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UNI\Documents\Records_estimation\data\param_est\dtrw\unif\"/>
    </mc:Choice>
  </mc:AlternateContent>
  <xr:revisionPtr revIDLastSave="0" documentId="13_ncr:1_{9B20D25F-927E-465C-B32D-37AA3A31C23C}" xr6:coauthVersionLast="47" xr6:coauthVersionMax="47" xr10:uidLastSave="{00000000-0000-0000-0000-000000000000}"/>
  <bookViews>
    <workbookView xWindow="-110" yWindow="-110" windowWidth="19420" windowHeight="11500" firstSheet="1" activeTab="5" xr2:uid="{00000000-000D-0000-FFFF-FFFF00000000}"/>
  </bookViews>
  <sheets>
    <sheet name="All_Results" sheetId="1" r:id="rId1"/>
    <sheet name="All_Results_record" sheetId="2" r:id="rId2"/>
    <sheet name="summary_NT" sheetId="3" r:id="rId3"/>
    <sheet name="summary_NT_record" sheetId="4" r:id="rId4"/>
    <sheet name="All Par" sheetId="5" r:id="rId5"/>
    <sheet name="All Par_record" sheetId="6" r:id="rId6"/>
    <sheet name="Bias vs. gamma" sheetId="7" r:id="rId7"/>
    <sheet name="Cov vs. gamma" sheetId="8" r:id="rId8"/>
    <sheet name="Var vs. gamma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6" l="1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2" i="6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2" i="4"/>
</calcChain>
</file>

<file path=xl/sharedStrings.xml><?xml version="1.0" encoding="utf-8"?>
<sst xmlns="http://schemas.openxmlformats.org/spreadsheetml/2006/main" count="70" uniqueCount="29">
  <si>
    <t>T_value</t>
  </si>
  <si>
    <t>Theo_max</t>
  </si>
  <si>
    <t>Emp_max</t>
  </si>
  <si>
    <t>Param_max</t>
  </si>
  <si>
    <t>Param_N_T</t>
  </si>
  <si>
    <t>LogL</t>
  </si>
  <si>
    <t/>
  </si>
  <si>
    <t>AVG_param_max</t>
  </si>
  <si>
    <t>AVG_bias_max</t>
  </si>
  <si>
    <t>AVG_Emp_var_max</t>
  </si>
  <si>
    <t>AVG_Theo_var_max</t>
  </si>
  <si>
    <t>Coverage_proba_max</t>
  </si>
  <si>
    <t>AVG_param_N_T</t>
  </si>
  <si>
    <t>T=50</t>
  </si>
  <si>
    <t>T=60</t>
  </si>
  <si>
    <t>T=70</t>
  </si>
  <si>
    <t>T=80</t>
  </si>
  <si>
    <t>T=90</t>
  </si>
  <si>
    <t>T=100</t>
  </si>
  <si>
    <t>T=110</t>
  </si>
  <si>
    <t>T=120</t>
  </si>
  <si>
    <t>T=130</t>
  </si>
  <si>
    <t>T=140</t>
  </si>
  <si>
    <t>T=150</t>
  </si>
  <si>
    <t>T=160</t>
  </si>
  <si>
    <t>T=170</t>
  </si>
  <si>
    <t>T=180</t>
  </si>
  <si>
    <t>T=190</t>
  </si>
  <si>
    <t>T=200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</si>
</sst>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5486400" cy="3657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5486400" cy="3657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5486400" cy="3657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001"/>
  <sheetViews>
    <sheetView workbookViewId="0"/>
  </sheetViews>
  <sheetFormatPr defaultColWidth="10.90625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50</v>
      </c>
      <c r="B2">
        <v>1.60064025610244E-3</v>
      </c>
      <c r="C2">
        <v>1.6557517866245899E-3</v>
      </c>
      <c r="D2">
        <v>2.0341395514504002</v>
      </c>
      <c r="E2">
        <v>10</v>
      </c>
      <c r="F2">
        <v>68.757784174740195</v>
      </c>
    </row>
    <row r="3" spans="1:6" x14ac:dyDescent="0.35">
      <c r="A3">
        <v>50</v>
      </c>
      <c r="B3">
        <v>1.60064025610244E-3</v>
      </c>
      <c r="C3">
        <v>1.6481156402281801E-3</v>
      </c>
      <c r="D3">
        <v>2.0294435160728699</v>
      </c>
      <c r="E3">
        <v>7</v>
      </c>
      <c r="F3">
        <v>68.6445314949692</v>
      </c>
    </row>
    <row r="4" spans="1:6" x14ac:dyDescent="0.35">
      <c r="A4">
        <v>50</v>
      </c>
      <c r="B4">
        <v>1.60064025610244E-3</v>
      </c>
      <c r="C4">
        <v>1.43742985915671E-3</v>
      </c>
      <c r="D4">
        <v>1.89529343850302</v>
      </c>
      <c r="E4">
        <v>2</v>
      </c>
      <c r="F4">
        <v>65.293521940117003</v>
      </c>
    </row>
    <row r="5" spans="1:6" x14ac:dyDescent="0.35">
      <c r="A5">
        <v>50</v>
      </c>
      <c r="B5">
        <v>1.60064025610244E-3</v>
      </c>
      <c r="C5">
        <v>1.61676690411108E-3</v>
      </c>
      <c r="D5">
        <v>2.0100498733547898</v>
      </c>
      <c r="E5">
        <v>12</v>
      </c>
      <c r="F5">
        <v>68.174029031933799</v>
      </c>
    </row>
    <row r="6" spans="1:6" x14ac:dyDescent="0.35">
      <c r="A6">
        <v>50</v>
      </c>
      <c r="B6">
        <v>1.60064025610244E-3</v>
      </c>
      <c r="C6">
        <v>1.62063332497228E-3</v>
      </c>
      <c r="D6">
        <v>2.0124519072777201</v>
      </c>
      <c r="E6">
        <v>6</v>
      </c>
      <c r="F6">
        <v>68.232549665426205</v>
      </c>
    </row>
    <row r="7" spans="1:6" x14ac:dyDescent="0.35">
      <c r="A7">
        <v>50</v>
      </c>
      <c r="B7">
        <v>1.60064025610244E-3</v>
      </c>
      <c r="C7">
        <v>1.6124606144900201E-3</v>
      </c>
      <c r="D7">
        <v>2.0073711853094198</v>
      </c>
      <c r="E7">
        <v>10</v>
      </c>
      <c r="F7">
        <v>68.108685752373404</v>
      </c>
    </row>
    <row r="8" spans="1:6" x14ac:dyDescent="0.35">
      <c r="A8">
        <v>50</v>
      </c>
      <c r="B8">
        <v>1.60064025610244E-3</v>
      </c>
      <c r="C8">
        <v>1.5562108937146101E-3</v>
      </c>
      <c r="D8">
        <v>1.9720474191542201</v>
      </c>
      <c r="E8">
        <v>6</v>
      </c>
      <c r="F8">
        <v>67.238754651101104</v>
      </c>
    </row>
    <row r="9" spans="1:6" x14ac:dyDescent="0.35">
      <c r="A9">
        <v>50</v>
      </c>
      <c r="B9">
        <v>1.60064025610244E-3</v>
      </c>
      <c r="C9">
        <v>1.57368393998951E-3</v>
      </c>
      <c r="D9">
        <v>1.9830875336287599</v>
      </c>
      <c r="E9">
        <v>9</v>
      </c>
      <c r="F9">
        <v>67.512306386101898</v>
      </c>
    </row>
    <row r="10" spans="1:6" x14ac:dyDescent="0.35">
      <c r="A10">
        <v>50</v>
      </c>
      <c r="B10">
        <v>1.60064025610244E-3</v>
      </c>
      <c r="C10">
        <v>1.6450919216662401E-3</v>
      </c>
      <c r="D10">
        <v>2.0275810001684098</v>
      </c>
      <c r="E10">
        <v>7</v>
      </c>
      <c r="F10">
        <v>68.599541238999606</v>
      </c>
    </row>
    <row r="11" spans="1:6" x14ac:dyDescent="0.35">
      <c r="A11">
        <v>50</v>
      </c>
      <c r="B11">
        <v>1.60064025610244E-3</v>
      </c>
      <c r="C11">
        <v>1.5872749765465199E-3</v>
      </c>
      <c r="D11">
        <v>1.9916325379923301</v>
      </c>
      <c r="E11">
        <v>4</v>
      </c>
      <c r="F11">
        <v>67.722990837499594</v>
      </c>
    </row>
    <row r="12" spans="1:6" x14ac:dyDescent="0.35">
      <c r="A12">
        <v>50</v>
      </c>
      <c r="B12">
        <v>1.60064025610244E-3</v>
      </c>
      <c r="C12">
        <v>1.6587993590208099E-3</v>
      </c>
      <c r="D12">
        <v>2.0360107067972399</v>
      </c>
      <c r="E12">
        <v>9</v>
      </c>
      <c r="F12">
        <v>68.802837360807999</v>
      </c>
    </row>
    <row r="13" spans="1:6" x14ac:dyDescent="0.35">
      <c r="A13">
        <v>50</v>
      </c>
      <c r="B13">
        <v>1.60064025610244E-3</v>
      </c>
      <c r="C13">
        <v>1.583641770981E-3</v>
      </c>
      <c r="D13">
        <v>1.98935185064923</v>
      </c>
      <c r="E13">
        <v>5</v>
      </c>
      <c r="F13">
        <v>67.666847089557805</v>
      </c>
    </row>
    <row r="14" spans="1:6" x14ac:dyDescent="0.35">
      <c r="A14">
        <v>50</v>
      </c>
      <c r="B14">
        <v>1.60064025610244E-3</v>
      </c>
      <c r="C14">
        <v>1.61208755849016E-3</v>
      </c>
      <c r="D14">
        <v>2.0071389609757699</v>
      </c>
      <c r="E14">
        <v>7</v>
      </c>
      <c r="F14">
        <v>68.103016820450506</v>
      </c>
    </row>
    <row r="15" spans="1:6" x14ac:dyDescent="0.35">
      <c r="A15">
        <v>50</v>
      </c>
      <c r="B15">
        <v>1.60064025610244E-3</v>
      </c>
      <c r="C15">
        <v>1.60986490339646E-3</v>
      </c>
      <c r="D15">
        <v>2.0057548189117602</v>
      </c>
      <c r="E15">
        <v>7</v>
      </c>
      <c r="F15">
        <v>68.0692142991048</v>
      </c>
    </row>
    <row r="16" spans="1:6" x14ac:dyDescent="0.35">
      <c r="A16">
        <v>50</v>
      </c>
      <c r="B16">
        <v>1.60064025610244E-3</v>
      </c>
      <c r="C16">
        <v>1.6546044019828501E-3</v>
      </c>
      <c r="D16">
        <v>2.0334346314930198</v>
      </c>
      <c r="E16">
        <v>8</v>
      </c>
      <c r="F16">
        <v>68.740800549265003</v>
      </c>
    </row>
    <row r="17" spans="1:6" x14ac:dyDescent="0.35">
      <c r="A17">
        <v>50</v>
      </c>
      <c r="B17">
        <v>1.60064025610244E-3</v>
      </c>
      <c r="C17">
        <v>1.5927550930403701E-3</v>
      </c>
      <c r="D17">
        <v>1.9950676623883901</v>
      </c>
      <c r="E17">
        <v>11</v>
      </c>
      <c r="F17">
        <v>67.807432169228903</v>
      </c>
    </row>
    <row r="18" spans="1:6" x14ac:dyDescent="0.35">
      <c r="A18">
        <v>50</v>
      </c>
      <c r="B18">
        <v>1.60064025610244E-3</v>
      </c>
      <c r="C18">
        <v>1.5943865615530399E-3</v>
      </c>
      <c r="D18">
        <v>1.99608918070337</v>
      </c>
      <c r="E18">
        <v>8</v>
      </c>
      <c r="F18">
        <v>67.832514820948603</v>
      </c>
    </row>
    <row r="19" spans="1:6" x14ac:dyDescent="0.35">
      <c r="A19">
        <v>50</v>
      </c>
      <c r="B19">
        <v>1.60064025610244E-3</v>
      </c>
      <c r="C19">
        <v>1.5235150180062499E-3</v>
      </c>
      <c r="D19">
        <v>1.95122116378375</v>
      </c>
      <c r="E19">
        <v>17</v>
      </c>
      <c r="F19">
        <v>66.718527153448406</v>
      </c>
    </row>
    <row r="20" spans="1:6" x14ac:dyDescent="0.35">
      <c r="A20">
        <v>50</v>
      </c>
      <c r="B20">
        <v>1.60064025610244E-3</v>
      </c>
      <c r="C20">
        <v>1.6352544746393899E-3</v>
      </c>
      <c r="D20">
        <v>2.0215095676557802</v>
      </c>
      <c r="E20">
        <v>3</v>
      </c>
      <c r="F20">
        <v>68.452594456209994</v>
      </c>
    </row>
    <row r="21" spans="1:6" x14ac:dyDescent="0.35">
      <c r="A21">
        <v>50</v>
      </c>
      <c r="B21">
        <v>1.60064025610244E-3</v>
      </c>
      <c r="C21">
        <v>1.6176741688962201E-3</v>
      </c>
      <c r="D21">
        <v>2.01061377396845</v>
      </c>
      <c r="E21">
        <v>10</v>
      </c>
      <c r="F21">
        <v>68.187773593863994</v>
      </c>
    </row>
    <row r="22" spans="1:6" x14ac:dyDescent="0.35">
      <c r="A22">
        <v>50</v>
      </c>
      <c r="B22">
        <v>1.60064025610244E-3</v>
      </c>
      <c r="C22">
        <v>1.5901750522970099E-3</v>
      </c>
      <c r="D22">
        <v>1.9934511420373999</v>
      </c>
      <c r="E22">
        <v>9</v>
      </c>
      <c r="F22">
        <v>67.7677134137613</v>
      </c>
    </row>
    <row r="23" spans="1:6" x14ac:dyDescent="0.35">
      <c r="A23">
        <v>50</v>
      </c>
      <c r="B23">
        <v>1.60064025610244E-3</v>
      </c>
      <c r="C23">
        <v>1.6419737490583799E-3</v>
      </c>
      <c r="D23">
        <v>2.0256585099411302</v>
      </c>
      <c r="E23">
        <v>2</v>
      </c>
      <c r="F23">
        <v>68.553058899149605</v>
      </c>
    </row>
    <row r="24" spans="1:6" x14ac:dyDescent="0.35">
      <c r="A24">
        <v>50</v>
      </c>
      <c r="B24">
        <v>1.60064025610244E-3</v>
      </c>
      <c r="C24">
        <v>1.66108070014372E-3</v>
      </c>
      <c r="D24">
        <v>2.0374102850577702</v>
      </c>
      <c r="E24">
        <v>7</v>
      </c>
      <c r="F24">
        <v>68.836508978645398</v>
      </c>
    </row>
    <row r="25" spans="1:6" x14ac:dyDescent="0.35">
      <c r="A25">
        <v>50</v>
      </c>
      <c r="B25">
        <v>1.60064025610244E-3</v>
      </c>
      <c r="C25">
        <v>1.60048570636105E-3</v>
      </c>
      <c r="D25">
        <v>1.9999034427182401</v>
      </c>
      <c r="E25">
        <v>5</v>
      </c>
      <c r="F25">
        <v>67.926057984364405</v>
      </c>
    </row>
    <row r="26" spans="1:6" x14ac:dyDescent="0.35">
      <c r="A26">
        <v>50</v>
      </c>
      <c r="B26">
        <v>1.60064025610244E-3</v>
      </c>
      <c r="C26">
        <v>1.6376539995456201E-3</v>
      </c>
      <c r="D26">
        <v>2.0229921761748102</v>
      </c>
      <c r="E26">
        <v>4</v>
      </c>
      <c r="F26">
        <v>68.488518693749398</v>
      </c>
    </row>
    <row r="27" spans="1:6" x14ac:dyDescent="0.35">
      <c r="A27">
        <v>50</v>
      </c>
      <c r="B27">
        <v>1.60064025610244E-3</v>
      </c>
      <c r="C27">
        <v>1.5413002189821499E-3</v>
      </c>
      <c r="D27">
        <v>1.9625771952298801</v>
      </c>
      <c r="E27">
        <v>20</v>
      </c>
      <c r="F27">
        <v>67.002878594877799</v>
      </c>
    </row>
    <row r="28" spans="1:6" x14ac:dyDescent="0.35">
      <c r="A28">
        <v>50</v>
      </c>
      <c r="B28">
        <v>1.60064025610244E-3</v>
      </c>
      <c r="C28">
        <v>1.6231929855349801E-3</v>
      </c>
      <c r="D28">
        <v>2.01404053356727</v>
      </c>
      <c r="E28">
        <v>3</v>
      </c>
      <c r="F28">
        <v>68.271214927249304</v>
      </c>
    </row>
    <row r="29" spans="1:6" x14ac:dyDescent="0.35">
      <c r="A29">
        <v>50</v>
      </c>
      <c r="B29">
        <v>1.60064025610244E-3</v>
      </c>
      <c r="C29">
        <v>1.6171472575757899E-3</v>
      </c>
      <c r="D29">
        <v>2.01028629719299</v>
      </c>
      <c r="E29">
        <v>8</v>
      </c>
      <c r="F29">
        <v>68.179792116210194</v>
      </c>
    </row>
    <row r="30" spans="1:6" x14ac:dyDescent="0.35">
      <c r="A30">
        <v>50</v>
      </c>
      <c r="B30">
        <v>1.60064025610244E-3</v>
      </c>
      <c r="C30">
        <v>1.16232059785524E-3</v>
      </c>
      <c r="D30">
        <v>1.70430020068069</v>
      </c>
      <c r="E30">
        <v>17</v>
      </c>
      <c r="F30">
        <v>60.088786610372303</v>
      </c>
    </row>
    <row r="31" spans="1:6" x14ac:dyDescent="0.35">
      <c r="A31">
        <v>50</v>
      </c>
      <c r="B31">
        <v>1.60064025610244E-3</v>
      </c>
      <c r="C31">
        <v>1.6436929620025601E-3</v>
      </c>
      <c r="D31">
        <v>2.0267187057024998</v>
      </c>
      <c r="E31">
        <v>15</v>
      </c>
      <c r="F31">
        <v>68.578697970108706</v>
      </c>
    </row>
    <row r="32" spans="1:6" x14ac:dyDescent="0.35">
      <c r="A32">
        <v>50</v>
      </c>
      <c r="B32">
        <v>1.60064025610244E-3</v>
      </c>
      <c r="C32">
        <v>1.5108441178912301E-3</v>
      </c>
      <c r="D32">
        <v>1.9430901807713901</v>
      </c>
      <c r="E32">
        <v>21</v>
      </c>
      <c r="F32">
        <v>66.513911388909406</v>
      </c>
    </row>
    <row r="33" spans="1:6" x14ac:dyDescent="0.35">
      <c r="A33">
        <v>50</v>
      </c>
      <c r="B33">
        <v>1.60064025610244E-3</v>
      </c>
      <c r="C33">
        <v>1.6218901360669901E-3</v>
      </c>
      <c r="D33">
        <v>2.01323209045341</v>
      </c>
      <c r="E33">
        <v>6</v>
      </c>
      <c r="F33">
        <v>68.251542202400898</v>
      </c>
    </row>
    <row r="34" spans="1:6" x14ac:dyDescent="0.35">
      <c r="A34">
        <v>50</v>
      </c>
      <c r="B34">
        <v>1.60064025610244E-3</v>
      </c>
      <c r="C34">
        <v>1.65277659881904E-3</v>
      </c>
      <c r="D34">
        <v>2.0323111770712599</v>
      </c>
      <c r="E34">
        <v>2</v>
      </c>
      <c r="F34">
        <v>68.713721006834604</v>
      </c>
    </row>
    <row r="35" spans="1:6" x14ac:dyDescent="0.35">
      <c r="A35">
        <v>50</v>
      </c>
      <c r="B35">
        <v>1.60064025610244E-3</v>
      </c>
      <c r="C35">
        <v>1.6481758939726099E-3</v>
      </c>
      <c r="D35">
        <v>2.0294806131218799</v>
      </c>
      <c r="E35">
        <v>6</v>
      </c>
      <c r="F35">
        <v>68.6454271783292</v>
      </c>
    </row>
    <row r="36" spans="1:6" x14ac:dyDescent="0.35">
      <c r="A36">
        <v>50</v>
      </c>
      <c r="B36">
        <v>1.60064025610244E-3</v>
      </c>
      <c r="C36">
        <v>1.5438502440525801E-3</v>
      </c>
      <c r="D36">
        <v>1.96420003051813</v>
      </c>
      <c r="E36">
        <v>5</v>
      </c>
      <c r="F36">
        <v>67.043379458094293</v>
      </c>
    </row>
    <row r="37" spans="1:6" x14ac:dyDescent="0.35">
      <c r="A37">
        <v>50</v>
      </c>
      <c r="B37">
        <v>1.60064025610244E-3</v>
      </c>
      <c r="C37">
        <v>1.5712997121167E-3</v>
      </c>
      <c r="D37">
        <v>1.98158471445952</v>
      </c>
      <c r="E37">
        <v>9</v>
      </c>
      <c r="F37">
        <v>67.475159233343007</v>
      </c>
    </row>
    <row r="38" spans="1:6" x14ac:dyDescent="0.35">
      <c r="A38">
        <v>50</v>
      </c>
      <c r="B38">
        <v>1.60064025610244E-3</v>
      </c>
      <c r="C38">
        <v>1.6574832480705699E-3</v>
      </c>
      <c r="D38">
        <v>2.0352028490861498</v>
      </c>
      <c r="E38">
        <v>14</v>
      </c>
      <c r="F38">
        <v>68.783391056741607</v>
      </c>
    </row>
    <row r="39" spans="1:6" x14ac:dyDescent="0.35">
      <c r="A39">
        <v>50</v>
      </c>
      <c r="B39">
        <v>1.60064025610244E-3</v>
      </c>
      <c r="C39">
        <v>1.62456110843386E-3</v>
      </c>
      <c r="D39">
        <v>2.01488913093903</v>
      </c>
      <c r="E39">
        <v>8</v>
      </c>
      <c r="F39">
        <v>68.291856276338905</v>
      </c>
    </row>
    <row r="40" spans="1:6" x14ac:dyDescent="0.35">
      <c r="A40">
        <v>50</v>
      </c>
      <c r="B40">
        <v>1.60064025610244E-3</v>
      </c>
      <c r="C40">
        <v>1.5847611163897499E-3</v>
      </c>
      <c r="D40">
        <v>1.9900547806173601</v>
      </c>
      <c r="E40">
        <v>10</v>
      </c>
      <c r="F40">
        <v>67.684157996428098</v>
      </c>
    </row>
    <row r="41" spans="1:6" x14ac:dyDescent="0.35">
      <c r="A41">
        <v>50</v>
      </c>
      <c r="B41">
        <v>1.60064025610244E-3</v>
      </c>
      <c r="C41">
        <v>1.65606076165694E-3</v>
      </c>
      <c r="D41">
        <v>2.0343293350342</v>
      </c>
      <c r="E41">
        <v>4</v>
      </c>
      <c r="F41">
        <v>68.762355622069407</v>
      </c>
    </row>
    <row r="42" spans="1:6" x14ac:dyDescent="0.35">
      <c r="A42">
        <v>50</v>
      </c>
      <c r="B42">
        <v>1.60064025610244E-3</v>
      </c>
      <c r="C42">
        <v>1.45921757517567E-3</v>
      </c>
      <c r="D42">
        <v>1.90960328873931</v>
      </c>
      <c r="E42">
        <v>3</v>
      </c>
      <c r="F42">
        <v>65.662092241918401</v>
      </c>
    </row>
    <row r="43" spans="1:6" x14ac:dyDescent="0.35">
      <c r="A43">
        <v>50</v>
      </c>
      <c r="B43">
        <v>1.60064025610244E-3</v>
      </c>
      <c r="C43">
        <v>1.6545215844954401E-3</v>
      </c>
      <c r="D43">
        <v>2.0333837413666198</v>
      </c>
      <c r="E43">
        <v>3</v>
      </c>
      <c r="F43">
        <v>68.739574226392904</v>
      </c>
    </row>
    <row r="44" spans="1:6" x14ac:dyDescent="0.35">
      <c r="A44">
        <v>50</v>
      </c>
      <c r="B44">
        <v>1.60064025610244E-3</v>
      </c>
      <c r="C44">
        <v>1.5975705543978399E-3</v>
      </c>
      <c r="D44">
        <v>1.99808128349179</v>
      </c>
      <c r="E44">
        <v>10</v>
      </c>
      <c r="F44">
        <v>67.881392576969006</v>
      </c>
    </row>
    <row r="45" spans="1:6" x14ac:dyDescent="0.35">
      <c r="A45">
        <v>50</v>
      </c>
      <c r="B45">
        <v>1.60064025610244E-3</v>
      </c>
      <c r="C45">
        <v>1.43270062906808E-3</v>
      </c>
      <c r="D45">
        <v>1.89217305552138</v>
      </c>
      <c r="E45">
        <v>15</v>
      </c>
      <c r="F45">
        <v>65.212782585228695</v>
      </c>
    </row>
    <row r="46" spans="1:6" x14ac:dyDescent="0.35">
      <c r="A46">
        <v>50</v>
      </c>
      <c r="B46">
        <v>1.60064025610244E-3</v>
      </c>
      <c r="C46">
        <v>1.65564291121383E-3</v>
      </c>
      <c r="D46">
        <v>2.0340726720359301</v>
      </c>
      <c r="E46">
        <v>13</v>
      </c>
      <c r="F46">
        <v>68.756173102785397</v>
      </c>
    </row>
    <row r="47" spans="1:6" x14ac:dyDescent="0.35">
      <c r="A47">
        <v>50</v>
      </c>
      <c r="B47">
        <v>1.60064025610244E-3</v>
      </c>
      <c r="C47">
        <v>1.53962827487161E-3</v>
      </c>
      <c r="D47">
        <v>1.9615124416898699</v>
      </c>
      <c r="E47">
        <v>15</v>
      </c>
      <c r="F47">
        <v>66.976287497543893</v>
      </c>
    </row>
    <row r="48" spans="1:6" x14ac:dyDescent="0.35">
      <c r="A48">
        <v>50</v>
      </c>
      <c r="B48">
        <v>1.60064025610244E-3</v>
      </c>
      <c r="C48">
        <v>1.6642277013675299E-3</v>
      </c>
      <c r="D48">
        <v>2.0393393601157799</v>
      </c>
      <c r="E48">
        <v>13</v>
      </c>
      <c r="F48">
        <v>68.882881551466795</v>
      </c>
    </row>
    <row r="49" spans="1:6" x14ac:dyDescent="0.35">
      <c r="A49">
        <v>50</v>
      </c>
      <c r="B49">
        <v>1.60064025610244E-3</v>
      </c>
      <c r="C49">
        <v>1.64443515224497E-3</v>
      </c>
      <c r="D49">
        <v>2.0271762245695801</v>
      </c>
      <c r="E49">
        <v>15</v>
      </c>
      <c r="F49">
        <v>68.589758160354293</v>
      </c>
    </row>
    <row r="50" spans="1:6" x14ac:dyDescent="0.35">
      <c r="A50">
        <v>50</v>
      </c>
      <c r="B50">
        <v>1.60064025610244E-3</v>
      </c>
      <c r="C50">
        <v>1.65316447111074E-3</v>
      </c>
      <c r="D50">
        <v>2.03254963366353</v>
      </c>
      <c r="E50">
        <v>17</v>
      </c>
      <c r="F50">
        <v>68.719469972704999</v>
      </c>
    </row>
    <row r="51" spans="1:6" x14ac:dyDescent="0.35">
      <c r="A51">
        <v>50</v>
      </c>
      <c r="B51">
        <v>1.60064025610244E-3</v>
      </c>
      <c r="C51">
        <v>1.57772665687762E-3</v>
      </c>
      <c r="D51">
        <v>1.9856331271252501</v>
      </c>
      <c r="E51">
        <v>15</v>
      </c>
      <c r="F51">
        <v>67.575164979132694</v>
      </c>
    </row>
    <row r="52" spans="1:6" x14ac:dyDescent="0.35">
      <c r="A52">
        <v>50</v>
      </c>
      <c r="B52">
        <v>1.60064025610244E-3</v>
      </c>
      <c r="C52">
        <v>1.65497624943246E-3</v>
      </c>
      <c r="D52">
        <v>2.03366311057946</v>
      </c>
      <c r="E52">
        <v>12</v>
      </c>
      <c r="F52">
        <v>68.746305937115196</v>
      </c>
    </row>
    <row r="53" spans="1:6" x14ac:dyDescent="0.35">
      <c r="A53">
        <v>50</v>
      </c>
      <c r="B53">
        <v>1.60064025610244E-3</v>
      </c>
      <c r="C53">
        <v>1.52812459840076E-3</v>
      </c>
      <c r="D53">
        <v>1.9541707631124501</v>
      </c>
      <c r="E53">
        <v>3</v>
      </c>
      <c r="F53">
        <v>66.792542974289304</v>
      </c>
    </row>
    <row r="54" spans="1:6" x14ac:dyDescent="0.35">
      <c r="A54">
        <v>50</v>
      </c>
      <c r="B54">
        <v>1.60064025610244E-3</v>
      </c>
      <c r="C54">
        <v>1.64391682764283E-3</v>
      </c>
      <c r="D54">
        <v>2.0268567172544301</v>
      </c>
      <c r="E54">
        <v>17</v>
      </c>
      <c r="F54">
        <v>68.582034563284793</v>
      </c>
    </row>
    <row r="55" spans="1:6" x14ac:dyDescent="0.35">
      <c r="A55">
        <v>50</v>
      </c>
      <c r="B55">
        <v>1.60064025610244E-3</v>
      </c>
      <c r="C55">
        <v>1.66430836497827E-3</v>
      </c>
      <c r="D55">
        <v>2.0393887819836301</v>
      </c>
      <c r="E55">
        <v>17</v>
      </c>
      <c r="F55">
        <v>68.884069015519501</v>
      </c>
    </row>
    <row r="56" spans="1:6" x14ac:dyDescent="0.35">
      <c r="A56">
        <v>50</v>
      </c>
      <c r="B56">
        <v>1.60064025610244E-3</v>
      </c>
      <c r="C56">
        <v>1.53132609217663E-3</v>
      </c>
      <c r="D56">
        <v>1.9562167324581901</v>
      </c>
      <c r="E56">
        <v>5</v>
      </c>
      <c r="F56">
        <v>66.843817947525594</v>
      </c>
    </row>
    <row r="57" spans="1:6" x14ac:dyDescent="0.35">
      <c r="A57">
        <v>50</v>
      </c>
      <c r="B57">
        <v>1.60064025610244E-3</v>
      </c>
      <c r="C57">
        <v>1.5795915399308201E-3</v>
      </c>
      <c r="D57">
        <v>1.98680629611624</v>
      </c>
      <c r="E57">
        <v>7</v>
      </c>
      <c r="F57">
        <v>67.6041070351869</v>
      </c>
    </row>
    <row r="58" spans="1:6" x14ac:dyDescent="0.35">
      <c r="A58">
        <v>50</v>
      </c>
      <c r="B58">
        <v>1.60064025610244E-3</v>
      </c>
      <c r="C58">
        <v>1.64170937181257E-3</v>
      </c>
      <c r="D58">
        <v>2.02549542585502</v>
      </c>
      <c r="E58">
        <v>4</v>
      </c>
      <c r="F58">
        <v>68.549113790990205</v>
      </c>
    </row>
    <row r="59" spans="1:6" x14ac:dyDescent="0.35">
      <c r="A59">
        <v>50</v>
      </c>
      <c r="B59">
        <v>1.60064025610244E-3</v>
      </c>
      <c r="C59">
        <v>1.40395039953074E-3</v>
      </c>
      <c r="D59">
        <v>1.87309157502438</v>
      </c>
      <c r="E59">
        <v>19</v>
      </c>
      <c r="F59">
        <v>64.716137254576694</v>
      </c>
    </row>
    <row r="60" spans="1:6" x14ac:dyDescent="0.35">
      <c r="A60">
        <v>50</v>
      </c>
      <c r="B60">
        <v>1.60064025610244E-3</v>
      </c>
      <c r="C60">
        <v>1.44498016564908E-3</v>
      </c>
      <c r="D60">
        <v>1.9002645694631699</v>
      </c>
      <c r="E60">
        <v>15</v>
      </c>
      <c r="F60">
        <v>65.421874902087893</v>
      </c>
    </row>
    <row r="61" spans="1:6" x14ac:dyDescent="0.35">
      <c r="A61">
        <v>50</v>
      </c>
      <c r="B61">
        <v>1.60064025610244E-3</v>
      </c>
      <c r="C61">
        <v>1.5929418125803999E-3</v>
      </c>
      <c r="D61">
        <v>1.9951846003912499</v>
      </c>
      <c r="E61">
        <v>9</v>
      </c>
      <c r="F61">
        <v>67.810304149126196</v>
      </c>
    </row>
    <row r="62" spans="1:6" x14ac:dyDescent="0.35">
      <c r="A62">
        <v>50</v>
      </c>
      <c r="B62">
        <v>1.60064025610244E-3</v>
      </c>
      <c r="C62">
        <v>1.5527070177430199E-3</v>
      </c>
      <c r="D62">
        <v>1.96982609317163</v>
      </c>
      <c r="E62">
        <v>11</v>
      </c>
      <c r="F62">
        <v>67.183529649929397</v>
      </c>
    </row>
    <row r="63" spans="1:6" x14ac:dyDescent="0.35">
      <c r="A63">
        <v>50</v>
      </c>
      <c r="B63">
        <v>1.60064025610244E-3</v>
      </c>
      <c r="C63">
        <v>1.61055682794639E-3</v>
      </c>
      <c r="D63">
        <v>2.00618581219139</v>
      </c>
      <c r="E63">
        <v>5</v>
      </c>
      <c r="F63">
        <v>68.079742207030193</v>
      </c>
    </row>
    <row r="64" spans="1:6" x14ac:dyDescent="0.35">
      <c r="A64">
        <v>50</v>
      </c>
      <c r="B64">
        <v>1.60064025610244E-3</v>
      </c>
      <c r="C64">
        <v>1.6531910667316599E-3</v>
      </c>
      <c r="D64">
        <v>2.0325659831263598</v>
      </c>
      <c r="E64">
        <v>6</v>
      </c>
      <c r="F64">
        <v>68.719864118286196</v>
      </c>
    </row>
    <row r="65" spans="1:6" x14ac:dyDescent="0.35">
      <c r="A65">
        <v>50</v>
      </c>
      <c r="B65">
        <v>1.60064025610244E-3</v>
      </c>
      <c r="C65">
        <v>1.6644654292522301E-3</v>
      </c>
      <c r="D65">
        <v>2.0394850104134901</v>
      </c>
      <c r="E65">
        <v>6</v>
      </c>
      <c r="F65">
        <v>68.886381022854806</v>
      </c>
    </row>
    <row r="66" spans="1:6" x14ac:dyDescent="0.35">
      <c r="A66">
        <v>50</v>
      </c>
      <c r="B66">
        <v>1.60064025610244E-3</v>
      </c>
      <c r="C66">
        <v>1.5497033986430001E-3</v>
      </c>
      <c r="D66">
        <v>1.9679199153443401</v>
      </c>
      <c r="E66">
        <v>6</v>
      </c>
      <c r="F66">
        <v>67.136089962031306</v>
      </c>
    </row>
    <row r="67" spans="1:6" x14ac:dyDescent="0.35">
      <c r="A67">
        <v>50</v>
      </c>
      <c r="B67">
        <v>1.60064025610244E-3</v>
      </c>
      <c r="C67">
        <v>1.6519956994933201E-3</v>
      </c>
      <c r="D67">
        <v>2.0318310099596899</v>
      </c>
      <c r="E67">
        <v>9</v>
      </c>
      <c r="F67">
        <v>68.702142578967795</v>
      </c>
    </row>
    <row r="68" spans="1:6" x14ac:dyDescent="0.35">
      <c r="A68">
        <v>50</v>
      </c>
      <c r="B68">
        <v>1.60064025610244E-3</v>
      </c>
      <c r="C68">
        <v>1.6544849351324299E-3</v>
      </c>
      <c r="D68">
        <v>2.0333612204662401</v>
      </c>
      <c r="E68">
        <v>11</v>
      </c>
      <c r="F68">
        <v>68.7390315200619</v>
      </c>
    </row>
    <row r="69" spans="1:6" x14ac:dyDescent="0.35">
      <c r="A69">
        <v>50</v>
      </c>
      <c r="B69">
        <v>1.60064025610244E-3</v>
      </c>
      <c r="C69">
        <v>1.50574488833415E-3</v>
      </c>
      <c r="D69">
        <v>1.9398083606240699</v>
      </c>
      <c r="E69">
        <v>14</v>
      </c>
      <c r="F69">
        <v>66.431081913044295</v>
      </c>
    </row>
    <row r="70" spans="1:6" x14ac:dyDescent="0.35">
      <c r="A70">
        <v>50</v>
      </c>
      <c r="B70">
        <v>1.60064025610244E-3</v>
      </c>
      <c r="C70">
        <v>1.63143267218136E-3</v>
      </c>
      <c r="D70">
        <v>2.01914592037852</v>
      </c>
      <c r="E70">
        <v>14</v>
      </c>
      <c r="F70">
        <v>68.3952677525902</v>
      </c>
    </row>
    <row r="71" spans="1:6" x14ac:dyDescent="0.35">
      <c r="A71">
        <v>50</v>
      </c>
      <c r="B71">
        <v>1.60064025610244E-3</v>
      </c>
      <c r="C71">
        <v>1.6654609272330301E-3</v>
      </c>
      <c r="D71">
        <v>2.04009481572679</v>
      </c>
      <c r="E71">
        <v>8</v>
      </c>
      <c r="F71">
        <v>68.901029816038303</v>
      </c>
    </row>
    <row r="72" spans="1:6" x14ac:dyDescent="0.35">
      <c r="A72">
        <v>50</v>
      </c>
      <c r="B72">
        <v>1.60064025610244E-3</v>
      </c>
      <c r="C72">
        <v>1.6593499373871901E-3</v>
      </c>
      <c r="D72">
        <v>2.03634856876974</v>
      </c>
      <c r="E72">
        <v>22</v>
      </c>
      <c r="F72">
        <v>68.810967899186394</v>
      </c>
    </row>
    <row r="73" spans="1:6" x14ac:dyDescent="0.35">
      <c r="A73">
        <v>50</v>
      </c>
      <c r="B73">
        <v>1.60064025610244E-3</v>
      </c>
      <c r="C73">
        <v>1.63004121913974E-3</v>
      </c>
      <c r="D73">
        <v>2.0182846693740202</v>
      </c>
      <c r="E73">
        <v>2</v>
      </c>
      <c r="F73">
        <v>68.374362724542095</v>
      </c>
    </row>
    <row r="74" spans="1:6" x14ac:dyDescent="0.35">
      <c r="A74">
        <v>50</v>
      </c>
      <c r="B74">
        <v>1.60064025610244E-3</v>
      </c>
      <c r="C74">
        <v>1.6413536543369101E-3</v>
      </c>
      <c r="D74">
        <v>2.0252759767962401</v>
      </c>
      <c r="E74">
        <v>2</v>
      </c>
      <c r="F74">
        <v>68.543804676837794</v>
      </c>
    </row>
    <row r="75" spans="1:6" x14ac:dyDescent="0.35">
      <c r="A75">
        <v>50</v>
      </c>
      <c r="B75">
        <v>1.60064025610244E-3</v>
      </c>
      <c r="C75">
        <v>1.4668236513343601E-3</v>
      </c>
      <c r="D75">
        <v>1.9145736613367901</v>
      </c>
      <c r="E75">
        <v>9</v>
      </c>
      <c r="F75">
        <v>65.789465215291003</v>
      </c>
    </row>
    <row r="76" spans="1:6" x14ac:dyDescent="0.35">
      <c r="A76">
        <v>50</v>
      </c>
      <c r="B76">
        <v>1.60064025610244E-3</v>
      </c>
      <c r="C76">
        <v>1.63589321994053E-3</v>
      </c>
      <c r="D76">
        <v>2.0219043391395601</v>
      </c>
      <c r="E76">
        <v>12</v>
      </c>
      <c r="F76">
        <v>68.462162510934405</v>
      </c>
    </row>
    <row r="77" spans="1:6" x14ac:dyDescent="0.35">
      <c r="A77">
        <v>50</v>
      </c>
      <c r="B77">
        <v>1.60064025610244E-3</v>
      </c>
      <c r="C77">
        <v>1.62827312497285E-3</v>
      </c>
      <c r="D77">
        <v>2.01718976284016</v>
      </c>
      <c r="E77">
        <v>11</v>
      </c>
      <c r="F77">
        <v>68.347773324769307</v>
      </c>
    </row>
    <row r="78" spans="1:6" x14ac:dyDescent="0.35">
      <c r="A78">
        <v>50</v>
      </c>
      <c r="B78">
        <v>1.60064025610244E-3</v>
      </c>
      <c r="C78">
        <v>1.6504735441949801E-3</v>
      </c>
      <c r="D78">
        <v>2.0308947257165402</v>
      </c>
      <c r="E78">
        <v>2</v>
      </c>
      <c r="F78">
        <v>68.679557776689094</v>
      </c>
    </row>
    <row r="79" spans="1:6" x14ac:dyDescent="0.35">
      <c r="A79">
        <v>50</v>
      </c>
      <c r="B79">
        <v>1.60064025610244E-3</v>
      </c>
      <c r="C79">
        <v>1.6263837824479501E-3</v>
      </c>
      <c r="D79">
        <v>2.0160191150724298</v>
      </c>
      <c r="E79">
        <v>14</v>
      </c>
      <c r="F79">
        <v>68.319328607936598</v>
      </c>
    </row>
    <row r="80" spans="1:6" x14ac:dyDescent="0.35">
      <c r="A80">
        <v>50</v>
      </c>
      <c r="B80">
        <v>1.60064025610244E-3</v>
      </c>
      <c r="C80">
        <v>1.63645444784812E-3</v>
      </c>
      <c r="D80">
        <v>2.0222511380074599</v>
      </c>
      <c r="E80">
        <v>10</v>
      </c>
      <c r="F80">
        <v>68.470566314727193</v>
      </c>
    </row>
    <row r="81" spans="1:6" x14ac:dyDescent="0.35">
      <c r="A81">
        <v>50</v>
      </c>
      <c r="B81">
        <v>1.60064025610244E-3</v>
      </c>
      <c r="C81">
        <v>1.60973518104289E-3</v>
      </c>
      <c r="D81">
        <v>2.0056740057711702</v>
      </c>
      <c r="E81">
        <v>14</v>
      </c>
      <c r="F81">
        <v>68.067240018088</v>
      </c>
    </row>
    <row r="82" spans="1:6" x14ac:dyDescent="0.35">
      <c r="A82">
        <v>50</v>
      </c>
      <c r="B82">
        <v>1.60064025610244E-3</v>
      </c>
      <c r="C82">
        <v>1.6410629382762501E-3</v>
      </c>
      <c r="D82">
        <v>2.02509661072067</v>
      </c>
      <c r="E82">
        <v>12</v>
      </c>
      <c r="F82">
        <v>68.539464859935293</v>
      </c>
    </row>
    <row r="83" spans="1:6" x14ac:dyDescent="0.35">
      <c r="A83">
        <v>50</v>
      </c>
      <c r="B83">
        <v>1.60064025610244E-3</v>
      </c>
      <c r="C83">
        <v>1.5754529340701001E-3</v>
      </c>
      <c r="D83">
        <v>1.9842018249767801</v>
      </c>
      <c r="E83">
        <v>21</v>
      </c>
      <c r="F83">
        <v>67.539831616834206</v>
      </c>
    </row>
    <row r="84" spans="1:6" x14ac:dyDescent="0.35">
      <c r="A84">
        <v>50</v>
      </c>
      <c r="B84">
        <v>1.60064025610244E-3</v>
      </c>
      <c r="C84">
        <v>1.61047327098915E-3</v>
      </c>
      <c r="D84">
        <v>2.0061337702660502</v>
      </c>
      <c r="E84">
        <v>10</v>
      </c>
      <c r="F84">
        <v>68.078471094752402</v>
      </c>
    </row>
    <row r="85" spans="1:6" x14ac:dyDescent="0.35">
      <c r="A85">
        <v>50</v>
      </c>
      <c r="B85">
        <v>1.60064025610244E-3</v>
      </c>
      <c r="C85">
        <v>1.56803306069533E-3</v>
      </c>
      <c r="D85">
        <v>1.9795238363499501</v>
      </c>
      <c r="E85">
        <v>20</v>
      </c>
      <c r="F85">
        <v>67.424171972991402</v>
      </c>
    </row>
    <row r="86" spans="1:6" x14ac:dyDescent="0.35">
      <c r="A86">
        <v>50</v>
      </c>
      <c r="B86">
        <v>1.60064025610244E-3</v>
      </c>
      <c r="C86">
        <v>1.62938476166944E-3</v>
      </c>
      <c r="D86">
        <v>2.0178782221462002</v>
      </c>
      <c r="E86">
        <v>5</v>
      </c>
      <c r="F86">
        <v>68.364493987939795</v>
      </c>
    </row>
    <row r="87" spans="1:6" x14ac:dyDescent="0.35">
      <c r="A87">
        <v>50</v>
      </c>
      <c r="B87">
        <v>1.60064025610244E-3</v>
      </c>
      <c r="C87">
        <v>1.64739133708528E-3</v>
      </c>
      <c r="D87">
        <v>2.0289975237481399</v>
      </c>
      <c r="E87">
        <v>4</v>
      </c>
      <c r="F87">
        <v>68.633762027685904</v>
      </c>
    </row>
    <row r="88" spans="1:6" x14ac:dyDescent="0.35">
      <c r="A88">
        <v>50</v>
      </c>
      <c r="B88">
        <v>1.60064025610244E-3</v>
      </c>
      <c r="C88">
        <v>1.5772507280295801E-3</v>
      </c>
      <c r="D88">
        <v>1.9853336166362401</v>
      </c>
      <c r="E88">
        <v>6</v>
      </c>
      <c r="F88">
        <v>67.567773321163102</v>
      </c>
    </row>
    <row r="89" spans="1:6" x14ac:dyDescent="0.35">
      <c r="A89">
        <v>50</v>
      </c>
      <c r="B89">
        <v>1.60064025610244E-3</v>
      </c>
      <c r="C89">
        <v>1.5689470140205399E-3</v>
      </c>
      <c r="D89">
        <v>1.98010065098654</v>
      </c>
      <c r="E89">
        <v>18</v>
      </c>
      <c r="F89">
        <v>67.438448032493099</v>
      </c>
    </row>
    <row r="90" spans="1:6" x14ac:dyDescent="0.35">
      <c r="A90">
        <v>50</v>
      </c>
      <c r="B90">
        <v>1.60064025610244E-3</v>
      </c>
      <c r="C90">
        <v>1.6179704251424801E-3</v>
      </c>
      <c r="D90">
        <v>2.0107978745838802</v>
      </c>
      <c r="E90">
        <v>10</v>
      </c>
      <c r="F90">
        <v>68.1922600433752</v>
      </c>
    </row>
    <row r="91" spans="1:6" x14ac:dyDescent="0.35">
      <c r="A91">
        <v>50</v>
      </c>
      <c r="B91">
        <v>1.60064025610244E-3</v>
      </c>
      <c r="C91">
        <v>1.6402340273077699E-3</v>
      </c>
      <c r="D91">
        <v>2.0245851017534702</v>
      </c>
      <c r="E91">
        <v>8</v>
      </c>
      <c r="F91">
        <v>68.527086633049606</v>
      </c>
    </row>
    <row r="92" spans="1:6" x14ac:dyDescent="0.35">
      <c r="A92">
        <v>50</v>
      </c>
      <c r="B92">
        <v>1.60064025610244E-3</v>
      </c>
      <c r="C92">
        <v>1.64713714034187E-3</v>
      </c>
      <c r="D92">
        <v>2.0288409779266399</v>
      </c>
      <c r="E92">
        <v>13</v>
      </c>
      <c r="F92">
        <v>68.629981322635999</v>
      </c>
    </row>
    <row r="93" spans="1:6" x14ac:dyDescent="0.35">
      <c r="A93">
        <v>50</v>
      </c>
      <c r="B93">
        <v>1.60064025610244E-3</v>
      </c>
      <c r="C93">
        <v>1.66661480886938E-3</v>
      </c>
      <c r="D93">
        <v>2.04080141301514</v>
      </c>
      <c r="E93">
        <v>11</v>
      </c>
      <c r="F93">
        <v>68.917998278618299</v>
      </c>
    </row>
    <row r="94" spans="1:6" x14ac:dyDescent="0.35">
      <c r="A94">
        <v>50</v>
      </c>
      <c r="B94">
        <v>1.60064025610244E-3</v>
      </c>
      <c r="C94">
        <v>1.57177538447095E-3</v>
      </c>
      <c r="D94">
        <v>1.98188462978875</v>
      </c>
      <c r="E94">
        <v>7</v>
      </c>
      <c r="F94">
        <v>67.482574883564496</v>
      </c>
    </row>
    <row r="95" spans="1:6" x14ac:dyDescent="0.35">
      <c r="A95">
        <v>50</v>
      </c>
      <c r="B95">
        <v>1.60064025610244E-3</v>
      </c>
      <c r="C95">
        <v>1.5954453279242199E-3</v>
      </c>
      <c r="D95">
        <v>1.99675183097015</v>
      </c>
      <c r="E95">
        <v>3</v>
      </c>
      <c r="F95">
        <v>67.848778861152098</v>
      </c>
    </row>
    <row r="96" spans="1:6" x14ac:dyDescent="0.35">
      <c r="A96">
        <v>50</v>
      </c>
      <c r="B96">
        <v>1.60064025610244E-3</v>
      </c>
      <c r="C96">
        <v>1.5160822331379299E-3</v>
      </c>
      <c r="D96">
        <v>1.9464556251329399</v>
      </c>
      <c r="E96">
        <v>15</v>
      </c>
      <c r="F96">
        <v>66.598706284302594</v>
      </c>
    </row>
    <row r="97" spans="1:6" x14ac:dyDescent="0.35">
      <c r="A97">
        <v>50</v>
      </c>
      <c r="B97">
        <v>1.60064025610244E-3</v>
      </c>
      <c r="C97">
        <v>1.6547568828266699E-3</v>
      </c>
      <c r="D97">
        <v>2.0335283253950101</v>
      </c>
      <c r="E97">
        <v>8</v>
      </c>
      <c r="F97">
        <v>68.743058254214503</v>
      </c>
    </row>
    <row r="98" spans="1:6" x14ac:dyDescent="0.35">
      <c r="A98">
        <v>50</v>
      </c>
      <c r="B98">
        <v>1.60064025610244E-3</v>
      </c>
      <c r="C98">
        <v>1.6661579519658E-3</v>
      </c>
      <c r="D98">
        <v>2.0405216788759</v>
      </c>
      <c r="E98">
        <v>16</v>
      </c>
      <c r="F98">
        <v>68.911281352496303</v>
      </c>
    </row>
    <row r="99" spans="1:6" x14ac:dyDescent="0.35">
      <c r="A99">
        <v>50</v>
      </c>
      <c r="B99">
        <v>1.60064025610244E-3</v>
      </c>
      <c r="C99">
        <v>1.5932797640792701E-3</v>
      </c>
      <c r="D99">
        <v>1.99539623394304</v>
      </c>
      <c r="E99">
        <v>11</v>
      </c>
      <c r="F99">
        <v>67.815501409614299</v>
      </c>
    </row>
    <row r="100" spans="1:6" x14ac:dyDescent="0.35">
      <c r="A100">
        <v>50</v>
      </c>
      <c r="B100">
        <v>1.60064025610244E-3</v>
      </c>
      <c r="C100">
        <v>1.6387400452442401E-3</v>
      </c>
      <c r="D100">
        <v>2.0236628605242899</v>
      </c>
      <c r="E100">
        <v>2</v>
      </c>
      <c r="F100">
        <v>68.504761013950699</v>
      </c>
    </row>
    <row r="101" spans="1:6" x14ac:dyDescent="0.35">
      <c r="A101">
        <v>50</v>
      </c>
      <c r="B101">
        <v>1.60064025610244E-3</v>
      </c>
      <c r="C101">
        <v>1.63206159758095E-3</v>
      </c>
      <c r="D101">
        <v>2.0195350782679702</v>
      </c>
      <c r="E101">
        <v>11</v>
      </c>
      <c r="F101">
        <v>68.404710804244104</v>
      </c>
    </row>
    <row r="102" spans="1:6" x14ac:dyDescent="0.35">
      <c r="A102">
        <v>50</v>
      </c>
      <c r="B102">
        <v>1.60064025610244E-3</v>
      </c>
      <c r="C102">
        <v>1.6305241545043799E-3</v>
      </c>
      <c r="D102">
        <v>2.0185836277217901</v>
      </c>
      <c r="E102">
        <v>14</v>
      </c>
      <c r="F102">
        <v>68.381620310368206</v>
      </c>
    </row>
    <row r="103" spans="1:6" x14ac:dyDescent="0.35">
      <c r="A103">
        <v>50</v>
      </c>
      <c r="B103">
        <v>1.60064025610244E-3</v>
      </c>
      <c r="C103">
        <v>1.6200897652560501E-3</v>
      </c>
      <c r="D103">
        <v>2.0121143912250301</v>
      </c>
      <c r="E103">
        <v>10</v>
      </c>
      <c r="F103">
        <v>68.224330997677299</v>
      </c>
    </row>
    <row r="104" spans="1:6" x14ac:dyDescent="0.35">
      <c r="A104">
        <v>50</v>
      </c>
      <c r="B104">
        <v>1.60064025610244E-3</v>
      </c>
      <c r="C104">
        <v>1.5778626887864901E-3</v>
      </c>
      <c r="D104">
        <v>1.9857187261234699</v>
      </c>
      <c r="E104">
        <v>2</v>
      </c>
      <c r="F104">
        <v>67.577277282987296</v>
      </c>
    </row>
    <row r="105" spans="1:6" x14ac:dyDescent="0.35">
      <c r="A105">
        <v>50</v>
      </c>
      <c r="B105">
        <v>1.60064025610244E-3</v>
      </c>
      <c r="C105">
        <v>1.4897676340983801E-3</v>
      </c>
      <c r="D105">
        <v>1.9294893929772801</v>
      </c>
      <c r="E105">
        <v>5</v>
      </c>
      <c r="F105">
        <v>66.169726677225995</v>
      </c>
    </row>
    <row r="106" spans="1:6" x14ac:dyDescent="0.35">
      <c r="A106">
        <v>50</v>
      </c>
      <c r="B106">
        <v>1.60064025610244E-3</v>
      </c>
      <c r="C106">
        <v>1.5623236463371401E-3</v>
      </c>
      <c r="D106">
        <v>1.97591669667436</v>
      </c>
      <c r="E106">
        <v>11</v>
      </c>
      <c r="F106">
        <v>67.334801450731803</v>
      </c>
    </row>
    <row r="107" spans="1:6" x14ac:dyDescent="0.35">
      <c r="A107">
        <v>50</v>
      </c>
      <c r="B107">
        <v>1.60064025610244E-3</v>
      </c>
      <c r="C107">
        <v>1.56631517529604E-3</v>
      </c>
      <c r="D107">
        <v>1.97843918861935</v>
      </c>
      <c r="E107">
        <v>3</v>
      </c>
      <c r="F107">
        <v>67.397315865546901</v>
      </c>
    </row>
    <row r="108" spans="1:6" x14ac:dyDescent="0.35">
      <c r="A108">
        <v>50</v>
      </c>
      <c r="B108">
        <v>1.60064025610244E-3</v>
      </c>
      <c r="C108">
        <v>1.59117506923272E-3</v>
      </c>
      <c r="D108">
        <v>1.99407785655741</v>
      </c>
      <c r="E108">
        <v>13</v>
      </c>
      <c r="F108">
        <v>67.783115940862103</v>
      </c>
    </row>
    <row r="109" spans="1:6" x14ac:dyDescent="0.35">
      <c r="A109">
        <v>50</v>
      </c>
      <c r="B109">
        <v>1.60064025610244E-3</v>
      </c>
      <c r="C109">
        <v>1.44108612960842E-3</v>
      </c>
      <c r="D109">
        <v>1.8977023575606999</v>
      </c>
      <c r="E109">
        <v>6</v>
      </c>
      <c r="F109">
        <v>65.355761423650705</v>
      </c>
    </row>
    <row r="110" spans="1:6" x14ac:dyDescent="0.35">
      <c r="A110">
        <v>50</v>
      </c>
      <c r="B110">
        <v>1.60064025610244E-3</v>
      </c>
      <c r="C110">
        <v>1.6462819643601201E-3</v>
      </c>
      <c r="D110">
        <v>2.0283142332823898</v>
      </c>
      <c r="E110">
        <v>2</v>
      </c>
      <c r="F110">
        <v>68.617257881520402</v>
      </c>
    </row>
    <row r="111" spans="1:6" x14ac:dyDescent="0.35">
      <c r="A111">
        <v>50</v>
      </c>
      <c r="B111">
        <v>1.60064025610244E-3</v>
      </c>
      <c r="C111">
        <v>1.6617082418822001E-3</v>
      </c>
      <c r="D111">
        <v>2.03779510659527</v>
      </c>
      <c r="E111">
        <v>8</v>
      </c>
      <c r="F111">
        <v>68.845763116084598</v>
      </c>
    </row>
    <row r="112" spans="1:6" x14ac:dyDescent="0.35">
      <c r="A112">
        <v>50</v>
      </c>
      <c r="B112">
        <v>1.60064025610244E-3</v>
      </c>
      <c r="C112">
        <v>1.6619877792961801E-3</v>
      </c>
      <c r="D112">
        <v>2.0379665013098598</v>
      </c>
      <c r="E112">
        <v>5</v>
      </c>
      <c r="F112">
        <v>68.849884231020994</v>
      </c>
    </row>
    <row r="113" spans="1:6" x14ac:dyDescent="0.35">
      <c r="A113">
        <v>50</v>
      </c>
      <c r="B113">
        <v>1.60064025610244E-3</v>
      </c>
      <c r="C113">
        <v>1.64643151264272E-3</v>
      </c>
      <c r="D113">
        <v>2.0284063572406201</v>
      </c>
      <c r="E113">
        <v>15</v>
      </c>
      <c r="F113">
        <v>68.619483360871598</v>
      </c>
    </row>
    <row r="114" spans="1:6" x14ac:dyDescent="0.35">
      <c r="A114">
        <v>50</v>
      </c>
      <c r="B114">
        <v>1.60064025610244E-3</v>
      </c>
      <c r="C114">
        <v>1.6209666804666799E-3</v>
      </c>
      <c r="D114">
        <v>2.0126588718623499</v>
      </c>
      <c r="E114">
        <v>9</v>
      </c>
      <c r="F114">
        <v>68.237588664456396</v>
      </c>
    </row>
    <row r="115" spans="1:6" x14ac:dyDescent="0.35">
      <c r="A115">
        <v>50</v>
      </c>
      <c r="B115">
        <v>1.60064025610244E-3</v>
      </c>
      <c r="C115">
        <v>1.52705736309572E-3</v>
      </c>
      <c r="D115">
        <v>1.9534882519166099</v>
      </c>
      <c r="E115">
        <v>6</v>
      </c>
      <c r="F115">
        <v>66.775426307350003</v>
      </c>
    </row>
    <row r="116" spans="1:6" x14ac:dyDescent="0.35">
      <c r="A116">
        <v>50</v>
      </c>
      <c r="B116">
        <v>1.60064025610244E-3</v>
      </c>
      <c r="C116">
        <v>1.64602805838325E-3</v>
      </c>
      <c r="D116">
        <v>2.0281578138546701</v>
      </c>
      <c r="E116">
        <v>9</v>
      </c>
      <c r="F116">
        <v>68.613478956448006</v>
      </c>
    </row>
    <row r="117" spans="1:6" x14ac:dyDescent="0.35">
      <c r="A117">
        <v>50</v>
      </c>
      <c r="B117">
        <v>1.60064025610244E-3</v>
      </c>
      <c r="C117">
        <v>1.5873067520586299E-3</v>
      </c>
      <c r="D117">
        <v>1.9916524730470699</v>
      </c>
      <c r="E117">
        <v>6</v>
      </c>
      <c r="F117">
        <v>67.723481295842205</v>
      </c>
    </row>
    <row r="118" spans="1:6" x14ac:dyDescent="0.35">
      <c r="A118">
        <v>50</v>
      </c>
      <c r="B118">
        <v>1.60064025610244E-3</v>
      </c>
      <c r="C118">
        <v>1.58372367573015E-3</v>
      </c>
      <c r="D118">
        <v>1.9894032938671999</v>
      </c>
      <c r="E118">
        <v>5</v>
      </c>
      <c r="F118">
        <v>67.668114178176694</v>
      </c>
    </row>
    <row r="119" spans="1:6" x14ac:dyDescent="0.35">
      <c r="A119">
        <v>50</v>
      </c>
      <c r="B119">
        <v>1.60064025610244E-3</v>
      </c>
      <c r="C119">
        <v>1.3994949863212201E-3</v>
      </c>
      <c r="D119">
        <v>1.87011710082998</v>
      </c>
      <c r="E119">
        <v>7</v>
      </c>
      <c r="F119">
        <v>64.638263281296403</v>
      </c>
    </row>
    <row r="120" spans="1:6" x14ac:dyDescent="0.35">
      <c r="A120">
        <v>50</v>
      </c>
      <c r="B120">
        <v>1.60064025610244E-3</v>
      </c>
      <c r="C120">
        <v>1.4553932499713001E-3</v>
      </c>
      <c r="D120">
        <v>1.90709929780236</v>
      </c>
      <c r="E120">
        <v>6</v>
      </c>
      <c r="F120">
        <v>65.597798223334706</v>
      </c>
    </row>
    <row r="121" spans="1:6" x14ac:dyDescent="0.35">
      <c r="A121">
        <v>50</v>
      </c>
      <c r="B121">
        <v>1.60064025610244E-3</v>
      </c>
      <c r="C121">
        <v>1.63566698584869E-3</v>
      </c>
      <c r="D121">
        <v>2.0217645257635399</v>
      </c>
      <c r="E121">
        <v>7</v>
      </c>
      <c r="F121">
        <v>68.458774075502802</v>
      </c>
    </row>
    <row r="122" spans="1:6" x14ac:dyDescent="0.35">
      <c r="A122">
        <v>50</v>
      </c>
      <c r="B122">
        <v>1.60064025610244E-3</v>
      </c>
      <c r="C122">
        <v>1.63269382583985E-3</v>
      </c>
      <c r="D122">
        <v>2.0199262042891002</v>
      </c>
      <c r="E122">
        <v>8</v>
      </c>
      <c r="F122">
        <v>68.4141997800035</v>
      </c>
    </row>
    <row r="123" spans="1:6" x14ac:dyDescent="0.35">
      <c r="A123">
        <v>50</v>
      </c>
      <c r="B123">
        <v>1.60064025610244E-3</v>
      </c>
      <c r="C123">
        <v>1.6506378539465399E-3</v>
      </c>
      <c r="D123">
        <v>2.0309958141297102</v>
      </c>
      <c r="E123">
        <v>6</v>
      </c>
      <c r="F123">
        <v>68.681996706147004</v>
      </c>
    </row>
    <row r="124" spans="1:6" x14ac:dyDescent="0.35">
      <c r="A124">
        <v>50</v>
      </c>
      <c r="B124">
        <v>1.60064025610244E-3</v>
      </c>
      <c r="C124">
        <v>1.61237505551073E-3</v>
      </c>
      <c r="D124">
        <v>2.0073179279130899</v>
      </c>
      <c r="E124">
        <v>5</v>
      </c>
      <c r="F124">
        <v>68.107385720243002</v>
      </c>
    </row>
    <row r="125" spans="1:6" x14ac:dyDescent="0.35">
      <c r="A125">
        <v>50</v>
      </c>
      <c r="B125">
        <v>1.60064025610244E-3</v>
      </c>
      <c r="C125">
        <v>1.54622547082734E-3</v>
      </c>
      <c r="D125">
        <v>1.9657104190590999</v>
      </c>
      <c r="E125">
        <v>9</v>
      </c>
      <c r="F125">
        <v>67.081043951014195</v>
      </c>
    </row>
    <row r="126" spans="1:6" x14ac:dyDescent="0.35">
      <c r="A126">
        <v>50</v>
      </c>
      <c r="B126">
        <v>1.60064025610244E-3</v>
      </c>
      <c r="C126">
        <v>1.6510255709955E-3</v>
      </c>
      <c r="D126">
        <v>2.0312343296423898</v>
      </c>
      <c r="E126">
        <v>4</v>
      </c>
      <c r="F126">
        <v>68.687750816436605</v>
      </c>
    </row>
    <row r="127" spans="1:6" x14ac:dyDescent="0.35">
      <c r="A127">
        <v>50</v>
      </c>
      <c r="B127">
        <v>1.60064025610244E-3</v>
      </c>
      <c r="C127">
        <v>1.6660893128255399E-3</v>
      </c>
      <c r="D127">
        <v>2.0404796477179099</v>
      </c>
      <c r="E127">
        <v>8</v>
      </c>
      <c r="F127">
        <v>68.910272028275699</v>
      </c>
    </row>
    <row r="128" spans="1:6" x14ac:dyDescent="0.35">
      <c r="A128">
        <v>50</v>
      </c>
      <c r="B128">
        <v>1.60064025610244E-3</v>
      </c>
      <c r="C128">
        <v>1.6307291024958599E-3</v>
      </c>
      <c r="D128">
        <v>2.0187104862107299</v>
      </c>
      <c r="E128">
        <v>10</v>
      </c>
      <c r="F128">
        <v>68.384699633194302</v>
      </c>
    </row>
    <row r="129" spans="1:6" x14ac:dyDescent="0.35">
      <c r="A129">
        <v>50</v>
      </c>
      <c r="B129">
        <v>1.60064025610244E-3</v>
      </c>
      <c r="C129">
        <v>1.6449558500310701E-3</v>
      </c>
      <c r="D129">
        <v>2.0274971440738598</v>
      </c>
      <c r="E129">
        <v>2</v>
      </c>
      <c r="F129">
        <v>68.5975146696031</v>
      </c>
    </row>
    <row r="130" spans="1:6" x14ac:dyDescent="0.35">
      <c r="A130">
        <v>50</v>
      </c>
      <c r="B130">
        <v>1.60064025610244E-3</v>
      </c>
      <c r="C130">
        <v>1.65930082436745E-3</v>
      </c>
      <c r="D130">
        <v>2.0363184328818198</v>
      </c>
      <c r="E130">
        <v>12</v>
      </c>
      <c r="F130">
        <v>68.810242743651898</v>
      </c>
    </row>
    <row r="131" spans="1:6" x14ac:dyDescent="0.35">
      <c r="A131">
        <v>50</v>
      </c>
      <c r="B131">
        <v>1.60064025610244E-3</v>
      </c>
      <c r="C131">
        <v>1.58223039078544E-3</v>
      </c>
      <c r="D131">
        <v>1.98846517358812</v>
      </c>
      <c r="E131">
        <v>5</v>
      </c>
      <c r="F131">
        <v>67.645002355901397</v>
      </c>
    </row>
    <row r="132" spans="1:6" x14ac:dyDescent="0.35">
      <c r="A132">
        <v>50</v>
      </c>
      <c r="B132">
        <v>1.60064025610244E-3</v>
      </c>
      <c r="C132">
        <v>1.6584936403351001E-3</v>
      </c>
      <c r="D132">
        <v>2.03582307855998</v>
      </c>
      <c r="E132">
        <v>9</v>
      </c>
      <c r="F132">
        <v>68.798321565656593</v>
      </c>
    </row>
    <row r="133" spans="1:6" x14ac:dyDescent="0.35">
      <c r="A133">
        <v>50</v>
      </c>
      <c r="B133">
        <v>1.60064025610244E-3</v>
      </c>
      <c r="C133">
        <v>1.55899600472377E-3</v>
      </c>
      <c r="D133">
        <v>1.97381129184244</v>
      </c>
      <c r="E133">
        <v>9</v>
      </c>
      <c r="F133">
        <v>67.282562488030806</v>
      </c>
    </row>
    <row r="134" spans="1:6" x14ac:dyDescent="0.35">
      <c r="A134">
        <v>50</v>
      </c>
      <c r="B134">
        <v>1.60064025610244E-3</v>
      </c>
      <c r="C134">
        <v>1.6439779819544401E-3</v>
      </c>
      <c r="D134">
        <v>2.0268944168121199</v>
      </c>
      <c r="E134">
        <v>14</v>
      </c>
      <c r="F134">
        <v>68.582945955358795</v>
      </c>
    </row>
    <row r="135" spans="1:6" x14ac:dyDescent="0.35">
      <c r="A135">
        <v>50</v>
      </c>
      <c r="B135">
        <v>1.60064025610244E-3</v>
      </c>
      <c r="C135">
        <v>1.64227991978408E-3</v>
      </c>
      <c r="D135">
        <v>2.0258473584010299</v>
      </c>
      <c r="E135">
        <v>8</v>
      </c>
      <c r="F135">
        <v>68.557626867131205</v>
      </c>
    </row>
    <row r="136" spans="1:6" x14ac:dyDescent="0.35">
      <c r="A136">
        <v>50</v>
      </c>
      <c r="B136">
        <v>1.60064025610244E-3</v>
      </c>
      <c r="C136">
        <v>1.6587694385811599E-3</v>
      </c>
      <c r="D136">
        <v>2.0359923445372599</v>
      </c>
      <c r="E136">
        <v>2</v>
      </c>
      <c r="F136">
        <v>68.802395440343801</v>
      </c>
    </row>
    <row r="137" spans="1:6" x14ac:dyDescent="0.35">
      <c r="A137">
        <v>50</v>
      </c>
      <c r="B137">
        <v>1.60064025610244E-3</v>
      </c>
      <c r="C137">
        <v>1.60141560706892E-3</v>
      </c>
      <c r="D137">
        <v>2.0004843418695502</v>
      </c>
      <c r="E137">
        <v>7</v>
      </c>
      <c r="F137">
        <v>67.940288634064899</v>
      </c>
    </row>
    <row r="138" spans="1:6" x14ac:dyDescent="0.35">
      <c r="A138">
        <v>50</v>
      </c>
      <c r="B138">
        <v>1.60064025610244E-3</v>
      </c>
      <c r="C138">
        <v>1.6090185278731801E-3</v>
      </c>
      <c r="D138">
        <v>2.0052274936163901</v>
      </c>
      <c r="E138">
        <v>9</v>
      </c>
      <c r="F138">
        <v>68.056330203584693</v>
      </c>
    </row>
    <row r="139" spans="1:6" x14ac:dyDescent="0.35">
      <c r="A139">
        <v>50</v>
      </c>
      <c r="B139">
        <v>1.60064025610244E-3</v>
      </c>
      <c r="C139">
        <v>1.64011815994503E-3</v>
      </c>
      <c r="D139">
        <v>2.0245135913850101</v>
      </c>
      <c r="E139">
        <v>8</v>
      </c>
      <c r="F139">
        <v>68.525355873529705</v>
      </c>
    </row>
    <row r="140" spans="1:6" x14ac:dyDescent="0.35">
      <c r="A140">
        <v>50</v>
      </c>
      <c r="B140">
        <v>1.60064025610244E-3</v>
      </c>
      <c r="C140">
        <v>1.5476457303234101E-3</v>
      </c>
      <c r="D140">
        <v>1.96661299702768</v>
      </c>
      <c r="E140">
        <v>7</v>
      </c>
      <c r="F140">
        <v>67.103537686425796</v>
      </c>
    </row>
    <row r="141" spans="1:6" x14ac:dyDescent="0.35">
      <c r="A141">
        <v>50</v>
      </c>
      <c r="B141">
        <v>1.60064025610244E-3</v>
      </c>
      <c r="C141">
        <v>1.66430283688763E-3</v>
      </c>
      <c r="D141">
        <v>2.0393853950105201</v>
      </c>
      <c r="E141">
        <v>12</v>
      </c>
      <c r="F141">
        <v>68.883987637303605</v>
      </c>
    </row>
    <row r="142" spans="1:6" x14ac:dyDescent="0.35">
      <c r="A142">
        <v>50</v>
      </c>
      <c r="B142">
        <v>1.60064025610244E-3</v>
      </c>
      <c r="C142">
        <v>1.59690170416608E-3</v>
      </c>
      <c r="D142">
        <v>1.9976629742554299</v>
      </c>
      <c r="E142">
        <v>3</v>
      </c>
      <c r="F142">
        <v>67.871133085202501</v>
      </c>
    </row>
    <row r="143" spans="1:6" x14ac:dyDescent="0.35">
      <c r="A143">
        <v>50</v>
      </c>
      <c r="B143">
        <v>1.60064025610244E-3</v>
      </c>
      <c r="C143">
        <v>1.40910389113794E-3</v>
      </c>
      <c r="D143">
        <v>1.87652621190159</v>
      </c>
      <c r="E143">
        <v>5</v>
      </c>
      <c r="F143">
        <v>64.805904939507002</v>
      </c>
    </row>
    <row r="144" spans="1:6" x14ac:dyDescent="0.35">
      <c r="A144">
        <v>50</v>
      </c>
      <c r="B144">
        <v>1.60064025610244E-3</v>
      </c>
      <c r="C144">
        <v>1.6550444257131601E-3</v>
      </c>
      <c r="D144">
        <v>2.03370499823775</v>
      </c>
      <c r="E144">
        <v>2</v>
      </c>
      <c r="F144">
        <v>68.747315186930507</v>
      </c>
    </row>
    <row r="145" spans="1:6" x14ac:dyDescent="0.35">
      <c r="A145">
        <v>50</v>
      </c>
      <c r="B145">
        <v>1.60064025610244E-3</v>
      </c>
      <c r="C145">
        <v>1.62088457443883E-3</v>
      </c>
      <c r="D145">
        <v>2.0126078981069901</v>
      </c>
      <c r="E145">
        <v>15</v>
      </c>
      <c r="F145">
        <v>68.236347646578196</v>
      </c>
    </row>
    <row r="146" spans="1:6" x14ac:dyDescent="0.35">
      <c r="A146">
        <v>50</v>
      </c>
      <c r="B146">
        <v>1.60064025610244E-3</v>
      </c>
      <c r="C146">
        <v>1.63028191337351E-3</v>
      </c>
      <c r="D146">
        <v>2.0184336752839802</v>
      </c>
      <c r="E146">
        <v>4</v>
      </c>
      <c r="F146">
        <v>68.377980162752195</v>
      </c>
    </row>
    <row r="147" spans="1:6" x14ac:dyDescent="0.35">
      <c r="A147">
        <v>50</v>
      </c>
      <c r="B147">
        <v>1.60064025610244E-3</v>
      </c>
      <c r="C147">
        <v>1.3965108022368101E-3</v>
      </c>
      <c r="D147">
        <v>1.86812218411693</v>
      </c>
      <c r="E147">
        <v>6</v>
      </c>
      <c r="F147">
        <v>64.585965436900693</v>
      </c>
    </row>
    <row r="148" spans="1:6" x14ac:dyDescent="0.35">
      <c r="A148">
        <v>50</v>
      </c>
      <c r="B148">
        <v>1.60064025610244E-3</v>
      </c>
      <c r="C148">
        <v>1.5754403555839501E-3</v>
      </c>
      <c r="D148">
        <v>1.9841939039832499</v>
      </c>
      <c r="E148">
        <v>3</v>
      </c>
      <c r="F148">
        <v>67.539636006965907</v>
      </c>
    </row>
    <row r="149" spans="1:6" x14ac:dyDescent="0.35">
      <c r="A149">
        <v>50</v>
      </c>
      <c r="B149">
        <v>1.60064025610244E-3</v>
      </c>
      <c r="C149">
        <v>1.63341321156086E-3</v>
      </c>
      <c r="D149">
        <v>2.02037115790406</v>
      </c>
      <c r="E149">
        <v>6</v>
      </c>
      <c r="F149">
        <v>68.424992414934394</v>
      </c>
    </row>
    <row r="150" spans="1:6" x14ac:dyDescent="0.35">
      <c r="A150">
        <v>50</v>
      </c>
      <c r="B150">
        <v>1.60064025610244E-3</v>
      </c>
      <c r="C150">
        <v>1.64901476498515E-3</v>
      </c>
      <c r="D150">
        <v>2.0299970191352199</v>
      </c>
      <c r="E150">
        <v>21</v>
      </c>
      <c r="F150">
        <v>68.657893755107196</v>
      </c>
    </row>
    <row r="151" spans="1:6" x14ac:dyDescent="0.35">
      <c r="A151">
        <v>50</v>
      </c>
      <c r="B151">
        <v>1.60064025610244E-3</v>
      </c>
      <c r="C151">
        <v>1.53064344395059E-3</v>
      </c>
      <c r="D151">
        <v>1.95578065396724</v>
      </c>
      <c r="E151">
        <v>2</v>
      </c>
      <c r="F151">
        <v>66.832893683506697</v>
      </c>
    </row>
    <row r="152" spans="1:6" x14ac:dyDescent="0.35">
      <c r="A152">
        <v>50</v>
      </c>
      <c r="B152">
        <v>1.60064025610244E-3</v>
      </c>
      <c r="C152">
        <v>1.6240414501408199E-3</v>
      </c>
      <c r="D152">
        <v>2.0145668477124099</v>
      </c>
      <c r="E152">
        <v>6</v>
      </c>
      <c r="F152">
        <v>68.284018057868906</v>
      </c>
    </row>
    <row r="153" spans="1:6" x14ac:dyDescent="0.35">
      <c r="A153">
        <v>50</v>
      </c>
      <c r="B153">
        <v>1.60064025610244E-3</v>
      </c>
      <c r="C153">
        <v>1.6313413486378099E-3</v>
      </c>
      <c r="D153">
        <v>2.0190894062041602</v>
      </c>
      <c r="E153">
        <v>5</v>
      </c>
      <c r="F153">
        <v>68.393896265136107</v>
      </c>
    </row>
    <row r="154" spans="1:6" x14ac:dyDescent="0.35">
      <c r="A154">
        <v>50</v>
      </c>
      <c r="B154">
        <v>1.60064025610244E-3</v>
      </c>
      <c r="C154">
        <v>1.6300916180227499E-3</v>
      </c>
      <c r="D154">
        <v>2.0183158705809299</v>
      </c>
      <c r="E154">
        <v>18</v>
      </c>
      <c r="F154">
        <v>68.375120222899199</v>
      </c>
    </row>
    <row r="155" spans="1:6" x14ac:dyDescent="0.35">
      <c r="A155">
        <v>50</v>
      </c>
      <c r="B155">
        <v>1.60064025610244E-3</v>
      </c>
      <c r="C155">
        <v>1.6429797442714499E-3</v>
      </c>
      <c r="D155">
        <v>2.0262789494377</v>
      </c>
      <c r="E155">
        <v>2</v>
      </c>
      <c r="F155">
        <v>68.568064824524598</v>
      </c>
    </row>
    <row r="156" spans="1:6" x14ac:dyDescent="0.35">
      <c r="A156">
        <v>50</v>
      </c>
      <c r="B156">
        <v>1.60064025610244E-3</v>
      </c>
      <c r="C156">
        <v>1.6050297921185799E-3</v>
      </c>
      <c r="D156">
        <v>2.0027404850614898</v>
      </c>
      <c r="E156">
        <v>4</v>
      </c>
      <c r="F156">
        <v>67.995519620526593</v>
      </c>
    </row>
    <row r="157" spans="1:6" x14ac:dyDescent="0.35">
      <c r="A157">
        <v>50</v>
      </c>
      <c r="B157">
        <v>1.60064025610244E-3</v>
      </c>
      <c r="C157">
        <v>1.6424681716572099E-3</v>
      </c>
      <c r="D157">
        <v>2.02596346486588</v>
      </c>
      <c r="E157">
        <v>12</v>
      </c>
      <c r="F157">
        <v>68.560435101289897</v>
      </c>
    </row>
    <row r="158" spans="1:6" x14ac:dyDescent="0.35">
      <c r="A158">
        <v>50</v>
      </c>
      <c r="B158">
        <v>1.60064025610244E-3</v>
      </c>
      <c r="C158">
        <v>1.65045618720372E-3</v>
      </c>
      <c r="D158">
        <v>2.03088404686779</v>
      </c>
      <c r="E158">
        <v>12</v>
      </c>
      <c r="F158">
        <v>68.679300124257495</v>
      </c>
    </row>
    <row r="159" spans="1:6" x14ac:dyDescent="0.35">
      <c r="A159">
        <v>50</v>
      </c>
      <c r="B159">
        <v>1.60064025610244E-3</v>
      </c>
      <c r="C159">
        <v>1.59281122459386E-3</v>
      </c>
      <c r="D159">
        <v>1.9951028169645899</v>
      </c>
      <c r="E159">
        <v>6</v>
      </c>
      <c r="F159">
        <v>67.808295578069703</v>
      </c>
    </row>
    <row r="160" spans="1:6" x14ac:dyDescent="0.35">
      <c r="A160">
        <v>50</v>
      </c>
      <c r="B160">
        <v>1.60064025610244E-3</v>
      </c>
      <c r="C160">
        <v>1.6268677798402899E-3</v>
      </c>
      <c r="D160">
        <v>2.0163190674645</v>
      </c>
      <c r="E160">
        <v>15</v>
      </c>
      <c r="F160">
        <v>68.326618506041896</v>
      </c>
    </row>
    <row r="161" spans="1:6" x14ac:dyDescent="0.35">
      <c r="A161">
        <v>50</v>
      </c>
      <c r="B161">
        <v>1.60064025610244E-3</v>
      </c>
      <c r="C161">
        <v>1.6650385553533601E-3</v>
      </c>
      <c r="D161">
        <v>2.0398361085704999</v>
      </c>
      <c r="E161">
        <v>2</v>
      </c>
      <c r="F161">
        <v>68.894815666382101</v>
      </c>
    </row>
    <row r="162" spans="1:6" x14ac:dyDescent="0.35">
      <c r="A162">
        <v>50</v>
      </c>
      <c r="B162">
        <v>1.60064025610244E-3</v>
      </c>
      <c r="C162">
        <v>1.5895492984574801E-3</v>
      </c>
      <c r="D162">
        <v>1.9930588794225901</v>
      </c>
      <c r="E162">
        <v>16</v>
      </c>
      <c r="F162">
        <v>67.758070458853794</v>
      </c>
    </row>
    <row r="163" spans="1:6" x14ac:dyDescent="0.35">
      <c r="A163">
        <v>50</v>
      </c>
      <c r="B163">
        <v>1.60064025610244E-3</v>
      </c>
      <c r="C163">
        <v>1.65789289350766E-3</v>
      </c>
      <c r="D163">
        <v>2.0354543327905099</v>
      </c>
      <c r="E163">
        <v>11</v>
      </c>
      <c r="F163">
        <v>68.789445460725503</v>
      </c>
    </row>
    <row r="164" spans="1:6" x14ac:dyDescent="0.35">
      <c r="A164">
        <v>50</v>
      </c>
      <c r="B164">
        <v>1.60064025610244E-3</v>
      </c>
      <c r="C164">
        <v>1.6313654385293E-3</v>
      </c>
      <c r="D164">
        <v>2.0191043140176599</v>
      </c>
      <c r="E164">
        <v>11</v>
      </c>
      <c r="F164">
        <v>68.394258052069603</v>
      </c>
    </row>
    <row r="165" spans="1:6" x14ac:dyDescent="0.35">
      <c r="A165">
        <v>50</v>
      </c>
      <c r="B165">
        <v>1.60064025610244E-3</v>
      </c>
      <c r="C165">
        <v>1.5851793512417301E-3</v>
      </c>
      <c r="D165">
        <v>1.99031736131529</v>
      </c>
      <c r="E165">
        <v>10</v>
      </c>
      <c r="F165">
        <v>67.690622946819104</v>
      </c>
    </row>
    <row r="166" spans="1:6" x14ac:dyDescent="0.35">
      <c r="A166">
        <v>50</v>
      </c>
      <c r="B166">
        <v>1.60064025610244E-3</v>
      </c>
      <c r="C166">
        <v>1.64609673192864E-3</v>
      </c>
      <c r="D166">
        <v>2.0282001215584402</v>
      </c>
      <c r="E166">
        <v>4</v>
      </c>
      <c r="F166">
        <v>68.614501093802801</v>
      </c>
    </row>
    <row r="167" spans="1:6" x14ac:dyDescent="0.35">
      <c r="A167">
        <v>50</v>
      </c>
      <c r="B167">
        <v>1.60064025610244E-3</v>
      </c>
      <c r="C167">
        <v>1.6602366258634199E-3</v>
      </c>
      <c r="D167">
        <v>2.0368925666398501</v>
      </c>
      <c r="E167">
        <v>9</v>
      </c>
      <c r="F167">
        <v>68.824056196641905</v>
      </c>
    </row>
    <row r="168" spans="1:6" x14ac:dyDescent="0.35">
      <c r="A168">
        <v>50</v>
      </c>
      <c r="B168">
        <v>1.60064025610244E-3</v>
      </c>
      <c r="C168">
        <v>1.5928500841955501E-3</v>
      </c>
      <c r="D168">
        <v>1.9951271539440001</v>
      </c>
      <c r="E168">
        <v>5</v>
      </c>
      <c r="F168">
        <v>67.808893293990494</v>
      </c>
    </row>
    <row r="169" spans="1:6" x14ac:dyDescent="0.35">
      <c r="A169">
        <v>50</v>
      </c>
      <c r="B169">
        <v>1.60064025610244E-3</v>
      </c>
      <c r="C169">
        <v>1.5928280436158901E-3</v>
      </c>
      <c r="D169">
        <v>1.9951133504129801</v>
      </c>
      <c r="E169">
        <v>6</v>
      </c>
      <c r="F169">
        <v>67.80855428033</v>
      </c>
    </row>
    <row r="170" spans="1:6" x14ac:dyDescent="0.35">
      <c r="A170">
        <v>50</v>
      </c>
      <c r="B170">
        <v>1.60064025610244E-3</v>
      </c>
      <c r="C170">
        <v>1.5615730758456799E-3</v>
      </c>
      <c r="D170">
        <v>1.9754420053594</v>
      </c>
      <c r="E170">
        <v>5</v>
      </c>
      <c r="F170">
        <v>67.323028348718495</v>
      </c>
    </row>
    <row r="171" spans="1:6" x14ac:dyDescent="0.35">
      <c r="A171">
        <v>50</v>
      </c>
      <c r="B171">
        <v>1.60064025610244E-3</v>
      </c>
      <c r="C171">
        <v>1.63546335609885E-3</v>
      </c>
      <c r="D171">
        <v>2.02163867367317</v>
      </c>
      <c r="E171">
        <v>11</v>
      </c>
      <c r="F171">
        <v>68.455723797246804</v>
      </c>
    </row>
    <row r="172" spans="1:6" x14ac:dyDescent="0.35">
      <c r="A172">
        <v>50</v>
      </c>
      <c r="B172">
        <v>1.60064025610244E-3</v>
      </c>
      <c r="C172">
        <v>1.5977807826249601E-3</v>
      </c>
      <c r="D172">
        <v>1.9982127453751699</v>
      </c>
      <c r="E172">
        <v>9</v>
      </c>
      <c r="F172">
        <v>67.884616379943196</v>
      </c>
    </row>
    <row r="173" spans="1:6" x14ac:dyDescent="0.35">
      <c r="A173">
        <v>50</v>
      </c>
      <c r="B173">
        <v>1.60064025610244E-3</v>
      </c>
      <c r="C173">
        <v>1.6319298734918399E-3</v>
      </c>
      <c r="D173">
        <v>2.0194535780393998</v>
      </c>
      <c r="E173">
        <v>8</v>
      </c>
      <c r="F173">
        <v>68.402733323473399</v>
      </c>
    </row>
    <row r="174" spans="1:6" x14ac:dyDescent="0.35">
      <c r="A174">
        <v>50</v>
      </c>
      <c r="B174">
        <v>1.60064025610244E-3</v>
      </c>
      <c r="C174">
        <v>1.6611924691686999E-3</v>
      </c>
      <c r="D174">
        <v>2.0374788294489301</v>
      </c>
      <c r="E174">
        <v>22</v>
      </c>
      <c r="F174">
        <v>68.838157453032196</v>
      </c>
    </row>
    <row r="175" spans="1:6" x14ac:dyDescent="0.35">
      <c r="A175">
        <v>50</v>
      </c>
      <c r="B175">
        <v>1.60064025610244E-3</v>
      </c>
      <c r="C175">
        <v>1.57360504628482E-3</v>
      </c>
      <c r="D175">
        <v>1.9830378238111701</v>
      </c>
      <c r="E175">
        <v>2</v>
      </c>
      <c r="F175">
        <v>67.511078093578405</v>
      </c>
    </row>
    <row r="176" spans="1:6" x14ac:dyDescent="0.35">
      <c r="A176">
        <v>50</v>
      </c>
      <c r="B176">
        <v>1.60064025610244E-3</v>
      </c>
      <c r="C176">
        <v>1.50666231396268E-3</v>
      </c>
      <c r="D176">
        <v>1.9403992173242901</v>
      </c>
      <c r="E176">
        <v>10</v>
      </c>
      <c r="F176">
        <v>66.446004814952602</v>
      </c>
    </row>
    <row r="177" spans="1:6" x14ac:dyDescent="0.35">
      <c r="A177">
        <v>50</v>
      </c>
      <c r="B177">
        <v>1.60064025610244E-3</v>
      </c>
      <c r="C177">
        <v>1.5419087416168201E-3</v>
      </c>
      <c r="D177">
        <v>1.9629645807554501</v>
      </c>
      <c r="E177">
        <v>2</v>
      </c>
      <c r="F177">
        <v>67.012549561026006</v>
      </c>
    </row>
    <row r="178" spans="1:6" x14ac:dyDescent="0.35">
      <c r="A178">
        <v>50</v>
      </c>
      <c r="B178">
        <v>1.60064025610244E-3</v>
      </c>
      <c r="C178">
        <v>1.55730244230453E-3</v>
      </c>
      <c r="D178">
        <v>1.9727389090599501</v>
      </c>
      <c r="E178">
        <v>6</v>
      </c>
      <c r="F178">
        <v>67.255933277728005</v>
      </c>
    </row>
    <row r="179" spans="1:6" x14ac:dyDescent="0.35">
      <c r="A179">
        <v>50</v>
      </c>
      <c r="B179">
        <v>1.60064025610244E-3</v>
      </c>
      <c r="C179">
        <v>1.49277157964506E-3</v>
      </c>
      <c r="D179">
        <v>1.9314337103646599</v>
      </c>
      <c r="E179">
        <v>3</v>
      </c>
      <c r="F179">
        <v>66.219078377575997</v>
      </c>
    </row>
    <row r="180" spans="1:6" x14ac:dyDescent="0.35">
      <c r="A180">
        <v>50</v>
      </c>
      <c r="B180">
        <v>1.60064025610244E-3</v>
      </c>
      <c r="C180">
        <v>1.6196807226906799E-3</v>
      </c>
      <c r="D180">
        <v>2.0118603644398401</v>
      </c>
      <c r="E180">
        <v>11</v>
      </c>
      <c r="F180">
        <v>68.218144421842894</v>
      </c>
    </row>
    <row r="181" spans="1:6" x14ac:dyDescent="0.35">
      <c r="A181">
        <v>50</v>
      </c>
      <c r="B181">
        <v>1.60064025610244E-3</v>
      </c>
      <c r="C181">
        <v>1.61341163669543E-3</v>
      </c>
      <c r="D181">
        <v>2.0079630674148099</v>
      </c>
      <c r="E181">
        <v>6</v>
      </c>
      <c r="F181">
        <v>68.123131485429994</v>
      </c>
    </row>
    <row r="182" spans="1:6" x14ac:dyDescent="0.35">
      <c r="A182">
        <v>50</v>
      </c>
      <c r="B182">
        <v>1.60064025610244E-3</v>
      </c>
      <c r="C182">
        <v>1.6351130727817701E-3</v>
      </c>
      <c r="D182">
        <v>2.0214221649328099</v>
      </c>
      <c r="E182">
        <v>10</v>
      </c>
      <c r="F182">
        <v>68.450475828585596</v>
      </c>
    </row>
    <row r="183" spans="1:6" x14ac:dyDescent="0.35">
      <c r="A183">
        <v>50</v>
      </c>
      <c r="B183">
        <v>1.60064025610244E-3</v>
      </c>
      <c r="C183">
        <v>1.66517646975681E-3</v>
      </c>
      <c r="D183">
        <v>2.0399205861803198</v>
      </c>
      <c r="E183">
        <v>9</v>
      </c>
      <c r="F183">
        <v>68.896844906452799</v>
      </c>
    </row>
    <row r="184" spans="1:6" x14ac:dyDescent="0.35">
      <c r="A184">
        <v>50</v>
      </c>
      <c r="B184">
        <v>1.60064025610244E-3</v>
      </c>
      <c r="C184">
        <v>1.47993837852923E-3</v>
      </c>
      <c r="D184">
        <v>1.9231136232538499</v>
      </c>
      <c r="E184">
        <v>4</v>
      </c>
      <c r="F184">
        <v>66.007543861949102</v>
      </c>
    </row>
    <row r="185" spans="1:6" x14ac:dyDescent="0.35">
      <c r="A185">
        <v>50</v>
      </c>
      <c r="B185">
        <v>1.60064025610244E-3</v>
      </c>
      <c r="C185">
        <v>1.45501639526044E-3</v>
      </c>
      <c r="D185">
        <v>1.90685237282697</v>
      </c>
      <c r="E185">
        <v>9</v>
      </c>
      <c r="F185">
        <v>65.591453452946297</v>
      </c>
    </row>
    <row r="186" spans="1:6" x14ac:dyDescent="0.35">
      <c r="A186">
        <v>50</v>
      </c>
      <c r="B186">
        <v>1.60064025610244E-3</v>
      </c>
      <c r="C186">
        <v>1.6582440414229199E-3</v>
      </c>
      <c r="D186">
        <v>2.0356698797977701</v>
      </c>
      <c r="E186">
        <v>3</v>
      </c>
      <c r="F186">
        <v>68.794634102886306</v>
      </c>
    </row>
    <row r="187" spans="1:6" x14ac:dyDescent="0.35">
      <c r="A187">
        <v>50</v>
      </c>
      <c r="B187">
        <v>1.60064025610244E-3</v>
      </c>
      <c r="C187">
        <v>1.6490327211709701E-3</v>
      </c>
      <c r="D187">
        <v>2.03000807146333</v>
      </c>
      <c r="E187">
        <v>2</v>
      </c>
      <c r="F187">
        <v>68.658160535106205</v>
      </c>
    </row>
    <row r="188" spans="1:6" x14ac:dyDescent="0.35">
      <c r="A188">
        <v>50</v>
      </c>
      <c r="B188">
        <v>1.60064025610244E-3</v>
      </c>
      <c r="C188">
        <v>1.48925117362612E-3</v>
      </c>
      <c r="D188">
        <v>1.92915491417659</v>
      </c>
      <c r="E188">
        <v>3</v>
      </c>
      <c r="F188">
        <v>66.161231744824605</v>
      </c>
    </row>
    <row r="189" spans="1:6" x14ac:dyDescent="0.35">
      <c r="A189">
        <v>50</v>
      </c>
      <c r="B189">
        <v>1.60064025610244E-3</v>
      </c>
      <c r="C189">
        <v>1.55932347633968E-3</v>
      </c>
      <c r="D189">
        <v>1.9740185833402999</v>
      </c>
      <c r="E189">
        <v>6</v>
      </c>
      <c r="F189">
        <v>67.287708243408403</v>
      </c>
    </row>
    <row r="190" spans="1:6" x14ac:dyDescent="0.35">
      <c r="A190">
        <v>50</v>
      </c>
      <c r="B190">
        <v>1.60064025610244E-3</v>
      </c>
      <c r="C190">
        <v>1.6481706304470899E-3</v>
      </c>
      <c r="D190">
        <v>2.0294773724994499</v>
      </c>
      <c r="E190">
        <v>2</v>
      </c>
      <c r="F190">
        <v>68.645348936327494</v>
      </c>
    </row>
    <row r="191" spans="1:6" x14ac:dyDescent="0.35">
      <c r="A191">
        <v>50</v>
      </c>
      <c r="B191">
        <v>1.60064025610244E-3</v>
      </c>
      <c r="C191">
        <v>1.59630937067645E-3</v>
      </c>
      <c r="D191">
        <v>1.99729244661879</v>
      </c>
      <c r="E191">
        <v>12</v>
      </c>
      <c r="F191">
        <v>67.862043695041805</v>
      </c>
    </row>
    <row r="192" spans="1:6" x14ac:dyDescent="0.35">
      <c r="A192">
        <v>50</v>
      </c>
      <c r="B192">
        <v>1.60064025610244E-3</v>
      </c>
      <c r="C192">
        <v>1.6290743031031501E-3</v>
      </c>
      <c r="D192">
        <v>2.0176859724582501</v>
      </c>
      <c r="E192">
        <v>4</v>
      </c>
      <c r="F192">
        <v>68.3598253794068</v>
      </c>
    </row>
    <row r="193" spans="1:6" x14ac:dyDescent="0.35">
      <c r="A193">
        <v>50</v>
      </c>
      <c r="B193">
        <v>1.60064025610244E-3</v>
      </c>
      <c r="C193">
        <v>1.6619757837811799E-3</v>
      </c>
      <c r="D193">
        <v>2.03795914671251</v>
      </c>
      <c r="E193">
        <v>12</v>
      </c>
      <c r="F193">
        <v>68.849707399890505</v>
      </c>
    </row>
    <row r="194" spans="1:6" x14ac:dyDescent="0.35">
      <c r="A194">
        <v>50</v>
      </c>
      <c r="B194">
        <v>1.60064025610244E-3</v>
      </c>
      <c r="C194">
        <v>1.65710969360584E-3</v>
      </c>
      <c r="D194">
        <v>2.0349734947465499</v>
      </c>
      <c r="E194">
        <v>10</v>
      </c>
      <c r="F194">
        <v>68.777868759080505</v>
      </c>
    </row>
    <row r="195" spans="1:6" x14ac:dyDescent="0.35">
      <c r="A195">
        <v>50</v>
      </c>
      <c r="B195">
        <v>1.60064025610244E-3</v>
      </c>
      <c r="C195">
        <v>1.6636551831863101E-3</v>
      </c>
      <c r="D195">
        <v>2.03898854895818</v>
      </c>
      <c r="E195">
        <v>9</v>
      </c>
      <c r="F195">
        <v>68.874451750259993</v>
      </c>
    </row>
    <row r="196" spans="1:6" x14ac:dyDescent="0.35">
      <c r="A196">
        <v>50</v>
      </c>
      <c r="B196">
        <v>1.60064025610244E-3</v>
      </c>
      <c r="C196">
        <v>1.65760145162417E-3</v>
      </c>
      <c r="D196">
        <v>2.03527541812129</v>
      </c>
      <c r="E196">
        <v>2</v>
      </c>
      <c r="F196">
        <v>68.785138213949807</v>
      </c>
    </row>
    <row r="197" spans="1:6" x14ac:dyDescent="0.35">
      <c r="A197">
        <v>50</v>
      </c>
      <c r="B197">
        <v>1.60064025610244E-3</v>
      </c>
      <c r="C197">
        <v>1.66382189092638E-3</v>
      </c>
      <c r="D197">
        <v>2.0390907055413199</v>
      </c>
      <c r="E197">
        <v>4</v>
      </c>
      <c r="F197">
        <v>68.876906667029701</v>
      </c>
    </row>
    <row r="198" spans="1:6" x14ac:dyDescent="0.35">
      <c r="A198">
        <v>50</v>
      </c>
      <c r="B198">
        <v>1.60064025610244E-3</v>
      </c>
      <c r="C198">
        <v>1.6200551535394E-3</v>
      </c>
      <c r="D198">
        <v>2.0120928976304699</v>
      </c>
      <c r="E198">
        <v>9</v>
      </c>
      <c r="F198">
        <v>68.223807572287996</v>
      </c>
    </row>
    <row r="199" spans="1:6" x14ac:dyDescent="0.35">
      <c r="A199">
        <v>50</v>
      </c>
      <c r="B199">
        <v>1.60064025610244E-3</v>
      </c>
      <c r="C199">
        <v>1.61109715635888E-3</v>
      </c>
      <c r="D199">
        <v>2.0065223132925398</v>
      </c>
      <c r="E199">
        <v>4</v>
      </c>
      <c r="F199">
        <v>68.087960374651203</v>
      </c>
    </row>
    <row r="200" spans="1:6" x14ac:dyDescent="0.35">
      <c r="A200">
        <v>50</v>
      </c>
      <c r="B200">
        <v>1.60064025610244E-3</v>
      </c>
      <c r="C200">
        <v>1.60365058790316E-3</v>
      </c>
      <c r="D200">
        <v>2.0018798213604199</v>
      </c>
      <c r="E200">
        <v>10</v>
      </c>
      <c r="F200">
        <v>67.974457687671503</v>
      </c>
    </row>
    <row r="201" spans="1:6" x14ac:dyDescent="0.35">
      <c r="A201">
        <v>50</v>
      </c>
      <c r="B201">
        <v>1.60064025610244E-3</v>
      </c>
      <c r="C201">
        <v>1.55834704519831E-3</v>
      </c>
      <c r="D201">
        <v>1.9734004322363401</v>
      </c>
      <c r="E201">
        <v>8</v>
      </c>
      <c r="F201">
        <v>67.272361808574701</v>
      </c>
    </row>
    <row r="202" spans="1:6" x14ac:dyDescent="0.35">
      <c r="A202">
        <v>50</v>
      </c>
      <c r="B202">
        <v>1.60064025610244E-3</v>
      </c>
      <c r="C202">
        <v>1.6358020422796E-3</v>
      </c>
      <c r="D202">
        <v>2.0218479922231398</v>
      </c>
      <c r="E202">
        <v>2</v>
      </c>
      <c r="F202">
        <v>68.4607969481212</v>
      </c>
    </row>
    <row r="203" spans="1:6" x14ac:dyDescent="0.35">
      <c r="A203">
        <v>50</v>
      </c>
      <c r="B203">
        <v>1.60064025610244E-3</v>
      </c>
      <c r="C203">
        <v>1.64560742542425E-3</v>
      </c>
      <c r="D203">
        <v>2.02789865529203</v>
      </c>
      <c r="E203">
        <v>6</v>
      </c>
      <c r="F203">
        <v>68.607217322921301</v>
      </c>
    </row>
    <row r="204" spans="1:6" x14ac:dyDescent="0.35">
      <c r="A204">
        <v>50</v>
      </c>
      <c r="B204">
        <v>1.60064025610244E-3</v>
      </c>
      <c r="C204">
        <v>1.54951207079445E-3</v>
      </c>
      <c r="D204">
        <v>1.96779843096678</v>
      </c>
      <c r="E204">
        <v>12</v>
      </c>
      <c r="F204">
        <v>67.133064982102198</v>
      </c>
    </row>
    <row r="205" spans="1:6" x14ac:dyDescent="0.35">
      <c r="A205">
        <v>50</v>
      </c>
      <c r="B205">
        <v>1.60064025610244E-3</v>
      </c>
      <c r="C205">
        <v>1.6654128673945299E-3</v>
      </c>
      <c r="D205">
        <v>2.0400653802314599</v>
      </c>
      <c r="E205">
        <v>17</v>
      </c>
      <c r="F205">
        <v>68.900322814743205</v>
      </c>
    </row>
    <row r="206" spans="1:6" x14ac:dyDescent="0.35">
      <c r="A206">
        <v>50</v>
      </c>
      <c r="B206">
        <v>1.60064025610244E-3</v>
      </c>
      <c r="C206">
        <v>1.64276534728817E-3</v>
      </c>
      <c r="D206">
        <v>2.0261467377446101</v>
      </c>
      <c r="E206">
        <v>4</v>
      </c>
      <c r="F206">
        <v>68.564867542963597</v>
      </c>
    </row>
    <row r="207" spans="1:6" x14ac:dyDescent="0.35">
      <c r="A207">
        <v>50</v>
      </c>
      <c r="B207">
        <v>1.60064025610244E-3</v>
      </c>
      <c r="C207">
        <v>1.5703026573073799E-3</v>
      </c>
      <c r="D207">
        <v>1.9809559158676699</v>
      </c>
      <c r="E207">
        <v>7</v>
      </c>
      <c r="F207">
        <v>67.459608033174405</v>
      </c>
    </row>
    <row r="208" spans="1:6" x14ac:dyDescent="0.35">
      <c r="A208">
        <v>50</v>
      </c>
      <c r="B208">
        <v>1.60064025610244E-3</v>
      </c>
      <c r="C208">
        <v>1.6547500312377699E-3</v>
      </c>
      <c r="D208">
        <v>2.03352411543684</v>
      </c>
      <c r="E208">
        <v>7</v>
      </c>
      <c r="F208">
        <v>68.742956810747401</v>
      </c>
    </row>
    <row r="209" spans="1:6" x14ac:dyDescent="0.35">
      <c r="A209">
        <v>50</v>
      </c>
      <c r="B209">
        <v>1.60064025610244E-3</v>
      </c>
      <c r="C209">
        <v>1.6364917059917201E-3</v>
      </c>
      <c r="D209">
        <v>2.0222741587809798</v>
      </c>
      <c r="E209">
        <v>3</v>
      </c>
      <c r="F209">
        <v>68.471124114626903</v>
      </c>
    </row>
    <row r="210" spans="1:6" x14ac:dyDescent="0.35">
      <c r="A210">
        <v>50</v>
      </c>
      <c r="B210">
        <v>1.60064025610244E-3</v>
      </c>
      <c r="C210">
        <v>1.6664743034348201E-3</v>
      </c>
      <c r="D210">
        <v>2.0407153854184599</v>
      </c>
      <c r="E210">
        <v>7</v>
      </c>
      <c r="F210">
        <v>68.915932697391497</v>
      </c>
    </row>
    <row r="211" spans="1:6" x14ac:dyDescent="0.35">
      <c r="A211">
        <v>50</v>
      </c>
      <c r="B211">
        <v>1.60064025610244E-3</v>
      </c>
      <c r="C211">
        <v>1.66461325246115E-3</v>
      </c>
      <c r="D211">
        <v>2.03957557298091</v>
      </c>
      <c r="E211">
        <v>13</v>
      </c>
      <c r="F211">
        <v>68.888556801180997</v>
      </c>
    </row>
    <row r="212" spans="1:6" x14ac:dyDescent="0.35">
      <c r="A212">
        <v>50</v>
      </c>
      <c r="B212">
        <v>1.60064025610244E-3</v>
      </c>
      <c r="C212">
        <v>1.5962056772061901E-3</v>
      </c>
      <c r="D212">
        <v>1.9972275752498201</v>
      </c>
      <c r="E212">
        <v>3</v>
      </c>
      <c r="F212">
        <v>67.860452166116005</v>
      </c>
    </row>
    <row r="213" spans="1:6" x14ac:dyDescent="0.35">
      <c r="A213">
        <v>50</v>
      </c>
      <c r="B213">
        <v>1.60064025610244E-3</v>
      </c>
      <c r="C213">
        <v>1.55488638082351E-3</v>
      </c>
      <c r="D213">
        <v>1.97120802191903</v>
      </c>
      <c r="E213">
        <v>2</v>
      </c>
      <c r="F213">
        <v>67.217893479026401</v>
      </c>
    </row>
    <row r="214" spans="1:6" x14ac:dyDescent="0.35">
      <c r="A214">
        <v>50</v>
      </c>
      <c r="B214">
        <v>1.60064025610244E-3</v>
      </c>
      <c r="C214">
        <v>1.60307530945229E-3</v>
      </c>
      <c r="D214">
        <v>2.0015207214319002</v>
      </c>
      <c r="E214">
        <v>8</v>
      </c>
      <c r="F214">
        <v>67.965667212495902</v>
      </c>
    </row>
    <row r="215" spans="1:6" x14ac:dyDescent="0.35">
      <c r="A215">
        <v>50</v>
      </c>
      <c r="B215">
        <v>1.60064025610244E-3</v>
      </c>
      <c r="C215">
        <v>1.5805774237965899E-3</v>
      </c>
      <c r="D215">
        <v>1.98742622053441</v>
      </c>
      <c r="E215">
        <v>5</v>
      </c>
      <c r="F215">
        <v>67.619393658004995</v>
      </c>
    </row>
    <row r="216" spans="1:6" x14ac:dyDescent="0.35">
      <c r="A216">
        <v>50</v>
      </c>
      <c r="B216">
        <v>1.60064025610244E-3</v>
      </c>
      <c r="C216">
        <v>1.6640681869028401E-3</v>
      </c>
      <c r="D216">
        <v>2.0392416235135502</v>
      </c>
      <c r="E216">
        <v>17</v>
      </c>
      <c r="F216">
        <v>68.880533139835705</v>
      </c>
    </row>
    <row r="217" spans="1:6" x14ac:dyDescent="0.35">
      <c r="A217">
        <v>50</v>
      </c>
      <c r="B217">
        <v>1.60064025610244E-3</v>
      </c>
      <c r="C217">
        <v>1.63627410467975E-3</v>
      </c>
      <c r="D217">
        <v>2.0221397052614098</v>
      </c>
      <c r="E217">
        <v>5</v>
      </c>
      <c r="F217">
        <v>68.467866177787201</v>
      </c>
    </row>
    <row r="218" spans="1:6" x14ac:dyDescent="0.35">
      <c r="A218">
        <v>50</v>
      </c>
      <c r="B218">
        <v>1.60064025610244E-3</v>
      </c>
      <c r="C218">
        <v>1.6521779161159801E-3</v>
      </c>
      <c r="D218">
        <v>2.0319430632706799</v>
      </c>
      <c r="E218">
        <v>3</v>
      </c>
      <c r="F218">
        <v>68.7048448021431</v>
      </c>
    </row>
    <row r="219" spans="1:6" x14ac:dyDescent="0.35">
      <c r="A219">
        <v>50</v>
      </c>
      <c r="B219">
        <v>1.60064025610244E-3</v>
      </c>
      <c r="C219">
        <v>1.59783133988594E-3</v>
      </c>
      <c r="D219">
        <v>1.9982443590249299</v>
      </c>
      <c r="E219">
        <v>3</v>
      </c>
      <c r="F219">
        <v>67.885391600994197</v>
      </c>
    </row>
    <row r="220" spans="1:6" x14ac:dyDescent="0.35">
      <c r="A220">
        <v>50</v>
      </c>
      <c r="B220">
        <v>1.60064025610244E-3</v>
      </c>
      <c r="C220">
        <v>1.65704899819325E-3</v>
      </c>
      <c r="D220">
        <v>2.0349362266383002</v>
      </c>
      <c r="E220">
        <v>14</v>
      </c>
      <c r="F220">
        <v>68.7769713744065</v>
      </c>
    </row>
    <row r="221" spans="1:6" x14ac:dyDescent="0.35">
      <c r="A221">
        <v>50</v>
      </c>
      <c r="B221">
        <v>1.60064025610244E-3</v>
      </c>
      <c r="C221">
        <v>1.6344042169240099E-3</v>
      </c>
      <c r="D221">
        <v>2.0209839529528901</v>
      </c>
      <c r="E221">
        <v>2</v>
      </c>
      <c r="F221">
        <v>68.439852261099404</v>
      </c>
    </row>
    <row r="222" spans="1:6" x14ac:dyDescent="0.35">
      <c r="A222">
        <v>50</v>
      </c>
      <c r="B222">
        <v>1.60064025610244E-3</v>
      </c>
      <c r="C222">
        <v>1.50563379907991E-3</v>
      </c>
      <c r="D222">
        <v>1.9397368027391499</v>
      </c>
      <c r="E222">
        <v>13</v>
      </c>
      <c r="F222">
        <v>66.429274311269396</v>
      </c>
    </row>
    <row r="223" spans="1:6" x14ac:dyDescent="0.35">
      <c r="A223">
        <v>50</v>
      </c>
      <c r="B223">
        <v>1.60064025610244E-3</v>
      </c>
      <c r="C223">
        <v>1.60343335570926E-3</v>
      </c>
      <c r="D223">
        <v>2.0017442283961802</v>
      </c>
      <c r="E223">
        <v>13</v>
      </c>
      <c r="F223">
        <v>67.971138667120499</v>
      </c>
    </row>
    <row r="224" spans="1:6" x14ac:dyDescent="0.35">
      <c r="A224">
        <v>50</v>
      </c>
      <c r="B224">
        <v>1.60064025610244E-3</v>
      </c>
      <c r="C224">
        <v>1.60530279511285E-3</v>
      </c>
      <c r="D224">
        <v>2.0029108030531502</v>
      </c>
      <c r="E224">
        <v>8</v>
      </c>
      <c r="F224">
        <v>67.999686524231294</v>
      </c>
    </row>
    <row r="225" spans="1:6" x14ac:dyDescent="0.35">
      <c r="A225">
        <v>50</v>
      </c>
      <c r="B225">
        <v>1.60064025610244E-3</v>
      </c>
      <c r="C225">
        <v>1.65678458463997E-3</v>
      </c>
      <c r="D225">
        <v>2.0347738638520201</v>
      </c>
      <c r="E225">
        <v>7</v>
      </c>
      <c r="F225">
        <v>68.773061623414407</v>
      </c>
    </row>
    <row r="226" spans="1:6" x14ac:dyDescent="0.35">
      <c r="A226">
        <v>50</v>
      </c>
      <c r="B226">
        <v>1.60064025610244E-3</v>
      </c>
      <c r="C226">
        <v>1.60035898465876E-3</v>
      </c>
      <c r="D226">
        <v>1.9998242679451199</v>
      </c>
      <c r="E226">
        <v>3</v>
      </c>
      <c r="F226">
        <v>67.924118070368195</v>
      </c>
    </row>
    <row r="227" spans="1:6" x14ac:dyDescent="0.35">
      <c r="A227">
        <v>50</v>
      </c>
      <c r="B227">
        <v>1.60064025610244E-3</v>
      </c>
      <c r="C227">
        <v>1.6422266673015501E-3</v>
      </c>
      <c r="D227">
        <v>2.0258145131246801</v>
      </c>
      <c r="E227">
        <v>19</v>
      </c>
      <c r="F227">
        <v>68.556832418535905</v>
      </c>
    </row>
    <row r="228" spans="1:6" x14ac:dyDescent="0.35">
      <c r="A228">
        <v>50</v>
      </c>
      <c r="B228">
        <v>1.60064025610244E-3</v>
      </c>
      <c r="C228">
        <v>1.5229523296431901E-3</v>
      </c>
      <c r="D228">
        <v>1.95086080276844</v>
      </c>
      <c r="E228">
        <v>11</v>
      </c>
      <c r="F228">
        <v>66.709476759350196</v>
      </c>
    </row>
    <row r="229" spans="1:6" x14ac:dyDescent="0.35">
      <c r="A229">
        <v>50</v>
      </c>
      <c r="B229">
        <v>1.60064025610244E-3</v>
      </c>
      <c r="C229">
        <v>1.49201793817025E-3</v>
      </c>
      <c r="D229">
        <v>1.9309460964738101</v>
      </c>
      <c r="E229">
        <v>3</v>
      </c>
      <c r="F229">
        <v>66.206706170815593</v>
      </c>
    </row>
    <row r="230" spans="1:6" x14ac:dyDescent="0.35">
      <c r="A230">
        <v>50</v>
      </c>
      <c r="B230">
        <v>1.60064025610244E-3</v>
      </c>
      <c r="C230">
        <v>1.6433676799104101E-3</v>
      </c>
      <c r="D230">
        <v>2.0265181548893501</v>
      </c>
      <c r="E230">
        <v>6</v>
      </c>
      <c r="F230">
        <v>68.573849011022205</v>
      </c>
    </row>
    <row r="231" spans="1:6" x14ac:dyDescent="0.35">
      <c r="A231">
        <v>50</v>
      </c>
      <c r="B231">
        <v>1.60064025610244E-3</v>
      </c>
      <c r="C231">
        <v>1.55083139293438E-3</v>
      </c>
      <c r="D231">
        <v>1.9686359874143899</v>
      </c>
      <c r="E231">
        <v>14</v>
      </c>
      <c r="F231">
        <v>67.153916474691798</v>
      </c>
    </row>
    <row r="232" spans="1:6" x14ac:dyDescent="0.35">
      <c r="A232">
        <v>50</v>
      </c>
      <c r="B232">
        <v>1.60064025610244E-3</v>
      </c>
      <c r="C232">
        <v>1.65149161095641E-3</v>
      </c>
      <c r="D232">
        <v>2.0315209907308498</v>
      </c>
      <c r="E232">
        <v>6</v>
      </c>
      <c r="F232">
        <v>68.694665529359597</v>
      </c>
    </row>
    <row r="233" spans="1:6" x14ac:dyDescent="0.35">
      <c r="A233">
        <v>50</v>
      </c>
      <c r="B233">
        <v>1.60064025610244E-3</v>
      </c>
      <c r="C233">
        <v>1.49977797862087E-3</v>
      </c>
      <c r="D233">
        <v>1.9359610452107601</v>
      </c>
      <c r="E233">
        <v>3</v>
      </c>
      <c r="F233">
        <v>66.333801348886695</v>
      </c>
    </row>
    <row r="234" spans="1:6" x14ac:dyDescent="0.35">
      <c r="A234">
        <v>50</v>
      </c>
      <c r="B234">
        <v>1.60064025610244E-3</v>
      </c>
      <c r="C234">
        <v>1.65302284885826E-3</v>
      </c>
      <c r="D234">
        <v>2.0324625702080699</v>
      </c>
      <c r="E234">
        <v>11</v>
      </c>
      <c r="F234">
        <v>68.717371032232407</v>
      </c>
    </row>
    <row r="235" spans="1:6" x14ac:dyDescent="0.35">
      <c r="A235">
        <v>50</v>
      </c>
      <c r="B235">
        <v>1.60064025610244E-3</v>
      </c>
      <c r="C235">
        <v>1.6056545632750199E-3</v>
      </c>
      <c r="D235">
        <v>2.0031302388073202</v>
      </c>
      <c r="E235">
        <v>5</v>
      </c>
      <c r="F235">
        <v>68.0050545930319</v>
      </c>
    </row>
    <row r="236" spans="1:6" x14ac:dyDescent="0.35">
      <c r="A236">
        <v>50</v>
      </c>
      <c r="B236">
        <v>1.60064025610244E-3</v>
      </c>
      <c r="C236">
        <v>1.66432304920748E-3</v>
      </c>
      <c r="D236">
        <v>2.0393977787497701</v>
      </c>
      <c r="E236">
        <v>9</v>
      </c>
      <c r="F236">
        <v>68.884285178603406</v>
      </c>
    </row>
    <row r="237" spans="1:6" x14ac:dyDescent="0.35">
      <c r="A237">
        <v>50</v>
      </c>
      <c r="B237">
        <v>1.60064025610244E-3</v>
      </c>
      <c r="C237">
        <v>1.61923133336154E-3</v>
      </c>
      <c r="D237">
        <v>2.0115812442132399</v>
      </c>
      <c r="E237">
        <v>7</v>
      </c>
      <c r="F237">
        <v>68.211345818828093</v>
      </c>
    </row>
    <row r="238" spans="1:6" x14ac:dyDescent="0.35">
      <c r="A238">
        <v>50</v>
      </c>
      <c r="B238">
        <v>1.60064025610244E-3</v>
      </c>
      <c r="C238">
        <v>1.5261516371271799E-3</v>
      </c>
      <c r="D238">
        <v>1.95290884098076</v>
      </c>
      <c r="E238">
        <v>5</v>
      </c>
      <c r="F238">
        <v>66.760890593038496</v>
      </c>
    </row>
    <row r="239" spans="1:6" x14ac:dyDescent="0.35">
      <c r="A239">
        <v>50</v>
      </c>
      <c r="B239">
        <v>1.60064025610244E-3</v>
      </c>
      <c r="C239">
        <v>1.6662198739769299E-3</v>
      </c>
      <c r="D239">
        <v>2.0405595960589702</v>
      </c>
      <c r="E239">
        <v>6</v>
      </c>
      <c r="F239">
        <v>68.912191867060997</v>
      </c>
    </row>
    <row r="240" spans="1:6" x14ac:dyDescent="0.35">
      <c r="A240">
        <v>50</v>
      </c>
      <c r="B240">
        <v>1.60064025610244E-3</v>
      </c>
      <c r="C240">
        <v>1.62474090306529E-3</v>
      </c>
      <c r="D240">
        <v>2.01500062450615</v>
      </c>
      <c r="E240">
        <v>24</v>
      </c>
      <c r="F240">
        <v>68.294567608470402</v>
      </c>
    </row>
    <row r="241" spans="1:6" x14ac:dyDescent="0.35">
      <c r="A241">
        <v>50</v>
      </c>
      <c r="B241">
        <v>1.60064025610244E-3</v>
      </c>
      <c r="C241">
        <v>1.6268768630510199E-3</v>
      </c>
      <c r="D241">
        <v>2.0163246962641002</v>
      </c>
      <c r="E241">
        <v>19</v>
      </c>
      <c r="F241">
        <v>68.326755295303002</v>
      </c>
    </row>
    <row r="242" spans="1:6" x14ac:dyDescent="0.35">
      <c r="A242">
        <v>50</v>
      </c>
      <c r="B242">
        <v>1.60064025610244E-3</v>
      </c>
      <c r="C242">
        <v>1.6466443528541401E-3</v>
      </c>
      <c r="D242">
        <v>2.0285374627505601</v>
      </c>
      <c r="E242">
        <v>5</v>
      </c>
      <c r="F242">
        <v>68.622650360600801</v>
      </c>
    </row>
    <row r="243" spans="1:6" x14ac:dyDescent="0.35">
      <c r="A243">
        <v>50</v>
      </c>
      <c r="B243">
        <v>1.60064025610244E-3</v>
      </c>
      <c r="C243">
        <v>1.65544044727765E-3</v>
      </c>
      <c r="D243">
        <v>2.0339482977074002</v>
      </c>
      <c r="E243">
        <v>6</v>
      </c>
      <c r="F243">
        <v>68.753176883176394</v>
      </c>
    </row>
    <row r="244" spans="1:6" x14ac:dyDescent="0.35">
      <c r="A244">
        <v>50</v>
      </c>
      <c r="B244">
        <v>1.60064025610244E-3</v>
      </c>
      <c r="C244">
        <v>1.56151091981428E-3</v>
      </c>
      <c r="D244">
        <v>1.97540269024214</v>
      </c>
      <c r="E244">
        <v>3</v>
      </c>
      <c r="F244">
        <v>67.322053144227198</v>
      </c>
    </row>
    <row r="245" spans="1:6" x14ac:dyDescent="0.35">
      <c r="A245">
        <v>50</v>
      </c>
      <c r="B245">
        <v>1.60064025610244E-3</v>
      </c>
      <c r="C245">
        <v>1.6543278259639001E-3</v>
      </c>
      <c r="D245">
        <v>2.03326467462644</v>
      </c>
      <c r="E245">
        <v>2</v>
      </c>
      <c r="F245">
        <v>68.736704900268094</v>
      </c>
    </row>
    <row r="246" spans="1:6" x14ac:dyDescent="0.35">
      <c r="A246">
        <v>50</v>
      </c>
      <c r="B246">
        <v>1.60064025610244E-3</v>
      </c>
      <c r="C246">
        <v>1.5452922634386899E-3</v>
      </c>
      <c r="D246">
        <v>1.9651171380692001</v>
      </c>
      <c r="E246">
        <v>3</v>
      </c>
      <c r="F246">
        <v>67.066252781315896</v>
      </c>
    </row>
    <row r="247" spans="1:6" x14ac:dyDescent="0.35">
      <c r="A247">
        <v>50</v>
      </c>
      <c r="B247">
        <v>1.60064025610244E-3</v>
      </c>
      <c r="C247">
        <v>1.6193598894093501E-3</v>
      </c>
      <c r="D247">
        <v>2.0116610956207199</v>
      </c>
      <c r="E247">
        <v>4</v>
      </c>
      <c r="F247">
        <v>68.213290876389394</v>
      </c>
    </row>
    <row r="248" spans="1:6" x14ac:dyDescent="0.35">
      <c r="A248">
        <v>50</v>
      </c>
      <c r="B248">
        <v>1.60064025610244E-3</v>
      </c>
      <c r="C248">
        <v>1.58459570857533E-3</v>
      </c>
      <c r="D248">
        <v>1.9899509229450201</v>
      </c>
      <c r="E248">
        <v>4</v>
      </c>
      <c r="F248">
        <v>67.681600700622695</v>
      </c>
    </row>
    <row r="249" spans="1:6" x14ac:dyDescent="0.35">
      <c r="A249">
        <v>50</v>
      </c>
      <c r="B249">
        <v>1.60064025610244E-3</v>
      </c>
      <c r="C249">
        <v>1.55284061384543E-3</v>
      </c>
      <c r="D249">
        <v>1.9699108340226299</v>
      </c>
      <c r="E249">
        <v>14</v>
      </c>
      <c r="F249">
        <v>67.185637558034102</v>
      </c>
    </row>
    <row r="250" spans="1:6" x14ac:dyDescent="0.35">
      <c r="A250">
        <v>50</v>
      </c>
      <c r="B250">
        <v>1.60064025610244E-3</v>
      </c>
      <c r="C250">
        <v>1.6252987372196599E-3</v>
      </c>
      <c r="D250">
        <v>2.0153465072567398</v>
      </c>
      <c r="E250">
        <v>2</v>
      </c>
      <c r="F250">
        <v>68.302977928607405</v>
      </c>
    </row>
    <row r="251" spans="1:6" x14ac:dyDescent="0.35">
      <c r="A251">
        <v>50</v>
      </c>
      <c r="B251">
        <v>1.60064025610244E-3</v>
      </c>
      <c r="C251">
        <v>1.52158329480107E-3</v>
      </c>
      <c r="D251">
        <v>1.9499837572933501</v>
      </c>
      <c r="E251">
        <v>5</v>
      </c>
      <c r="F251">
        <v>66.687442951879902</v>
      </c>
    </row>
    <row r="252" spans="1:6" x14ac:dyDescent="0.35">
      <c r="A252">
        <v>50</v>
      </c>
      <c r="B252">
        <v>1.60064025610244E-3</v>
      </c>
      <c r="C252">
        <v>1.5648824595987901E-3</v>
      </c>
      <c r="D252">
        <v>1.9775341378943001</v>
      </c>
      <c r="E252">
        <v>14</v>
      </c>
      <c r="F252">
        <v>67.374895347186097</v>
      </c>
    </row>
    <row r="253" spans="1:6" x14ac:dyDescent="0.35">
      <c r="A253">
        <v>50</v>
      </c>
      <c r="B253">
        <v>1.60064025610244E-3</v>
      </c>
      <c r="C253">
        <v>1.5323903007013701E-3</v>
      </c>
      <c r="D253">
        <v>1.9568963594050399</v>
      </c>
      <c r="E253">
        <v>4</v>
      </c>
      <c r="F253">
        <v>66.860838524211601</v>
      </c>
    </row>
    <row r="254" spans="1:6" x14ac:dyDescent="0.35">
      <c r="A254">
        <v>50</v>
      </c>
      <c r="B254">
        <v>1.60064025610244E-3</v>
      </c>
      <c r="C254">
        <v>1.6545498350009401E-3</v>
      </c>
      <c r="D254">
        <v>2.03340110102934</v>
      </c>
      <c r="E254">
        <v>10</v>
      </c>
      <c r="F254">
        <v>68.739992553649699</v>
      </c>
    </row>
    <row r="255" spans="1:6" x14ac:dyDescent="0.35">
      <c r="A255">
        <v>50</v>
      </c>
      <c r="B255">
        <v>1.60064025610244E-3</v>
      </c>
      <c r="C255">
        <v>1.54746953842233E-3</v>
      </c>
      <c r="D255">
        <v>1.96650104920323</v>
      </c>
      <c r="E255">
        <v>18</v>
      </c>
      <c r="F255">
        <v>67.100748322407696</v>
      </c>
    </row>
    <row r="256" spans="1:6" x14ac:dyDescent="0.35">
      <c r="A256">
        <v>50</v>
      </c>
      <c r="B256">
        <v>1.60064025610244E-3</v>
      </c>
      <c r="C256">
        <v>1.48631135950815E-3</v>
      </c>
      <c r="D256">
        <v>1.9272498767442801</v>
      </c>
      <c r="E256">
        <v>15</v>
      </c>
      <c r="F256">
        <v>66.112820415186306</v>
      </c>
    </row>
    <row r="257" spans="1:6" x14ac:dyDescent="0.35">
      <c r="A257">
        <v>50</v>
      </c>
      <c r="B257">
        <v>1.60064025610244E-3</v>
      </c>
      <c r="C257">
        <v>1.61058804067727E-3</v>
      </c>
      <c r="D257">
        <v>2.0062052521246398</v>
      </c>
      <c r="E257">
        <v>19</v>
      </c>
      <c r="F257">
        <v>68.080217014552204</v>
      </c>
    </row>
    <row r="258" spans="1:6" x14ac:dyDescent="0.35">
      <c r="A258">
        <v>50</v>
      </c>
      <c r="B258">
        <v>1.60064025610244E-3</v>
      </c>
      <c r="C258">
        <v>1.61997135820234E-3</v>
      </c>
      <c r="D258">
        <v>2.0120408604567799</v>
      </c>
      <c r="E258">
        <v>8</v>
      </c>
      <c r="F258">
        <v>68.222540307497894</v>
      </c>
    </row>
    <row r="259" spans="1:6" x14ac:dyDescent="0.35">
      <c r="A259">
        <v>50</v>
      </c>
      <c r="B259">
        <v>1.60064025610244E-3</v>
      </c>
      <c r="C259">
        <v>1.6614318894710299E-3</v>
      </c>
      <c r="D259">
        <v>2.0376256505521599</v>
      </c>
      <c r="E259">
        <v>10</v>
      </c>
      <c r="F259">
        <v>68.841688274927293</v>
      </c>
    </row>
    <row r="260" spans="1:6" x14ac:dyDescent="0.35">
      <c r="A260">
        <v>50</v>
      </c>
      <c r="B260">
        <v>1.60064025610244E-3</v>
      </c>
      <c r="C260">
        <v>1.5928038454352999E-3</v>
      </c>
      <c r="D260">
        <v>1.9950981955139</v>
      </c>
      <c r="E260">
        <v>3</v>
      </c>
      <c r="F260">
        <v>67.808182074472597</v>
      </c>
    </row>
    <row r="261" spans="1:6" x14ac:dyDescent="0.35">
      <c r="A261">
        <v>50</v>
      </c>
      <c r="B261">
        <v>1.60064025610244E-3</v>
      </c>
      <c r="C261">
        <v>1.6601753480445401E-3</v>
      </c>
      <c r="D261">
        <v>2.0368549763700199</v>
      </c>
      <c r="E261">
        <v>8</v>
      </c>
      <c r="F261">
        <v>68.823151907310006</v>
      </c>
    </row>
    <row r="262" spans="1:6" x14ac:dyDescent="0.35">
      <c r="A262">
        <v>50</v>
      </c>
      <c r="B262">
        <v>1.60064025610244E-3</v>
      </c>
      <c r="C262">
        <v>1.62873024242855E-3</v>
      </c>
      <c r="D262">
        <v>2.0174728934558099</v>
      </c>
      <c r="E262">
        <v>7</v>
      </c>
      <c r="F262">
        <v>68.354650430178793</v>
      </c>
    </row>
    <row r="263" spans="1:6" x14ac:dyDescent="0.35">
      <c r="A263">
        <v>50</v>
      </c>
      <c r="B263">
        <v>1.60064025610244E-3</v>
      </c>
      <c r="C263">
        <v>1.5632002819364599E-3</v>
      </c>
      <c r="D263">
        <v>1.9764709723543099</v>
      </c>
      <c r="E263">
        <v>10</v>
      </c>
      <c r="F263">
        <v>67.348544793121306</v>
      </c>
    </row>
    <row r="264" spans="1:6" x14ac:dyDescent="0.35">
      <c r="A264">
        <v>50</v>
      </c>
      <c r="B264">
        <v>1.60064025610244E-3</v>
      </c>
      <c r="C264">
        <v>1.63526281709565E-3</v>
      </c>
      <c r="D264">
        <v>2.0215147241417899</v>
      </c>
      <c r="E264">
        <v>10</v>
      </c>
      <c r="F264">
        <v>68.452719445720902</v>
      </c>
    </row>
    <row r="265" spans="1:6" x14ac:dyDescent="0.35">
      <c r="A265">
        <v>50</v>
      </c>
      <c r="B265">
        <v>1.60064025610244E-3</v>
      </c>
      <c r="C265">
        <v>1.5279548314252099E-3</v>
      </c>
      <c r="D265">
        <v>1.9540622108140799</v>
      </c>
      <c r="E265">
        <v>6</v>
      </c>
      <c r="F265">
        <v>66.789820996015607</v>
      </c>
    </row>
    <row r="266" spans="1:6" x14ac:dyDescent="0.35">
      <c r="A266">
        <v>50</v>
      </c>
      <c r="B266">
        <v>1.60064025610244E-3</v>
      </c>
      <c r="C266">
        <v>1.62837334258633E-3</v>
      </c>
      <c r="D266">
        <v>2.0172518392910801</v>
      </c>
      <c r="E266">
        <v>12</v>
      </c>
      <c r="F266">
        <v>68.349281214284204</v>
      </c>
    </row>
    <row r="267" spans="1:6" x14ac:dyDescent="0.35">
      <c r="A267">
        <v>50</v>
      </c>
      <c r="B267">
        <v>1.60064025610244E-3</v>
      </c>
      <c r="C267">
        <v>1.63843522810948E-3</v>
      </c>
      <c r="D267">
        <v>2.0234746440332798</v>
      </c>
      <c r="E267">
        <v>3</v>
      </c>
      <c r="F267">
        <v>68.5002034183386</v>
      </c>
    </row>
    <row r="268" spans="1:6" x14ac:dyDescent="0.35">
      <c r="A268">
        <v>50</v>
      </c>
      <c r="B268">
        <v>1.60064025610244E-3</v>
      </c>
      <c r="C268">
        <v>1.6412490055416999E-3</v>
      </c>
      <c r="D268">
        <v>2.02521141238359</v>
      </c>
      <c r="E268">
        <v>8</v>
      </c>
      <c r="F268">
        <v>68.542242565459105</v>
      </c>
    </row>
    <row r="269" spans="1:6" x14ac:dyDescent="0.35">
      <c r="A269">
        <v>50</v>
      </c>
      <c r="B269">
        <v>1.60064025610244E-3</v>
      </c>
      <c r="C269">
        <v>1.62144430299588E-3</v>
      </c>
      <c r="D269">
        <v>2.0129553679072698</v>
      </c>
      <c r="E269">
        <v>12</v>
      </c>
      <c r="F269">
        <v>68.244806597105693</v>
      </c>
    </row>
    <row r="270" spans="1:6" x14ac:dyDescent="0.35">
      <c r="A270">
        <v>50</v>
      </c>
      <c r="B270">
        <v>1.60064025610244E-3</v>
      </c>
      <c r="C270">
        <v>1.5812791204287201E-3</v>
      </c>
      <c r="D270">
        <v>1.9878673300679199</v>
      </c>
      <c r="E270">
        <v>2</v>
      </c>
      <c r="F270">
        <v>67.630268008266697</v>
      </c>
    </row>
    <row r="271" spans="1:6" x14ac:dyDescent="0.35">
      <c r="A271">
        <v>50</v>
      </c>
      <c r="B271">
        <v>1.60064025610244E-3</v>
      </c>
      <c r="C271">
        <v>1.4639130000937901E-3</v>
      </c>
      <c r="D271">
        <v>1.9126731522229301</v>
      </c>
      <c r="E271">
        <v>8</v>
      </c>
      <c r="F271">
        <v>65.740801014224104</v>
      </c>
    </row>
    <row r="272" spans="1:6" x14ac:dyDescent="0.35">
      <c r="A272">
        <v>50</v>
      </c>
      <c r="B272">
        <v>1.60064025610244E-3</v>
      </c>
      <c r="C272">
        <v>1.6223286674145201E-3</v>
      </c>
      <c r="D272">
        <v>2.0135042438169499</v>
      </c>
      <c r="E272">
        <v>10</v>
      </c>
      <c r="F272">
        <v>68.258165687887299</v>
      </c>
    </row>
    <row r="273" spans="1:6" x14ac:dyDescent="0.35">
      <c r="A273">
        <v>50</v>
      </c>
      <c r="B273">
        <v>1.60064025610244E-3</v>
      </c>
      <c r="C273">
        <v>1.66000640961476E-3</v>
      </c>
      <c r="D273">
        <v>2.0367513391740499</v>
      </c>
      <c r="E273">
        <v>5</v>
      </c>
      <c r="F273">
        <v>68.820658675411593</v>
      </c>
    </row>
    <row r="274" spans="1:6" x14ac:dyDescent="0.35">
      <c r="A274">
        <v>50</v>
      </c>
      <c r="B274">
        <v>1.60064025610244E-3</v>
      </c>
      <c r="C274">
        <v>1.6042656625744199E-3</v>
      </c>
      <c r="D274">
        <v>2.0022636916184302</v>
      </c>
      <c r="E274">
        <v>8</v>
      </c>
      <c r="F274">
        <v>67.983852776853197</v>
      </c>
    </row>
    <row r="275" spans="1:6" x14ac:dyDescent="0.35">
      <c r="A275">
        <v>50</v>
      </c>
      <c r="B275">
        <v>1.60064025610244E-3</v>
      </c>
      <c r="C275">
        <v>1.6202060554964899E-3</v>
      </c>
      <c r="D275">
        <v>2.01218660483707</v>
      </c>
      <c r="E275">
        <v>10</v>
      </c>
      <c r="F275">
        <v>68.226089547544106</v>
      </c>
    </row>
    <row r="276" spans="1:6" x14ac:dyDescent="0.35">
      <c r="A276">
        <v>50</v>
      </c>
      <c r="B276">
        <v>1.60064025610244E-3</v>
      </c>
      <c r="C276">
        <v>1.5972193477525E-3</v>
      </c>
      <c r="D276">
        <v>1.99786164436717</v>
      </c>
      <c r="E276">
        <v>13</v>
      </c>
      <c r="F276">
        <v>67.876005954931998</v>
      </c>
    </row>
    <row r="277" spans="1:6" x14ac:dyDescent="0.35">
      <c r="A277">
        <v>50</v>
      </c>
      <c r="B277">
        <v>1.60064025610244E-3</v>
      </c>
      <c r="C277">
        <v>1.5722821701468601E-3</v>
      </c>
      <c r="D277">
        <v>1.98220411239534</v>
      </c>
      <c r="E277">
        <v>5</v>
      </c>
      <c r="F277">
        <v>67.490473116310994</v>
      </c>
    </row>
    <row r="278" spans="1:6" x14ac:dyDescent="0.35">
      <c r="A278">
        <v>50</v>
      </c>
      <c r="B278">
        <v>1.60064025610244E-3</v>
      </c>
      <c r="C278">
        <v>1.61513033127596E-3</v>
      </c>
      <c r="D278">
        <v>2.0090322789488999</v>
      </c>
      <c r="E278">
        <v>9</v>
      </c>
      <c r="F278">
        <v>68.149216338356297</v>
      </c>
    </row>
    <row r="279" spans="1:6" x14ac:dyDescent="0.35">
      <c r="A279">
        <v>50</v>
      </c>
      <c r="B279">
        <v>1.60064025610244E-3</v>
      </c>
      <c r="C279">
        <v>1.6441624800122099E-3</v>
      </c>
      <c r="D279">
        <v>2.0270081493547401</v>
      </c>
      <c r="E279">
        <v>5</v>
      </c>
      <c r="F279">
        <v>68.585695352759799</v>
      </c>
    </row>
    <row r="280" spans="1:6" x14ac:dyDescent="0.35">
      <c r="A280">
        <v>50</v>
      </c>
      <c r="B280">
        <v>1.60064025610244E-3</v>
      </c>
      <c r="C280">
        <v>1.49757565674674E-3</v>
      </c>
      <c r="D280">
        <v>1.9345391095064699</v>
      </c>
      <c r="E280">
        <v>4</v>
      </c>
      <c r="F280">
        <v>66.297798326093897</v>
      </c>
    </row>
    <row r="281" spans="1:6" x14ac:dyDescent="0.35">
      <c r="A281">
        <v>50</v>
      </c>
      <c r="B281">
        <v>1.60064025610244E-3</v>
      </c>
      <c r="C281">
        <v>1.5621481416456401E-3</v>
      </c>
      <c r="D281">
        <v>1.97580571058301</v>
      </c>
      <c r="E281">
        <v>10</v>
      </c>
      <c r="F281">
        <v>67.332049071937405</v>
      </c>
    </row>
    <row r="282" spans="1:6" x14ac:dyDescent="0.35">
      <c r="A282">
        <v>50</v>
      </c>
      <c r="B282">
        <v>1.60064025610244E-3</v>
      </c>
      <c r="C282">
        <v>1.49422609899787E-3</v>
      </c>
      <c r="D282">
        <v>1.93237445165156</v>
      </c>
      <c r="E282">
        <v>6</v>
      </c>
      <c r="F282">
        <v>66.24293894313</v>
      </c>
    </row>
    <row r="283" spans="1:6" x14ac:dyDescent="0.35">
      <c r="A283">
        <v>50</v>
      </c>
      <c r="B283">
        <v>1.60064025610244E-3</v>
      </c>
      <c r="C283">
        <v>1.6438708755585601E-3</v>
      </c>
      <c r="D283">
        <v>2.0268283888925702</v>
      </c>
      <c r="E283">
        <v>5</v>
      </c>
      <c r="F283">
        <v>68.581349710024099</v>
      </c>
    </row>
    <row r="284" spans="1:6" x14ac:dyDescent="0.35">
      <c r="A284">
        <v>50</v>
      </c>
      <c r="B284">
        <v>1.60064025610244E-3</v>
      </c>
      <c r="C284">
        <v>1.5844456085235799E-3</v>
      </c>
      <c r="D284">
        <v>1.9898566721501401</v>
      </c>
      <c r="E284">
        <v>3</v>
      </c>
      <c r="F284">
        <v>67.679279840209404</v>
      </c>
    </row>
    <row r="285" spans="1:6" x14ac:dyDescent="0.35">
      <c r="A285">
        <v>50</v>
      </c>
      <c r="B285">
        <v>1.60064025610244E-3</v>
      </c>
      <c r="C285">
        <v>1.6650064563560199E-3</v>
      </c>
      <c r="D285">
        <v>2.0398164462602302</v>
      </c>
      <c r="E285">
        <v>15</v>
      </c>
      <c r="F285">
        <v>68.894343345178001</v>
      </c>
    </row>
    <row r="286" spans="1:6" x14ac:dyDescent="0.35">
      <c r="A286">
        <v>50</v>
      </c>
      <c r="B286">
        <v>1.60064025610244E-3</v>
      </c>
      <c r="C286">
        <v>1.65364817722897E-3</v>
      </c>
      <c r="D286">
        <v>2.0328469678987702</v>
      </c>
      <c r="E286">
        <v>9</v>
      </c>
      <c r="F286">
        <v>68.726637478845504</v>
      </c>
    </row>
    <row r="287" spans="1:6" x14ac:dyDescent="0.35">
      <c r="A287">
        <v>50</v>
      </c>
      <c r="B287">
        <v>1.60064025610244E-3</v>
      </c>
      <c r="C287">
        <v>1.59730195995251E-3</v>
      </c>
      <c r="D287">
        <v>1.99791331091249</v>
      </c>
      <c r="E287">
        <v>6</v>
      </c>
      <c r="F287">
        <v>67.877273123753596</v>
      </c>
    </row>
    <row r="288" spans="1:6" x14ac:dyDescent="0.35">
      <c r="A288">
        <v>50</v>
      </c>
      <c r="B288">
        <v>1.60064025610244E-3</v>
      </c>
      <c r="C288">
        <v>1.6268686846330699E-3</v>
      </c>
      <c r="D288">
        <v>2.0163196281586999</v>
      </c>
      <c r="E288">
        <v>4</v>
      </c>
      <c r="F288">
        <v>68.326632131867498</v>
      </c>
    </row>
    <row r="289" spans="1:6" x14ac:dyDescent="0.35">
      <c r="A289">
        <v>50</v>
      </c>
      <c r="B289">
        <v>1.60064025610244E-3</v>
      </c>
      <c r="C289">
        <v>1.63058101369529E-3</v>
      </c>
      <c r="D289">
        <v>2.01861882316215</v>
      </c>
      <c r="E289">
        <v>4</v>
      </c>
      <c r="F289">
        <v>68.382474652749394</v>
      </c>
    </row>
    <row r="290" spans="1:6" x14ac:dyDescent="0.35">
      <c r="A290">
        <v>50</v>
      </c>
      <c r="B290">
        <v>1.60064025610244E-3</v>
      </c>
      <c r="C290">
        <v>1.5109754928644399E-3</v>
      </c>
      <c r="D290">
        <v>1.94317465933154</v>
      </c>
      <c r="E290">
        <v>5</v>
      </c>
      <c r="F290">
        <v>66.516041686055004</v>
      </c>
    </row>
    <row r="291" spans="1:6" x14ac:dyDescent="0.35">
      <c r="A291">
        <v>50</v>
      </c>
      <c r="B291">
        <v>1.60064025610244E-3</v>
      </c>
      <c r="C291">
        <v>1.61057577282949E-3</v>
      </c>
      <c r="D291">
        <v>2.0061976114782101</v>
      </c>
      <c r="E291">
        <v>3</v>
      </c>
      <c r="F291">
        <v>68.080030397361597</v>
      </c>
    </row>
    <row r="292" spans="1:6" x14ac:dyDescent="0.35">
      <c r="A292">
        <v>50</v>
      </c>
      <c r="B292">
        <v>1.60064025610244E-3</v>
      </c>
      <c r="C292">
        <v>1.58951866012536E-3</v>
      </c>
      <c r="D292">
        <v>1.9930396713696601</v>
      </c>
      <c r="E292">
        <v>14</v>
      </c>
      <c r="F292">
        <v>67.757598220356996</v>
      </c>
    </row>
    <row r="293" spans="1:6" x14ac:dyDescent="0.35">
      <c r="A293">
        <v>50</v>
      </c>
      <c r="B293">
        <v>1.60064025610244E-3</v>
      </c>
      <c r="C293">
        <v>1.4764877533523599E-3</v>
      </c>
      <c r="D293">
        <v>1.9208703484690299</v>
      </c>
      <c r="E293">
        <v>22</v>
      </c>
      <c r="F293">
        <v>65.950352948697002</v>
      </c>
    </row>
    <row r="294" spans="1:6" x14ac:dyDescent="0.35">
      <c r="A294">
        <v>50</v>
      </c>
      <c r="B294">
        <v>1.60064025610244E-3</v>
      </c>
      <c r="C294">
        <v>1.6647655468895199E-3</v>
      </c>
      <c r="D294">
        <v>2.0396688705956501</v>
      </c>
      <c r="E294">
        <v>4</v>
      </c>
      <c r="F294">
        <v>68.890798188372202</v>
      </c>
    </row>
    <row r="295" spans="1:6" x14ac:dyDescent="0.35">
      <c r="A295">
        <v>50</v>
      </c>
      <c r="B295">
        <v>1.60064025610244E-3</v>
      </c>
      <c r="C295">
        <v>1.57873556465773E-3</v>
      </c>
      <c r="D295">
        <v>1.9862679013868401</v>
      </c>
      <c r="E295">
        <v>2</v>
      </c>
      <c r="F295">
        <v>67.590826970133705</v>
      </c>
    </row>
    <row r="296" spans="1:6" x14ac:dyDescent="0.35">
      <c r="A296">
        <v>50</v>
      </c>
      <c r="B296">
        <v>1.60064025610244E-3</v>
      </c>
      <c r="C296">
        <v>1.37832010687821E-3</v>
      </c>
      <c r="D296">
        <v>1.8559153933001999</v>
      </c>
      <c r="E296">
        <v>15</v>
      </c>
      <c r="F296">
        <v>64.264736190548803</v>
      </c>
    </row>
    <row r="297" spans="1:6" x14ac:dyDescent="0.35">
      <c r="A297">
        <v>50</v>
      </c>
      <c r="B297">
        <v>1.60064025610244E-3</v>
      </c>
      <c r="C297">
        <v>1.63374999493872E-3</v>
      </c>
      <c r="D297">
        <v>2.0205794310919498</v>
      </c>
      <c r="E297">
        <v>11</v>
      </c>
      <c r="F297">
        <v>68.4300433978607</v>
      </c>
    </row>
    <row r="298" spans="1:6" x14ac:dyDescent="0.35">
      <c r="A298">
        <v>50</v>
      </c>
      <c r="B298">
        <v>1.60064025610244E-3</v>
      </c>
      <c r="C298">
        <v>1.59654020411206E-3</v>
      </c>
      <c r="D298">
        <v>1.99743685008464</v>
      </c>
      <c r="E298">
        <v>6</v>
      </c>
      <c r="F298">
        <v>67.865586247893006</v>
      </c>
    </row>
    <row r="299" spans="1:6" x14ac:dyDescent="0.35">
      <c r="A299">
        <v>50</v>
      </c>
      <c r="B299">
        <v>1.60064025610244E-3</v>
      </c>
      <c r="C299">
        <v>1.61102556647568E-3</v>
      </c>
      <c r="D299">
        <v>2.0064777324014198</v>
      </c>
      <c r="E299">
        <v>2</v>
      </c>
      <c r="F299">
        <v>68.086871681085299</v>
      </c>
    </row>
    <row r="300" spans="1:6" x14ac:dyDescent="0.35">
      <c r="A300">
        <v>50</v>
      </c>
      <c r="B300">
        <v>1.60064025610244E-3</v>
      </c>
      <c r="C300">
        <v>1.54281820764912E-3</v>
      </c>
      <c r="D300">
        <v>1.9635434043878801</v>
      </c>
      <c r="E300">
        <v>4</v>
      </c>
      <c r="F300">
        <v>67.026996167680906</v>
      </c>
    </row>
    <row r="301" spans="1:6" x14ac:dyDescent="0.35">
      <c r="A301">
        <v>50</v>
      </c>
      <c r="B301">
        <v>1.60064025610244E-3</v>
      </c>
      <c r="C301">
        <v>1.6574509433619101E-3</v>
      </c>
      <c r="D301">
        <v>2.03518301571662</v>
      </c>
      <c r="E301">
        <v>7</v>
      </c>
      <c r="F301">
        <v>68.782913541764501</v>
      </c>
    </row>
    <row r="302" spans="1:6" x14ac:dyDescent="0.35">
      <c r="A302">
        <v>50</v>
      </c>
      <c r="B302">
        <v>1.60064025610244E-3</v>
      </c>
      <c r="C302">
        <v>1.58587411948182E-3</v>
      </c>
      <c r="D302">
        <v>1.99075348162073</v>
      </c>
      <c r="E302">
        <v>4</v>
      </c>
      <c r="F302">
        <v>67.701358699029996</v>
      </c>
    </row>
    <row r="303" spans="1:6" x14ac:dyDescent="0.35">
      <c r="A303">
        <v>50</v>
      </c>
      <c r="B303">
        <v>1.60064025610244E-3</v>
      </c>
      <c r="C303">
        <v>1.5453024805708001E-3</v>
      </c>
      <c r="D303">
        <v>1.9651236345193199</v>
      </c>
      <c r="E303">
        <v>7</v>
      </c>
      <c r="F303">
        <v>67.066414769384593</v>
      </c>
    </row>
    <row r="304" spans="1:6" x14ac:dyDescent="0.35">
      <c r="A304">
        <v>50</v>
      </c>
      <c r="B304">
        <v>1.60064025610244E-3</v>
      </c>
      <c r="C304">
        <v>1.5902649812258899E-3</v>
      </c>
      <c r="D304">
        <v>1.9935075089107399</v>
      </c>
      <c r="E304">
        <v>22</v>
      </c>
      <c r="F304">
        <v>67.769098919373604</v>
      </c>
    </row>
    <row r="305" spans="1:6" x14ac:dyDescent="0.35">
      <c r="A305">
        <v>50</v>
      </c>
      <c r="B305">
        <v>1.60064025610244E-3</v>
      </c>
      <c r="C305">
        <v>1.6510430823805601E-3</v>
      </c>
      <c r="D305">
        <v>2.0312451016233899</v>
      </c>
      <c r="E305">
        <v>14</v>
      </c>
      <c r="F305">
        <v>68.6880106710787</v>
      </c>
    </row>
    <row r="306" spans="1:6" x14ac:dyDescent="0.35">
      <c r="A306">
        <v>50</v>
      </c>
      <c r="B306">
        <v>1.60064025610244E-3</v>
      </c>
      <c r="C306">
        <v>1.62391007768962E-3</v>
      </c>
      <c r="D306">
        <v>2.0144853645897598</v>
      </c>
      <c r="E306">
        <v>5</v>
      </c>
      <c r="F306">
        <v>68.282036116310607</v>
      </c>
    </row>
    <row r="307" spans="1:6" x14ac:dyDescent="0.35">
      <c r="A307">
        <v>50</v>
      </c>
      <c r="B307">
        <v>1.60064025610244E-3</v>
      </c>
      <c r="C307">
        <v>1.4982523397557501E-3</v>
      </c>
      <c r="D307">
        <v>1.9349761231213201</v>
      </c>
      <c r="E307">
        <v>8</v>
      </c>
      <c r="F307">
        <v>66.308866207175299</v>
      </c>
    </row>
    <row r="308" spans="1:6" x14ac:dyDescent="0.35">
      <c r="A308">
        <v>50</v>
      </c>
      <c r="B308">
        <v>1.60064025610244E-3</v>
      </c>
      <c r="C308">
        <v>1.50587514731974E-3</v>
      </c>
      <c r="D308">
        <v>1.93989226328475</v>
      </c>
      <c r="E308">
        <v>16</v>
      </c>
      <c r="F308">
        <v>66.4332012674856</v>
      </c>
    </row>
    <row r="309" spans="1:6" x14ac:dyDescent="0.35">
      <c r="A309">
        <v>50</v>
      </c>
      <c r="B309">
        <v>1.60064025610244E-3</v>
      </c>
      <c r="C309">
        <v>1.6545225155040399E-3</v>
      </c>
      <c r="D309">
        <v>2.03338431346477</v>
      </c>
      <c r="E309">
        <v>15</v>
      </c>
      <c r="F309">
        <v>68.739588012676904</v>
      </c>
    </row>
    <row r="310" spans="1:6" x14ac:dyDescent="0.35">
      <c r="A310">
        <v>50</v>
      </c>
      <c r="B310">
        <v>1.60064025610244E-3</v>
      </c>
      <c r="C310">
        <v>1.6188560125625E-3</v>
      </c>
      <c r="D310">
        <v>2.01134809901064</v>
      </c>
      <c r="E310">
        <v>3</v>
      </c>
      <c r="F310">
        <v>68.205666318162898</v>
      </c>
    </row>
    <row r="311" spans="1:6" x14ac:dyDescent="0.35">
      <c r="A311">
        <v>50</v>
      </c>
      <c r="B311">
        <v>1.60064025610244E-3</v>
      </c>
      <c r="C311">
        <v>1.52393024529636E-3</v>
      </c>
      <c r="D311">
        <v>1.95148704402453</v>
      </c>
      <c r="E311">
        <v>20</v>
      </c>
      <c r="F311">
        <v>66.725203610474793</v>
      </c>
    </row>
    <row r="312" spans="1:6" x14ac:dyDescent="0.35">
      <c r="A312">
        <v>50</v>
      </c>
      <c r="B312">
        <v>1.60064025610244E-3</v>
      </c>
      <c r="C312">
        <v>1.56564990407015E-3</v>
      </c>
      <c r="D312">
        <v>1.9780189863273101</v>
      </c>
      <c r="E312">
        <v>13</v>
      </c>
      <c r="F312">
        <v>67.386907610750697</v>
      </c>
    </row>
    <row r="313" spans="1:6" x14ac:dyDescent="0.35">
      <c r="A313">
        <v>50</v>
      </c>
      <c r="B313">
        <v>1.60064025610244E-3</v>
      </c>
      <c r="C313">
        <v>1.5317399569706701E-3</v>
      </c>
      <c r="D313">
        <v>1.9564810636624399</v>
      </c>
      <c r="E313">
        <v>5</v>
      </c>
      <c r="F313">
        <v>66.8504385605669</v>
      </c>
    </row>
    <row r="314" spans="1:6" x14ac:dyDescent="0.35">
      <c r="A314">
        <v>50</v>
      </c>
      <c r="B314">
        <v>1.60064025610244E-3</v>
      </c>
      <c r="C314">
        <v>1.55452022577252E-3</v>
      </c>
      <c r="D314">
        <v>1.97097591162488</v>
      </c>
      <c r="E314">
        <v>13</v>
      </c>
      <c r="F314">
        <v>67.212123375642904</v>
      </c>
    </row>
    <row r="315" spans="1:6" x14ac:dyDescent="0.35">
      <c r="A315">
        <v>50</v>
      </c>
      <c r="B315">
        <v>1.60064025610244E-3</v>
      </c>
      <c r="C315">
        <v>1.62179077502297E-3</v>
      </c>
      <c r="D315">
        <v>2.0131704216937001</v>
      </c>
      <c r="E315">
        <v>2</v>
      </c>
      <c r="F315">
        <v>68.250041225180297</v>
      </c>
    </row>
    <row r="316" spans="1:6" x14ac:dyDescent="0.35">
      <c r="A316">
        <v>50</v>
      </c>
      <c r="B316">
        <v>1.60064025610244E-3</v>
      </c>
      <c r="C316">
        <v>1.63916893097265E-3</v>
      </c>
      <c r="D316">
        <v>2.0239276564394899</v>
      </c>
      <c r="E316">
        <v>6</v>
      </c>
      <c r="F316">
        <v>68.511172235545004</v>
      </c>
    </row>
    <row r="317" spans="1:6" x14ac:dyDescent="0.35">
      <c r="A317">
        <v>50</v>
      </c>
      <c r="B317">
        <v>1.60064025610244E-3</v>
      </c>
      <c r="C317">
        <v>1.6441940244090101E-3</v>
      </c>
      <c r="D317">
        <v>2.0270275940396298</v>
      </c>
      <c r="E317">
        <v>5</v>
      </c>
      <c r="F317">
        <v>68.586165397732401</v>
      </c>
    </row>
    <row r="318" spans="1:6" x14ac:dyDescent="0.35">
      <c r="A318">
        <v>50</v>
      </c>
      <c r="B318">
        <v>1.60064025610244E-3</v>
      </c>
      <c r="C318">
        <v>1.6444597888307299E-3</v>
      </c>
      <c r="D318">
        <v>2.0271914098791899</v>
      </c>
      <c r="E318">
        <v>18</v>
      </c>
      <c r="F318">
        <v>68.590125211514007</v>
      </c>
    </row>
    <row r="319" spans="1:6" x14ac:dyDescent="0.35">
      <c r="A319">
        <v>50</v>
      </c>
      <c r="B319">
        <v>1.60064025610244E-3</v>
      </c>
      <c r="C319">
        <v>1.64885597665207E-3</v>
      </c>
      <c r="D319">
        <v>2.0298992796820001</v>
      </c>
      <c r="E319">
        <v>3</v>
      </c>
      <c r="F319">
        <v>68.655534466664193</v>
      </c>
    </row>
    <row r="320" spans="1:6" x14ac:dyDescent="0.35">
      <c r="A320">
        <v>50</v>
      </c>
      <c r="B320">
        <v>1.60064025610244E-3</v>
      </c>
      <c r="C320">
        <v>1.61663388169634E-3</v>
      </c>
      <c r="D320">
        <v>2.0099671814134501</v>
      </c>
      <c r="E320">
        <v>8</v>
      </c>
      <c r="F320">
        <v>68.172013167289094</v>
      </c>
    </row>
    <row r="321" spans="1:6" x14ac:dyDescent="0.35">
      <c r="A321">
        <v>50</v>
      </c>
      <c r="B321">
        <v>1.60064025610244E-3</v>
      </c>
      <c r="C321">
        <v>1.64421213008286E-3</v>
      </c>
      <c r="D321">
        <v>2.0270387547052602</v>
      </c>
      <c r="E321">
        <v>16</v>
      </c>
      <c r="F321">
        <v>68.586435187404703</v>
      </c>
    </row>
    <row r="322" spans="1:6" x14ac:dyDescent="0.35">
      <c r="A322">
        <v>50</v>
      </c>
      <c r="B322">
        <v>1.60064025610244E-3</v>
      </c>
      <c r="C322">
        <v>1.6634115678793599E-3</v>
      </c>
      <c r="D322">
        <v>2.03883925509848</v>
      </c>
      <c r="E322">
        <v>18</v>
      </c>
      <c r="F322">
        <v>68.870863860098794</v>
      </c>
    </row>
    <row r="323" spans="1:6" x14ac:dyDescent="0.35">
      <c r="A323">
        <v>50</v>
      </c>
      <c r="B323">
        <v>1.60064025610244E-3</v>
      </c>
      <c r="C323">
        <v>1.50082818992152E-3</v>
      </c>
      <c r="D323">
        <v>1.9366387496417301</v>
      </c>
      <c r="E323">
        <v>2</v>
      </c>
      <c r="F323">
        <v>66.350951335570201</v>
      </c>
    </row>
    <row r="324" spans="1:6" x14ac:dyDescent="0.35">
      <c r="A324">
        <v>50</v>
      </c>
      <c r="B324">
        <v>1.60064025610244E-3</v>
      </c>
      <c r="C324">
        <v>1.6054681939406E-3</v>
      </c>
      <c r="D324">
        <v>2.0030139831407898</v>
      </c>
      <c r="E324">
        <v>14</v>
      </c>
      <c r="F324">
        <v>68.002210697582399</v>
      </c>
    </row>
    <row r="325" spans="1:6" x14ac:dyDescent="0.35">
      <c r="A325">
        <v>50</v>
      </c>
      <c r="B325">
        <v>1.60064025610244E-3</v>
      </c>
      <c r="C325">
        <v>1.65191670086933E-3</v>
      </c>
      <c r="D325">
        <v>2.0317824281828099</v>
      </c>
      <c r="E325">
        <v>3</v>
      </c>
      <c r="F325">
        <v>68.700970958141497</v>
      </c>
    </row>
    <row r="326" spans="1:6" x14ac:dyDescent="0.35">
      <c r="A326">
        <v>50</v>
      </c>
      <c r="B326">
        <v>1.60064025610244E-3</v>
      </c>
      <c r="C326">
        <v>1.65413483648733E-3</v>
      </c>
      <c r="D326">
        <v>2.0331460735475502</v>
      </c>
      <c r="E326">
        <v>16</v>
      </c>
      <c r="F326">
        <v>68.7338466288208</v>
      </c>
    </row>
    <row r="327" spans="1:6" x14ac:dyDescent="0.35">
      <c r="A327">
        <v>50</v>
      </c>
      <c r="B327">
        <v>1.60064025610244E-3</v>
      </c>
      <c r="C327">
        <v>1.6072815096803E-3</v>
      </c>
      <c r="D327">
        <v>2.0041448282724099</v>
      </c>
      <c r="E327">
        <v>8</v>
      </c>
      <c r="F327">
        <v>68.029866907644504</v>
      </c>
    </row>
    <row r="328" spans="1:6" x14ac:dyDescent="0.35">
      <c r="A328">
        <v>50</v>
      </c>
      <c r="B328">
        <v>1.60064025610244E-3</v>
      </c>
      <c r="C328">
        <v>1.59395167158182E-3</v>
      </c>
      <c r="D328">
        <v>1.9958169323069099</v>
      </c>
      <c r="E328">
        <v>11</v>
      </c>
      <c r="F328">
        <v>67.825831211129298</v>
      </c>
    </row>
    <row r="329" spans="1:6" x14ac:dyDescent="0.35">
      <c r="A329">
        <v>50</v>
      </c>
      <c r="B329">
        <v>1.60064025610244E-3</v>
      </c>
      <c r="C329">
        <v>1.5865861500673E-3</v>
      </c>
      <c r="D329">
        <v>1.9912003387449999</v>
      </c>
      <c r="E329">
        <v>3</v>
      </c>
      <c r="F329">
        <v>67.712356314858098</v>
      </c>
    </row>
    <row r="330" spans="1:6" x14ac:dyDescent="0.35">
      <c r="A330">
        <v>50</v>
      </c>
      <c r="B330">
        <v>1.60064025610244E-3</v>
      </c>
      <c r="C330">
        <v>1.5922583464137599E-3</v>
      </c>
      <c r="D330">
        <v>1.9947565284234501</v>
      </c>
      <c r="E330">
        <v>9</v>
      </c>
      <c r="F330">
        <v>67.799789945620205</v>
      </c>
    </row>
    <row r="331" spans="1:6" x14ac:dyDescent="0.35">
      <c r="A331">
        <v>50</v>
      </c>
      <c r="B331">
        <v>1.60064025610244E-3</v>
      </c>
      <c r="C331">
        <v>1.6230154746049699E-3</v>
      </c>
      <c r="D331">
        <v>2.0139304037224899</v>
      </c>
      <c r="E331">
        <v>7</v>
      </c>
      <c r="F331">
        <v>68.268535482695498</v>
      </c>
    </row>
    <row r="332" spans="1:6" x14ac:dyDescent="0.35">
      <c r="A332">
        <v>50</v>
      </c>
      <c r="B332">
        <v>1.60064025610244E-3</v>
      </c>
      <c r="C332">
        <v>1.65518725444597E-3</v>
      </c>
      <c r="D332">
        <v>2.03379274973152</v>
      </c>
      <c r="E332">
        <v>9</v>
      </c>
      <c r="F332">
        <v>68.749429422001697</v>
      </c>
    </row>
    <row r="333" spans="1:6" x14ac:dyDescent="0.35">
      <c r="A333">
        <v>50</v>
      </c>
      <c r="B333">
        <v>1.60064025610244E-3</v>
      </c>
      <c r="C333">
        <v>1.62469735305158E-3</v>
      </c>
      <c r="D333">
        <v>2.0149736190024701</v>
      </c>
      <c r="E333">
        <v>2</v>
      </c>
      <c r="F333">
        <v>68.293910894754603</v>
      </c>
    </row>
    <row r="334" spans="1:6" x14ac:dyDescent="0.35">
      <c r="A334">
        <v>50</v>
      </c>
      <c r="B334">
        <v>1.60064025610244E-3</v>
      </c>
      <c r="C334">
        <v>1.5636278836526801E-3</v>
      </c>
      <c r="D334">
        <v>1.9767412782779801</v>
      </c>
      <c r="E334">
        <v>8</v>
      </c>
      <c r="F334">
        <v>67.3552456679746</v>
      </c>
    </row>
    <row r="335" spans="1:6" x14ac:dyDescent="0.35">
      <c r="A335">
        <v>50</v>
      </c>
      <c r="B335">
        <v>1.60064025610244E-3</v>
      </c>
      <c r="C335">
        <v>1.55174817408287E-3</v>
      </c>
      <c r="D335">
        <v>1.96921778557708</v>
      </c>
      <c r="E335">
        <v>5</v>
      </c>
      <c r="F335">
        <v>67.168395483726997</v>
      </c>
    </row>
    <row r="336" spans="1:6" x14ac:dyDescent="0.35">
      <c r="A336">
        <v>50</v>
      </c>
      <c r="B336">
        <v>1.60064025610244E-3</v>
      </c>
      <c r="C336">
        <v>1.5930602216557099E-3</v>
      </c>
      <c r="D336">
        <v>1.9952587536251101</v>
      </c>
      <c r="E336">
        <v>3</v>
      </c>
      <c r="F336">
        <v>67.8121252542701</v>
      </c>
    </row>
    <row r="337" spans="1:6" x14ac:dyDescent="0.35">
      <c r="A337">
        <v>50</v>
      </c>
      <c r="B337">
        <v>1.60064025610244E-3</v>
      </c>
      <c r="C337">
        <v>1.6508581013418499E-3</v>
      </c>
      <c r="D337">
        <v>2.03113130921004</v>
      </c>
      <c r="E337">
        <v>2</v>
      </c>
      <c r="F337">
        <v>68.685265564425904</v>
      </c>
    </row>
    <row r="338" spans="1:6" x14ac:dyDescent="0.35">
      <c r="A338">
        <v>50</v>
      </c>
      <c r="B338">
        <v>1.60064025610244E-3</v>
      </c>
      <c r="C338">
        <v>1.62777903667289E-3</v>
      </c>
      <c r="D338">
        <v>2.0168836884276602</v>
      </c>
      <c r="E338">
        <v>5</v>
      </c>
      <c r="F338">
        <v>68.340337839807304</v>
      </c>
    </row>
    <row r="339" spans="1:6" x14ac:dyDescent="0.35">
      <c r="A339">
        <v>50</v>
      </c>
      <c r="B339">
        <v>1.60064025610244E-3</v>
      </c>
      <c r="C339">
        <v>1.6531222268090201E-3</v>
      </c>
      <c r="D339">
        <v>2.0325236640186302</v>
      </c>
      <c r="E339">
        <v>4</v>
      </c>
      <c r="F339">
        <v>68.718843901534001</v>
      </c>
    </row>
    <row r="340" spans="1:6" x14ac:dyDescent="0.35">
      <c r="A340">
        <v>50</v>
      </c>
      <c r="B340">
        <v>1.60064025610244E-3</v>
      </c>
      <c r="C340">
        <v>1.5755839977902701E-3</v>
      </c>
      <c r="D340">
        <v>1.9842843572628099</v>
      </c>
      <c r="E340">
        <v>2</v>
      </c>
      <c r="F340">
        <v>67.541869714905104</v>
      </c>
    </row>
    <row r="341" spans="1:6" x14ac:dyDescent="0.35">
      <c r="A341">
        <v>50</v>
      </c>
      <c r="B341">
        <v>1.60064025610244E-3</v>
      </c>
      <c r="C341">
        <v>1.6224575622916799E-3</v>
      </c>
      <c r="D341">
        <v>2.0135842292208501</v>
      </c>
      <c r="E341">
        <v>3</v>
      </c>
      <c r="F341">
        <v>68.260112148620706</v>
      </c>
    </row>
    <row r="342" spans="1:6" x14ac:dyDescent="0.35">
      <c r="A342">
        <v>50</v>
      </c>
      <c r="B342">
        <v>1.60064025610244E-3</v>
      </c>
      <c r="C342">
        <v>1.5899297722557599E-3</v>
      </c>
      <c r="D342">
        <v>1.9932973939849401</v>
      </c>
      <c r="E342">
        <v>17</v>
      </c>
      <c r="F342">
        <v>67.763934066001397</v>
      </c>
    </row>
    <row r="343" spans="1:6" x14ac:dyDescent="0.35">
      <c r="A343">
        <v>50</v>
      </c>
      <c r="B343">
        <v>1.60064025610244E-3</v>
      </c>
      <c r="C343">
        <v>1.5644411653416E-3</v>
      </c>
      <c r="D343">
        <v>1.97725528756119</v>
      </c>
      <c r="E343">
        <v>11</v>
      </c>
      <c r="F343">
        <v>67.367985413495205</v>
      </c>
    </row>
    <row r="344" spans="1:6" x14ac:dyDescent="0.35">
      <c r="A344">
        <v>50</v>
      </c>
      <c r="B344">
        <v>1.60064025610244E-3</v>
      </c>
      <c r="C344">
        <v>1.6534178245751401E-3</v>
      </c>
      <c r="D344">
        <v>2.0327053755065601</v>
      </c>
      <c r="E344">
        <v>7</v>
      </c>
      <c r="F344">
        <v>68.723224399079399</v>
      </c>
    </row>
    <row r="345" spans="1:6" x14ac:dyDescent="0.35">
      <c r="A345">
        <v>50</v>
      </c>
      <c r="B345">
        <v>1.60064025610244E-3</v>
      </c>
      <c r="C345">
        <v>1.65971464570652E-3</v>
      </c>
      <c r="D345">
        <v>2.03657234087586</v>
      </c>
      <c r="E345">
        <v>14</v>
      </c>
      <c r="F345">
        <v>68.816352159501903</v>
      </c>
    </row>
    <row r="346" spans="1:6" x14ac:dyDescent="0.35">
      <c r="A346">
        <v>50</v>
      </c>
      <c r="B346">
        <v>1.60064025610244E-3</v>
      </c>
      <c r="C346">
        <v>1.59497593713442E-3</v>
      </c>
      <c r="D346">
        <v>1.99645808042616</v>
      </c>
      <c r="E346">
        <v>22</v>
      </c>
      <c r="F346">
        <v>67.841569735160505</v>
      </c>
    </row>
    <row r="347" spans="1:6" x14ac:dyDescent="0.35">
      <c r="A347">
        <v>50</v>
      </c>
      <c r="B347">
        <v>1.60064025610244E-3</v>
      </c>
      <c r="C347">
        <v>1.6558131158050601E-3</v>
      </c>
      <c r="D347">
        <v>2.03417722344855</v>
      </c>
      <c r="E347">
        <v>9</v>
      </c>
      <c r="F347">
        <v>68.758691639921096</v>
      </c>
    </row>
    <row r="348" spans="1:6" x14ac:dyDescent="0.35">
      <c r="A348">
        <v>50</v>
      </c>
      <c r="B348">
        <v>1.60064025610244E-3</v>
      </c>
      <c r="C348">
        <v>1.6212259867864501E-3</v>
      </c>
      <c r="D348">
        <v>2.0128198481183901</v>
      </c>
      <c r="E348">
        <v>6</v>
      </c>
      <c r="F348">
        <v>68.241507620237101</v>
      </c>
    </row>
    <row r="349" spans="1:6" x14ac:dyDescent="0.35">
      <c r="A349">
        <v>50</v>
      </c>
      <c r="B349">
        <v>1.60064025610244E-3</v>
      </c>
      <c r="C349">
        <v>1.60089731994129E-3</v>
      </c>
      <c r="D349">
        <v>2.0001605941856999</v>
      </c>
      <c r="E349">
        <v>16</v>
      </c>
      <c r="F349">
        <v>67.932358094465997</v>
      </c>
    </row>
    <row r="350" spans="1:6" x14ac:dyDescent="0.35">
      <c r="A350">
        <v>50</v>
      </c>
      <c r="B350">
        <v>1.60064025610244E-3</v>
      </c>
      <c r="C350">
        <v>1.6157146060326499E-3</v>
      </c>
      <c r="D350">
        <v>2.00939563065007</v>
      </c>
      <c r="E350">
        <v>5</v>
      </c>
      <c r="F350">
        <v>68.158077631283007</v>
      </c>
    </row>
    <row r="351" spans="1:6" x14ac:dyDescent="0.35">
      <c r="A351">
        <v>50</v>
      </c>
      <c r="B351">
        <v>1.60064025610244E-3</v>
      </c>
      <c r="C351">
        <v>1.6106974096896599E-3</v>
      </c>
      <c r="D351">
        <v>2.0062733679173599</v>
      </c>
      <c r="E351">
        <v>19</v>
      </c>
      <c r="F351">
        <v>68.081880661469398</v>
      </c>
    </row>
    <row r="352" spans="1:6" x14ac:dyDescent="0.35">
      <c r="A352">
        <v>50</v>
      </c>
      <c r="B352">
        <v>1.60064025610244E-3</v>
      </c>
      <c r="C352">
        <v>1.6612903598381399E-3</v>
      </c>
      <c r="D352">
        <v>2.0375388607914999</v>
      </c>
      <c r="E352">
        <v>12</v>
      </c>
      <c r="F352">
        <v>68.839601145310198</v>
      </c>
    </row>
    <row r="353" spans="1:6" x14ac:dyDescent="0.35">
      <c r="A353">
        <v>50</v>
      </c>
      <c r="B353">
        <v>1.60064025610244E-3</v>
      </c>
      <c r="C353">
        <v>1.6398859371045201E-3</v>
      </c>
      <c r="D353">
        <v>2.0243702617911099</v>
      </c>
      <c r="E353">
        <v>3</v>
      </c>
      <c r="F353">
        <v>68.521886695178907</v>
      </c>
    </row>
    <row r="354" spans="1:6" x14ac:dyDescent="0.35">
      <c r="A354">
        <v>50</v>
      </c>
      <c r="B354">
        <v>1.60064025610244E-3</v>
      </c>
      <c r="C354">
        <v>1.5449546238620699E-3</v>
      </c>
      <c r="D354">
        <v>1.9649024416065299</v>
      </c>
      <c r="E354">
        <v>12</v>
      </c>
      <c r="F354">
        <v>67.060899053952596</v>
      </c>
    </row>
    <row r="355" spans="1:6" x14ac:dyDescent="0.35">
      <c r="A355">
        <v>50</v>
      </c>
      <c r="B355">
        <v>1.60064025610244E-3</v>
      </c>
      <c r="C355">
        <v>1.4838129320813799E-3</v>
      </c>
      <c r="D355">
        <v>1.92562938211676</v>
      </c>
      <c r="E355">
        <v>9</v>
      </c>
      <c r="F355">
        <v>66.071602283967493</v>
      </c>
    </row>
    <row r="356" spans="1:6" x14ac:dyDescent="0.35">
      <c r="A356">
        <v>50</v>
      </c>
      <c r="B356">
        <v>1.60064025610244E-3</v>
      </c>
      <c r="C356">
        <v>1.5965275417247099E-3</v>
      </c>
      <c r="D356">
        <v>1.99742892909111</v>
      </c>
      <c r="E356">
        <v>12</v>
      </c>
      <c r="F356">
        <v>67.865391934139097</v>
      </c>
    </row>
    <row r="357" spans="1:6" x14ac:dyDescent="0.35">
      <c r="A357">
        <v>50</v>
      </c>
      <c r="B357">
        <v>1.60064025610244E-3</v>
      </c>
      <c r="C357">
        <v>1.59684160350139E-3</v>
      </c>
      <c r="D357">
        <v>1.9976253820849299</v>
      </c>
      <c r="E357">
        <v>4</v>
      </c>
      <c r="F357">
        <v>67.870210990880395</v>
      </c>
    </row>
    <row r="358" spans="1:6" x14ac:dyDescent="0.35">
      <c r="A358">
        <v>50</v>
      </c>
      <c r="B358">
        <v>1.60064025610244E-3</v>
      </c>
      <c r="C358">
        <v>1.6359144830988201E-3</v>
      </c>
      <c r="D358">
        <v>2.0219174793408201</v>
      </c>
      <c r="E358">
        <v>2</v>
      </c>
      <c r="F358">
        <v>68.462480957142404</v>
      </c>
    </row>
    <row r="359" spans="1:6" x14ac:dyDescent="0.35">
      <c r="A359">
        <v>50</v>
      </c>
      <c r="B359">
        <v>1.60064025610244E-3</v>
      </c>
      <c r="C359">
        <v>1.6469425617975399E-3</v>
      </c>
      <c r="D359">
        <v>2.02872113951919</v>
      </c>
      <c r="E359">
        <v>16</v>
      </c>
      <c r="F359">
        <v>68.627086933445199</v>
      </c>
    </row>
    <row r="360" spans="1:6" x14ac:dyDescent="0.35">
      <c r="A360">
        <v>50</v>
      </c>
      <c r="B360">
        <v>1.60064025610244E-3</v>
      </c>
      <c r="C360">
        <v>1.5991466917444799E-3</v>
      </c>
      <c r="D360">
        <v>1.9990666778948201</v>
      </c>
      <c r="E360">
        <v>17</v>
      </c>
      <c r="F360">
        <v>67.905551966210197</v>
      </c>
    </row>
    <row r="361" spans="1:6" x14ac:dyDescent="0.35">
      <c r="A361">
        <v>50</v>
      </c>
      <c r="B361">
        <v>1.60064025610244E-3</v>
      </c>
      <c r="C361">
        <v>1.6183802336660999E-3</v>
      </c>
      <c r="D361">
        <v>2.0110525114803899</v>
      </c>
      <c r="E361">
        <v>5</v>
      </c>
      <c r="F361">
        <v>68.19846475352</v>
      </c>
    </row>
    <row r="362" spans="1:6" x14ac:dyDescent="0.35">
      <c r="A362">
        <v>50</v>
      </c>
      <c r="B362">
        <v>1.60064025610244E-3</v>
      </c>
      <c r="C362">
        <v>1.26524958342736E-3</v>
      </c>
      <c r="D362">
        <v>1.7781616093552799</v>
      </c>
      <c r="E362">
        <v>5</v>
      </c>
      <c r="F362">
        <v>62.167633163661698</v>
      </c>
    </row>
    <row r="363" spans="1:6" x14ac:dyDescent="0.35">
      <c r="A363">
        <v>50</v>
      </c>
      <c r="B363">
        <v>1.60064025610244E-3</v>
      </c>
      <c r="C363">
        <v>1.56637603345637E-3</v>
      </c>
      <c r="D363">
        <v>1.97847762373181</v>
      </c>
      <c r="E363">
        <v>4</v>
      </c>
      <c r="F363">
        <v>67.398267778665002</v>
      </c>
    </row>
    <row r="364" spans="1:6" x14ac:dyDescent="0.35">
      <c r="A364">
        <v>50</v>
      </c>
      <c r="B364">
        <v>1.60064025610244E-3</v>
      </c>
      <c r="C364">
        <v>1.6174520545297699E-3</v>
      </c>
      <c r="D364">
        <v>2.0104757358073</v>
      </c>
      <c r="E364">
        <v>2</v>
      </c>
      <c r="F364">
        <v>68.184409396234102</v>
      </c>
    </row>
    <row r="365" spans="1:6" x14ac:dyDescent="0.35">
      <c r="A365">
        <v>50</v>
      </c>
      <c r="B365">
        <v>1.60064025610244E-3</v>
      </c>
      <c r="C365">
        <v>1.51040691538174E-3</v>
      </c>
      <c r="D365">
        <v>1.94280901828743</v>
      </c>
      <c r="E365">
        <v>8</v>
      </c>
      <c r="F365">
        <v>66.506820643096205</v>
      </c>
    </row>
    <row r="366" spans="1:6" x14ac:dyDescent="0.35">
      <c r="A366">
        <v>50</v>
      </c>
      <c r="B366">
        <v>1.60064025610244E-3</v>
      </c>
      <c r="C366">
        <v>1.6551724790940701E-3</v>
      </c>
      <c r="D366">
        <v>2.0337836721874001</v>
      </c>
      <c r="E366">
        <v>4</v>
      </c>
      <c r="F366">
        <v>68.749210716996302</v>
      </c>
    </row>
    <row r="367" spans="1:6" x14ac:dyDescent="0.35">
      <c r="A367">
        <v>50</v>
      </c>
      <c r="B367">
        <v>1.60064025610244E-3</v>
      </c>
      <c r="C367">
        <v>1.5468619231538199E-3</v>
      </c>
      <c r="D367">
        <v>1.9661149371187301</v>
      </c>
      <c r="E367">
        <v>16</v>
      </c>
      <c r="F367">
        <v>67.091126486832096</v>
      </c>
    </row>
    <row r="368" spans="1:6" x14ac:dyDescent="0.35">
      <c r="A368">
        <v>50</v>
      </c>
      <c r="B368">
        <v>1.60064025610244E-3</v>
      </c>
      <c r="C368">
        <v>1.5954747643370001E-3</v>
      </c>
      <c r="D368">
        <v>1.9967702512002099</v>
      </c>
      <c r="E368">
        <v>3</v>
      </c>
      <c r="F368">
        <v>67.849230888838306</v>
      </c>
    </row>
    <row r="369" spans="1:6" x14ac:dyDescent="0.35">
      <c r="A369">
        <v>50</v>
      </c>
      <c r="B369">
        <v>1.60064025610244E-3</v>
      </c>
      <c r="C369">
        <v>1.58109236304706E-3</v>
      </c>
      <c r="D369">
        <v>1.9877499378077199</v>
      </c>
      <c r="E369">
        <v>7</v>
      </c>
      <c r="F369">
        <v>67.627374258509604</v>
      </c>
    </row>
    <row r="370" spans="1:6" x14ac:dyDescent="0.35">
      <c r="A370">
        <v>50</v>
      </c>
      <c r="B370">
        <v>1.60064025610244E-3</v>
      </c>
      <c r="C370">
        <v>1.6544748086098199E-3</v>
      </c>
      <c r="D370">
        <v>2.03335499771091</v>
      </c>
      <c r="E370">
        <v>8</v>
      </c>
      <c r="F370">
        <v>68.738881563687002</v>
      </c>
    </row>
    <row r="371" spans="1:6" x14ac:dyDescent="0.35">
      <c r="A371">
        <v>50</v>
      </c>
      <c r="B371">
        <v>1.60064025610244E-3</v>
      </c>
      <c r="C371">
        <v>1.4937095936002299E-3</v>
      </c>
      <c r="D371">
        <v>1.9320404432638001</v>
      </c>
      <c r="E371">
        <v>9</v>
      </c>
      <c r="F371">
        <v>66.234468625378796</v>
      </c>
    </row>
    <row r="372" spans="1:6" x14ac:dyDescent="0.35">
      <c r="A372">
        <v>50</v>
      </c>
      <c r="B372">
        <v>1.60064025610244E-3</v>
      </c>
      <c r="C372">
        <v>1.6588978280059499E-3</v>
      </c>
      <c r="D372">
        <v>2.0360711363277302</v>
      </c>
      <c r="E372">
        <v>4</v>
      </c>
      <c r="F372">
        <v>68.804291676859606</v>
      </c>
    </row>
    <row r="373" spans="1:6" x14ac:dyDescent="0.35">
      <c r="A373">
        <v>50</v>
      </c>
      <c r="B373">
        <v>1.60064025610244E-3</v>
      </c>
      <c r="C373">
        <v>1.6331997454600499E-3</v>
      </c>
      <c r="D373">
        <v>2.0202391353264799</v>
      </c>
      <c r="E373">
        <v>2</v>
      </c>
      <c r="F373">
        <v>68.421790370770495</v>
      </c>
    </row>
    <row r="374" spans="1:6" x14ac:dyDescent="0.35">
      <c r="A374">
        <v>50</v>
      </c>
      <c r="B374">
        <v>1.60064025610244E-3</v>
      </c>
      <c r="C374">
        <v>1.5784157917556199E-3</v>
      </c>
      <c r="D374">
        <v>1.9860667319094001</v>
      </c>
      <c r="E374">
        <v>3</v>
      </c>
      <c r="F374">
        <v>67.585863992281801</v>
      </c>
    </row>
    <row r="375" spans="1:6" x14ac:dyDescent="0.35">
      <c r="A375">
        <v>50</v>
      </c>
      <c r="B375">
        <v>1.60064025610244E-3</v>
      </c>
      <c r="C375">
        <v>1.6582581879454601E-3</v>
      </c>
      <c r="D375">
        <v>2.03567856295528</v>
      </c>
      <c r="E375">
        <v>19</v>
      </c>
      <c r="F375">
        <v>68.794843112124497</v>
      </c>
    </row>
    <row r="376" spans="1:6" x14ac:dyDescent="0.35">
      <c r="A376">
        <v>50</v>
      </c>
      <c r="B376">
        <v>1.60064025610244E-3</v>
      </c>
      <c r="C376">
        <v>1.65161741766799E-3</v>
      </c>
      <c r="D376">
        <v>2.0315983674812101</v>
      </c>
      <c r="E376">
        <v>4</v>
      </c>
      <c r="F376">
        <v>68.696531810132299</v>
      </c>
    </row>
    <row r="377" spans="1:6" x14ac:dyDescent="0.35">
      <c r="A377">
        <v>50</v>
      </c>
      <c r="B377">
        <v>1.60064025610244E-3</v>
      </c>
      <c r="C377">
        <v>1.58360276362798E-3</v>
      </c>
      <c r="D377">
        <v>1.9893273502132101</v>
      </c>
      <c r="E377">
        <v>12</v>
      </c>
      <c r="F377">
        <v>67.666243612220597</v>
      </c>
    </row>
    <row r="378" spans="1:6" x14ac:dyDescent="0.35">
      <c r="A378">
        <v>50</v>
      </c>
      <c r="B378">
        <v>1.60064025610244E-3</v>
      </c>
      <c r="C378">
        <v>1.65174027933486E-3</v>
      </c>
      <c r="D378">
        <v>2.0316739300531999</v>
      </c>
      <c r="E378">
        <v>4</v>
      </c>
      <c r="F378">
        <v>68.698354265413201</v>
      </c>
    </row>
    <row r="379" spans="1:6" x14ac:dyDescent="0.35">
      <c r="A379">
        <v>50</v>
      </c>
      <c r="B379">
        <v>1.60064025610244E-3</v>
      </c>
      <c r="C379">
        <v>1.6625351395089299E-3</v>
      </c>
      <c r="D379">
        <v>2.0383020663367901</v>
      </c>
      <c r="E379">
        <v>5</v>
      </c>
      <c r="F379">
        <v>68.857951749676204</v>
      </c>
    </row>
    <row r="380" spans="1:6" x14ac:dyDescent="0.35">
      <c r="A380">
        <v>50</v>
      </c>
      <c r="B380">
        <v>1.60064025610244E-3</v>
      </c>
      <c r="C380">
        <v>1.59466868775606E-3</v>
      </c>
      <c r="D380">
        <v>1.99626577656944</v>
      </c>
      <c r="E380">
        <v>9</v>
      </c>
      <c r="F380">
        <v>67.836849704763196</v>
      </c>
    </row>
    <row r="381" spans="1:6" x14ac:dyDescent="0.35">
      <c r="A381">
        <v>50</v>
      </c>
      <c r="B381">
        <v>1.60064025610244E-3</v>
      </c>
      <c r="C381">
        <v>1.62768277954965E-3</v>
      </c>
      <c r="D381">
        <v>2.0168240543226799</v>
      </c>
      <c r="E381">
        <v>5</v>
      </c>
      <c r="F381">
        <v>68.338889013402095</v>
      </c>
    </row>
    <row r="382" spans="1:6" x14ac:dyDescent="0.35">
      <c r="A382">
        <v>50</v>
      </c>
      <c r="B382">
        <v>1.60064025610244E-3</v>
      </c>
      <c r="C382">
        <v>1.48742524768365E-3</v>
      </c>
      <c r="D382">
        <v>1.9279719121298</v>
      </c>
      <c r="E382">
        <v>11</v>
      </c>
      <c r="F382">
        <v>66.131174603993898</v>
      </c>
    </row>
    <row r="383" spans="1:6" x14ac:dyDescent="0.35">
      <c r="A383">
        <v>50</v>
      </c>
      <c r="B383">
        <v>1.60064025610244E-3</v>
      </c>
      <c r="C383">
        <v>1.6618750256442E-3</v>
      </c>
      <c r="D383">
        <v>2.0378973696152798</v>
      </c>
      <c r="E383">
        <v>10</v>
      </c>
      <c r="F383">
        <v>68.8482220297591</v>
      </c>
    </row>
    <row r="384" spans="1:6" x14ac:dyDescent="0.35">
      <c r="A384">
        <v>50</v>
      </c>
      <c r="B384">
        <v>1.60064025610244E-3</v>
      </c>
      <c r="C384">
        <v>1.5506815082814199E-3</v>
      </c>
      <c r="D384">
        <v>1.9685408528133901</v>
      </c>
      <c r="E384">
        <v>7</v>
      </c>
      <c r="F384">
        <v>67.151548485831199</v>
      </c>
    </row>
    <row r="385" spans="1:6" x14ac:dyDescent="0.35">
      <c r="A385">
        <v>50</v>
      </c>
      <c r="B385">
        <v>1.60064025610244E-3</v>
      </c>
      <c r="C385">
        <v>1.59205033565282E-3</v>
      </c>
      <c r="D385">
        <v>1.9946262278422999</v>
      </c>
      <c r="E385">
        <v>10</v>
      </c>
      <c r="F385">
        <v>67.796589085302301</v>
      </c>
    </row>
    <row r="386" spans="1:6" x14ac:dyDescent="0.35">
      <c r="A386">
        <v>50</v>
      </c>
      <c r="B386">
        <v>1.60064025610244E-3</v>
      </c>
      <c r="C386">
        <v>1.59085035692173E-3</v>
      </c>
      <c r="D386">
        <v>1.9938743796807801</v>
      </c>
      <c r="E386">
        <v>25</v>
      </c>
      <c r="F386">
        <v>67.778115696941001</v>
      </c>
    </row>
    <row r="387" spans="1:6" x14ac:dyDescent="0.35">
      <c r="A387">
        <v>50</v>
      </c>
      <c r="B387">
        <v>1.60064025610244E-3</v>
      </c>
      <c r="C387">
        <v>1.6469806566380401E-3</v>
      </c>
      <c r="D387">
        <v>2.0287446021957698</v>
      </c>
      <c r="E387">
        <v>3</v>
      </c>
      <c r="F387">
        <v>68.627653627645699</v>
      </c>
    </row>
    <row r="388" spans="1:6" x14ac:dyDescent="0.35">
      <c r="A388">
        <v>50</v>
      </c>
      <c r="B388">
        <v>1.60064025610244E-3</v>
      </c>
      <c r="C388">
        <v>1.6585427801178E-3</v>
      </c>
      <c r="D388">
        <v>2.0358532382061298</v>
      </c>
      <c r="E388">
        <v>8</v>
      </c>
      <c r="F388">
        <v>68.799047469459595</v>
      </c>
    </row>
    <row r="389" spans="1:6" x14ac:dyDescent="0.35">
      <c r="A389">
        <v>50</v>
      </c>
      <c r="B389">
        <v>1.60064025610244E-3</v>
      </c>
      <c r="C389">
        <v>1.6401024511537301E-3</v>
      </c>
      <c r="D389">
        <v>2.0245038961269399</v>
      </c>
      <c r="E389">
        <v>17</v>
      </c>
      <c r="F389">
        <v>68.525121215296295</v>
      </c>
    </row>
    <row r="390" spans="1:6" x14ac:dyDescent="0.35">
      <c r="A390">
        <v>50</v>
      </c>
      <c r="B390">
        <v>1.60064025610244E-3</v>
      </c>
      <c r="C390">
        <v>1.6054603894312799E-3</v>
      </c>
      <c r="D390">
        <v>2.0030091146045201</v>
      </c>
      <c r="E390">
        <v>10</v>
      </c>
      <c r="F390">
        <v>68.002091597781103</v>
      </c>
    </row>
    <row r="391" spans="1:6" x14ac:dyDescent="0.35">
      <c r="A391">
        <v>50</v>
      </c>
      <c r="B391">
        <v>1.60064025610244E-3</v>
      </c>
      <c r="C391">
        <v>1.60790451281814E-3</v>
      </c>
      <c r="D391">
        <v>2.0045332068919501</v>
      </c>
      <c r="E391">
        <v>6</v>
      </c>
      <c r="F391">
        <v>68.0393615850668</v>
      </c>
    </row>
    <row r="392" spans="1:6" x14ac:dyDescent="0.35">
      <c r="A392">
        <v>50</v>
      </c>
      <c r="B392">
        <v>1.60064025610244E-3</v>
      </c>
      <c r="C392">
        <v>1.6328341920226999E-3</v>
      </c>
      <c r="D392">
        <v>2.0200130311126001</v>
      </c>
      <c r="E392">
        <v>12</v>
      </c>
      <c r="F392">
        <v>68.416306006906495</v>
      </c>
    </row>
    <row r="393" spans="1:6" x14ac:dyDescent="0.35">
      <c r="A393">
        <v>50</v>
      </c>
      <c r="B393">
        <v>1.60064025610244E-3</v>
      </c>
      <c r="C393">
        <v>1.65661047065372E-3</v>
      </c>
      <c r="D393">
        <v>2.0346669423184802</v>
      </c>
      <c r="E393">
        <v>6</v>
      </c>
      <c r="F393">
        <v>68.770486746228997</v>
      </c>
    </row>
    <row r="394" spans="1:6" x14ac:dyDescent="0.35">
      <c r="A394">
        <v>50</v>
      </c>
      <c r="B394">
        <v>1.60064025610244E-3</v>
      </c>
      <c r="C394">
        <v>1.59800275358619E-3</v>
      </c>
      <c r="D394">
        <v>1.9983515409486601</v>
      </c>
      <c r="E394">
        <v>2</v>
      </c>
      <c r="F394">
        <v>67.888019794784896</v>
      </c>
    </row>
    <row r="395" spans="1:6" x14ac:dyDescent="0.35">
      <c r="A395">
        <v>50</v>
      </c>
      <c r="B395">
        <v>1.60064025610244E-3</v>
      </c>
      <c r="C395">
        <v>1.6481954030485801E-3</v>
      </c>
      <c r="D395">
        <v>2.0294926243321001</v>
      </c>
      <c r="E395">
        <v>12</v>
      </c>
      <c r="F395">
        <v>68.645717177433198</v>
      </c>
    </row>
    <row r="396" spans="1:6" x14ac:dyDescent="0.35">
      <c r="A396">
        <v>50</v>
      </c>
      <c r="B396">
        <v>1.60064025610244E-3</v>
      </c>
      <c r="C396">
        <v>1.636402312691E-3</v>
      </c>
      <c r="D396">
        <v>2.0222189247000002</v>
      </c>
      <c r="E396">
        <v>6</v>
      </c>
      <c r="F396">
        <v>68.469785766452105</v>
      </c>
    </row>
    <row r="397" spans="1:6" x14ac:dyDescent="0.35">
      <c r="A397">
        <v>50</v>
      </c>
      <c r="B397">
        <v>1.60064025610244E-3</v>
      </c>
      <c r="C397">
        <v>1.6294531991887099E-3</v>
      </c>
      <c r="D397">
        <v>2.0179205992240101</v>
      </c>
      <c r="E397">
        <v>5</v>
      </c>
      <c r="F397">
        <v>68.365523016840598</v>
      </c>
    </row>
    <row r="398" spans="1:6" x14ac:dyDescent="0.35">
      <c r="A398">
        <v>50</v>
      </c>
      <c r="B398">
        <v>1.60064025610244E-3</v>
      </c>
      <c r="C398">
        <v>1.6450697261184801E-3</v>
      </c>
      <c r="D398">
        <v>2.0275673220808401</v>
      </c>
      <c r="E398">
        <v>7</v>
      </c>
      <c r="F398">
        <v>68.599210683252906</v>
      </c>
    </row>
    <row r="399" spans="1:6" x14ac:dyDescent="0.35">
      <c r="A399">
        <v>50</v>
      </c>
      <c r="B399">
        <v>1.60064025610244E-3</v>
      </c>
      <c r="C399">
        <v>1.6502566740855399E-3</v>
      </c>
      <c r="D399">
        <v>2.0307612928504799</v>
      </c>
      <c r="E399">
        <v>7</v>
      </c>
      <c r="F399">
        <v>68.676338296551293</v>
      </c>
    </row>
    <row r="400" spans="1:6" x14ac:dyDescent="0.35">
      <c r="A400">
        <v>50</v>
      </c>
      <c r="B400">
        <v>1.60064025610244E-3</v>
      </c>
      <c r="C400">
        <v>1.4546881652770401E-3</v>
      </c>
      <c r="D400">
        <v>1.9066372819777</v>
      </c>
      <c r="E400">
        <v>5</v>
      </c>
      <c r="F400">
        <v>65.585925995116796</v>
      </c>
    </row>
    <row r="401" spans="1:6" x14ac:dyDescent="0.35">
      <c r="A401">
        <v>50</v>
      </c>
      <c r="B401">
        <v>1.60064025610244E-3</v>
      </c>
      <c r="C401">
        <v>1.58963788631142E-3</v>
      </c>
      <c r="D401">
        <v>1.9931144166585699</v>
      </c>
      <c r="E401">
        <v>8</v>
      </c>
      <c r="F401">
        <v>67.759435840818398</v>
      </c>
    </row>
    <row r="402" spans="1:6" x14ac:dyDescent="0.35">
      <c r="A402">
        <v>50</v>
      </c>
      <c r="B402">
        <v>1.60064025610244E-3</v>
      </c>
      <c r="C402">
        <v>1.6558149893790401E-3</v>
      </c>
      <c r="D402">
        <v>2.0341783742971602</v>
      </c>
      <c r="E402">
        <v>4</v>
      </c>
      <c r="F402">
        <v>68.758719361972695</v>
      </c>
    </row>
    <row r="403" spans="1:6" x14ac:dyDescent="0.35">
      <c r="A403">
        <v>50</v>
      </c>
      <c r="B403">
        <v>1.60064025610244E-3</v>
      </c>
      <c r="C403">
        <v>1.5514535724431399E-3</v>
      </c>
      <c r="D403">
        <v>1.9690308472787801</v>
      </c>
      <c r="E403">
        <v>13</v>
      </c>
      <c r="F403">
        <v>67.163743681630507</v>
      </c>
    </row>
    <row r="404" spans="1:6" x14ac:dyDescent="0.35">
      <c r="A404">
        <v>50</v>
      </c>
      <c r="B404">
        <v>1.60064025610244E-3</v>
      </c>
      <c r="C404">
        <v>1.56271914697125E-3</v>
      </c>
      <c r="D404">
        <v>1.9761667814942001</v>
      </c>
      <c r="E404">
        <v>6</v>
      </c>
      <c r="F404">
        <v>67.341002815787107</v>
      </c>
    </row>
    <row r="405" spans="1:6" x14ac:dyDescent="0.35">
      <c r="A405">
        <v>50</v>
      </c>
      <c r="B405">
        <v>1.60064025610244E-3</v>
      </c>
      <c r="C405">
        <v>1.51150113412899E-3</v>
      </c>
      <c r="D405">
        <v>1.9435126277409001</v>
      </c>
      <c r="E405">
        <v>17</v>
      </c>
      <c r="F405">
        <v>66.524563314309404</v>
      </c>
    </row>
    <row r="406" spans="1:6" x14ac:dyDescent="0.35">
      <c r="A406">
        <v>50</v>
      </c>
      <c r="B406">
        <v>1.60064025610244E-3</v>
      </c>
      <c r="C406">
        <v>1.5461604022086099E-3</v>
      </c>
      <c r="D406">
        <v>1.9656690578831699</v>
      </c>
      <c r="E406">
        <v>3</v>
      </c>
      <c r="F406">
        <v>67.080012914639994</v>
      </c>
    </row>
    <row r="407" spans="1:6" x14ac:dyDescent="0.35">
      <c r="A407">
        <v>50</v>
      </c>
      <c r="B407">
        <v>1.60064025610244E-3</v>
      </c>
      <c r="C407">
        <v>1.5608199188321199E-3</v>
      </c>
      <c r="D407">
        <v>1.97496556353812</v>
      </c>
      <c r="E407">
        <v>22</v>
      </c>
      <c r="F407">
        <v>67.311208986311698</v>
      </c>
    </row>
    <row r="408" spans="1:6" x14ac:dyDescent="0.35">
      <c r="A408">
        <v>50</v>
      </c>
      <c r="B408">
        <v>1.60064025610244E-3</v>
      </c>
      <c r="C408">
        <v>1.6473186212467E-3</v>
      </c>
      <c r="D408">
        <v>2.0289527432879</v>
      </c>
      <c r="E408">
        <v>4</v>
      </c>
      <c r="F408">
        <v>68.6326805740417</v>
      </c>
    </row>
    <row r="409" spans="1:6" x14ac:dyDescent="0.35">
      <c r="A409">
        <v>50</v>
      </c>
      <c r="B409">
        <v>1.60064025610244E-3</v>
      </c>
      <c r="C409">
        <v>1.6291731595949E-3</v>
      </c>
      <c r="D409">
        <v>2.0177471907619302</v>
      </c>
      <c r="E409">
        <v>13</v>
      </c>
      <c r="F409">
        <v>68.361312058412295</v>
      </c>
    </row>
    <row r="410" spans="1:6" x14ac:dyDescent="0.35">
      <c r="A410">
        <v>50</v>
      </c>
      <c r="B410">
        <v>1.60064025610244E-3</v>
      </c>
      <c r="C410">
        <v>1.6632894141495401E-3</v>
      </c>
      <c r="D410">
        <v>2.0387643919687499</v>
      </c>
      <c r="E410">
        <v>14</v>
      </c>
      <c r="F410">
        <v>68.8690646203125</v>
      </c>
    </row>
    <row r="411" spans="1:6" x14ac:dyDescent="0.35">
      <c r="A411">
        <v>50</v>
      </c>
      <c r="B411">
        <v>1.60064025610244E-3</v>
      </c>
      <c r="C411">
        <v>1.60155881569959E-3</v>
      </c>
      <c r="D411">
        <v>2.0005737878002101</v>
      </c>
      <c r="E411">
        <v>2</v>
      </c>
      <c r="F411">
        <v>67.942479479816598</v>
      </c>
    </row>
    <row r="412" spans="1:6" x14ac:dyDescent="0.35">
      <c r="A412">
        <v>50</v>
      </c>
      <c r="B412">
        <v>1.60064025610244E-3</v>
      </c>
      <c r="C412">
        <v>1.6141720584437001E-3</v>
      </c>
      <c r="D412">
        <v>2.0084362011402801</v>
      </c>
      <c r="E412">
        <v>10</v>
      </c>
      <c r="F412">
        <v>68.134675931639293</v>
      </c>
    </row>
    <row r="413" spans="1:6" x14ac:dyDescent="0.35">
      <c r="A413">
        <v>50</v>
      </c>
      <c r="B413">
        <v>1.60064025610244E-3</v>
      </c>
      <c r="C413">
        <v>1.6518744802396599E-3</v>
      </c>
      <c r="D413">
        <v>2.0317564632895699</v>
      </c>
      <c r="E413">
        <v>9</v>
      </c>
      <c r="F413">
        <v>68.700344765158903</v>
      </c>
    </row>
    <row r="414" spans="1:6" x14ac:dyDescent="0.35">
      <c r="A414">
        <v>50</v>
      </c>
      <c r="B414">
        <v>1.60064025610244E-3</v>
      </c>
      <c r="C414">
        <v>1.6656798290651299E-3</v>
      </c>
      <c r="D414">
        <v>2.0402288824623902</v>
      </c>
      <c r="E414">
        <v>4</v>
      </c>
      <c r="F414">
        <v>68.904249790987706</v>
      </c>
    </row>
    <row r="415" spans="1:6" x14ac:dyDescent="0.35">
      <c r="A415">
        <v>50</v>
      </c>
      <c r="B415">
        <v>1.60064025610244E-3</v>
      </c>
      <c r="C415">
        <v>1.5359344792237001E-3</v>
      </c>
      <c r="D415">
        <v>1.9591580496682801</v>
      </c>
      <c r="E415">
        <v>3</v>
      </c>
      <c r="F415">
        <v>66.917437755807399</v>
      </c>
    </row>
    <row r="416" spans="1:6" x14ac:dyDescent="0.35">
      <c r="A416">
        <v>50</v>
      </c>
      <c r="B416">
        <v>1.60064025610244E-3</v>
      </c>
      <c r="C416">
        <v>1.59291166812842E-3</v>
      </c>
      <c r="D416">
        <v>1.9951657221025301</v>
      </c>
      <c r="E416">
        <v>6</v>
      </c>
      <c r="F416">
        <v>67.809840512566794</v>
      </c>
    </row>
    <row r="417" spans="1:6" x14ac:dyDescent="0.35">
      <c r="A417">
        <v>50</v>
      </c>
      <c r="B417">
        <v>1.60064025610244E-3</v>
      </c>
      <c r="C417">
        <v>1.6311389204152001E-3</v>
      </c>
      <c r="D417">
        <v>2.0189641309635999</v>
      </c>
      <c r="E417">
        <v>13</v>
      </c>
      <c r="F417">
        <v>68.390855945470605</v>
      </c>
    </row>
    <row r="418" spans="1:6" x14ac:dyDescent="0.35">
      <c r="A418">
        <v>50</v>
      </c>
      <c r="B418">
        <v>1.60064025610244E-3</v>
      </c>
      <c r="C418">
        <v>1.5275747336076901E-3</v>
      </c>
      <c r="D418">
        <v>1.95381914702605</v>
      </c>
      <c r="E418">
        <v>11</v>
      </c>
      <c r="F418">
        <v>66.783725557317297</v>
      </c>
    </row>
    <row r="419" spans="1:6" x14ac:dyDescent="0.35">
      <c r="A419">
        <v>50</v>
      </c>
      <c r="B419">
        <v>1.60064025610244E-3</v>
      </c>
      <c r="C419">
        <v>1.5076874848224801E-3</v>
      </c>
      <c r="D419">
        <v>1.9410592532355599</v>
      </c>
      <c r="E419">
        <v>7</v>
      </c>
      <c r="F419">
        <v>66.462669561057098</v>
      </c>
    </row>
    <row r="420" spans="1:6" x14ac:dyDescent="0.35">
      <c r="A420">
        <v>50</v>
      </c>
      <c r="B420">
        <v>1.60064025610244E-3</v>
      </c>
      <c r="C420">
        <v>1.61894514408152E-3</v>
      </c>
      <c r="D420">
        <v>2.0114034689886799</v>
      </c>
      <c r="E420">
        <v>2</v>
      </c>
      <c r="F420">
        <v>68.207015210272502</v>
      </c>
    </row>
    <row r="421" spans="1:6" x14ac:dyDescent="0.35">
      <c r="A421">
        <v>50</v>
      </c>
      <c r="B421">
        <v>1.60064025610244E-3</v>
      </c>
      <c r="C421">
        <v>1.6399026056179401E-3</v>
      </c>
      <c r="D421">
        <v>2.0243805500545702</v>
      </c>
      <c r="E421">
        <v>12</v>
      </c>
      <c r="F421">
        <v>68.522135722561899</v>
      </c>
    </row>
    <row r="422" spans="1:6" x14ac:dyDescent="0.35">
      <c r="A422">
        <v>50</v>
      </c>
      <c r="B422">
        <v>1.60064025610244E-3</v>
      </c>
      <c r="C422">
        <v>1.6461871686536699E-3</v>
      </c>
      <c r="D422">
        <v>2.0282558355556501</v>
      </c>
      <c r="E422">
        <v>20</v>
      </c>
      <c r="F422">
        <v>68.615847089367406</v>
      </c>
    </row>
    <row r="423" spans="1:6" x14ac:dyDescent="0.35">
      <c r="A423">
        <v>50</v>
      </c>
      <c r="B423">
        <v>1.60064025610244E-3</v>
      </c>
      <c r="C423">
        <v>1.59921283548816E-3</v>
      </c>
      <c r="D423">
        <v>1.99910802006417</v>
      </c>
      <c r="E423">
        <v>7</v>
      </c>
      <c r="F423">
        <v>67.906565311774699</v>
      </c>
    </row>
    <row r="424" spans="1:6" x14ac:dyDescent="0.35">
      <c r="A424">
        <v>50</v>
      </c>
      <c r="B424">
        <v>1.60064025610244E-3</v>
      </c>
      <c r="C424">
        <v>1.65409437816586E-3</v>
      </c>
      <c r="D424">
        <v>2.0331212091354698</v>
      </c>
      <c r="E424">
        <v>6</v>
      </c>
      <c r="F424">
        <v>68.733247378399</v>
      </c>
    </row>
    <row r="425" spans="1:6" x14ac:dyDescent="0.35">
      <c r="A425">
        <v>50</v>
      </c>
      <c r="B425">
        <v>1.60064025610244E-3</v>
      </c>
      <c r="C425">
        <v>1.6323804545497101E-3</v>
      </c>
      <c r="D425">
        <v>2.0197323475945401</v>
      </c>
      <c r="E425">
        <v>14</v>
      </c>
      <c r="F425">
        <v>68.409496918155696</v>
      </c>
    </row>
    <row r="426" spans="1:6" x14ac:dyDescent="0.35">
      <c r="A426">
        <v>50</v>
      </c>
      <c r="B426">
        <v>1.60064025610244E-3</v>
      </c>
      <c r="C426">
        <v>1.59233749696117E-3</v>
      </c>
      <c r="D426">
        <v>1.99480610709561</v>
      </c>
      <c r="E426">
        <v>18</v>
      </c>
      <c r="F426">
        <v>67.801007800888001</v>
      </c>
    </row>
    <row r="427" spans="1:6" x14ac:dyDescent="0.35">
      <c r="A427">
        <v>50</v>
      </c>
      <c r="B427">
        <v>1.60064025610244E-3</v>
      </c>
      <c r="C427">
        <v>1.6405846307671001E-3</v>
      </c>
      <c r="D427">
        <v>2.02480146984513</v>
      </c>
      <c r="E427">
        <v>9</v>
      </c>
      <c r="F427">
        <v>68.532322999750406</v>
      </c>
    </row>
    <row r="428" spans="1:6" x14ac:dyDescent="0.35">
      <c r="A428">
        <v>50</v>
      </c>
      <c r="B428">
        <v>1.60064025610244E-3</v>
      </c>
      <c r="C428">
        <v>1.6296839608005999E-3</v>
      </c>
      <c r="D428">
        <v>2.01806348216321</v>
      </c>
      <c r="E428">
        <v>8</v>
      </c>
      <c r="F428">
        <v>68.368992437870205</v>
      </c>
    </row>
    <row r="429" spans="1:6" x14ac:dyDescent="0.35">
      <c r="A429">
        <v>50</v>
      </c>
      <c r="B429">
        <v>1.60064025610244E-3</v>
      </c>
      <c r="C429">
        <v>1.63321081001934E-3</v>
      </c>
      <c r="D429">
        <v>2.0202459786467402</v>
      </c>
      <c r="E429">
        <v>2</v>
      </c>
      <c r="F429">
        <v>68.421956352172998</v>
      </c>
    </row>
    <row r="430" spans="1:6" x14ac:dyDescent="0.35">
      <c r="A430">
        <v>50</v>
      </c>
      <c r="B430">
        <v>1.60064025610244E-3</v>
      </c>
      <c r="C430">
        <v>1.55731188284322E-3</v>
      </c>
      <c r="D430">
        <v>1.9727448885310099</v>
      </c>
      <c r="E430">
        <v>11</v>
      </c>
      <c r="F430">
        <v>67.256081798972502</v>
      </c>
    </row>
    <row r="431" spans="1:6" x14ac:dyDescent="0.35">
      <c r="A431">
        <v>50</v>
      </c>
      <c r="B431">
        <v>1.60064025610244E-3</v>
      </c>
      <c r="C431">
        <v>1.62125621426089E-3</v>
      </c>
      <c r="D431">
        <v>2.0128386123676099</v>
      </c>
      <c r="E431">
        <v>17</v>
      </c>
      <c r="F431">
        <v>68.241964414185603</v>
      </c>
    </row>
    <row r="432" spans="1:6" x14ac:dyDescent="0.35">
      <c r="A432">
        <v>50</v>
      </c>
      <c r="B432">
        <v>1.60064025610244E-3</v>
      </c>
      <c r="C432">
        <v>1.6509690006642299E-3</v>
      </c>
      <c r="D432">
        <v>2.0311995304892898</v>
      </c>
      <c r="E432">
        <v>13</v>
      </c>
      <c r="F432">
        <v>68.686911340122407</v>
      </c>
    </row>
    <row r="433" spans="1:6" x14ac:dyDescent="0.35">
      <c r="A433">
        <v>50</v>
      </c>
      <c r="B433">
        <v>1.60064025610244E-3</v>
      </c>
      <c r="C433">
        <v>1.58774265869511E-3</v>
      </c>
      <c r="D433">
        <v>1.99192592836156</v>
      </c>
      <c r="E433">
        <v>2</v>
      </c>
      <c r="F433">
        <v>67.730208569203498</v>
      </c>
    </row>
    <row r="434" spans="1:6" x14ac:dyDescent="0.35">
      <c r="A434">
        <v>50</v>
      </c>
      <c r="B434">
        <v>1.60064025610244E-3</v>
      </c>
      <c r="C434">
        <v>1.5898609312622099E-3</v>
      </c>
      <c r="D434">
        <v>1.9932542404882201</v>
      </c>
      <c r="E434">
        <v>10</v>
      </c>
      <c r="F434">
        <v>67.762873238733405</v>
      </c>
    </row>
    <row r="435" spans="1:6" x14ac:dyDescent="0.35">
      <c r="A435">
        <v>50</v>
      </c>
      <c r="B435">
        <v>1.60064025610244E-3</v>
      </c>
      <c r="C435">
        <v>1.6208069753010099E-3</v>
      </c>
      <c r="D435">
        <v>2.0125597211703399</v>
      </c>
      <c r="E435">
        <v>2</v>
      </c>
      <c r="F435">
        <v>68.235174691750302</v>
      </c>
    </row>
    <row r="436" spans="1:6" x14ac:dyDescent="0.35">
      <c r="A436">
        <v>50</v>
      </c>
      <c r="B436">
        <v>1.60064025610244E-3</v>
      </c>
      <c r="C436">
        <v>1.5805753136429301E-3</v>
      </c>
      <c r="D436">
        <v>1.9874248938749</v>
      </c>
      <c r="E436">
        <v>6</v>
      </c>
      <c r="F436">
        <v>67.619360949199702</v>
      </c>
    </row>
    <row r="437" spans="1:6" x14ac:dyDescent="0.35">
      <c r="A437">
        <v>50</v>
      </c>
      <c r="B437">
        <v>1.60064025610244E-3</v>
      </c>
      <c r="C437">
        <v>1.62595988117837E-3</v>
      </c>
      <c r="D437">
        <v>2.01575636996755</v>
      </c>
      <c r="E437">
        <v>21</v>
      </c>
      <c r="F437">
        <v>68.312942086561407</v>
      </c>
    </row>
    <row r="438" spans="1:6" x14ac:dyDescent="0.35">
      <c r="A438">
        <v>50</v>
      </c>
      <c r="B438">
        <v>1.60064025610244E-3</v>
      </c>
      <c r="C438">
        <v>1.60117763450784E-3</v>
      </c>
      <c r="D438">
        <v>2.00033569898532</v>
      </c>
      <c r="E438">
        <v>11</v>
      </c>
      <c r="F438">
        <v>67.936647629842696</v>
      </c>
    </row>
    <row r="439" spans="1:6" x14ac:dyDescent="0.35">
      <c r="A439">
        <v>50</v>
      </c>
      <c r="B439">
        <v>1.60064025610244E-3</v>
      </c>
      <c r="C439">
        <v>1.5514667032609001E-3</v>
      </c>
      <c r="D439">
        <v>1.9690391797648401</v>
      </c>
      <c r="E439">
        <v>14</v>
      </c>
      <c r="F439">
        <v>67.163951037931398</v>
      </c>
    </row>
    <row r="440" spans="1:6" x14ac:dyDescent="0.35">
      <c r="A440">
        <v>50</v>
      </c>
      <c r="B440">
        <v>1.60064025610244E-3</v>
      </c>
      <c r="C440">
        <v>1.6377132293431201E-3</v>
      </c>
      <c r="D440">
        <v>2.0230287590957401</v>
      </c>
      <c r="E440">
        <v>13</v>
      </c>
      <c r="F440">
        <v>68.489404780674903</v>
      </c>
    </row>
    <row r="441" spans="1:6" x14ac:dyDescent="0.35">
      <c r="A441">
        <v>50</v>
      </c>
      <c r="B441">
        <v>1.60064025610244E-3</v>
      </c>
      <c r="C441">
        <v>1.6507702521093501E-3</v>
      </c>
      <c r="D441">
        <v>2.03107726589149</v>
      </c>
      <c r="E441">
        <v>6</v>
      </c>
      <c r="F441">
        <v>68.683961779767998</v>
      </c>
    </row>
    <row r="442" spans="1:6" x14ac:dyDescent="0.35">
      <c r="A442">
        <v>50</v>
      </c>
      <c r="B442">
        <v>1.60064025610244E-3</v>
      </c>
      <c r="C442">
        <v>1.52144143716441E-3</v>
      </c>
      <c r="D442">
        <v>1.9498928564087501</v>
      </c>
      <c r="E442">
        <v>8</v>
      </c>
      <c r="F442">
        <v>66.685158703536999</v>
      </c>
    </row>
    <row r="443" spans="1:6" x14ac:dyDescent="0.35">
      <c r="A443">
        <v>50</v>
      </c>
      <c r="B443">
        <v>1.60064025610244E-3</v>
      </c>
      <c r="C443">
        <v>1.5765152268757E-3</v>
      </c>
      <c r="D443">
        <v>1.9848706637870299</v>
      </c>
      <c r="E443">
        <v>9</v>
      </c>
      <c r="F443">
        <v>67.556345853903593</v>
      </c>
    </row>
    <row r="444" spans="1:6" x14ac:dyDescent="0.35">
      <c r="A444">
        <v>50</v>
      </c>
      <c r="B444">
        <v>1.60064025610244E-3</v>
      </c>
      <c r="C444">
        <v>1.6482221547036301E-3</v>
      </c>
      <c r="D444">
        <v>2.0295090944867402</v>
      </c>
      <c r="E444">
        <v>6</v>
      </c>
      <c r="F444">
        <v>68.646114830665695</v>
      </c>
    </row>
    <row r="445" spans="1:6" x14ac:dyDescent="0.35">
      <c r="A445">
        <v>50</v>
      </c>
      <c r="B445">
        <v>1.60064025610244E-3</v>
      </c>
      <c r="C445">
        <v>1.6399462357682101E-3</v>
      </c>
      <c r="D445">
        <v>2.0244074795319098</v>
      </c>
      <c r="E445">
        <v>6</v>
      </c>
      <c r="F445">
        <v>68.522787544480096</v>
      </c>
    </row>
    <row r="446" spans="1:6" x14ac:dyDescent="0.35">
      <c r="A446">
        <v>50</v>
      </c>
      <c r="B446">
        <v>1.60064025610244E-3</v>
      </c>
      <c r="C446">
        <v>1.48222173026109E-3</v>
      </c>
      <c r="D446">
        <v>1.92459660810323</v>
      </c>
      <c r="E446">
        <v>7</v>
      </c>
      <c r="F446">
        <v>66.0453150332945</v>
      </c>
    </row>
    <row r="447" spans="1:6" x14ac:dyDescent="0.35">
      <c r="A447">
        <v>50</v>
      </c>
      <c r="B447">
        <v>1.60064025610244E-3</v>
      </c>
      <c r="C447">
        <v>1.6529283322804201E-3</v>
      </c>
      <c r="D447">
        <v>2.0324044632820502</v>
      </c>
      <c r="E447">
        <v>4</v>
      </c>
      <c r="F447">
        <v>68.715970130627596</v>
      </c>
    </row>
    <row r="448" spans="1:6" x14ac:dyDescent="0.35">
      <c r="A448">
        <v>50</v>
      </c>
      <c r="B448">
        <v>1.60064025610244E-3</v>
      </c>
      <c r="C448">
        <v>1.2250646597098799E-3</v>
      </c>
      <c r="D448">
        <v>1.7496961406527101</v>
      </c>
      <c r="E448">
        <v>7</v>
      </c>
      <c r="F448">
        <v>61.376876655819402</v>
      </c>
    </row>
    <row r="449" spans="1:6" x14ac:dyDescent="0.35">
      <c r="A449">
        <v>50</v>
      </c>
      <c r="B449">
        <v>1.60064025610244E-3</v>
      </c>
      <c r="C449">
        <v>1.3612041090985401E-3</v>
      </c>
      <c r="D449">
        <v>1.84435600376859</v>
      </c>
      <c r="E449">
        <v>6</v>
      </c>
      <c r="F449">
        <v>63.958590035956398</v>
      </c>
    </row>
    <row r="450" spans="1:6" x14ac:dyDescent="0.35">
      <c r="A450">
        <v>50</v>
      </c>
      <c r="B450">
        <v>1.60064025610244E-3</v>
      </c>
      <c r="C450">
        <v>1.63231237494282E-3</v>
      </c>
      <c r="D450">
        <v>2.01969022995659</v>
      </c>
      <c r="E450">
        <v>12</v>
      </c>
      <c r="F450">
        <v>68.408475106636999</v>
      </c>
    </row>
    <row r="451" spans="1:6" x14ac:dyDescent="0.35">
      <c r="A451">
        <v>50</v>
      </c>
      <c r="B451">
        <v>1.60064025610244E-3</v>
      </c>
      <c r="C451">
        <v>1.63444516384938E-3</v>
      </c>
      <c r="D451">
        <v>2.0210092687713299</v>
      </c>
      <c r="E451">
        <v>10</v>
      </c>
      <c r="F451">
        <v>68.440466054856699</v>
      </c>
    </row>
    <row r="452" spans="1:6" x14ac:dyDescent="0.35">
      <c r="A452">
        <v>50</v>
      </c>
      <c r="B452">
        <v>1.60064025610244E-3</v>
      </c>
      <c r="C452">
        <v>1.62218059914741E-3</v>
      </c>
      <c r="D452">
        <v>2.0134123564906901</v>
      </c>
      <c r="E452">
        <v>3</v>
      </c>
      <c r="F452">
        <v>68.2559294960638</v>
      </c>
    </row>
    <row r="453" spans="1:6" x14ac:dyDescent="0.35">
      <c r="A453">
        <v>50</v>
      </c>
      <c r="B453">
        <v>1.60064025610244E-3</v>
      </c>
      <c r="C453">
        <v>1.5578850575620499E-3</v>
      </c>
      <c r="D453">
        <v>1.9731078933620301</v>
      </c>
      <c r="E453">
        <v>2</v>
      </c>
      <c r="F453">
        <v>67.265097460606995</v>
      </c>
    </row>
    <row r="454" spans="1:6" x14ac:dyDescent="0.35">
      <c r="A454">
        <v>50</v>
      </c>
      <c r="B454">
        <v>1.60064025610244E-3</v>
      </c>
      <c r="C454">
        <v>1.6321818849335699E-3</v>
      </c>
      <c r="D454">
        <v>2.0196094994946399</v>
      </c>
      <c r="E454">
        <v>13</v>
      </c>
      <c r="F454">
        <v>68.406516453949095</v>
      </c>
    </row>
    <row r="455" spans="1:6" x14ac:dyDescent="0.35">
      <c r="A455">
        <v>50</v>
      </c>
      <c r="B455">
        <v>1.60064025610244E-3</v>
      </c>
      <c r="C455">
        <v>1.64668030738851E-3</v>
      </c>
      <c r="D455">
        <v>2.0285596092212601</v>
      </c>
      <c r="E455">
        <v>10</v>
      </c>
      <c r="F455">
        <v>68.623185313077698</v>
      </c>
    </row>
    <row r="456" spans="1:6" x14ac:dyDescent="0.35">
      <c r="A456">
        <v>50</v>
      </c>
      <c r="B456">
        <v>1.60064025610244E-3</v>
      </c>
      <c r="C456">
        <v>1.6359730586091299E-3</v>
      </c>
      <c r="D456">
        <v>2.0219536773784399</v>
      </c>
      <c r="E456">
        <v>3</v>
      </c>
      <c r="F456">
        <v>68.463358187783399</v>
      </c>
    </row>
    <row r="457" spans="1:6" x14ac:dyDescent="0.35">
      <c r="A457">
        <v>50</v>
      </c>
      <c r="B457">
        <v>1.60064025610244E-3</v>
      </c>
      <c r="C457">
        <v>1.6215574343052699E-3</v>
      </c>
      <c r="D457">
        <v>2.0130255905797299</v>
      </c>
      <c r="E457">
        <v>7</v>
      </c>
      <c r="F457">
        <v>68.246515949924799</v>
      </c>
    </row>
    <row r="458" spans="1:6" x14ac:dyDescent="0.35">
      <c r="A458">
        <v>50</v>
      </c>
      <c r="B458">
        <v>1.60064025610244E-3</v>
      </c>
      <c r="C458">
        <v>1.5944576851369999E-3</v>
      </c>
      <c r="D458">
        <v>1.9961337017237499</v>
      </c>
      <c r="E458">
        <v>9</v>
      </c>
      <c r="F458">
        <v>67.833607710831302</v>
      </c>
    </row>
    <row r="459" spans="1:6" x14ac:dyDescent="0.35">
      <c r="A459">
        <v>50</v>
      </c>
      <c r="B459">
        <v>1.60064025610244E-3</v>
      </c>
      <c r="C459">
        <v>1.64082467908233E-3</v>
      </c>
      <c r="D459">
        <v>2.02494959765095</v>
      </c>
      <c r="E459">
        <v>2</v>
      </c>
      <c r="F459">
        <v>68.535907547228803</v>
      </c>
    </row>
    <row r="460" spans="1:6" x14ac:dyDescent="0.35">
      <c r="A460">
        <v>50</v>
      </c>
      <c r="B460">
        <v>1.60064025610244E-3</v>
      </c>
      <c r="C460">
        <v>1.6461212143576999E-3</v>
      </c>
      <c r="D460">
        <v>2.0282152042325099</v>
      </c>
      <c r="E460">
        <v>10</v>
      </c>
      <c r="F460">
        <v>68.614865480074698</v>
      </c>
    </row>
    <row r="461" spans="1:6" x14ac:dyDescent="0.35">
      <c r="A461">
        <v>50</v>
      </c>
      <c r="B461">
        <v>1.60064025610244E-3</v>
      </c>
      <c r="C461">
        <v>1.57690446022717E-3</v>
      </c>
      <c r="D461">
        <v>1.9851156757498301</v>
      </c>
      <c r="E461">
        <v>3</v>
      </c>
      <c r="F461">
        <v>67.562394028968001</v>
      </c>
    </row>
    <row r="462" spans="1:6" x14ac:dyDescent="0.35">
      <c r="A462">
        <v>50</v>
      </c>
      <c r="B462">
        <v>1.60064025610244E-3</v>
      </c>
      <c r="C462">
        <v>1.5839829336859201E-3</v>
      </c>
      <c r="D462">
        <v>1.98956612136443</v>
      </c>
      <c r="E462">
        <v>7</v>
      </c>
      <c r="F462">
        <v>67.672124536908498</v>
      </c>
    </row>
    <row r="463" spans="1:6" x14ac:dyDescent="0.35">
      <c r="A463">
        <v>50</v>
      </c>
      <c r="B463">
        <v>1.60064025610244E-3</v>
      </c>
      <c r="C463">
        <v>1.6026938732415E-3</v>
      </c>
      <c r="D463">
        <v>2.0012825860508801</v>
      </c>
      <c r="E463">
        <v>13</v>
      </c>
      <c r="F463">
        <v>67.959836981636698</v>
      </c>
    </row>
    <row r="464" spans="1:6" x14ac:dyDescent="0.35">
      <c r="A464">
        <v>50</v>
      </c>
      <c r="B464">
        <v>1.60064025610244E-3</v>
      </c>
      <c r="C464">
        <v>1.6635626907914899E-3</v>
      </c>
      <c r="D464">
        <v>2.0389318684762201</v>
      </c>
      <c r="E464">
        <v>9</v>
      </c>
      <c r="F464">
        <v>68.873089613027403</v>
      </c>
    </row>
    <row r="465" spans="1:6" x14ac:dyDescent="0.35">
      <c r="A465">
        <v>50</v>
      </c>
      <c r="B465">
        <v>1.60064025610244E-3</v>
      </c>
      <c r="C465">
        <v>1.63864119288413E-3</v>
      </c>
      <c r="D465">
        <v>2.0236018237334701</v>
      </c>
      <c r="E465">
        <v>3</v>
      </c>
      <c r="F465">
        <v>68.503283076141599</v>
      </c>
    </row>
    <row r="466" spans="1:6" x14ac:dyDescent="0.35">
      <c r="A466">
        <v>50</v>
      </c>
      <c r="B466">
        <v>1.60064025610244E-3</v>
      </c>
      <c r="C466">
        <v>1.62692805032362E-3</v>
      </c>
      <c r="D466">
        <v>2.0163564163507202</v>
      </c>
      <c r="E466">
        <v>15</v>
      </c>
      <c r="F466">
        <v>68.327526139414601</v>
      </c>
    </row>
    <row r="467" spans="1:6" x14ac:dyDescent="0.35">
      <c r="A467">
        <v>50</v>
      </c>
      <c r="B467">
        <v>1.60064025610244E-3</v>
      </c>
      <c r="C467">
        <v>1.5663873688782899E-3</v>
      </c>
      <c r="D467">
        <v>1.9784847825613601</v>
      </c>
      <c r="E467">
        <v>17</v>
      </c>
      <c r="F467">
        <v>67.398445077619002</v>
      </c>
    </row>
    <row r="468" spans="1:6" x14ac:dyDescent="0.35">
      <c r="A468">
        <v>50</v>
      </c>
      <c r="B468">
        <v>1.60064025610244E-3</v>
      </c>
      <c r="C468">
        <v>1.63130926745013E-3</v>
      </c>
      <c r="D468">
        <v>2.0190695528777298</v>
      </c>
      <c r="E468">
        <v>11</v>
      </c>
      <c r="F468">
        <v>68.393414454981894</v>
      </c>
    </row>
    <row r="469" spans="1:6" x14ac:dyDescent="0.35">
      <c r="A469">
        <v>50</v>
      </c>
      <c r="B469">
        <v>1.60064025610244E-3</v>
      </c>
      <c r="C469">
        <v>1.4875283868676899E-3</v>
      </c>
      <c r="D469">
        <v>1.9280387544814399</v>
      </c>
      <c r="E469">
        <v>6</v>
      </c>
      <c r="F469">
        <v>66.132873393501399</v>
      </c>
    </row>
    <row r="470" spans="1:6" x14ac:dyDescent="0.35">
      <c r="A470">
        <v>50</v>
      </c>
      <c r="B470">
        <v>1.60064025610244E-3</v>
      </c>
      <c r="C470">
        <v>1.39051335866285E-3</v>
      </c>
      <c r="D470">
        <v>1.8641064570722501</v>
      </c>
      <c r="E470">
        <v>7</v>
      </c>
      <c r="F470">
        <v>64.480521360430899</v>
      </c>
    </row>
    <row r="471" spans="1:6" x14ac:dyDescent="0.35">
      <c r="A471">
        <v>50</v>
      </c>
      <c r="B471">
        <v>1.60064025610244E-3</v>
      </c>
      <c r="C471">
        <v>1.3796094503658999E-3</v>
      </c>
      <c r="D471">
        <v>1.8567832443407</v>
      </c>
      <c r="E471">
        <v>4</v>
      </c>
      <c r="F471">
        <v>64.287643895110506</v>
      </c>
    </row>
    <row r="472" spans="1:6" x14ac:dyDescent="0.35">
      <c r="A472">
        <v>50</v>
      </c>
      <c r="B472">
        <v>1.60064025610244E-3</v>
      </c>
      <c r="C472">
        <v>1.6482231456813501E-3</v>
      </c>
      <c r="D472">
        <v>2.0295097045980501</v>
      </c>
      <c r="E472">
        <v>4</v>
      </c>
      <c r="F472">
        <v>68.6461295610506</v>
      </c>
    </row>
    <row r="473" spans="1:6" x14ac:dyDescent="0.35">
      <c r="A473">
        <v>50</v>
      </c>
      <c r="B473">
        <v>1.60064025610244E-3</v>
      </c>
      <c r="C473">
        <v>1.59872334215135E-3</v>
      </c>
      <c r="D473">
        <v>1.99880204923755</v>
      </c>
      <c r="E473">
        <v>4</v>
      </c>
      <c r="F473">
        <v>67.899065107781198</v>
      </c>
    </row>
    <row r="474" spans="1:6" x14ac:dyDescent="0.35">
      <c r="A474">
        <v>50</v>
      </c>
      <c r="B474">
        <v>1.60064025610244E-3</v>
      </c>
      <c r="C474">
        <v>1.6206458177994501E-3</v>
      </c>
      <c r="D474">
        <v>2.0124596638643002</v>
      </c>
      <c r="E474">
        <v>5</v>
      </c>
      <c r="F474">
        <v>68.232738525596702</v>
      </c>
    </row>
    <row r="475" spans="1:6" x14ac:dyDescent="0.35">
      <c r="A475">
        <v>50</v>
      </c>
      <c r="B475">
        <v>1.60064025610244E-3</v>
      </c>
      <c r="C475">
        <v>1.66408910349849E-3</v>
      </c>
      <c r="D475">
        <v>2.03925443965257</v>
      </c>
      <c r="E475">
        <v>3</v>
      </c>
      <c r="F475">
        <v>68.880841091983896</v>
      </c>
    </row>
    <row r="476" spans="1:6" x14ac:dyDescent="0.35">
      <c r="A476">
        <v>50</v>
      </c>
      <c r="B476">
        <v>1.60064025610244E-3</v>
      </c>
      <c r="C476">
        <v>1.6149470599437601E-3</v>
      </c>
      <c r="D476">
        <v>2.0089182917180701</v>
      </c>
      <c r="E476">
        <v>9</v>
      </c>
      <c r="F476">
        <v>68.146436127791802</v>
      </c>
    </row>
    <row r="477" spans="1:6" x14ac:dyDescent="0.35">
      <c r="A477">
        <v>50</v>
      </c>
      <c r="B477">
        <v>1.60064025610244E-3</v>
      </c>
      <c r="C477">
        <v>1.60174723439804E-3</v>
      </c>
      <c r="D477">
        <v>2.0006914651591599</v>
      </c>
      <c r="E477">
        <v>20</v>
      </c>
      <c r="F477">
        <v>67.945361663438902</v>
      </c>
    </row>
    <row r="478" spans="1:6" x14ac:dyDescent="0.35">
      <c r="A478">
        <v>50</v>
      </c>
      <c r="B478">
        <v>1.60064025610244E-3</v>
      </c>
      <c r="C478">
        <v>1.4907762858695399E-3</v>
      </c>
      <c r="D478">
        <v>1.93014246582681</v>
      </c>
      <c r="E478">
        <v>7</v>
      </c>
      <c r="F478">
        <v>66.186308864907502</v>
      </c>
    </row>
    <row r="479" spans="1:6" x14ac:dyDescent="0.35">
      <c r="A479">
        <v>50</v>
      </c>
      <c r="B479">
        <v>1.60064025610244E-3</v>
      </c>
      <c r="C479">
        <v>1.64706567688747E-3</v>
      </c>
      <c r="D479">
        <v>2.0287969653323601</v>
      </c>
      <c r="E479">
        <v>9</v>
      </c>
      <c r="F479">
        <v>68.628918331235596</v>
      </c>
    </row>
    <row r="480" spans="1:6" x14ac:dyDescent="0.35">
      <c r="A480">
        <v>50</v>
      </c>
      <c r="B480">
        <v>1.60064025610244E-3</v>
      </c>
      <c r="C480">
        <v>1.6614333291909099E-3</v>
      </c>
      <c r="D480">
        <v>2.0376265334079502</v>
      </c>
      <c r="E480">
        <v>4</v>
      </c>
      <c r="F480">
        <v>68.841709505482697</v>
      </c>
    </row>
    <row r="481" spans="1:6" x14ac:dyDescent="0.35">
      <c r="A481">
        <v>50</v>
      </c>
      <c r="B481">
        <v>1.60064025610244E-3</v>
      </c>
      <c r="C481">
        <v>1.6309922087670099E-3</v>
      </c>
      <c r="D481">
        <v>2.0188733317642198</v>
      </c>
      <c r="E481">
        <v>8</v>
      </c>
      <c r="F481">
        <v>68.388652211015597</v>
      </c>
    </row>
    <row r="482" spans="1:6" x14ac:dyDescent="0.35">
      <c r="A482">
        <v>50</v>
      </c>
      <c r="B482">
        <v>1.60064025610244E-3</v>
      </c>
      <c r="C482">
        <v>1.6539764991943401E-3</v>
      </c>
      <c r="D482">
        <v>2.03304876269278</v>
      </c>
      <c r="E482">
        <v>9</v>
      </c>
      <c r="F482">
        <v>68.731501324635104</v>
      </c>
    </row>
    <row r="483" spans="1:6" x14ac:dyDescent="0.35">
      <c r="A483">
        <v>50</v>
      </c>
      <c r="B483">
        <v>1.60064025610244E-3</v>
      </c>
      <c r="C483">
        <v>1.6524353283200201E-3</v>
      </c>
      <c r="D483">
        <v>2.0321013472442102</v>
      </c>
      <c r="E483">
        <v>13</v>
      </c>
      <c r="F483">
        <v>68.708661647592393</v>
      </c>
    </row>
    <row r="484" spans="1:6" x14ac:dyDescent="0.35">
      <c r="A484">
        <v>50</v>
      </c>
      <c r="B484">
        <v>1.60064025610244E-3</v>
      </c>
      <c r="C484">
        <v>1.61898776481889E-3</v>
      </c>
      <c r="D484">
        <v>2.0114299451590201</v>
      </c>
      <c r="E484">
        <v>4</v>
      </c>
      <c r="F484">
        <v>68.207660194646905</v>
      </c>
    </row>
    <row r="485" spans="1:6" x14ac:dyDescent="0.35">
      <c r="A485">
        <v>50</v>
      </c>
      <c r="B485">
        <v>1.60064025610244E-3</v>
      </c>
      <c r="C485">
        <v>1.6507840593055899E-3</v>
      </c>
      <c r="D485">
        <v>2.0310857599335099</v>
      </c>
      <c r="E485">
        <v>10</v>
      </c>
      <c r="F485">
        <v>68.684166699194407</v>
      </c>
    </row>
    <row r="486" spans="1:6" x14ac:dyDescent="0.35">
      <c r="A486">
        <v>50</v>
      </c>
      <c r="B486">
        <v>1.60064025610244E-3</v>
      </c>
      <c r="C486">
        <v>1.6224929822498499E-3</v>
      </c>
      <c r="D486">
        <v>2.0136062084336102</v>
      </c>
      <c r="E486">
        <v>3</v>
      </c>
      <c r="F486">
        <v>68.260647003598095</v>
      </c>
    </row>
    <row r="487" spans="1:6" x14ac:dyDescent="0.35">
      <c r="A487">
        <v>50</v>
      </c>
      <c r="B487">
        <v>1.60064025610244E-3</v>
      </c>
      <c r="C487">
        <v>1.6637097822461101E-3</v>
      </c>
      <c r="D487">
        <v>2.0390220071968401</v>
      </c>
      <c r="E487">
        <v>17</v>
      </c>
      <c r="F487">
        <v>68.875255796091494</v>
      </c>
    </row>
    <row r="488" spans="1:6" x14ac:dyDescent="0.35">
      <c r="A488">
        <v>50</v>
      </c>
      <c r="B488">
        <v>1.60064025610244E-3</v>
      </c>
      <c r="C488">
        <v>1.6034082641159799E-3</v>
      </c>
      <c r="D488">
        <v>2.00172856602134</v>
      </c>
      <c r="E488">
        <v>15</v>
      </c>
      <c r="F488">
        <v>67.970755271799902</v>
      </c>
    </row>
    <row r="489" spans="1:6" x14ac:dyDescent="0.35">
      <c r="A489">
        <v>50</v>
      </c>
      <c r="B489">
        <v>1.60064025610244E-3</v>
      </c>
      <c r="C489">
        <v>1.6577512205670701E-3</v>
      </c>
      <c r="D489">
        <v>2.0353673624673099</v>
      </c>
      <c r="E489">
        <v>11</v>
      </c>
      <c r="F489">
        <v>68.787351757706006</v>
      </c>
    </row>
    <row r="490" spans="1:6" x14ac:dyDescent="0.35">
      <c r="A490">
        <v>50</v>
      </c>
      <c r="B490">
        <v>1.60064025610244E-3</v>
      </c>
      <c r="C490">
        <v>1.5904741459808699E-3</v>
      </c>
      <c r="D490">
        <v>1.99363860586772</v>
      </c>
      <c r="E490">
        <v>7</v>
      </c>
      <c r="F490">
        <v>67.772321149364501</v>
      </c>
    </row>
    <row r="491" spans="1:6" x14ac:dyDescent="0.35">
      <c r="A491">
        <v>50</v>
      </c>
      <c r="B491">
        <v>1.60064025610244E-3</v>
      </c>
      <c r="C491">
        <v>1.6506986017519199E-3</v>
      </c>
      <c r="D491">
        <v>2.0310331867741702</v>
      </c>
      <c r="E491">
        <v>2</v>
      </c>
      <c r="F491">
        <v>68.682898353859599</v>
      </c>
    </row>
    <row r="492" spans="1:6" x14ac:dyDescent="0.35">
      <c r="A492">
        <v>50</v>
      </c>
      <c r="B492">
        <v>1.60064025610244E-3</v>
      </c>
      <c r="C492">
        <v>1.65207964677671E-3</v>
      </c>
      <c r="D492">
        <v>2.0318826337401998</v>
      </c>
      <c r="E492">
        <v>2</v>
      </c>
      <c r="F492">
        <v>68.703387531475201</v>
      </c>
    </row>
    <row r="493" spans="1:6" x14ac:dyDescent="0.35">
      <c r="A493">
        <v>50</v>
      </c>
      <c r="B493">
        <v>1.60064025610244E-3</v>
      </c>
      <c r="C493">
        <v>1.6133797139682199E-3</v>
      </c>
      <c r="D493">
        <v>2.0079432026844199</v>
      </c>
      <c r="E493">
        <v>10</v>
      </c>
      <c r="F493">
        <v>68.1226467272094</v>
      </c>
    </row>
    <row r="494" spans="1:6" x14ac:dyDescent="0.35">
      <c r="A494">
        <v>50</v>
      </c>
      <c r="B494">
        <v>1.60064025610244E-3</v>
      </c>
      <c r="C494">
        <v>1.5364121544807099E-3</v>
      </c>
      <c r="D494">
        <v>1.95946267482882</v>
      </c>
      <c r="E494">
        <v>2</v>
      </c>
      <c r="F494">
        <v>66.925056065384098</v>
      </c>
    </row>
    <row r="495" spans="1:6" x14ac:dyDescent="0.35">
      <c r="A495">
        <v>50</v>
      </c>
      <c r="B495">
        <v>1.60064025610244E-3</v>
      </c>
      <c r="C495">
        <v>1.4599435850117901E-3</v>
      </c>
      <c r="D495">
        <v>1.9100782756066399</v>
      </c>
      <c r="E495">
        <v>6</v>
      </c>
      <c r="F495">
        <v>65.674278784815897</v>
      </c>
    </row>
    <row r="496" spans="1:6" x14ac:dyDescent="0.35">
      <c r="A496">
        <v>50</v>
      </c>
      <c r="B496">
        <v>1.60064025610244E-3</v>
      </c>
      <c r="C496">
        <v>1.6161838667236501E-3</v>
      </c>
      <c r="D496">
        <v>2.0096874092610499</v>
      </c>
      <c r="E496">
        <v>8</v>
      </c>
      <c r="F496">
        <v>68.1651922650545</v>
      </c>
    </row>
    <row r="497" spans="1:6" x14ac:dyDescent="0.35">
      <c r="A497">
        <v>50</v>
      </c>
      <c r="B497">
        <v>1.60064025610244E-3</v>
      </c>
      <c r="C497">
        <v>1.63719694832388E-3</v>
      </c>
      <c r="D497">
        <v>2.0227098590409298</v>
      </c>
      <c r="E497">
        <v>18</v>
      </c>
      <c r="F497">
        <v>68.481680058841306</v>
      </c>
    </row>
    <row r="498" spans="1:6" x14ac:dyDescent="0.35">
      <c r="A498">
        <v>50</v>
      </c>
      <c r="B498">
        <v>1.60064025610244E-3</v>
      </c>
      <c r="C498">
        <v>1.62048247964535E-3</v>
      </c>
      <c r="D498">
        <v>2.0123582475875699</v>
      </c>
      <c r="E498">
        <v>4</v>
      </c>
      <c r="F498">
        <v>68.230269148014798</v>
      </c>
    </row>
    <row r="499" spans="1:6" x14ac:dyDescent="0.35">
      <c r="A499">
        <v>50</v>
      </c>
      <c r="B499">
        <v>1.60064025610244E-3</v>
      </c>
      <c r="C499">
        <v>1.6136085679468999E-3</v>
      </c>
      <c r="D499">
        <v>2.0080856085583898</v>
      </c>
      <c r="E499">
        <v>8</v>
      </c>
      <c r="F499">
        <v>68.126121746017802</v>
      </c>
    </row>
    <row r="500" spans="1:6" x14ac:dyDescent="0.35">
      <c r="A500">
        <v>50</v>
      </c>
      <c r="B500">
        <v>1.60064025610244E-3</v>
      </c>
      <c r="C500">
        <v>1.63279363093011E-3</v>
      </c>
      <c r="D500">
        <v>2.0199879414725102</v>
      </c>
      <c r="E500">
        <v>6</v>
      </c>
      <c r="F500">
        <v>68.415697396971595</v>
      </c>
    </row>
    <row r="501" spans="1:6" x14ac:dyDescent="0.35">
      <c r="A501">
        <v>50</v>
      </c>
      <c r="B501">
        <v>1.60064025610244E-3</v>
      </c>
      <c r="C501">
        <v>1.5606790720893301E-3</v>
      </c>
      <c r="D501">
        <v>1.97487645212333</v>
      </c>
      <c r="E501">
        <v>12</v>
      </c>
      <c r="F501">
        <v>67.308998032400893</v>
      </c>
    </row>
    <row r="502" spans="1:6" x14ac:dyDescent="0.35">
      <c r="A502">
        <v>50</v>
      </c>
      <c r="B502">
        <v>1.60064025610244E-3</v>
      </c>
      <c r="C502">
        <v>1.6478005207166101E-3</v>
      </c>
      <c r="D502">
        <v>2.0292494921203801</v>
      </c>
      <c r="E502">
        <v>4</v>
      </c>
      <c r="F502">
        <v>68.6398466500398</v>
      </c>
    </row>
    <row r="503" spans="1:6" x14ac:dyDescent="0.35">
      <c r="A503">
        <v>50</v>
      </c>
      <c r="B503">
        <v>1.60064025610244E-3</v>
      </c>
      <c r="C503">
        <v>1.63809387347164E-3</v>
      </c>
      <c r="D503">
        <v>2.0232638458208201</v>
      </c>
      <c r="E503">
        <v>6</v>
      </c>
      <c r="F503">
        <v>68.495098511043096</v>
      </c>
    </row>
    <row r="504" spans="1:6" x14ac:dyDescent="0.35">
      <c r="A504">
        <v>50</v>
      </c>
      <c r="B504">
        <v>1.60064025610244E-3</v>
      </c>
      <c r="C504">
        <v>1.6444660547769599E-3</v>
      </c>
      <c r="D504">
        <v>2.0271952720168902</v>
      </c>
      <c r="E504">
        <v>3</v>
      </c>
      <c r="F504">
        <v>68.590218564596498</v>
      </c>
    </row>
    <row r="505" spans="1:6" x14ac:dyDescent="0.35">
      <c r="A505">
        <v>50</v>
      </c>
      <c r="B505">
        <v>1.60064025610244E-3</v>
      </c>
      <c r="C505">
        <v>1.64910558908658E-3</v>
      </c>
      <c r="D505">
        <v>2.03005292224793</v>
      </c>
      <c r="E505">
        <v>24</v>
      </c>
      <c r="F505">
        <v>68.659243123988006</v>
      </c>
    </row>
    <row r="506" spans="1:6" x14ac:dyDescent="0.35">
      <c r="A506">
        <v>50</v>
      </c>
      <c r="B506">
        <v>1.60064025610244E-3</v>
      </c>
      <c r="C506">
        <v>1.6647590593343101E-3</v>
      </c>
      <c r="D506">
        <v>2.0396648963191102</v>
      </c>
      <c r="E506">
        <v>11</v>
      </c>
      <c r="F506">
        <v>68.890702712217802</v>
      </c>
    </row>
    <row r="507" spans="1:6" x14ac:dyDescent="0.35">
      <c r="A507">
        <v>50</v>
      </c>
      <c r="B507">
        <v>1.60064025610244E-3</v>
      </c>
      <c r="C507">
        <v>1.6490147171227001E-3</v>
      </c>
      <c r="D507">
        <v>2.0299969896750198</v>
      </c>
      <c r="E507">
        <v>5</v>
      </c>
      <c r="F507">
        <v>68.657893043997703</v>
      </c>
    </row>
    <row r="508" spans="1:6" x14ac:dyDescent="0.35">
      <c r="A508">
        <v>50</v>
      </c>
      <c r="B508">
        <v>1.60064025610244E-3</v>
      </c>
      <c r="C508">
        <v>1.6628640323911E-3</v>
      </c>
      <c r="D508">
        <v>2.0385036710649702</v>
      </c>
      <c r="E508">
        <v>25</v>
      </c>
      <c r="F508">
        <v>68.862798010364401</v>
      </c>
    </row>
    <row r="509" spans="1:6" x14ac:dyDescent="0.35">
      <c r="A509">
        <v>50</v>
      </c>
      <c r="B509">
        <v>1.60064025610244E-3</v>
      </c>
      <c r="C509">
        <v>1.6632955763113599E-3</v>
      </c>
      <c r="D509">
        <v>2.0387681685768202</v>
      </c>
      <c r="E509">
        <v>6</v>
      </c>
      <c r="F509">
        <v>68.869155387850398</v>
      </c>
    </row>
    <row r="510" spans="1:6" x14ac:dyDescent="0.35">
      <c r="A510">
        <v>50</v>
      </c>
      <c r="B510">
        <v>1.60064025610244E-3</v>
      </c>
      <c r="C510">
        <v>1.52489517774773E-3</v>
      </c>
      <c r="D510">
        <v>1.95210477413268</v>
      </c>
      <c r="E510">
        <v>9</v>
      </c>
      <c r="F510">
        <v>66.740711776780103</v>
      </c>
    </row>
    <row r="511" spans="1:6" x14ac:dyDescent="0.35">
      <c r="A511">
        <v>50</v>
      </c>
      <c r="B511">
        <v>1.60064025610244E-3</v>
      </c>
      <c r="C511">
        <v>1.5952257760542101E-3</v>
      </c>
      <c r="D511">
        <v>1.99661443808249</v>
      </c>
      <c r="E511">
        <v>4</v>
      </c>
      <c r="F511">
        <v>67.845407143636507</v>
      </c>
    </row>
    <row r="512" spans="1:6" x14ac:dyDescent="0.35">
      <c r="A512">
        <v>50</v>
      </c>
      <c r="B512">
        <v>1.60064025610244E-3</v>
      </c>
      <c r="C512">
        <v>1.6381780084795501E-3</v>
      </c>
      <c r="D512">
        <v>2.0233158041171899</v>
      </c>
      <c r="E512">
        <v>6</v>
      </c>
      <c r="F512">
        <v>68.4963568362177</v>
      </c>
    </row>
    <row r="513" spans="1:6" x14ac:dyDescent="0.35">
      <c r="A513">
        <v>50</v>
      </c>
      <c r="B513">
        <v>1.60064025610244E-3</v>
      </c>
      <c r="C513">
        <v>1.54125178512422E-3</v>
      </c>
      <c r="D513">
        <v>1.9625463589493699</v>
      </c>
      <c r="E513">
        <v>7</v>
      </c>
      <c r="F513">
        <v>67.002108694147594</v>
      </c>
    </row>
    <row r="514" spans="1:6" x14ac:dyDescent="0.35">
      <c r="A514">
        <v>50</v>
      </c>
      <c r="B514">
        <v>1.60064025610244E-3</v>
      </c>
      <c r="C514">
        <v>1.6541209843583999E-3</v>
      </c>
      <c r="D514">
        <v>2.0331375604989601</v>
      </c>
      <c r="E514">
        <v>11</v>
      </c>
      <c r="F514">
        <v>68.733641458980799</v>
      </c>
    </row>
    <row r="515" spans="1:6" x14ac:dyDescent="0.35">
      <c r="A515">
        <v>50</v>
      </c>
      <c r="B515">
        <v>1.60064025610244E-3</v>
      </c>
      <c r="C515">
        <v>1.63515977249405E-3</v>
      </c>
      <c r="D515">
        <v>2.0214510311809701</v>
      </c>
      <c r="E515">
        <v>5</v>
      </c>
      <c r="F515">
        <v>68.4511755518228</v>
      </c>
    </row>
    <row r="516" spans="1:6" x14ac:dyDescent="0.35">
      <c r="A516">
        <v>50</v>
      </c>
      <c r="B516">
        <v>1.60064025610244E-3</v>
      </c>
      <c r="C516">
        <v>1.62594518013456E-3</v>
      </c>
      <c r="D516">
        <v>2.0157472572612498</v>
      </c>
      <c r="E516">
        <v>19</v>
      </c>
      <c r="F516">
        <v>68.312720569901799</v>
      </c>
    </row>
    <row r="517" spans="1:6" x14ac:dyDescent="0.35">
      <c r="A517">
        <v>50</v>
      </c>
      <c r="B517">
        <v>1.60064025610244E-3</v>
      </c>
      <c r="C517">
        <v>1.44771361798061E-3</v>
      </c>
      <c r="D517">
        <v>1.9020610745540101</v>
      </c>
      <c r="E517">
        <v>10</v>
      </c>
      <c r="F517">
        <v>65.468177488579897</v>
      </c>
    </row>
    <row r="518" spans="1:6" x14ac:dyDescent="0.35">
      <c r="A518">
        <v>50</v>
      </c>
      <c r="B518">
        <v>1.60064025610244E-3</v>
      </c>
      <c r="C518">
        <v>1.59053818438976E-3</v>
      </c>
      <c r="D518">
        <v>1.99367874111904</v>
      </c>
      <c r="E518">
        <v>4</v>
      </c>
      <c r="F518">
        <v>67.773307590695197</v>
      </c>
    </row>
    <row r="519" spans="1:6" x14ac:dyDescent="0.35">
      <c r="A519">
        <v>50</v>
      </c>
      <c r="B519">
        <v>1.60064025610244E-3</v>
      </c>
      <c r="C519">
        <v>1.59987639663812E-3</v>
      </c>
      <c r="D519">
        <v>1.9995227218510501</v>
      </c>
      <c r="E519">
        <v>4</v>
      </c>
      <c r="F519">
        <v>67.916728984762599</v>
      </c>
    </row>
    <row r="520" spans="1:6" x14ac:dyDescent="0.35">
      <c r="A520">
        <v>50</v>
      </c>
      <c r="B520">
        <v>1.60064025610244E-3</v>
      </c>
      <c r="C520">
        <v>1.5250927601203001E-3</v>
      </c>
      <c r="D520">
        <v>1.95223123823502</v>
      </c>
      <c r="E520">
        <v>5</v>
      </c>
      <c r="F520">
        <v>66.743886063520407</v>
      </c>
    </row>
    <row r="521" spans="1:6" x14ac:dyDescent="0.35">
      <c r="A521">
        <v>50</v>
      </c>
      <c r="B521">
        <v>1.60064025610244E-3</v>
      </c>
      <c r="C521">
        <v>1.6538005490668399E-3</v>
      </c>
      <c r="D521">
        <v>2.0329406218869299</v>
      </c>
      <c r="E521">
        <v>17</v>
      </c>
      <c r="F521">
        <v>68.728894874402897</v>
      </c>
    </row>
    <row r="522" spans="1:6" x14ac:dyDescent="0.35">
      <c r="A522">
        <v>50</v>
      </c>
      <c r="B522">
        <v>1.60064025610244E-3</v>
      </c>
      <c r="C522">
        <v>1.54335083255849E-3</v>
      </c>
      <c r="D522">
        <v>1.9638823107721199</v>
      </c>
      <c r="E522">
        <v>7</v>
      </c>
      <c r="F522">
        <v>67.035452807767101</v>
      </c>
    </row>
    <row r="523" spans="1:6" x14ac:dyDescent="0.35">
      <c r="A523">
        <v>50</v>
      </c>
      <c r="B523">
        <v>1.60064025610244E-3</v>
      </c>
      <c r="C523">
        <v>1.6624181476116E-3</v>
      </c>
      <c r="D523">
        <v>2.0382303478462398</v>
      </c>
      <c r="E523">
        <v>11</v>
      </c>
      <c r="F523">
        <v>68.8562276343349</v>
      </c>
    </row>
    <row r="524" spans="1:6" x14ac:dyDescent="0.35">
      <c r="A524">
        <v>50</v>
      </c>
      <c r="B524">
        <v>1.60064025610244E-3</v>
      </c>
      <c r="C524">
        <v>1.6412251323624501E-3</v>
      </c>
      <c r="D524">
        <v>2.0251966832319699</v>
      </c>
      <c r="E524">
        <v>8</v>
      </c>
      <c r="F524">
        <v>68.541886192267995</v>
      </c>
    </row>
    <row r="525" spans="1:6" x14ac:dyDescent="0.35">
      <c r="A525">
        <v>50</v>
      </c>
      <c r="B525">
        <v>1.60064025610244E-3</v>
      </c>
      <c r="C525">
        <v>1.6179688392093899E-3</v>
      </c>
      <c r="D525">
        <v>2.0107968890925401</v>
      </c>
      <c r="E525">
        <v>10</v>
      </c>
      <c r="F525">
        <v>68.192236028486406</v>
      </c>
    </row>
    <row r="526" spans="1:6" x14ac:dyDescent="0.35">
      <c r="A526">
        <v>50</v>
      </c>
      <c r="B526">
        <v>1.60064025610244E-3</v>
      </c>
      <c r="C526">
        <v>1.5628914084972901E-3</v>
      </c>
      <c r="D526">
        <v>1.9762756968183199</v>
      </c>
      <c r="E526">
        <v>6</v>
      </c>
      <c r="F526">
        <v>67.343703348893996</v>
      </c>
    </row>
    <row r="527" spans="1:6" x14ac:dyDescent="0.35">
      <c r="A527">
        <v>50</v>
      </c>
      <c r="B527">
        <v>1.60064025610244E-3</v>
      </c>
      <c r="C527">
        <v>1.6395298091370701E-3</v>
      </c>
      <c r="D527">
        <v>2.0241504373522998</v>
      </c>
      <c r="E527">
        <v>2</v>
      </c>
      <c r="F527">
        <v>68.516565542929797</v>
      </c>
    </row>
    <row r="528" spans="1:6" x14ac:dyDescent="0.35">
      <c r="A528">
        <v>50</v>
      </c>
      <c r="B528">
        <v>1.60064025610244E-3</v>
      </c>
      <c r="C528">
        <v>1.60305541772812E-3</v>
      </c>
      <c r="D528">
        <v>2.0015083034807901</v>
      </c>
      <c r="E528">
        <v>12</v>
      </c>
      <c r="F528">
        <v>67.965363202907</v>
      </c>
    </row>
    <row r="529" spans="1:6" x14ac:dyDescent="0.35">
      <c r="A529">
        <v>50</v>
      </c>
      <c r="B529">
        <v>1.60064025610244E-3</v>
      </c>
      <c r="C529">
        <v>1.6572171158813101E-3</v>
      </c>
      <c r="D529">
        <v>2.0350394523417501</v>
      </c>
      <c r="E529">
        <v>5</v>
      </c>
      <c r="F529">
        <v>68.779456922168393</v>
      </c>
    </row>
    <row r="530" spans="1:6" x14ac:dyDescent="0.35">
      <c r="A530">
        <v>50</v>
      </c>
      <c r="B530">
        <v>1.60064025610244E-3</v>
      </c>
      <c r="C530">
        <v>1.5708901297740599E-3</v>
      </c>
      <c r="D530">
        <v>1.9813264330506899</v>
      </c>
      <c r="E530">
        <v>5</v>
      </c>
      <c r="F530">
        <v>67.468772116105399</v>
      </c>
    </row>
    <row r="531" spans="1:6" x14ac:dyDescent="0.35">
      <c r="A531">
        <v>50</v>
      </c>
      <c r="B531">
        <v>1.60064025610244E-3</v>
      </c>
      <c r="C531">
        <v>1.65782753799205E-3</v>
      </c>
      <c r="D531">
        <v>2.0354142127444499</v>
      </c>
      <c r="E531">
        <v>8</v>
      </c>
      <c r="F531">
        <v>68.7884796313283</v>
      </c>
    </row>
    <row r="532" spans="1:6" x14ac:dyDescent="0.35">
      <c r="A532">
        <v>50</v>
      </c>
      <c r="B532">
        <v>1.60064025610244E-3</v>
      </c>
      <c r="C532">
        <v>1.5289393066870501E-3</v>
      </c>
      <c r="D532">
        <v>1.9546916195172399</v>
      </c>
      <c r="E532">
        <v>6</v>
      </c>
      <c r="F532">
        <v>66.805601486709307</v>
      </c>
    </row>
    <row r="533" spans="1:6" x14ac:dyDescent="0.35">
      <c r="A533">
        <v>50</v>
      </c>
      <c r="B533">
        <v>1.60064025610244E-3</v>
      </c>
      <c r="C533">
        <v>1.63154423478783E-3</v>
      </c>
      <c r="D533">
        <v>2.0192149570401798</v>
      </c>
      <c r="E533">
        <v>17</v>
      </c>
      <c r="F533">
        <v>68.3969430840054</v>
      </c>
    </row>
    <row r="534" spans="1:6" x14ac:dyDescent="0.35">
      <c r="A534">
        <v>50</v>
      </c>
      <c r="B534">
        <v>1.60064025610244E-3</v>
      </c>
      <c r="C534">
        <v>1.65363098444768E-3</v>
      </c>
      <c r="D534">
        <v>2.03283640023853</v>
      </c>
      <c r="E534">
        <v>3</v>
      </c>
      <c r="F534">
        <v>68.726382753966803</v>
      </c>
    </row>
    <row r="535" spans="1:6" x14ac:dyDescent="0.35">
      <c r="A535">
        <v>50</v>
      </c>
      <c r="B535">
        <v>1.60064025610244E-3</v>
      </c>
      <c r="C535">
        <v>1.6012966733501199E-3</v>
      </c>
      <c r="D535">
        <v>2.00041005463929</v>
      </c>
      <c r="E535">
        <v>8</v>
      </c>
      <c r="F535">
        <v>67.938469003790999</v>
      </c>
    </row>
    <row r="536" spans="1:6" x14ac:dyDescent="0.35">
      <c r="A536">
        <v>50</v>
      </c>
      <c r="B536">
        <v>1.60064025610244E-3</v>
      </c>
      <c r="C536">
        <v>1.5998857919819699E-3</v>
      </c>
      <c r="D536">
        <v>1.9995285929845901</v>
      </c>
      <c r="E536">
        <v>11</v>
      </c>
      <c r="F536">
        <v>67.916872861657694</v>
      </c>
    </row>
    <row r="537" spans="1:6" x14ac:dyDescent="0.35">
      <c r="A537">
        <v>50</v>
      </c>
      <c r="B537">
        <v>1.60064025610244E-3</v>
      </c>
      <c r="C537">
        <v>1.60856745759314E-3</v>
      </c>
      <c r="D537">
        <v>2.00494640240712</v>
      </c>
      <c r="E537">
        <v>12</v>
      </c>
      <c r="F537">
        <v>68.049460940737703</v>
      </c>
    </row>
    <row r="538" spans="1:6" x14ac:dyDescent="0.35">
      <c r="A538">
        <v>50</v>
      </c>
      <c r="B538">
        <v>1.60064025610244E-3</v>
      </c>
      <c r="C538">
        <v>1.5922920136028499E-3</v>
      </c>
      <c r="D538">
        <v>1.99477761717779</v>
      </c>
      <c r="E538">
        <v>3</v>
      </c>
      <c r="F538">
        <v>67.800307975507806</v>
      </c>
    </row>
    <row r="539" spans="1:6" x14ac:dyDescent="0.35">
      <c r="A539">
        <v>50</v>
      </c>
      <c r="B539">
        <v>1.60064025610244E-3</v>
      </c>
      <c r="C539">
        <v>1.65005711433839E-3</v>
      </c>
      <c r="D539">
        <v>2.0306385027206701</v>
      </c>
      <c r="E539">
        <v>2</v>
      </c>
      <c r="F539">
        <v>68.673375418398095</v>
      </c>
    </row>
    <row r="540" spans="1:6" x14ac:dyDescent="0.35">
      <c r="A540">
        <v>50</v>
      </c>
      <c r="B540">
        <v>1.60064025610244E-3</v>
      </c>
      <c r="C540">
        <v>1.64257285623076E-3</v>
      </c>
      <c r="D540">
        <v>2.0260280273778699</v>
      </c>
      <c r="E540">
        <v>2</v>
      </c>
      <c r="F540">
        <v>68.561996586842795</v>
      </c>
    </row>
    <row r="541" spans="1:6" x14ac:dyDescent="0.35">
      <c r="A541">
        <v>50</v>
      </c>
      <c r="B541">
        <v>1.60064025610244E-3</v>
      </c>
      <c r="C541">
        <v>1.6428376574341699E-3</v>
      </c>
      <c r="D541">
        <v>2.0261913300396799</v>
      </c>
      <c r="E541">
        <v>7</v>
      </c>
      <c r="F541">
        <v>68.565945943838301</v>
      </c>
    </row>
    <row r="542" spans="1:6" x14ac:dyDescent="0.35">
      <c r="A542">
        <v>50</v>
      </c>
      <c r="B542">
        <v>1.60064025610244E-3</v>
      </c>
      <c r="C542">
        <v>1.64159471399747E-3</v>
      </c>
      <c r="D542">
        <v>2.02542469380613</v>
      </c>
      <c r="E542">
        <v>15</v>
      </c>
      <c r="F542">
        <v>68.547402638810794</v>
      </c>
    </row>
    <row r="543" spans="1:6" x14ac:dyDescent="0.35">
      <c r="A543">
        <v>50</v>
      </c>
      <c r="B543">
        <v>1.60064025610244E-3</v>
      </c>
      <c r="C543">
        <v>1.66168318350328E-3</v>
      </c>
      <c r="D543">
        <v>2.0377797416734502</v>
      </c>
      <c r="E543">
        <v>8</v>
      </c>
      <c r="F543">
        <v>68.845393655972899</v>
      </c>
    </row>
    <row r="544" spans="1:6" x14ac:dyDescent="0.35">
      <c r="A544">
        <v>50</v>
      </c>
      <c r="B544">
        <v>1.60064025610244E-3</v>
      </c>
      <c r="C544">
        <v>1.6635404702345399E-3</v>
      </c>
      <c r="D544">
        <v>2.0389182512097199</v>
      </c>
      <c r="E544">
        <v>20</v>
      </c>
      <c r="F544">
        <v>68.8727623591857</v>
      </c>
    </row>
    <row r="545" spans="1:6" x14ac:dyDescent="0.35">
      <c r="A545">
        <v>50</v>
      </c>
      <c r="B545">
        <v>1.60064025610244E-3</v>
      </c>
      <c r="C545">
        <v>1.6425136957926899E-3</v>
      </c>
      <c r="D545">
        <v>2.0259915413905198</v>
      </c>
      <c r="E545">
        <v>13</v>
      </c>
      <c r="F545">
        <v>68.561114156069706</v>
      </c>
    </row>
    <row r="546" spans="1:6" x14ac:dyDescent="0.35">
      <c r="A546">
        <v>50</v>
      </c>
      <c r="B546">
        <v>1.60064025610244E-3</v>
      </c>
      <c r="C546">
        <v>1.66115468760366E-3</v>
      </c>
      <c r="D546">
        <v>2.0374556594737299</v>
      </c>
      <c r="E546">
        <v>3</v>
      </c>
      <c r="F546">
        <v>68.8376002274927</v>
      </c>
    </row>
    <row r="547" spans="1:6" x14ac:dyDescent="0.35">
      <c r="A547">
        <v>50</v>
      </c>
      <c r="B547">
        <v>1.60064025610244E-3</v>
      </c>
      <c r="C547">
        <v>1.5600379737042E-3</v>
      </c>
      <c r="D547">
        <v>1.9744707889170701</v>
      </c>
      <c r="E547">
        <v>5</v>
      </c>
      <c r="F547">
        <v>67.298931813371098</v>
      </c>
    </row>
    <row r="548" spans="1:6" x14ac:dyDescent="0.35">
      <c r="A548">
        <v>50</v>
      </c>
      <c r="B548">
        <v>1.60064025610244E-3</v>
      </c>
      <c r="C548">
        <v>1.58528673844757E-3</v>
      </c>
      <c r="D548">
        <v>1.9903847767154199</v>
      </c>
      <c r="E548">
        <v>15</v>
      </c>
      <c r="F548">
        <v>67.692282631212294</v>
      </c>
    </row>
    <row r="549" spans="1:6" x14ac:dyDescent="0.35">
      <c r="A549">
        <v>50</v>
      </c>
      <c r="B549">
        <v>1.60064025610244E-3</v>
      </c>
      <c r="C549">
        <v>1.58490730953896E-3</v>
      </c>
      <c r="D549">
        <v>1.99014656910939</v>
      </c>
      <c r="E549">
        <v>7</v>
      </c>
      <c r="F549">
        <v>67.686418000742094</v>
      </c>
    </row>
    <row r="550" spans="1:6" x14ac:dyDescent="0.35">
      <c r="A550">
        <v>50</v>
      </c>
      <c r="B550">
        <v>1.60064025610244E-3</v>
      </c>
      <c r="C550">
        <v>1.56581025947713E-3</v>
      </c>
      <c r="D550">
        <v>1.97812027906125</v>
      </c>
      <c r="E550">
        <v>2</v>
      </c>
      <c r="F550">
        <v>67.389416796414395</v>
      </c>
    </row>
    <row r="551" spans="1:6" x14ac:dyDescent="0.35">
      <c r="A551">
        <v>50</v>
      </c>
      <c r="B551">
        <v>1.60064025610244E-3</v>
      </c>
      <c r="C551">
        <v>1.54947916127224E-3</v>
      </c>
      <c r="D551">
        <v>1.9677775341789301</v>
      </c>
      <c r="E551">
        <v>2</v>
      </c>
      <c r="F551">
        <v>67.132544630004503</v>
      </c>
    </row>
    <row r="552" spans="1:6" x14ac:dyDescent="0.35">
      <c r="A552">
        <v>50</v>
      </c>
      <c r="B552">
        <v>1.60064025610244E-3</v>
      </c>
      <c r="C552">
        <v>1.55055858243021E-3</v>
      </c>
      <c r="D552">
        <v>1.96846282603789</v>
      </c>
      <c r="E552">
        <v>3</v>
      </c>
      <c r="F552">
        <v>67.149606241265701</v>
      </c>
    </row>
    <row r="553" spans="1:6" x14ac:dyDescent="0.35">
      <c r="A553">
        <v>50</v>
      </c>
      <c r="B553">
        <v>1.60064025610244E-3</v>
      </c>
      <c r="C553">
        <v>1.5430219046880501E-3</v>
      </c>
      <c r="D553">
        <v>1.9636730226326999</v>
      </c>
      <c r="E553">
        <v>2</v>
      </c>
      <c r="F553">
        <v>67.030230669326698</v>
      </c>
    </row>
    <row r="554" spans="1:6" x14ac:dyDescent="0.35">
      <c r="A554">
        <v>50</v>
      </c>
      <c r="B554">
        <v>1.60064025610244E-3</v>
      </c>
      <c r="C554">
        <v>1.5594941047103899E-3</v>
      </c>
      <c r="D554">
        <v>1.97412658349744</v>
      </c>
      <c r="E554">
        <v>3</v>
      </c>
      <c r="F554">
        <v>67.290388999802701</v>
      </c>
    </row>
    <row r="555" spans="1:6" x14ac:dyDescent="0.35">
      <c r="A555">
        <v>50</v>
      </c>
      <c r="B555">
        <v>1.60064025610244E-3</v>
      </c>
      <c r="C555">
        <v>1.6546499903757499E-3</v>
      </c>
      <c r="D555">
        <v>2.0334626443456001</v>
      </c>
      <c r="E555">
        <v>24</v>
      </c>
      <c r="F555">
        <v>68.741475574810806</v>
      </c>
    </row>
    <row r="556" spans="1:6" x14ac:dyDescent="0.35">
      <c r="A556">
        <v>50</v>
      </c>
      <c r="B556">
        <v>1.60064025610244E-3</v>
      </c>
      <c r="C556">
        <v>1.6127087164554E-3</v>
      </c>
      <c r="D556">
        <v>2.0075256118969</v>
      </c>
      <c r="E556">
        <v>4</v>
      </c>
      <c r="F556">
        <v>68.112455165721997</v>
      </c>
    </row>
    <row r="557" spans="1:6" x14ac:dyDescent="0.35">
      <c r="A557">
        <v>50</v>
      </c>
      <c r="B557">
        <v>1.60064025610244E-3</v>
      </c>
      <c r="C557">
        <v>1.6242833681880901E-3</v>
      </c>
      <c r="D557">
        <v>2.0147168875805002</v>
      </c>
      <c r="E557">
        <v>9</v>
      </c>
      <c r="F557">
        <v>68.287667318642207</v>
      </c>
    </row>
    <row r="558" spans="1:6" x14ac:dyDescent="0.35">
      <c r="A558">
        <v>50</v>
      </c>
      <c r="B558">
        <v>1.60064025610244E-3</v>
      </c>
      <c r="C558">
        <v>1.59323521729066E-3</v>
      </c>
      <c r="D558">
        <v>1.99536833893128</v>
      </c>
      <c r="E558">
        <v>6</v>
      </c>
      <c r="F558">
        <v>67.814816400237405</v>
      </c>
    </row>
    <row r="559" spans="1:6" x14ac:dyDescent="0.35">
      <c r="A559">
        <v>50</v>
      </c>
      <c r="B559">
        <v>1.60064025610244E-3</v>
      </c>
      <c r="C559">
        <v>1.4255345862023499E-3</v>
      </c>
      <c r="D559">
        <v>1.88743501369442</v>
      </c>
      <c r="E559">
        <v>7</v>
      </c>
      <c r="F559">
        <v>65.089931661597404</v>
      </c>
    </row>
    <row r="560" spans="1:6" x14ac:dyDescent="0.35">
      <c r="A560">
        <v>50</v>
      </c>
      <c r="B560">
        <v>1.60064025610244E-3</v>
      </c>
      <c r="C560">
        <v>1.33299949428644E-3</v>
      </c>
      <c r="D560">
        <v>1.8251481408975601</v>
      </c>
      <c r="E560">
        <v>13</v>
      </c>
      <c r="F560">
        <v>63.4456085323351</v>
      </c>
    </row>
    <row r="561" spans="1:6" x14ac:dyDescent="0.35">
      <c r="A561">
        <v>50</v>
      </c>
      <c r="B561">
        <v>1.60064025610244E-3</v>
      </c>
      <c r="C561">
        <v>1.5146427923756201E-3</v>
      </c>
      <c r="D561">
        <v>1.94553137680858</v>
      </c>
      <c r="E561">
        <v>4</v>
      </c>
      <c r="F561">
        <v>66.575433766320103</v>
      </c>
    </row>
    <row r="562" spans="1:6" x14ac:dyDescent="0.35">
      <c r="A562">
        <v>50</v>
      </c>
      <c r="B562">
        <v>1.60064025610244E-3</v>
      </c>
      <c r="C562">
        <v>1.6580266722166499E-3</v>
      </c>
      <c r="D562">
        <v>2.0355364535840201</v>
      </c>
      <c r="E562">
        <v>22</v>
      </c>
      <c r="F562">
        <v>68.791422335198504</v>
      </c>
    </row>
    <row r="563" spans="1:6" x14ac:dyDescent="0.35">
      <c r="A563">
        <v>50</v>
      </c>
      <c r="B563">
        <v>1.60064025610244E-3</v>
      </c>
      <c r="C563">
        <v>1.65603684907356E-3</v>
      </c>
      <c r="D563">
        <v>2.0343146476970602</v>
      </c>
      <c r="E563">
        <v>7</v>
      </c>
      <c r="F563">
        <v>68.762001853333402</v>
      </c>
    </row>
    <row r="564" spans="1:6" x14ac:dyDescent="0.35">
      <c r="A564">
        <v>50</v>
      </c>
      <c r="B564">
        <v>1.60064025610244E-3</v>
      </c>
      <c r="C564">
        <v>1.61924239487139E-3</v>
      </c>
      <c r="D564">
        <v>2.0115881150930499</v>
      </c>
      <c r="E564">
        <v>10</v>
      </c>
      <c r="F564">
        <v>68.211513185936298</v>
      </c>
    </row>
    <row r="565" spans="1:6" x14ac:dyDescent="0.35">
      <c r="A565">
        <v>50</v>
      </c>
      <c r="B565">
        <v>1.60064025610244E-3</v>
      </c>
      <c r="C565">
        <v>1.61918936422546E-3</v>
      </c>
      <c r="D565">
        <v>2.0115551747837799</v>
      </c>
      <c r="E565">
        <v>3</v>
      </c>
      <c r="F565">
        <v>68.2107107908746</v>
      </c>
    </row>
    <row r="566" spans="1:6" x14ac:dyDescent="0.35">
      <c r="A566">
        <v>50</v>
      </c>
      <c r="B566">
        <v>1.60064025610244E-3</v>
      </c>
      <c r="C566">
        <v>1.6375538890829201E-3</v>
      </c>
      <c r="D566">
        <v>2.0229303420578302</v>
      </c>
      <c r="E566">
        <v>8</v>
      </c>
      <c r="F566">
        <v>68.4870209528912</v>
      </c>
    </row>
    <row r="567" spans="1:6" x14ac:dyDescent="0.35">
      <c r="A567">
        <v>50</v>
      </c>
      <c r="B567">
        <v>1.60064025610244E-3</v>
      </c>
      <c r="C567">
        <v>1.6588581105295001E-3</v>
      </c>
      <c r="D567">
        <v>2.0360467622854901</v>
      </c>
      <c r="E567">
        <v>6</v>
      </c>
      <c r="F567">
        <v>68.803705088700994</v>
      </c>
    </row>
    <row r="568" spans="1:6" x14ac:dyDescent="0.35">
      <c r="A568">
        <v>50</v>
      </c>
      <c r="B568">
        <v>1.60064025610244E-3</v>
      </c>
      <c r="C568">
        <v>1.5651105402891101E-3</v>
      </c>
      <c r="D568">
        <v>1.9776782448574599</v>
      </c>
      <c r="E568">
        <v>8</v>
      </c>
      <c r="F568">
        <v>67.378465947454501</v>
      </c>
    </row>
    <row r="569" spans="1:6" x14ac:dyDescent="0.35">
      <c r="A569">
        <v>50</v>
      </c>
      <c r="B569">
        <v>1.60064025610244E-3</v>
      </c>
      <c r="C569">
        <v>1.47625109889356E-3</v>
      </c>
      <c r="D569">
        <v>1.92071640179778</v>
      </c>
      <c r="E569">
        <v>10</v>
      </c>
      <c r="F569">
        <v>65.946425724148497</v>
      </c>
    </row>
    <row r="570" spans="1:6" x14ac:dyDescent="0.35">
      <c r="A570">
        <v>50</v>
      </c>
      <c r="B570">
        <v>1.60064025610244E-3</v>
      </c>
      <c r="C570">
        <v>1.6317981086426301E-3</v>
      </c>
      <c r="D570">
        <v>2.0193720493009502</v>
      </c>
      <c r="E570">
        <v>4</v>
      </c>
      <c r="F570">
        <v>68.400755071103603</v>
      </c>
    </row>
    <row r="571" spans="1:6" x14ac:dyDescent="0.35">
      <c r="A571">
        <v>50</v>
      </c>
      <c r="B571">
        <v>1.60064025610244E-3</v>
      </c>
      <c r="C571">
        <v>1.5122607175953101E-3</v>
      </c>
      <c r="D571">
        <v>1.9440009087628201</v>
      </c>
      <c r="E571">
        <v>8</v>
      </c>
      <c r="F571">
        <v>66.536872349364899</v>
      </c>
    </row>
    <row r="572" spans="1:6" x14ac:dyDescent="0.35">
      <c r="A572">
        <v>50</v>
      </c>
      <c r="B572">
        <v>1.60064025610244E-3</v>
      </c>
      <c r="C572">
        <v>1.6625835701844401E-3</v>
      </c>
      <c r="D572">
        <v>2.0383317546196702</v>
      </c>
      <c r="E572">
        <v>11</v>
      </c>
      <c r="F572">
        <v>68.858665439414096</v>
      </c>
    </row>
    <row r="573" spans="1:6" x14ac:dyDescent="0.35">
      <c r="A573">
        <v>50</v>
      </c>
      <c r="B573">
        <v>1.60064025610244E-3</v>
      </c>
      <c r="C573">
        <v>1.64467133279021E-3</v>
      </c>
      <c r="D573">
        <v>2.0273217950396401</v>
      </c>
      <c r="E573">
        <v>10</v>
      </c>
      <c r="F573">
        <v>68.593276698531596</v>
      </c>
    </row>
    <row r="574" spans="1:6" x14ac:dyDescent="0.35">
      <c r="A574">
        <v>50</v>
      </c>
      <c r="B574">
        <v>1.60064025610244E-3</v>
      </c>
      <c r="C574">
        <v>1.6114824132678501E-3</v>
      </c>
      <c r="D574">
        <v>2.0067622058321599</v>
      </c>
      <c r="E574">
        <v>21</v>
      </c>
      <c r="F574">
        <v>68.093818286991905</v>
      </c>
    </row>
    <row r="575" spans="1:6" x14ac:dyDescent="0.35">
      <c r="A575">
        <v>50</v>
      </c>
      <c r="B575">
        <v>1.60064025610244E-3</v>
      </c>
      <c r="C575">
        <v>1.51663076021253E-3</v>
      </c>
      <c r="D575">
        <v>1.94680771258261</v>
      </c>
      <c r="E575">
        <v>13</v>
      </c>
      <c r="F575">
        <v>66.607568918850603</v>
      </c>
    </row>
    <row r="576" spans="1:6" x14ac:dyDescent="0.35">
      <c r="A576">
        <v>50</v>
      </c>
      <c r="B576">
        <v>1.60064025610244E-3</v>
      </c>
      <c r="C576">
        <v>1.60911513290214E-3</v>
      </c>
      <c r="D576">
        <v>2.0052876893659</v>
      </c>
      <c r="E576">
        <v>5</v>
      </c>
      <c r="F576">
        <v>68.057801132675706</v>
      </c>
    </row>
    <row r="577" spans="1:6" x14ac:dyDescent="0.35">
      <c r="A577">
        <v>50</v>
      </c>
      <c r="B577">
        <v>1.60064025610244E-3</v>
      </c>
      <c r="C577">
        <v>1.58827731031551E-3</v>
      </c>
      <c r="D577">
        <v>1.99226127766377</v>
      </c>
      <c r="E577">
        <v>2</v>
      </c>
      <c r="F577">
        <v>67.738457235743098</v>
      </c>
    </row>
    <row r="578" spans="1:6" x14ac:dyDescent="0.35">
      <c r="A578">
        <v>50</v>
      </c>
      <c r="B578">
        <v>1.60064025610244E-3</v>
      </c>
      <c r="C578">
        <v>1.6642426721874099E-3</v>
      </c>
      <c r="D578">
        <v>2.0393485326928098</v>
      </c>
      <c r="E578">
        <v>7</v>
      </c>
      <c r="F578">
        <v>68.883101944047098</v>
      </c>
    </row>
    <row r="579" spans="1:6" x14ac:dyDescent="0.35">
      <c r="A579">
        <v>50</v>
      </c>
      <c r="B579">
        <v>1.60064025610244E-3</v>
      </c>
      <c r="C579">
        <v>1.60655082338952E-3</v>
      </c>
      <c r="D579">
        <v>2.0036892243185802</v>
      </c>
      <c r="E579">
        <v>8</v>
      </c>
      <c r="F579">
        <v>68.018726429500504</v>
      </c>
    </row>
    <row r="580" spans="1:6" x14ac:dyDescent="0.35">
      <c r="A580">
        <v>50</v>
      </c>
      <c r="B580">
        <v>1.60064025610244E-3</v>
      </c>
      <c r="C580">
        <v>1.64306172373893E-3</v>
      </c>
      <c r="D580">
        <v>2.02632950124692</v>
      </c>
      <c r="E580">
        <v>11</v>
      </c>
      <c r="F580">
        <v>68.569287266160401</v>
      </c>
    </row>
    <row r="581" spans="1:6" x14ac:dyDescent="0.35">
      <c r="A581">
        <v>50</v>
      </c>
      <c r="B581">
        <v>1.60064025610244E-3</v>
      </c>
      <c r="C581">
        <v>1.62885206112674E-3</v>
      </c>
      <c r="D581">
        <v>2.0175483391373099</v>
      </c>
      <c r="E581">
        <v>12</v>
      </c>
      <c r="F581">
        <v>68.356482806357803</v>
      </c>
    </row>
    <row r="582" spans="1:6" x14ac:dyDescent="0.35">
      <c r="A582">
        <v>50</v>
      </c>
      <c r="B582">
        <v>1.60064025610244E-3</v>
      </c>
      <c r="C582">
        <v>1.4498016344753201E-3</v>
      </c>
      <c r="D582">
        <v>1.90343223797271</v>
      </c>
      <c r="E582">
        <v>15</v>
      </c>
      <c r="F582">
        <v>65.503488027795896</v>
      </c>
    </row>
    <row r="583" spans="1:6" x14ac:dyDescent="0.35">
      <c r="A583">
        <v>50</v>
      </c>
      <c r="B583">
        <v>1.60064025610244E-3</v>
      </c>
      <c r="C583">
        <v>1.6107179255668901E-3</v>
      </c>
      <c r="D583">
        <v>2.0062861450928802</v>
      </c>
      <c r="E583">
        <v>3</v>
      </c>
      <c r="F583">
        <v>68.082192722436304</v>
      </c>
    </row>
    <row r="584" spans="1:6" x14ac:dyDescent="0.35">
      <c r="A584">
        <v>50</v>
      </c>
      <c r="B584">
        <v>1.60064025610244E-3</v>
      </c>
      <c r="C584">
        <v>1.6581745854583E-3</v>
      </c>
      <c r="D584">
        <v>2.0356272470814201</v>
      </c>
      <c r="E584">
        <v>25</v>
      </c>
      <c r="F584">
        <v>68.793607892793602</v>
      </c>
    </row>
    <row r="585" spans="1:6" x14ac:dyDescent="0.35">
      <c r="A585">
        <v>50</v>
      </c>
      <c r="B585">
        <v>1.60064025610244E-3</v>
      </c>
      <c r="C585">
        <v>1.6315601421186801E-3</v>
      </c>
      <c r="D585">
        <v>2.0192248005495999</v>
      </c>
      <c r="E585">
        <v>8</v>
      </c>
      <c r="F585">
        <v>68.397181954455604</v>
      </c>
    </row>
    <row r="586" spans="1:6" x14ac:dyDescent="0.35">
      <c r="A586">
        <v>50</v>
      </c>
      <c r="B586">
        <v>1.60064025610244E-3</v>
      </c>
      <c r="C586">
        <v>1.6269590992365999E-3</v>
      </c>
      <c r="D586">
        <v>2.0163756567148501</v>
      </c>
      <c r="E586">
        <v>7</v>
      </c>
      <c r="F586">
        <v>68.3279937022605</v>
      </c>
    </row>
    <row r="587" spans="1:6" x14ac:dyDescent="0.35">
      <c r="A587">
        <v>50</v>
      </c>
      <c r="B587">
        <v>1.60064025610244E-3</v>
      </c>
      <c r="C587">
        <v>1.62815949882795E-3</v>
      </c>
      <c r="D587">
        <v>2.0171193786117501</v>
      </c>
      <c r="E587">
        <v>4</v>
      </c>
      <c r="F587">
        <v>68.3460635761746</v>
      </c>
    </row>
    <row r="588" spans="1:6" x14ac:dyDescent="0.35">
      <c r="A588">
        <v>50</v>
      </c>
      <c r="B588">
        <v>1.60064025610244E-3</v>
      </c>
      <c r="C588">
        <v>1.6143215572510801E-3</v>
      </c>
      <c r="D588">
        <v>2.0085292060536402</v>
      </c>
      <c r="E588">
        <v>4</v>
      </c>
      <c r="F588">
        <v>68.136944928403395</v>
      </c>
    </row>
    <row r="589" spans="1:6" x14ac:dyDescent="0.35">
      <c r="A589">
        <v>50</v>
      </c>
      <c r="B589">
        <v>1.60064025610244E-3</v>
      </c>
      <c r="C589">
        <v>1.5499970527053401E-3</v>
      </c>
      <c r="D589">
        <v>1.96810635757081</v>
      </c>
      <c r="E589">
        <v>17</v>
      </c>
      <c r="F589">
        <v>67.140732039329905</v>
      </c>
    </row>
    <row r="590" spans="1:6" x14ac:dyDescent="0.35">
      <c r="A590">
        <v>50</v>
      </c>
      <c r="B590">
        <v>1.60064025610244E-3</v>
      </c>
      <c r="C590">
        <v>1.5972935948515099E-3</v>
      </c>
      <c r="D590">
        <v>1.99790807935048</v>
      </c>
      <c r="E590">
        <v>3</v>
      </c>
      <c r="F590">
        <v>67.877144816447796</v>
      </c>
    </row>
    <row r="591" spans="1:6" x14ac:dyDescent="0.35">
      <c r="A591">
        <v>50</v>
      </c>
      <c r="B591">
        <v>1.60064025610244E-3</v>
      </c>
      <c r="C591">
        <v>1.65937282999291E-3</v>
      </c>
      <c r="D591">
        <v>2.0363626155850199</v>
      </c>
      <c r="E591">
        <v>3</v>
      </c>
      <c r="F591">
        <v>68.811305902014297</v>
      </c>
    </row>
    <row r="592" spans="1:6" x14ac:dyDescent="0.35">
      <c r="A592">
        <v>50</v>
      </c>
      <c r="B592">
        <v>1.60064025610244E-3</v>
      </c>
      <c r="C592">
        <v>1.6534120146755901E-3</v>
      </c>
      <c r="D592">
        <v>2.0327018041695899</v>
      </c>
      <c r="E592">
        <v>7</v>
      </c>
      <c r="F592">
        <v>68.72313830905</v>
      </c>
    </row>
    <row r="593" spans="1:6" x14ac:dyDescent="0.35">
      <c r="A593">
        <v>50</v>
      </c>
      <c r="B593">
        <v>1.60064025610244E-3</v>
      </c>
      <c r="C593">
        <v>1.61768579242406E-3</v>
      </c>
      <c r="D593">
        <v>2.0106209974203799</v>
      </c>
      <c r="E593">
        <v>3</v>
      </c>
      <c r="F593">
        <v>68.187949633893794</v>
      </c>
    </row>
    <row r="594" spans="1:6" x14ac:dyDescent="0.35">
      <c r="A594">
        <v>50</v>
      </c>
      <c r="B594">
        <v>1.60064025610244E-3</v>
      </c>
      <c r="C594">
        <v>1.6089122110936401E-3</v>
      </c>
      <c r="D594">
        <v>2.0051612442701399</v>
      </c>
      <c r="E594">
        <v>10</v>
      </c>
      <c r="F594">
        <v>68.054711299194906</v>
      </c>
    </row>
    <row r="595" spans="1:6" x14ac:dyDescent="0.35">
      <c r="A595">
        <v>50</v>
      </c>
      <c r="B595">
        <v>1.60064025610244E-3</v>
      </c>
      <c r="C595">
        <v>1.6071839293224099E-3</v>
      </c>
      <c r="D595">
        <v>2.0040839901003902</v>
      </c>
      <c r="E595">
        <v>2</v>
      </c>
      <c r="F595">
        <v>68.028379432470601</v>
      </c>
    </row>
    <row r="596" spans="1:6" x14ac:dyDescent="0.35">
      <c r="A596">
        <v>50</v>
      </c>
      <c r="B596">
        <v>1.60064025610244E-3</v>
      </c>
      <c r="C596">
        <v>1.61720740277672E-3</v>
      </c>
      <c r="D596">
        <v>2.0103236802910698</v>
      </c>
      <c r="E596">
        <v>2</v>
      </c>
      <c r="F596">
        <v>68.180703307206599</v>
      </c>
    </row>
    <row r="597" spans="1:6" x14ac:dyDescent="0.35">
      <c r="A597">
        <v>50</v>
      </c>
      <c r="B597">
        <v>1.60064025610244E-3</v>
      </c>
      <c r="C597">
        <v>1.44762019509319E-3</v>
      </c>
      <c r="D597">
        <v>1.9019997022970001</v>
      </c>
      <c r="E597">
        <v>5</v>
      </c>
      <c r="F597">
        <v>65.466596419942903</v>
      </c>
    </row>
    <row r="598" spans="1:6" x14ac:dyDescent="0.35">
      <c r="A598">
        <v>50</v>
      </c>
      <c r="B598">
        <v>1.60064025610244E-3</v>
      </c>
      <c r="C598">
        <v>1.6513574101548101E-3</v>
      </c>
      <c r="D598">
        <v>2.0314384479912002</v>
      </c>
      <c r="E598">
        <v>7</v>
      </c>
      <c r="F598">
        <v>68.692674569663893</v>
      </c>
    </row>
    <row r="599" spans="1:6" x14ac:dyDescent="0.35">
      <c r="A599">
        <v>50</v>
      </c>
      <c r="B599">
        <v>1.60064025610244E-3</v>
      </c>
      <c r="C599">
        <v>1.62460553626507E-3</v>
      </c>
      <c r="D599">
        <v>2.01491668193164</v>
      </c>
      <c r="E599">
        <v>2</v>
      </c>
      <c r="F599">
        <v>68.292526283133597</v>
      </c>
    </row>
    <row r="600" spans="1:6" x14ac:dyDescent="0.35">
      <c r="A600">
        <v>50</v>
      </c>
      <c r="B600">
        <v>1.60064025610244E-3</v>
      </c>
      <c r="C600">
        <v>1.5596139202474499E-3</v>
      </c>
      <c r="D600">
        <v>1.97420241786357</v>
      </c>
      <c r="E600">
        <v>13</v>
      </c>
      <c r="F600">
        <v>67.292271256291301</v>
      </c>
    </row>
    <row r="601" spans="1:6" x14ac:dyDescent="0.35">
      <c r="A601">
        <v>50</v>
      </c>
      <c r="B601">
        <v>1.60064025610244E-3</v>
      </c>
      <c r="C601">
        <v>1.6111309977101999E-3</v>
      </c>
      <c r="D601">
        <v>2.00654338684161</v>
      </c>
      <c r="E601">
        <v>9</v>
      </c>
      <c r="F601">
        <v>68.088474995632694</v>
      </c>
    </row>
    <row r="602" spans="1:6" x14ac:dyDescent="0.35">
      <c r="A602">
        <v>50</v>
      </c>
      <c r="B602">
        <v>1.60064025610244E-3</v>
      </c>
      <c r="C602">
        <v>1.6582442318594499E-3</v>
      </c>
      <c r="D602">
        <v>2.0356699966882599</v>
      </c>
      <c r="E602">
        <v>8</v>
      </c>
      <c r="F602">
        <v>68.794636916522094</v>
      </c>
    </row>
    <row r="603" spans="1:6" x14ac:dyDescent="0.35">
      <c r="A603">
        <v>50</v>
      </c>
      <c r="B603">
        <v>1.60064025610244E-3</v>
      </c>
      <c r="C603">
        <v>1.65287479304707E-3</v>
      </c>
      <c r="D603">
        <v>2.0323715476813402</v>
      </c>
      <c r="E603">
        <v>7</v>
      </c>
      <c r="F603">
        <v>68.715176549662502</v>
      </c>
    </row>
    <row r="604" spans="1:6" x14ac:dyDescent="0.35">
      <c r="A604">
        <v>50</v>
      </c>
      <c r="B604">
        <v>1.60064025610244E-3</v>
      </c>
      <c r="C604">
        <v>1.66314973275687E-3</v>
      </c>
      <c r="D604">
        <v>2.0386787834672302</v>
      </c>
      <c r="E604">
        <v>6</v>
      </c>
      <c r="F604">
        <v>68.867007048253399</v>
      </c>
    </row>
    <row r="605" spans="1:6" x14ac:dyDescent="0.35">
      <c r="A605">
        <v>50</v>
      </c>
      <c r="B605">
        <v>1.60064025610244E-3</v>
      </c>
      <c r="C605">
        <v>1.58107035558747E-3</v>
      </c>
      <c r="D605">
        <v>1.9877361038661701</v>
      </c>
      <c r="E605">
        <v>4</v>
      </c>
      <c r="F605">
        <v>67.627033236994805</v>
      </c>
    </row>
    <row r="606" spans="1:6" x14ac:dyDescent="0.35">
      <c r="A606">
        <v>50</v>
      </c>
      <c r="B606">
        <v>1.60064025610244E-3</v>
      </c>
      <c r="C606">
        <v>1.5848070430102301E-3</v>
      </c>
      <c r="D606">
        <v>1.99008361645499</v>
      </c>
      <c r="E606">
        <v>3</v>
      </c>
      <c r="F606">
        <v>67.684867999901897</v>
      </c>
    </row>
    <row r="607" spans="1:6" x14ac:dyDescent="0.35">
      <c r="A607">
        <v>50</v>
      </c>
      <c r="B607">
        <v>1.60064025610244E-3</v>
      </c>
      <c r="C607">
        <v>1.4224055626480901E-3</v>
      </c>
      <c r="D607">
        <v>1.8853624322812801</v>
      </c>
      <c r="E607">
        <v>5</v>
      </c>
      <c r="F607">
        <v>65.036095482521105</v>
      </c>
    </row>
    <row r="608" spans="1:6" x14ac:dyDescent="0.35">
      <c r="A608">
        <v>50</v>
      </c>
      <c r="B608">
        <v>1.60064025610244E-3</v>
      </c>
      <c r="C608">
        <v>1.64840553541792E-3</v>
      </c>
      <c r="D608">
        <v>2.02962199264035</v>
      </c>
      <c r="E608">
        <v>2</v>
      </c>
      <c r="F608">
        <v>68.648840541863393</v>
      </c>
    </row>
    <row r="609" spans="1:6" x14ac:dyDescent="0.35">
      <c r="A609">
        <v>50</v>
      </c>
      <c r="B609">
        <v>1.60064025610244E-3</v>
      </c>
      <c r="C609">
        <v>1.6194254522811E-3</v>
      </c>
      <c r="D609">
        <v>2.0117018181754598</v>
      </c>
      <c r="E609">
        <v>6</v>
      </c>
      <c r="F609">
        <v>68.2142827855088</v>
      </c>
    </row>
    <row r="610" spans="1:6" x14ac:dyDescent="0.35">
      <c r="A610">
        <v>50</v>
      </c>
      <c r="B610">
        <v>1.60064025610244E-3</v>
      </c>
      <c r="C610">
        <v>1.5796287721530501E-3</v>
      </c>
      <c r="D610">
        <v>1.98682971127635</v>
      </c>
      <c r="E610">
        <v>4</v>
      </c>
      <c r="F610">
        <v>67.604684512763399</v>
      </c>
    </row>
    <row r="611" spans="1:6" x14ac:dyDescent="0.35">
      <c r="A611">
        <v>50</v>
      </c>
      <c r="B611">
        <v>1.60064025610244E-3</v>
      </c>
      <c r="C611">
        <v>1.59620148773388E-3</v>
      </c>
      <c r="D611">
        <v>1.997224954242</v>
      </c>
      <c r="E611">
        <v>22</v>
      </c>
      <c r="F611">
        <v>67.860387862243599</v>
      </c>
    </row>
    <row r="612" spans="1:6" x14ac:dyDescent="0.35">
      <c r="A612">
        <v>50</v>
      </c>
      <c r="B612">
        <v>1.60064025610244E-3</v>
      </c>
      <c r="C612">
        <v>1.6366949106102499E-3</v>
      </c>
      <c r="D612">
        <v>2.0223997086666698</v>
      </c>
      <c r="E612">
        <v>2</v>
      </c>
      <c r="F612">
        <v>68.474166112376295</v>
      </c>
    </row>
    <row r="613" spans="1:6" x14ac:dyDescent="0.35">
      <c r="A613">
        <v>50</v>
      </c>
      <c r="B613">
        <v>1.60064025610244E-3</v>
      </c>
      <c r="C613">
        <v>1.5458161427373E-3</v>
      </c>
      <c r="D613">
        <v>1.9654502132337299</v>
      </c>
      <c r="E613">
        <v>6</v>
      </c>
      <c r="F613">
        <v>67.074557273590202</v>
      </c>
    </row>
    <row r="614" spans="1:6" x14ac:dyDescent="0.35">
      <c r="A614">
        <v>50</v>
      </c>
      <c r="B614">
        <v>1.60064025610244E-3</v>
      </c>
      <c r="C614">
        <v>1.6046271329943299E-3</v>
      </c>
      <c r="D614">
        <v>2.0024892522440298</v>
      </c>
      <c r="E614">
        <v>7</v>
      </c>
      <c r="F614">
        <v>67.989372453507798</v>
      </c>
    </row>
    <row r="615" spans="1:6" x14ac:dyDescent="0.35">
      <c r="A615">
        <v>50</v>
      </c>
      <c r="B615">
        <v>1.60064025610244E-3</v>
      </c>
      <c r="C615">
        <v>1.6610211670498099E-3</v>
      </c>
      <c r="D615">
        <v>2.0373737743618499</v>
      </c>
      <c r="E615">
        <v>5</v>
      </c>
      <c r="F615">
        <v>68.835630883475801</v>
      </c>
    </row>
    <row r="616" spans="1:6" x14ac:dyDescent="0.35">
      <c r="A616">
        <v>50</v>
      </c>
      <c r="B616">
        <v>1.60064025610244E-3</v>
      </c>
      <c r="C616">
        <v>1.6351636883817E-3</v>
      </c>
      <c r="D616">
        <v>2.0214534516693399</v>
      </c>
      <c r="E616">
        <v>21</v>
      </c>
      <c r="F616">
        <v>68.451234224458005</v>
      </c>
    </row>
    <row r="617" spans="1:6" x14ac:dyDescent="0.35">
      <c r="A617">
        <v>50</v>
      </c>
      <c r="B617">
        <v>1.60064025610244E-3</v>
      </c>
      <c r="C617">
        <v>1.5496144608704099E-3</v>
      </c>
      <c r="D617">
        <v>1.96786344488513</v>
      </c>
      <c r="E617">
        <v>10</v>
      </c>
      <c r="F617">
        <v>67.134683862026094</v>
      </c>
    </row>
    <row r="618" spans="1:6" x14ac:dyDescent="0.35">
      <c r="A618">
        <v>50</v>
      </c>
      <c r="B618">
        <v>1.60064025610244E-3</v>
      </c>
      <c r="C618">
        <v>1.62291979649317E-3</v>
      </c>
      <c r="D618">
        <v>2.0138710414116501</v>
      </c>
      <c r="E618">
        <v>13</v>
      </c>
      <c r="F618">
        <v>68.267091144750395</v>
      </c>
    </row>
    <row r="619" spans="1:6" x14ac:dyDescent="0.35">
      <c r="A619">
        <v>50</v>
      </c>
      <c r="B619">
        <v>1.60064025610244E-3</v>
      </c>
      <c r="C619">
        <v>1.5798890216054599E-3</v>
      </c>
      <c r="D619">
        <v>1.9869933731625899</v>
      </c>
      <c r="E619">
        <v>10</v>
      </c>
      <c r="F619">
        <v>67.608720642334205</v>
      </c>
    </row>
    <row r="620" spans="1:6" x14ac:dyDescent="0.35">
      <c r="A620">
        <v>50</v>
      </c>
      <c r="B620">
        <v>1.60064025610244E-3</v>
      </c>
      <c r="C620">
        <v>1.6028364053247599E-3</v>
      </c>
      <c r="D620">
        <v>2.0013715739228899</v>
      </c>
      <c r="E620">
        <v>7</v>
      </c>
      <c r="F620">
        <v>67.962015738808603</v>
      </c>
    </row>
    <row r="621" spans="1:6" x14ac:dyDescent="0.35">
      <c r="A621">
        <v>50</v>
      </c>
      <c r="B621">
        <v>1.60064025610244E-3</v>
      </c>
      <c r="C621">
        <v>1.52620063819757E-3</v>
      </c>
      <c r="D621">
        <v>1.9529401923396801</v>
      </c>
      <c r="E621">
        <v>6</v>
      </c>
      <c r="F621">
        <v>66.761677216675906</v>
      </c>
    </row>
    <row r="622" spans="1:6" x14ac:dyDescent="0.35">
      <c r="A622">
        <v>50</v>
      </c>
      <c r="B622">
        <v>1.60064025610244E-3</v>
      </c>
      <c r="C622">
        <v>1.6415845992719001E-3</v>
      </c>
      <c r="D622">
        <v>2.0254184539448801</v>
      </c>
      <c r="E622">
        <v>13</v>
      </c>
      <c r="F622">
        <v>68.547251681002706</v>
      </c>
    </row>
    <row r="623" spans="1:6" x14ac:dyDescent="0.35">
      <c r="A623">
        <v>50</v>
      </c>
      <c r="B623">
        <v>1.60064025610244E-3</v>
      </c>
      <c r="C623">
        <v>1.6311800782522301E-3</v>
      </c>
      <c r="D623">
        <v>2.0189896026360099</v>
      </c>
      <c r="E623">
        <v>12</v>
      </c>
      <c r="F623">
        <v>68.391474135787206</v>
      </c>
    </row>
    <row r="624" spans="1:6" x14ac:dyDescent="0.35">
      <c r="A624">
        <v>50</v>
      </c>
      <c r="B624">
        <v>1.60064025610244E-3</v>
      </c>
      <c r="C624">
        <v>1.64396900991214E-3</v>
      </c>
      <c r="D624">
        <v>2.0268888858964198</v>
      </c>
      <c r="E624">
        <v>3</v>
      </c>
      <c r="F624">
        <v>68.582812245760195</v>
      </c>
    </row>
    <row r="625" spans="1:6" x14ac:dyDescent="0.35">
      <c r="A625">
        <v>50</v>
      </c>
      <c r="B625">
        <v>1.60064025610244E-3</v>
      </c>
      <c r="C625">
        <v>1.6467568401374499E-3</v>
      </c>
      <c r="D625">
        <v>2.0286067493487998</v>
      </c>
      <c r="E625">
        <v>7</v>
      </c>
      <c r="F625">
        <v>68.624323972943003</v>
      </c>
    </row>
    <row r="626" spans="1:6" x14ac:dyDescent="0.35">
      <c r="A626">
        <v>50</v>
      </c>
      <c r="B626">
        <v>1.60064025610244E-3</v>
      </c>
      <c r="C626">
        <v>1.5944269767642E-3</v>
      </c>
      <c r="D626">
        <v>1.99611447941588</v>
      </c>
      <c r="E626">
        <v>2</v>
      </c>
      <c r="F626">
        <v>67.833135849843103</v>
      </c>
    </row>
    <row r="627" spans="1:6" x14ac:dyDescent="0.35">
      <c r="A627">
        <v>50</v>
      </c>
      <c r="B627">
        <v>1.60064025610244E-3</v>
      </c>
      <c r="C627">
        <v>1.57715186814649E-3</v>
      </c>
      <c r="D627">
        <v>1.9852713966856199</v>
      </c>
      <c r="E627">
        <v>4</v>
      </c>
      <c r="F627">
        <v>67.566237647093104</v>
      </c>
    </row>
    <row r="628" spans="1:6" x14ac:dyDescent="0.35">
      <c r="A628">
        <v>50</v>
      </c>
      <c r="B628">
        <v>1.60064025610244E-3</v>
      </c>
      <c r="C628">
        <v>1.6303309435277101E-3</v>
      </c>
      <c r="D628">
        <v>2.0184640268966301</v>
      </c>
      <c r="E628">
        <v>16</v>
      </c>
      <c r="F628">
        <v>68.3787169805411</v>
      </c>
    </row>
    <row r="629" spans="1:6" x14ac:dyDescent="0.35">
      <c r="A629">
        <v>50</v>
      </c>
      <c r="B629">
        <v>1.60064025610244E-3</v>
      </c>
      <c r="C629">
        <v>1.5743879307710601E-3</v>
      </c>
      <c r="D629">
        <v>1.9835310531970201</v>
      </c>
      <c r="E629">
        <v>5</v>
      </c>
      <c r="F629">
        <v>67.5232640612399</v>
      </c>
    </row>
    <row r="630" spans="1:6" x14ac:dyDescent="0.35">
      <c r="A630">
        <v>50</v>
      </c>
      <c r="B630">
        <v>1.60064025610244E-3</v>
      </c>
      <c r="C630">
        <v>1.6552978628573999E-3</v>
      </c>
      <c r="D630">
        <v>2.0338607030179401</v>
      </c>
      <c r="E630">
        <v>8</v>
      </c>
      <c r="F630">
        <v>68.751066587543903</v>
      </c>
    </row>
    <row r="631" spans="1:6" x14ac:dyDescent="0.35">
      <c r="A631">
        <v>50</v>
      </c>
      <c r="B631">
        <v>1.60064025610244E-3</v>
      </c>
      <c r="C631">
        <v>1.2871438064665801E-3</v>
      </c>
      <c r="D631">
        <v>1.7934805190912899</v>
      </c>
      <c r="E631">
        <v>11</v>
      </c>
      <c r="F631">
        <v>62.587961490478797</v>
      </c>
    </row>
    <row r="632" spans="1:6" x14ac:dyDescent="0.35">
      <c r="A632">
        <v>50</v>
      </c>
      <c r="B632">
        <v>1.60064025610244E-3</v>
      </c>
      <c r="C632">
        <v>1.5598516820861E-3</v>
      </c>
      <c r="D632">
        <v>1.97435289488307</v>
      </c>
      <c r="E632">
        <v>7</v>
      </c>
      <c r="F632">
        <v>67.2960059761445</v>
      </c>
    </row>
    <row r="633" spans="1:6" x14ac:dyDescent="0.35">
      <c r="A633">
        <v>50</v>
      </c>
      <c r="B633">
        <v>1.60064025610244E-3</v>
      </c>
      <c r="C633">
        <v>1.6451484960852099E-3</v>
      </c>
      <c r="D633">
        <v>2.0276158639438902</v>
      </c>
      <c r="E633">
        <v>10</v>
      </c>
      <c r="F633">
        <v>68.600383775160395</v>
      </c>
    </row>
    <row r="634" spans="1:6" x14ac:dyDescent="0.35">
      <c r="A634">
        <v>50</v>
      </c>
      <c r="B634">
        <v>1.60064025610244E-3</v>
      </c>
      <c r="C634">
        <v>1.62577659584804E-3</v>
      </c>
      <c r="D634">
        <v>2.0156427543154201</v>
      </c>
      <c r="E634">
        <v>10</v>
      </c>
      <c r="F634">
        <v>68.310180183418595</v>
      </c>
    </row>
    <row r="635" spans="1:6" x14ac:dyDescent="0.35">
      <c r="A635">
        <v>50</v>
      </c>
      <c r="B635">
        <v>1.60064025610244E-3</v>
      </c>
      <c r="C635">
        <v>1.5213715103618399E-3</v>
      </c>
      <c r="D635">
        <v>1.9498480464882999</v>
      </c>
      <c r="E635">
        <v>15</v>
      </c>
      <c r="F635">
        <v>66.684032635853697</v>
      </c>
    </row>
    <row r="636" spans="1:6" x14ac:dyDescent="0.35">
      <c r="A636">
        <v>50</v>
      </c>
      <c r="B636">
        <v>1.60064025610244E-3</v>
      </c>
      <c r="C636">
        <v>1.6254386885917701E-3</v>
      </c>
      <c r="D636">
        <v>2.0154332742094998</v>
      </c>
      <c r="E636">
        <v>7</v>
      </c>
      <c r="F636">
        <v>68.305087486021307</v>
      </c>
    </row>
    <row r="637" spans="1:6" x14ac:dyDescent="0.35">
      <c r="A637">
        <v>50</v>
      </c>
      <c r="B637">
        <v>1.60064025610244E-3</v>
      </c>
      <c r="C637">
        <v>1.55035423431962E-3</v>
      </c>
      <c r="D637">
        <v>1.9683331099091701</v>
      </c>
      <c r="E637">
        <v>6</v>
      </c>
      <c r="F637">
        <v>67.146377173560396</v>
      </c>
    </row>
    <row r="638" spans="1:6" x14ac:dyDescent="0.35">
      <c r="A638">
        <v>50</v>
      </c>
      <c r="B638">
        <v>1.60064025610244E-3</v>
      </c>
      <c r="C638">
        <v>1.61794441104404E-3</v>
      </c>
      <c r="D638">
        <v>2.0107817094849101</v>
      </c>
      <c r="E638">
        <v>3</v>
      </c>
      <c r="F638">
        <v>68.191866123606502</v>
      </c>
    </row>
    <row r="639" spans="1:6" x14ac:dyDescent="0.35">
      <c r="A639">
        <v>50</v>
      </c>
      <c r="B639">
        <v>1.60064025610244E-3</v>
      </c>
      <c r="C639">
        <v>1.6080989533291999E-3</v>
      </c>
      <c r="D639">
        <v>2.00465440522043</v>
      </c>
      <c r="E639">
        <v>7</v>
      </c>
      <c r="F639">
        <v>68.042324139415399</v>
      </c>
    </row>
    <row r="640" spans="1:6" x14ac:dyDescent="0.35">
      <c r="A640">
        <v>50</v>
      </c>
      <c r="B640">
        <v>1.60064025610244E-3</v>
      </c>
      <c r="C640">
        <v>1.6417660636624701E-3</v>
      </c>
      <c r="D640">
        <v>2.0255303979680201</v>
      </c>
      <c r="E640">
        <v>8</v>
      </c>
      <c r="F640">
        <v>68.549959815484698</v>
      </c>
    </row>
    <row r="641" spans="1:6" x14ac:dyDescent="0.35">
      <c r="A641">
        <v>50</v>
      </c>
      <c r="B641">
        <v>1.60064025610244E-3</v>
      </c>
      <c r="C641">
        <v>1.64036123543911E-3</v>
      </c>
      <c r="D641">
        <v>2.0246636084451999</v>
      </c>
      <c r="E641">
        <v>14</v>
      </c>
      <c r="F641">
        <v>68.528986653606594</v>
      </c>
    </row>
    <row r="642" spans="1:6" x14ac:dyDescent="0.35">
      <c r="A642">
        <v>50</v>
      </c>
      <c r="B642">
        <v>1.60064025610244E-3</v>
      </c>
      <c r="C642">
        <v>1.6522701594817201E-3</v>
      </c>
      <c r="D642">
        <v>2.0319997855671201</v>
      </c>
      <c r="E642">
        <v>6</v>
      </c>
      <c r="F642">
        <v>68.706212632661007</v>
      </c>
    </row>
    <row r="643" spans="1:6" x14ac:dyDescent="0.35">
      <c r="A643">
        <v>50</v>
      </c>
      <c r="B643">
        <v>1.60064025610244E-3</v>
      </c>
      <c r="C643">
        <v>1.58306663482989E-3</v>
      </c>
      <c r="D643">
        <v>1.98899057826826</v>
      </c>
      <c r="E643">
        <v>3</v>
      </c>
      <c r="F643">
        <v>67.657947731580094</v>
      </c>
    </row>
    <row r="644" spans="1:6" x14ac:dyDescent="0.35">
      <c r="A644">
        <v>50</v>
      </c>
      <c r="B644">
        <v>1.60064025610244E-3</v>
      </c>
      <c r="C644">
        <v>1.66597480463118E-3</v>
      </c>
      <c r="D644">
        <v>2.0404095267306799</v>
      </c>
      <c r="E644">
        <v>12</v>
      </c>
      <c r="F644">
        <v>68.908588116643699</v>
      </c>
    </row>
    <row r="645" spans="1:6" x14ac:dyDescent="0.35">
      <c r="A645">
        <v>50</v>
      </c>
      <c r="B645">
        <v>1.60064025610244E-3</v>
      </c>
      <c r="C645">
        <v>1.5804357503605799E-3</v>
      </c>
      <c r="D645">
        <v>1.9873371480831099</v>
      </c>
      <c r="E645">
        <v>8</v>
      </c>
      <c r="F645">
        <v>67.617197527211999</v>
      </c>
    </row>
    <row r="646" spans="1:6" x14ac:dyDescent="0.35">
      <c r="A646">
        <v>50</v>
      </c>
      <c r="B646">
        <v>1.60064025610244E-3</v>
      </c>
      <c r="C646">
        <v>1.3772227246281301E-3</v>
      </c>
      <c r="D646">
        <v>1.85517643065173</v>
      </c>
      <c r="E646">
        <v>8</v>
      </c>
      <c r="F646">
        <v>64.245222165042804</v>
      </c>
    </row>
    <row r="647" spans="1:6" x14ac:dyDescent="0.35">
      <c r="A647">
        <v>50</v>
      </c>
      <c r="B647">
        <v>1.60064025610244E-3</v>
      </c>
      <c r="C647">
        <v>1.4372533400877901E-3</v>
      </c>
      <c r="D647">
        <v>1.89517706214469</v>
      </c>
      <c r="E647">
        <v>6</v>
      </c>
      <c r="F647">
        <v>65.290513109651798</v>
      </c>
    </row>
    <row r="648" spans="1:6" x14ac:dyDescent="0.35">
      <c r="A648">
        <v>50</v>
      </c>
      <c r="B648">
        <v>1.60064025610244E-3</v>
      </c>
      <c r="C648">
        <v>1.6058480449534999E-3</v>
      </c>
      <c r="D648">
        <v>2.0032509239580598</v>
      </c>
      <c r="E648">
        <v>11</v>
      </c>
      <c r="F648">
        <v>68.008006669805198</v>
      </c>
    </row>
    <row r="649" spans="1:6" x14ac:dyDescent="0.35">
      <c r="A649">
        <v>50</v>
      </c>
      <c r="B649">
        <v>1.60064025610244E-3</v>
      </c>
      <c r="C649">
        <v>1.5928317612933301E-3</v>
      </c>
      <c r="D649">
        <v>1.99511567871942</v>
      </c>
      <c r="E649">
        <v>4</v>
      </c>
      <c r="F649">
        <v>67.808611463521501</v>
      </c>
    </row>
    <row r="650" spans="1:6" x14ac:dyDescent="0.35">
      <c r="A650">
        <v>50</v>
      </c>
      <c r="B650">
        <v>1.60064025610244E-3</v>
      </c>
      <c r="C650">
        <v>1.6530267798937799E-3</v>
      </c>
      <c r="D650">
        <v>2.0324649868951199</v>
      </c>
      <c r="E650">
        <v>5</v>
      </c>
      <c r="F650">
        <v>68.717429295344701</v>
      </c>
    </row>
    <row r="651" spans="1:6" x14ac:dyDescent="0.35">
      <c r="A651">
        <v>50</v>
      </c>
      <c r="B651">
        <v>1.60064025610244E-3</v>
      </c>
      <c r="C651">
        <v>1.6185977631599899E-3</v>
      </c>
      <c r="D651">
        <v>2.0111876615912299</v>
      </c>
      <c r="E651">
        <v>7</v>
      </c>
      <c r="F651">
        <v>68.201757622741496</v>
      </c>
    </row>
    <row r="652" spans="1:6" x14ac:dyDescent="0.35">
      <c r="A652">
        <v>50</v>
      </c>
      <c r="B652">
        <v>1.60064025610244E-3</v>
      </c>
      <c r="C652">
        <v>1.56764547179314E-3</v>
      </c>
      <c r="D652">
        <v>1.9792791703069701</v>
      </c>
      <c r="E652">
        <v>6</v>
      </c>
      <c r="F652">
        <v>67.418115275499105</v>
      </c>
    </row>
    <row r="653" spans="1:6" x14ac:dyDescent="0.35">
      <c r="A653">
        <v>50</v>
      </c>
      <c r="B653">
        <v>1.60064025610244E-3</v>
      </c>
      <c r="C653">
        <v>1.6664380542919001E-3</v>
      </c>
      <c r="D653">
        <v>2.04069319048098</v>
      </c>
      <c r="E653">
        <v>5</v>
      </c>
      <c r="F653">
        <v>68.915399767685301</v>
      </c>
    </row>
    <row r="654" spans="1:6" x14ac:dyDescent="0.35">
      <c r="A654">
        <v>50</v>
      </c>
      <c r="B654">
        <v>1.60064025610244E-3</v>
      </c>
      <c r="C654">
        <v>1.6249611738979499E-3</v>
      </c>
      <c r="D654">
        <v>2.0151372096140201</v>
      </c>
      <c r="E654">
        <v>5</v>
      </c>
      <c r="F654">
        <v>68.297888919335605</v>
      </c>
    </row>
    <row r="655" spans="1:6" x14ac:dyDescent="0.35">
      <c r="A655">
        <v>50</v>
      </c>
      <c r="B655">
        <v>1.60064025610244E-3</v>
      </c>
      <c r="C655">
        <v>1.62522740268989E-3</v>
      </c>
      <c r="D655">
        <v>2.01530227988806</v>
      </c>
      <c r="E655">
        <v>3</v>
      </c>
      <c r="F655">
        <v>68.3019025974736</v>
      </c>
    </row>
    <row r="656" spans="1:6" x14ac:dyDescent="0.35">
      <c r="A656">
        <v>50</v>
      </c>
      <c r="B656">
        <v>1.60064025610244E-3</v>
      </c>
      <c r="C656">
        <v>1.5721753856275001E-3</v>
      </c>
      <c r="D656">
        <v>1.9821367986804399</v>
      </c>
      <c r="E656">
        <v>8</v>
      </c>
      <c r="F656">
        <v>67.488809095932993</v>
      </c>
    </row>
    <row r="657" spans="1:6" x14ac:dyDescent="0.35">
      <c r="A657">
        <v>50</v>
      </c>
      <c r="B657">
        <v>1.60064025610244E-3</v>
      </c>
      <c r="C657">
        <v>1.64430294054456E-3</v>
      </c>
      <c r="D657">
        <v>2.0270947309933098</v>
      </c>
      <c r="E657">
        <v>8</v>
      </c>
      <c r="F657">
        <v>68.587788294362994</v>
      </c>
    </row>
    <row r="658" spans="1:6" x14ac:dyDescent="0.35">
      <c r="A658">
        <v>50</v>
      </c>
      <c r="B658">
        <v>1.60064025610244E-3</v>
      </c>
      <c r="C658">
        <v>1.6495351078680499E-3</v>
      </c>
      <c r="D658">
        <v>2.0303172743594202</v>
      </c>
      <c r="E658">
        <v>11</v>
      </c>
      <c r="F658">
        <v>68.665623455265205</v>
      </c>
    </row>
    <row r="659" spans="1:6" x14ac:dyDescent="0.35">
      <c r="A659">
        <v>50</v>
      </c>
      <c r="B659">
        <v>1.60064025610244E-3</v>
      </c>
      <c r="C659">
        <v>1.5451493990072101E-3</v>
      </c>
      <c r="D659">
        <v>1.96502629705534</v>
      </c>
      <c r="E659">
        <v>2</v>
      </c>
      <c r="F659">
        <v>67.063987617332202</v>
      </c>
    </row>
    <row r="660" spans="1:6" x14ac:dyDescent="0.35">
      <c r="A660">
        <v>50</v>
      </c>
      <c r="B660">
        <v>1.60064025610244E-3</v>
      </c>
      <c r="C660">
        <v>1.52629719295736E-3</v>
      </c>
      <c r="D660">
        <v>1.95300196753625</v>
      </c>
      <c r="E660">
        <v>5</v>
      </c>
      <c r="F660">
        <v>66.763227154953697</v>
      </c>
    </row>
    <row r="661" spans="1:6" x14ac:dyDescent="0.35">
      <c r="A661">
        <v>50</v>
      </c>
      <c r="B661">
        <v>1.60064025610244E-3</v>
      </c>
      <c r="C661">
        <v>1.6194719733333099E-3</v>
      </c>
      <c r="D661">
        <v>2.0117307129334998</v>
      </c>
      <c r="E661">
        <v>5</v>
      </c>
      <c r="F661">
        <v>68.214986584135005</v>
      </c>
    </row>
    <row r="662" spans="1:6" x14ac:dyDescent="0.35">
      <c r="A662">
        <v>50</v>
      </c>
      <c r="B662">
        <v>1.60064025610244E-3</v>
      </c>
      <c r="C662">
        <v>1.62454951386751E-3</v>
      </c>
      <c r="D662">
        <v>2.0148819407486198</v>
      </c>
      <c r="E662">
        <v>7</v>
      </c>
      <c r="F662">
        <v>68.291681418103195</v>
      </c>
    </row>
    <row r="663" spans="1:6" x14ac:dyDescent="0.35">
      <c r="A663">
        <v>50</v>
      </c>
      <c r="B663">
        <v>1.60064025610244E-3</v>
      </c>
      <c r="C663">
        <v>1.6110467925400001E-3</v>
      </c>
      <c r="D663">
        <v>2.00649095052967</v>
      </c>
      <c r="E663">
        <v>10</v>
      </c>
      <c r="F663">
        <v>68.087194478662695</v>
      </c>
    </row>
    <row r="664" spans="1:6" x14ac:dyDescent="0.35">
      <c r="A664">
        <v>50</v>
      </c>
      <c r="B664">
        <v>1.60064025610244E-3</v>
      </c>
      <c r="C664">
        <v>1.62341829253844E-3</v>
      </c>
      <c r="D664">
        <v>2.0141803079797902</v>
      </c>
      <c r="E664">
        <v>7</v>
      </c>
      <c r="F664">
        <v>68.274615409241704</v>
      </c>
    </row>
    <row r="665" spans="1:6" x14ac:dyDescent="0.35">
      <c r="A665">
        <v>50</v>
      </c>
      <c r="B665">
        <v>1.60064025610244E-3</v>
      </c>
      <c r="C665">
        <v>1.66218710896213E-3</v>
      </c>
      <c r="D665">
        <v>2.0380887088879001</v>
      </c>
      <c r="E665">
        <v>4</v>
      </c>
      <c r="F665">
        <v>68.852822449969096</v>
      </c>
    </row>
    <row r="666" spans="1:6" x14ac:dyDescent="0.35">
      <c r="A666">
        <v>50</v>
      </c>
      <c r="B666">
        <v>1.60064025610244E-3</v>
      </c>
      <c r="C666">
        <v>1.65471493214683E-3</v>
      </c>
      <c r="D666">
        <v>2.0335025486669398</v>
      </c>
      <c r="E666">
        <v>25</v>
      </c>
      <c r="F666">
        <v>68.742437132951906</v>
      </c>
    </row>
    <row r="667" spans="1:6" x14ac:dyDescent="0.35">
      <c r="A667">
        <v>50</v>
      </c>
      <c r="B667">
        <v>1.60064025610244E-3</v>
      </c>
      <c r="C667">
        <v>1.4267930599527201E-3</v>
      </c>
      <c r="D667">
        <v>1.88826795154232</v>
      </c>
      <c r="E667">
        <v>12</v>
      </c>
      <c r="F667">
        <v>65.111550923273896</v>
      </c>
    </row>
    <row r="668" spans="1:6" x14ac:dyDescent="0.35">
      <c r="A668">
        <v>50</v>
      </c>
      <c r="B668">
        <v>1.60064025610244E-3</v>
      </c>
      <c r="C668">
        <v>1.5996426260073101E-3</v>
      </c>
      <c r="D668">
        <v>1.9993766334516101</v>
      </c>
      <c r="E668">
        <v>4</v>
      </c>
      <c r="F668">
        <v>67.9131488338559</v>
      </c>
    </row>
    <row r="669" spans="1:6" x14ac:dyDescent="0.35">
      <c r="A669">
        <v>50</v>
      </c>
      <c r="B669">
        <v>1.60064025610244E-3</v>
      </c>
      <c r="C669">
        <v>1.5699947099709201E-3</v>
      </c>
      <c r="D669">
        <v>1.9807616666871699</v>
      </c>
      <c r="E669">
        <v>15</v>
      </c>
      <c r="F669">
        <v>67.454802940608303</v>
      </c>
    </row>
    <row r="670" spans="1:6" x14ac:dyDescent="0.35">
      <c r="A670">
        <v>50</v>
      </c>
      <c r="B670">
        <v>1.60064025610244E-3</v>
      </c>
      <c r="C670">
        <v>1.6312033576975E-3</v>
      </c>
      <c r="D670">
        <v>2.01900400962605</v>
      </c>
      <c r="E670">
        <v>6</v>
      </c>
      <c r="F670">
        <v>68.391823785924998</v>
      </c>
    </row>
    <row r="671" spans="1:6" x14ac:dyDescent="0.35">
      <c r="A671">
        <v>50</v>
      </c>
      <c r="B671">
        <v>1.60064025610244E-3</v>
      </c>
      <c r="C671">
        <v>1.5857225069372E-3</v>
      </c>
      <c r="D671">
        <v>1.9906583194601899</v>
      </c>
      <c r="E671">
        <v>12</v>
      </c>
      <c r="F671">
        <v>67.699016341042196</v>
      </c>
    </row>
    <row r="672" spans="1:6" x14ac:dyDescent="0.35">
      <c r="A672">
        <v>50</v>
      </c>
      <c r="B672">
        <v>1.60064025610244E-3</v>
      </c>
      <c r="C672">
        <v>1.65755027476667E-3</v>
      </c>
      <c r="D672">
        <v>2.0352439992890101</v>
      </c>
      <c r="E672">
        <v>10</v>
      </c>
      <c r="F672">
        <v>68.784381788234001</v>
      </c>
    </row>
    <row r="673" spans="1:6" x14ac:dyDescent="0.35">
      <c r="A673">
        <v>50</v>
      </c>
      <c r="B673">
        <v>1.60064025610244E-3</v>
      </c>
      <c r="C673">
        <v>1.55555063916927E-3</v>
      </c>
      <c r="D673">
        <v>1.9716290338915201</v>
      </c>
      <c r="E673">
        <v>23</v>
      </c>
      <c r="F673">
        <v>67.228357815461493</v>
      </c>
    </row>
    <row r="674" spans="1:6" x14ac:dyDescent="0.35">
      <c r="A674">
        <v>50</v>
      </c>
      <c r="B674">
        <v>1.60064025610244E-3</v>
      </c>
      <c r="C674">
        <v>1.6000513495228999E-3</v>
      </c>
      <c r="D674">
        <v>1.9996320467670401</v>
      </c>
      <c r="E674">
        <v>2</v>
      </c>
      <c r="F674">
        <v>67.9194080113041</v>
      </c>
    </row>
    <row r="675" spans="1:6" x14ac:dyDescent="0.35">
      <c r="A675">
        <v>50</v>
      </c>
      <c r="B675">
        <v>1.60064025610244E-3</v>
      </c>
      <c r="C675">
        <v>1.4848049303583201E-3</v>
      </c>
      <c r="D675">
        <v>1.9262729611780001</v>
      </c>
      <c r="E675">
        <v>20</v>
      </c>
      <c r="F675">
        <v>66.0879762059851</v>
      </c>
    </row>
    <row r="676" spans="1:6" x14ac:dyDescent="0.35">
      <c r="A676">
        <v>50</v>
      </c>
      <c r="B676">
        <v>1.60064025610244E-3</v>
      </c>
      <c r="C676">
        <v>1.3257481240479499E-3</v>
      </c>
      <c r="D676">
        <v>1.82017706885782</v>
      </c>
      <c r="E676">
        <v>7</v>
      </c>
      <c r="F676">
        <v>63.311967407374901</v>
      </c>
    </row>
    <row r="677" spans="1:6" x14ac:dyDescent="0.35">
      <c r="A677">
        <v>50</v>
      </c>
      <c r="B677">
        <v>1.60064025610244E-3</v>
      </c>
      <c r="C677">
        <v>1.5550862819981501E-3</v>
      </c>
      <c r="D677">
        <v>1.9713347302559701</v>
      </c>
      <c r="E677">
        <v>10</v>
      </c>
      <c r="F677">
        <v>67.221043075062397</v>
      </c>
    </row>
    <row r="678" spans="1:6" x14ac:dyDescent="0.35">
      <c r="A678">
        <v>50</v>
      </c>
      <c r="B678">
        <v>1.60064025610244E-3</v>
      </c>
      <c r="C678">
        <v>1.6258820717262399E-3</v>
      </c>
      <c r="D678">
        <v>2.0157081379117998</v>
      </c>
      <c r="E678">
        <v>6</v>
      </c>
      <c r="F678">
        <v>68.311769623935504</v>
      </c>
    </row>
    <row r="679" spans="1:6" x14ac:dyDescent="0.35">
      <c r="A679">
        <v>50</v>
      </c>
      <c r="B679">
        <v>1.60064025610244E-3</v>
      </c>
      <c r="C679">
        <v>1.6443170459767599E-3</v>
      </c>
      <c r="D679">
        <v>2.0271034255547802</v>
      </c>
      <c r="E679">
        <v>8</v>
      </c>
      <c r="F679">
        <v>68.587998463424896</v>
      </c>
    </row>
    <row r="680" spans="1:6" x14ac:dyDescent="0.35">
      <c r="A680">
        <v>50</v>
      </c>
      <c r="B680">
        <v>1.60064025610244E-3</v>
      </c>
      <c r="C680">
        <v>1.57898516785478E-3</v>
      </c>
      <c r="D680">
        <v>1.9864249128696301</v>
      </c>
      <c r="E680">
        <v>7</v>
      </c>
      <c r="F680">
        <v>67.594700193169203</v>
      </c>
    </row>
    <row r="681" spans="1:6" x14ac:dyDescent="0.35">
      <c r="A681">
        <v>50</v>
      </c>
      <c r="B681">
        <v>1.60064025610244E-3</v>
      </c>
      <c r="C681">
        <v>1.66061106092185E-3</v>
      </c>
      <c r="D681">
        <v>2.0371222450416901</v>
      </c>
      <c r="E681">
        <v>19</v>
      </c>
      <c r="F681">
        <v>68.829581086570897</v>
      </c>
    </row>
    <row r="682" spans="1:6" x14ac:dyDescent="0.35">
      <c r="A682">
        <v>50</v>
      </c>
      <c r="B682">
        <v>1.60064025610244E-3</v>
      </c>
      <c r="C682">
        <v>1.6524850320474699E-3</v>
      </c>
      <c r="D682">
        <v>2.0321319088796002</v>
      </c>
      <c r="E682">
        <v>9</v>
      </c>
      <c r="F682">
        <v>68.709398573865798</v>
      </c>
    </row>
    <row r="683" spans="1:6" x14ac:dyDescent="0.35">
      <c r="A683">
        <v>50</v>
      </c>
      <c r="B683">
        <v>1.60064025610244E-3</v>
      </c>
      <c r="C683">
        <v>1.6197320154464801E-3</v>
      </c>
      <c r="D683">
        <v>2.0118922204235399</v>
      </c>
      <c r="E683">
        <v>15</v>
      </c>
      <c r="F683">
        <v>68.218920286247297</v>
      </c>
    </row>
    <row r="684" spans="1:6" x14ac:dyDescent="0.35">
      <c r="A684">
        <v>50</v>
      </c>
      <c r="B684">
        <v>1.60064025610244E-3</v>
      </c>
      <c r="C684">
        <v>1.64103074007709E-3</v>
      </c>
      <c r="D684">
        <v>2.0250767440896298</v>
      </c>
      <c r="E684">
        <v>20</v>
      </c>
      <c r="F684">
        <v>68.538984157093296</v>
      </c>
    </row>
    <row r="685" spans="1:6" x14ac:dyDescent="0.35">
      <c r="A685">
        <v>50</v>
      </c>
      <c r="B685">
        <v>1.60064025610244E-3</v>
      </c>
      <c r="C685">
        <v>1.62819775782382E-3</v>
      </c>
      <c r="D685">
        <v>2.0171430779202901</v>
      </c>
      <c r="E685">
        <v>2</v>
      </c>
      <c r="F685">
        <v>68.3466392779941</v>
      </c>
    </row>
    <row r="686" spans="1:6" x14ac:dyDescent="0.35">
      <c r="A686">
        <v>50</v>
      </c>
      <c r="B686">
        <v>1.60064025610244E-3</v>
      </c>
      <c r="C686">
        <v>1.59642684752884E-3</v>
      </c>
      <c r="D686">
        <v>1.99736593842354</v>
      </c>
      <c r="E686">
        <v>17</v>
      </c>
      <c r="F686">
        <v>67.863846651933997</v>
      </c>
    </row>
    <row r="687" spans="1:6" x14ac:dyDescent="0.35">
      <c r="A687">
        <v>50</v>
      </c>
      <c r="B687">
        <v>1.60064025610244E-3</v>
      </c>
      <c r="C687">
        <v>1.6552670984826801E-3</v>
      </c>
      <c r="D687">
        <v>2.0338418028716498</v>
      </c>
      <c r="E687">
        <v>15</v>
      </c>
      <c r="F687">
        <v>68.750611240985506</v>
      </c>
    </row>
    <row r="688" spans="1:6" x14ac:dyDescent="0.35">
      <c r="A688">
        <v>50</v>
      </c>
      <c r="B688">
        <v>1.60064025610244E-3</v>
      </c>
      <c r="C688">
        <v>1.5840791867379001E-3</v>
      </c>
      <c r="D688">
        <v>1.9896265699015001</v>
      </c>
      <c r="E688">
        <v>16</v>
      </c>
      <c r="F688">
        <v>67.673613270200093</v>
      </c>
    </row>
    <row r="689" spans="1:6" x14ac:dyDescent="0.35">
      <c r="A689">
        <v>50</v>
      </c>
      <c r="B689">
        <v>1.60064025610244E-3</v>
      </c>
      <c r="C689">
        <v>1.6276441185839E-3</v>
      </c>
      <c r="D689">
        <v>2.0168001022265898</v>
      </c>
      <c r="E689">
        <v>6</v>
      </c>
      <c r="F689">
        <v>68.338307078812804</v>
      </c>
    </row>
    <row r="690" spans="1:6" x14ac:dyDescent="0.35">
      <c r="A690">
        <v>50</v>
      </c>
      <c r="B690">
        <v>1.60064025610244E-3</v>
      </c>
      <c r="C690">
        <v>1.3885837112848601E-3</v>
      </c>
      <c r="D690">
        <v>1.8628125763213099</v>
      </c>
      <c r="E690">
        <v>8</v>
      </c>
      <c r="F690">
        <v>64.446498534190198</v>
      </c>
    </row>
    <row r="691" spans="1:6" x14ac:dyDescent="0.35">
      <c r="A691">
        <v>50</v>
      </c>
      <c r="B691">
        <v>1.60064025610244E-3</v>
      </c>
      <c r="C691">
        <v>1.605060114991E-3</v>
      </c>
      <c r="D691">
        <v>2.0027594032640401</v>
      </c>
      <c r="E691">
        <v>15</v>
      </c>
      <c r="F691">
        <v>67.995982480069998</v>
      </c>
    </row>
    <row r="692" spans="1:6" x14ac:dyDescent="0.35">
      <c r="A692">
        <v>50</v>
      </c>
      <c r="B692">
        <v>1.60064025610244E-3</v>
      </c>
      <c r="C692">
        <v>1.5982401177094699E-3</v>
      </c>
      <c r="D692">
        <v>1.9984999510022501</v>
      </c>
      <c r="E692">
        <v>30</v>
      </c>
      <c r="F692">
        <v>67.891658705384103</v>
      </c>
    </row>
    <row r="693" spans="1:6" x14ac:dyDescent="0.35">
      <c r="A693">
        <v>50</v>
      </c>
      <c r="B693">
        <v>1.60064025610244E-3</v>
      </c>
      <c r="C693">
        <v>1.6278363603376199E-3</v>
      </c>
      <c r="D693">
        <v>2.0169192012779602</v>
      </c>
      <c r="E693">
        <v>9</v>
      </c>
      <c r="F693">
        <v>68.341200613577897</v>
      </c>
    </row>
    <row r="694" spans="1:6" x14ac:dyDescent="0.35">
      <c r="A694">
        <v>50</v>
      </c>
      <c r="B694">
        <v>1.60064025610244E-3</v>
      </c>
      <c r="C694">
        <v>1.6543350478238699E-3</v>
      </c>
      <c r="D694">
        <v>2.0332691126636102</v>
      </c>
      <c r="E694">
        <v>24</v>
      </c>
      <c r="F694">
        <v>68.736811853182999</v>
      </c>
    </row>
    <row r="695" spans="1:6" x14ac:dyDescent="0.35">
      <c r="A695">
        <v>50</v>
      </c>
      <c r="B695">
        <v>1.60064025610244E-3</v>
      </c>
      <c r="C695">
        <v>1.6207943563368099E-3</v>
      </c>
      <c r="D695">
        <v>2.0125518866567602</v>
      </c>
      <c r="E695">
        <v>14</v>
      </c>
      <c r="F695">
        <v>68.234983943665398</v>
      </c>
    </row>
    <row r="696" spans="1:6" x14ac:dyDescent="0.35">
      <c r="A696">
        <v>50</v>
      </c>
      <c r="B696">
        <v>1.60064025610244E-3</v>
      </c>
      <c r="C696">
        <v>1.6453632921930299E-3</v>
      </c>
      <c r="D696">
        <v>2.0277482257889901</v>
      </c>
      <c r="E696">
        <v>16</v>
      </c>
      <c r="F696">
        <v>68.603582368563295</v>
      </c>
    </row>
    <row r="697" spans="1:6" x14ac:dyDescent="0.35">
      <c r="A697">
        <v>50</v>
      </c>
      <c r="B697">
        <v>1.60064025610244E-3</v>
      </c>
      <c r="C697">
        <v>1.5907102391266E-3</v>
      </c>
      <c r="D697">
        <v>1.99378657021693</v>
      </c>
      <c r="E697">
        <v>4</v>
      </c>
      <c r="F697">
        <v>67.775957708193502</v>
      </c>
    </row>
    <row r="698" spans="1:6" x14ac:dyDescent="0.35">
      <c r="A698">
        <v>50</v>
      </c>
      <c r="B698">
        <v>1.60064025610244E-3</v>
      </c>
      <c r="C698">
        <v>1.5176552652692999E-3</v>
      </c>
      <c r="D698">
        <v>1.9474651493436199</v>
      </c>
      <c r="E698">
        <v>9</v>
      </c>
      <c r="F698">
        <v>66.624113420347001</v>
      </c>
    </row>
    <row r="699" spans="1:6" x14ac:dyDescent="0.35">
      <c r="A699">
        <v>50</v>
      </c>
      <c r="B699">
        <v>1.60064025610244E-3</v>
      </c>
      <c r="C699">
        <v>1.6051524577997201E-3</v>
      </c>
      <c r="D699">
        <v>2.0028170141182402</v>
      </c>
      <c r="E699">
        <v>16</v>
      </c>
      <c r="F699">
        <v>67.9973919810067</v>
      </c>
    </row>
    <row r="700" spans="1:6" x14ac:dyDescent="0.35">
      <c r="A700">
        <v>50</v>
      </c>
      <c r="B700">
        <v>1.60064025610244E-3</v>
      </c>
      <c r="C700">
        <v>1.65152168045854E-3</v>
      </c>
      <c r="D700">
        <v>2.03153948508659</v>
      </c>
      <c r="E700">
        <v>6</v>
      </c>
      <c r="F700">
        <v>68.695111608583105</v>
      </c>
    </row>
    <row r="701" spans="1:6" x14ac:dyDescent="0.35">
      <c r="A701">
        <v>50</v>
      </c>
      <c r="B701">
        <v>1.60064025610244E-3</v>
      </c>
      <c r="C701">
        <v>1.6412864183466601E-3</v>
      </c>
      <c r="D701">
        <v>2.0252344949285002</v>
      </c>
      <c r="E701">
        <v>7</v>
      </c>
      <c r="F701">
        <v>68.542801044563205</v>
      </c>
    </row>
    <row r="702" spans="1:6" x14ac:dyDescent="0.35">
      <c r="A702">
        <v>50</v>
      </c>
      <c r="B702">
        <v>1.60064025610244E-3</v>
      </c>
      <c r="C702">
        <v>1.6562945524207001E-3</v>
      </c>
      <c r="D702">
        <v>2.0344729259686201</v>
      </c>
      <c r="E702">
        <v>3</v>
      </c>
      <c r="F702">
        <v>68.765814111982806</v>
      </c>
    </row>
    <row r="703" spans="1:6" x14ac:dyDescent="0.35">
      <c r="A703">
        <v>50</v>
      </c>
      <c r="B703">
        <v>1.60064025610244E-3</v>
      </c>
      <c r="C703">
        <v>1.5700507930609599E-3</v>
      </c>
      <c r="D703">
        <v>1.9807970445907199</v>
      </c>
      <c r="E703">
        <v>8</v>
      </c>
      <c r="F703">
        <v>67.455678109904298</v>
      </c>
    </row>
    <row r="704" spans="1:6" x14ac:dyDescent="0.35">
      <c r="A704">
        <v>50</v>
      </c>
      <c r="B704">
        <v>1.60064025610244E-3</v>
      </c>
      <c r="C704">
        <v>1.3941377894265E-3</v>
      </c>
      <c r="D704">
        <v>1.8665343114384001</v>
      </c>
      <c r="E704">
        <v>15</v>
      </c>
      <c r="F704">
        <v>64.544298544093394</v>
      </c>
    </row>
    <row r="705" spans="1:6" x14ac:dyDescent="0.35">
      <c r="A705">
        <v>50</v>
      </c>
      <c r="B705">
        <v>1.60064025610244E-3</v>
      </c>
      <c r="C705">
        <v>1.56231039301218E-3</v>
      </c>
      <c r="D705">
        <v>1.97590831572152</v>
      </c>
      <c r="E705">
        <v>10</v>
      </c>
      <c r="F705">
        <v>67.334593614257301</v>
      </c>
    </row>
    <row r="706" spans="1:6" x14ac:dyDescent="0.35">
      <c r="A706">
        <v>50</v>
      </c>
      <c r="B706">
        <v>1.60064025610244E-3</v>
      </c>
      <c r="C706">
        <v>1.6341332675423399E-3</v>
      </c>
      <c r="D706">
        <v>2.0208164279786298</v>
      </c>
      <c r="E706">
        <v>18</v>
      </c>
      <c r="F706">
        <v>68.435790346620806</v>
      </c>
    </row>
    <row r="707" spans="1:6" x14ac:dyDescent="0.35">
      <c r="A707">
        <v>50</v>
      </c>
      <c r="B707">
        <v>1.60064025610244E-3</v>
      </c>
      <c r="C707">
        <v>1.54437502191353E-3</v>
      </c>
      <c r="D707">
        <v>1.9645338326844599</v>
      </c>
      <c r="E707">
        <v>11</v>
      </c>
      <c r="F707">
        <v>67.0517059606061</v>
      </c>
    </row>
    <row r="708" spans="1:6" x14ac:dyDescent="0.35">
      <c r="A708">
        <v>50</v>
      </c>
      <c r="B708">
        <v>1.60064025610244E-3</v>
      </c>
      <c r="C708">
        <v>1.53706032760561E-3</v>
      </c>
      <c r="D708">
        <v>1.95987595492328</v>
      </c>
      <c r="E708">
        <v>2</v>
      </c>
      <c r="F708">
        <v>66.935389811261402</v>
      </c>
    </row>
    <row r="709" spans="1:6" x14ac:dyDescent="0.35">
      <c r="A709">
        <v>50</v>
      </c>
      <c r="B709">
        <v>1.60064025610244E-3</v>
      </c>
      <c r="C709">
        <v>1.6252986268575399E-3</v>
      </c>
      <c r="D709">
        <v>2.0153464388330402</v>
      </c>
      <c r="E709">
        <v>9</v>
      </c>
      <c r="F709">
        <v>68.302976264992097</v>
      </c>
    </row>
    <row r="710" spans="1:6" x14ac:dyDescent="0.35">
      <c r="A710">
        <v>50</v>
      </c>
      <c r="B710">
        <v>1.60064025610244E-3</v>
      </c>
      <c r="C710">
        <v>1.5850910799536299E-3</v>
      </c>
      <c r="D710">
        <v>1.9902619447711201</v>
      </c>
      <c r="E710">
        <v>14</v>
      </c>
      <c r="F710">
        <v>67.689258617430795</v>
      </c>
    </row>
    <row r="711" spans="1:6" x14ac:dyDescent="0.35">
      <c r="A711">
        <v>50</v>
      </c>
      <c r="B711">
        <v>1.60064025610244E-3</v>
      </c>
      <c r="C711">
        <v>1.5779577271812699E-3</v>
      </c>
      <c r="D711">
        <v>1.9857785274863899</v>
      </c>
      <c r="E711">
        <v>4</v>
      </c>
      <c r="F711">
        <v>67.578752931386703</v>
      </c>
    </row>
    <row r="712" spans="1:6" x14ac:dyDescent="0.35">
      <c r="A712">
        <v>50</v>
      </c>
      <c r="B712">
        <v>1.60064025610244E-3</v>
      </c>
      <c r="C712">
        <v>1.6651006008462201E-3</v>
      </c>
      <c r="D712">
        <v>2.0398741141341801</v>
      </c>
      <c r="E712">
        <v>2</v>
      </c>
      <c r="F712">
        <v>68.895728609958297</v>
      </c>
    </row>
    <row r="713" spans="1:6" x14ac:dyDescent="0.35">
      <c r="A713">
        <v>50</v>
      </c>
      <c r="B713">
        <v>1.60064025610244E-3</v>
      </c>
      <c r="C713">
        <v>1.4544178148132899E-3</v>
      </c>
      <c r="D713">
        <v>1.9064601016592</v>
      </c>
      <c r="E713">
        <v>11</v>
      </c>
      <c r="F713">
        <v>65.581372303070907</v>
      </c>
    </row>
    <row r="714" spans="1:6" x14ac:dyDescent="0.35">
      <c r="A714">
        <v>50</v>
      </c>
      <c r="B714">
        <v>1.60064025610244E-3</v>
      </c>
      <c r="C714">
        <v>1.6439767471409801E-3</v>
      </c>
      <c r="D714">
        <v>2.02689365559847</v>
      </c>
      <c r="E714">
        <v>7</v>
      </c>
      <c r="F714">
        <v>68.582927553080097</v>
      </c>
    </row>
    <row r="715" spans="1:6" x14ac:dyDescent="0.35">
      <c r="A715">
        <v>50</v>
      </c>
      <c r="B715">
        <v>1.60064025610244E-3</v>
      </c>
      <c r="C715">
        <v>1.5281889713030801E-3</v>
      </c>
      <c r="D715">
        <v>1.9542119228185999</v>
      </c>
      <c r="E715">
        <v>24</v>
      </c>
      <c r="F715">
        <v>66.793575025530799</v>
      </c>
    </row>
    <row r="716" spans="1:6" x14ac:dyDescent="0.35">
      <c r="A716">
        <v>50</v>
      </c>
      <c r="B716">
        <v>1.60064025610244E-3</v>
      </c>
      <c r="C716">
        <v>1.66283630014867E-3</v>
      </c>
      <c r="D716">
        <v>2.0384866725273301</v>
      </c>
      <c r="E716">
        <v>4</v>
      </c>
      <c r="F716">
        <v>68.862389410748307</v>
      </c>
    </row>
    <row r="717" spans="1:6" x14ac:dyDescent="0.35">
      <c r="A717">
        <v>50</v>
      </c>
      <c r="B717">
        <v>1.60064025610244E-3</v>
      </c>
      <c r="C717">
        <v>1.6153323596872001E-3</v>
      </c>
      <c r="D717">
        <v>2.0091579248178402</v>
      </c>
      <c r="E717">
        <v>4</v>
      </c>
      <c r="F717">
        <v>68.152280726684197</v>
      </c>
    </row>
    <row r="718" spans="1:6" x14ac:dyDescent="0.35">
      <c r="A718">
        <v>50</v>
      </c>
      <c r="B718">
        <v>1.60064025610244E-3</v>
      </c>
      <c r="C718">
        <v>1.5277760412942701E-3</v>
      </c>
      <c r="D718">
        <v>1.95394788241508</v>
      </c>
      <c r="E718">
        <v>2</v>
      </c>
      <c r="F718">
        <v>66.786954016955306</v>
      </c>
    </row>
    <row r="719" spans="1:6" x14ac:dyDescent="0.35">
      <c r="A719">
        <v>50</v>
      </c>
      <c r="B719">
        <v>1.60064025610244E-3</v>
      </c>
      <c r="C719">
        <v>1.5773495577903599E-3</v>
      </c>
      <c r="D719">
        <v>1.9853958156796101</v>
      </c>
      <c r="E719">
        <v>11</v>
      </c>
      <c r="F719">
        <v>67.569308431110798</v>
      </c>
    </row>
    <row r="720" spans="1:6" x14ac:dyDescent="0.35">
      <c r="A720">
        <v>50</v>
      </c>
      <c r="B720">
        <v>1.60064025610244E-3</v>
      </c>
      <c r="C720">
        <v>1.52128036560744E-3</v>
      </c>
      <c r="D720">
        <v>1.9497896383079301</v>
      </c>
      <c r="E720">
        <v>2</v>
      </c>
      <c r="F720">
        <v>66.682564806752893</v>
      </c>
    </row>
    <row r="721" spans="1:6" x14ac:dyDescent="0.35">
      <c r="A721">
        <v>50</v>
      </c>
      <c r="B721">
        <v>1.60064025610244E-3</v>
      </c>
      <c r="C721">
        <v>1.63134863685931E-3</v>
      </c>
      <c r="D721">
        <v>2.0190939164663502</v>
      </c>
      <c r="E721">
        <v>9</v>
      </c>
      <c r="F721">
        <v>68.394005721705696</v>
      </c>
    </row>
    <row r="722" spans="1:6" x14ac:dyDescent="0.35">
      <c r="A722">
        <v>50</v>
      </c>
      <c r="B722">
        <v>1.60064025610244E-3</v>
      </c>
      <c r="C722">
        <v>1.54481892262874E-3</v>
      </c>
      <c r="D722">
        <v>1.9648161460170299</v>
      </c>
      <c r="E722">
        <v>6</v>
      </c>
      <c r="F722">
        <v>67.058746999655597</v>
      </c>
    </row>
    <row r="723" spans="1:6" x14ac:dyDescent="0.35">
      <c r="A723">
        <v>50</v>
      </c>
      <c r="B723">
        <v>1.60064025610244E-3</v>
      </c>
      <c r="C723">
        <v>1.6584554528348699E-3</v>
      </c>
      <c r="D723">
        <v>2.0357996405919598</v>
      </c>
      <c r="E723">
        <v>10</v>
      </c>
      <c r="F723">
        <v>68.797757436555202</v>
      </c>
    </row>
    <row r="724" spans="1:6" x14ac:dyDescent="0.35">
      <c r="A724">
        <v>50</v>
      </c>
      <c r="B724">
        <v>1.60064025610244E-3</v>
      </c>
      <c r="C724">
        <v>1.5907378363804901E-3</v>
      </c>
      <c r="D724">
        <v>1.99380386525727</v>
      </c>
      <c r="E724">
        <v>9</v>
      </c>
      <c r="F724">
        <v>67.7763827553444</v>
      </c>
    </row>
    <row r="725" spans="1:6" x14ac:dyDescent="0.35">
      <c r="A725">
        <v>50</v>
      </c>
      <c r="B725">
        <v>1.60064025610244E-3</v>
      </c>
      <c r="C725">
        <v>1.63775936147329E-3</v>
      </c>
      <c r="D725">
        <v>2.0230572518645502</v>
      </c>
      <c r="E725">
        <v>5</v>
      </c>
      <c r="F725">
        <v>68.490094902272801</v>
      </c>
    </row>
    <row r="726" spans="1:6" x14ac:dyDescent="0.35">
      <c r="A726">
        <v>50</v>
      </c>
      <c r="B726">
        <v>1.60064025610244E-3</v>
      </c>
      <c r="C726">
        <v>1.6657711993952099E-3</v>
      </c>
      <c r="D726">
        <v>2.04028483974386</v>
      </c>
      <c r="E726">
        <v>2</v>
      </c>
      <c r="F726">
        <v>68.905593693730793</v>
      </c>
    </row>
    <row r="727" spans="1:6" x14ac:dyDescent="0.35">
      <c r="A727">
        <v>50</v>
      </c>
      <c r="B727">
        <v>1.60064025610244E-3</v>
      </c>
      <c r="C727">
        <v>1.58504129683642E-3</v>
      </c>
      <c r="D727">
        <v>1.99023069034578</v>
      </c>
      <c r="E727">
        <v>4</v>
      </c>
      <c r="F727">
        <v>67.688489131348504</v>
      </c>
    </row>
    <row r="728" spans="1:6" x14ac:dyDescent="0.35">
      <c r="A728">
        <v>50</v>
      </c>
      <c r="B728">
        <v>1.60064025610244E-3</v>
      </c>
      <c r="C728">
        <v>1.58117772447311E-3</v>
      </c>
      <c r="D728">
        <v>1.9878035952926301</v>
      </c>
      <c r="E728">
        <v>11</v>
      </c>
      <c r="F728">
        <v>67.628696950677494</v>
      </c>
    </row>
    <row r="729" spans="1:6" x14ac:dyDescent="0.35">
      <c r="A729">
        <v>50</v>
      </c>
      <c r="B729">
        <v>1.60064025610244E-3</v>
      </c>
      <c r="C729">
        <v>1.64353268526438E-3</v>
      </c>
      <c r="D729">
        <v>2.0266198904766699</v>
      </c>
      <c r="E729">
        <v>13</v>
      </c>
      <c r="F729">
        <v>68.576308855085898</v>
      </c>
    </row>
    <row r="730" spans="1:6" x14ac:dyDescent="0.35">
      <c r="A730">
        <v>50</v>
      </c>
      <c r="B730">
        <v>1.60064025610244E-3</v>
      </c>
      <c r="C730">
        <v>1.62623627133155E-3</v>
      </c>
      <c r="D730">
        <v>2.0159276877054801</v>
      </c>
      <c r="E730">
        <v>7</v>
      </c>
      <c r="F730">
        <v>68.317106385670002</v>
      </c>
    </row>
    <row r="731" spans="1:6" x14ac:dyDescent="0.35">
      <c r="A731">
        <v>50</v>
      </c>
      <c r="B731">
        <v>1.60064025610244E-3</v>
      </c>
      <c r="C731">
        <v>1.6492691636957699E-3</v>
      </c>
      <c r="D731">
        <v>2.0301536001188998</v>
      </c>
      <c r="E731">
        <v>9</v>
      </c>
      <c r="F731">
        <v>68.661673155884898</v>
      </c>
    </row>
    <row r="732" spans="1:6" x14ac:dyDescent="0.35">
      <c r="A732">
        <v>50</v>
      </c>
      <c r="B732">
        <v>1.60064025610244E-3</v>
      </c>
      <c r="C732">
        <v>1.39470613191726E-3</v>
      </c>
      <c r="D732">
        <v>1.8669147339022301</v>
      </c>
      <c r="E732">
        <v>3</v>
      </c>
      <c r="F732">
        <v>64.554284324301307</v>
      </c>
    </row>
    <row r="733" spans="1:6" x14ac:dyDescent="0.35">
      <c r="A733">
        <v>50</v>
      </c>
      <c r="B733">
        <v>1.60064025610244E-3</v>
      </c>
      <c r="C733">
        <v>1.5532409196722999E-3</v>
      </c>
      <c r="D733">
        <v>1.9701647287120601</v>
      </c>
      <c r="E733">
        <v>11</v>
      </c>
      <c r="F733">
        <v>67.191952584028598</v>
      </c>
    </row>
    <row r="734" spans="1:6" x14ac:dyDescent="0.35">
      <c r="A734">
        <v>50</v>
      </c>
      <c r="B734">
        <v>1.60064025610244E-3</v>
      </c>
      <c r="C734">
        <v>1.60350872149441E-3</v>
      </c>
      <c r="D734">
        <v>2.0017912715901498</v>
      </c>
      <c r="E734">
        <v>6</v>
      </c>
      <c r="F734">
        <v>67.972290207554906</v>
      </c>
    </row>
    <row r="735" spans="1:6" x14ac:dyDescent="0.35">
      <c r="A735">
        <v>50</v>
      </c>
      <c r="B735">
        <v>1.60064025610244E-3</v>
      </c>
      <c r="C735">
        <v>1.6084240777563101E-3</v>
      </c>
      <c r="D735">
        <v>2.0048570448570699</v>
      </c>
      <c r="E735">
        <v>2</v>
      </c>
      <c r="F735">
        <v>68.047277033216801</v>
      </c>
    </row>
    <row r="736" spans="1:6" x14ac:dyDescent="0.35">
      <c r="A736">
        <v>50</v>
      </c>
      <c r="B736">
        <v>1.60064025610244E-3</v>
      </c>
      <c r="C736">
        <v>1.5743033034490599E-3</v>
      </c>
      <c r="D736">
        <v>1.9834777425822601</v>
      </c>
      <c r="E736">
        <v>19</v>
      </c>
      <c r="F736">
        <v>67.521947089053498</v>
      </c>
    </row>
    <row r="737" spans="1:6" x14ac:dyDescent="0.35">
      <c r="A737">
        <v>50</v>
      </c>
      <c r="B737">
        <v>1.60064025610244E-3</v>
      </c>
      <c r="C737">
        <v>1.56729558935986E-3</v>
      </c>
      <c r="D737">
        <v>1.9790582805491801</v>
      </c>
      <c r="E737">
        <v>4</v>
      </c>
      <c r="F737">
        <v>67.412646515810394</v>
      </c>
    </row>
    <row r="738" spans="1:6" x14ac:dyDescent="0.35">
      <c r="A738">
        <v>50</v>
      </c>
      <c r="B738">
        <v>1.60064025610244E-3</v>
      </c>
      <c r="C738">
        <v>1.6251322939514301E-3</v>
      </c>
      <c r="D738">
        <v>2.01524331101349</v>
      </c>
      <c r="E738">
        <v>18</v>
      </c>
      <c r="F738">
        <v>68.300468809025404</v>
      </c>
    </row>
    <row r="739" spans="1:6" x14ac:dyDescent="0.35">
      <c r="A739">
        <v>50</v>
      </c>
      <c r="B739">
        <v>1.60064025610244E-3</v>
      </c>
      <c r="C739">
        <v>1.6473768897751499E-3</v>
      </c>
      <c r="D739">
        <v>2.0289886267665702</v>
      </c>
      <c r="E739">
        <v>10</v>
      </c>
      <c r="F739">
        <v>68.6335471663823</v>
      </c>
    </row>
    <row r="740" spans="1:6" x14ac:dyDescent="0.35">
      <c r="A740">
        <v>50</v>
      </c>
      <c r="B740">
        <v>1.60064025610244E-3</v>
      </c>
      <c r="C740">
        <v>1.6328149968426399E-3</v>
      </c>
      <c r="D740">
        <v>2.0200011577000998</v>
      </c>
      <c r="E740">
        <v>14</v>
      </c>
      <c r="F740">
        <v>68.416017989496098</v>
      </c>
    </row>
    <row r="741" spans="1:6" x14ac:dyDescent="0.35">
      <c r="A741">
        <v>50</v>
      </c>
      <c r="B741">
        <v>1.60064025610244E-3</v>
      </c>
      <c r="C741">
        <v>1.65499332855947E-3</v>
      </c>
      <c r="D741">
        <v>2.03367360411402</v>
      </c>
      <c r="E741">
        <v>6</v>
      </c>
      <c r="F741">
        <v>68.746558772436998</v>
      </c>
    </row>
    <row r="742" spans="1:6" x14ac:dyDescent="0.35">
      <c r="A742">
        <v>50</v>
      </c>
      <c r="B742">
        <v>1.60064025610244E-3</v>
      </c>
      <c r="C742">
        <v>1.65295820772267E-3</v>
      </c>
      <c r="D742">
        <v>2.03242283029368</v>
      </c>
      <c r="E742">
        <v>10</v>
      </c>
      <c r="F742">
        <v>68.716412945785507</v>
      </c>
    </row>
    <row r="743" spans="1:6" x14ac:dyDescent="0.35">
      <c r="A743">
        <v>50</v>
      </c>
      <c r="B743">
        <v>1.60064025610244E-3</v>
      </c>
      <c r="C743">
        <v>1.65206539373079E-3</v>
      </c>
      <c r="D743">
        <v>2.0318738688543698</v>
      </c>
      <c r="E743">
        <v>9</v>
      </c>
      <c r="F743">
        <v>68.703176160835696</v>
      </c>
    </row>
    <row r="744" spans="1:6" x14ac:dyDescent="0.35">
      <c r="A744">
        <v>50</v>
      </c>
      <c r="B744">
        <v>1.60064025610244E-3</v>
      </c>
      <c r="C744">
        <v>1.5939614472179999E-3</v>
      </c>
      <c r="D744">
        <v>1.99582305242669</v>
      </c>
      <c r="E744">
        <v>7</v>
      </c>
      <c r="F744">
        <v>67.825981468101503</v>
      </c>
    </row>
    <row r="745" spans="1:6" x14ac:dyDescent="0.35">
      <c r="A745">
        <v>50</v>
      </c>
      <c r="B745">
        <v>1.60064025610244E-3</v>
      </c>
      <c r="C745">
        <v>1.66517655819216E-3</v>
      </c>
      <c r="D745">
        <v>2.0399206403490799</v>
      </c>
      <c r="E745">
        <v>13</v>
      </c>
      <c r="F745">
        <v>68.896846207615894</v>
      </c>
    </row>
    <row r="746" spans="1:6" x14ac:dyDescent="0.35">
      <c r="A746">
        <v>50</v>
      </c>
      <c r="B746">
        <v>1.60064025610244E-3</v>
      </c>
      <c r="C746">
        <v>1.5873421346329899E-3</v>
      </c>
      <c r="D746">
        <v>1.99167467083554</v>
      </c>
      <c r="E746">
        <v>4</v>
      </c>
      <c r="F746">
        <v>67.724027418013804</v>
      </c>
    </row>
    <row r="747" spans="1:6" x14ac:dyDescent="0.35">
      <c r="A747">
        <v>50</v>
      </c>
      <c r="B747">
        <v>1.60064025610244E-3</v>
      </c>
      <c r="C747">
        <v>1.66652127502583E-3</v>
      </c>
      <c r="D747">
        <v>2.0407441452297599</v>
      </c>
      <c r="E747">
        <v>2</v>
      </c>
      <c r="F747">
        <v>68.9166232497506</v>
      </c>
    </row>
    <row r="748" spans="1:6" x14ac:dyDescent="0.35">
      <c r="A748">
        <v>50</v>
      </c>
      <c r="B748">
        <v>1.60064025610244E-3</v>
      </c>
      <c r="C748">
        <v>1.65940292004731E-3</v>
      </c>
      <c r="D748">
        <v>2.0363810785798999</v>
      </c>
      <c r="E748">
        <v>14</v>
      </c>
      <c r="F748">
        <v>68.811750166037299</v>
      </c>
    </row>
    <row r="749" spans="1:6" x14ac:dyDescent="0.35">
      <c r="A749">
        <v>50</v>
      </c>
      <c r="B749">
        <v>1.60064025610244E-3</v>
      </c>
      <c r="C749">
        <v>1.6500166472283801E-3</v>
      </c>
      <c r="D749">
        <v>2.0306136021960799</v>
      </c>
      <c r="E749">
        <v>7</v>
      </c>
      <c r="F749">
        <v>68.672774556558707</v>
      </c>
    </row>
    <row r="750" spans="1:6" x14ac:dyDescent="0.35">
      <c r="A750">
        <v>50</v>
      </c>
      <c r="B750">
        <v>1.60064025610244E-3</v>
      </c>
      <c r="C750">
        <v>1.6107500752545599E-3</v>
      </c>
      <c r="D750">
        <v>2.0063061675779101</v>
      </c>
      <c r="E750">
        <v>14</v>
      </c>
      <c r="F750">
        <v>68.082681733873201</v>
      </c>
    </row>
    <row r="751" spans="1:6" x14ac:dyDescent="0.35">
      <c r="A751">
        <v>50</v>
      </c>
      <c r="B751">
        <v>1.60064025610244E-3</v>
      </c>
      <c r="C751">
        <v>1.6650688844582801E-3</v>
      </c>
      <c r="D751">
        <v>2.0398546865552101</v>
      </c>
      <c r="E751">
        <v>7</v>
      </c>
      <c r="F751">
        <v>68.895261936110003</v>
      </c>
    </row>
    <row r="752" spans="1:6" x14ac:dyDescent="0.35">
      <c r="A752">
        <v>50</v>
      </c>
      <c r="B752">
        <v>1.60064025610244E-3</v>
      </c>
      <c r="C752">
        <v>1.6455411249241801E-3</v>
      </c>
      <c r="D752">
        <v>2.0278578034925201</v>
      </c>
      <c r="E752">
        <v>11</v>
      </c>
      <c r="F752">
        <v>68.606230213268105</v>
      </c>
    </row>
    <row r="753" spans="1:6" x14ac:dyDescent="0.35">
      <c r="A753">
        <v>50</v>
      </c>
      <c r="B753">
        <v>1.60064025610244E-3</v>
      </c>
      <c r="C753">
        <v>1.5944224784003101E-3</v>
      </c>
      <c r="D753">
        <v>1.99611166359058</v>
      </c>
      <c r="E753">
        <v>3</v>
      </c>
      <c r="F753">
        <v>67.833066727787198</v>
      </c>
    </row>
    <row r="754" spans="1:6" x14ac:dyDescent="0.35">
      <c r="A754">
        <v>50</v>
      </c>
      <c r="B754">
        <v>1.60064025610244E-3</v>
      </c>
      <c r="C754">
        <v>1.66137338065082E-3</v>
      </c>
      <c r="D754">
        <v>2.0375897718251399</v>
      </c>
      <c r="E754">
        <v>14</v>
      </c>
      <c r="F754">
        <v>68.840825470171296</v>
      </c>
    </row>
    <row r="755" spans="1:6" x14ac:dyDescent="0.35">
      <c r="A755">
        <v>50</v>
      </c>
      <c r="B755">
        <v>1.60064025610244E-3</v>
      </c>
      <c r="C755">
        <v>1.66126387116185E-3</v>
      </c>
      <c r="D755">
        <v>2.0375226168151999</v>
      </c>
      <c r="E755">
        <v>8</v>
      </c>
      <c r="F755">
        <v>68.839210498522306</v>
      </c>
    </row>
    <row r="756" spans="1:6" x14ac:dyDescent="0.35">
      <c r="A756">
        <v>50</v>
      </c>
      <c r="B756">
        <v>1.60064025610244E-3</v>
      </c>
      <c r="C756">
        <v>1.66338929715979E-3</v>
      </c>
      <c r="D756">
        <v>2.0388256064711201</v>
      </c>
      <c r="E756">
        <v>4</v>
      </c>
      <c r="F756">
        <v>68.870535837682297</v>
      </c>
    </row>
    <row r="757" spans="1:6" x14ac:dyDescent="0.35">
      <c r="A757">
        <v>50</v>
      </c>
      <c r="B757">
        <v>1.60064025610244E-3</v>
      </c>
      <c r="C757">
        <v>1.58311058086218E-3</v>
      </c>
      <c r="D757">
        <v>1.98901818533029</v>
      </c>
      <c r="E757">
        <v>4</v>
      </c>
      <c r="F757">
        <v>67.658627843726705</v>
      </c>
    </row>
    <row r="758" spans="1:6" x14ac:dyDescent="0.35">
      <c r="A758">
        <v>50</v>
      </c>
      <c r="B758">
        <v>1.60064025610244E-3</v>
      </c>
      <c r="C758">
        <v>1.65718516046672E-3</v>
      </c>
      <c r="D758">
        <v>2.03501983184595</v>
      </c>
      <c r="E758">
        <v>7</v>
      </c>
      <c r="F758">
        <v>68.778984494507398</v>
      </c>
    </row>
    <row r="759" spans="1:6" x14ac:dyDescent="0.35">
      <c r="A759">
        <v>50</v>
      </c>
      <c r="B759">
        <v>1.60064025610244E-3</v>
      </c>
      <c r="C759">
        <v>1.6456052707565401E-3</v>
      </c>
      <c r="D759">
        <v>2.0278973276821901</v>
      </c>
      <c r="E759">
        <v>11</v>
      </c>
      <c r="F759">
        <v>68.6071852439498</v>
      </c>
    </row>
    <row r="760" spans="1:6" x14ac:dyDescent="0.35">
      <c r="A760">
        <v>50</v>
      </c>
      <c r="B760">
        <v>1.60064025610244E-3</v>
      </c>
      <c r="C760">
        <v>1.55382505881626E-3</v>
      </c>
      <c r="D760">
        <v>1.97053516131579</v>
      </c>
      <c r="E760">
        <v>9</v>
      </c>
      <c r="F760">
        <v>67.201164753512501</v>
      </c>
    </row>
    <row r="761" spans="1:6" x14ac:dyDescent="0.35">
      <c r="A761">
        <v>50</v>
      </c>
      <c r="B761">
        <v>1.60064025610244E-3</v>
      </c>
      <c r="C761">
        <v>1.6013697781904501E-3</v>
      </c>
      <c r="D761">
        <v>2.0004557170049901</v>
      </c>
      <c r="E761">
        <v>4</v>
      </c>
      <c r="F761">
        <v>67.939587489662401</v>
      </c>
    </row>
    <row r="762" spans="1:6" x14ac:dyDescent="0.35">
      <c r="A762">
        <v>50</v>
      </c>
      <c r="B762">
        <v>1.60064025610244E-3</v>
      </c>
      <c r="C762">
        <v>1.5514503691190899E-3</v>
      </c>
      <c r="D762">
        <v>1.9690288145247199</v>
      </c>
      <c r="E762">
        <v>8</v>
      </c>
      <c r="F762">
        <v>67.163693095830496</v>
      </c>
    </row>
    <row r="763" spans="1:6" x14ac:dyDescent="0.35">
      <c r="A763">
        <v>50</v>
      </c>
      <c r="B763">
        <v>1.60064025610244E-3</v>
      </c>
      <c r="C763">
        <v>1.6298325936749301E-3</v>
      </c>
      <c r="D763">
        <v>2.0181555072871999</v>
      </c>
      <c r="E763">
        <v>6</v>
      </c>
      <c r="F763">
        <v>68.371226821627999</v>
      </c>
    </row>
    <row r="764" spans="1:6" x14ac:dyDescent="0.35">
      <c r="A764">
        <v>50</v>
      </c>
      <c r="B764">
        <v>1.60064025610244E-3</v>
      </c>
      <c r="C764">
        <v>1.5726227177648099E-3</v>
      </c>
      <c r="D764">
        <v>1.9824187679938501</v>
      </c>
      <c r="E764">
        <v>6</v>
      </c>
      <c r="F764">
        <v>67.495779106138798</v>
      </c>
    </row>
    <row r="765" spans="1:6" x14ac:dyDescent="0.35">
      <c r="A765">
        <v>50</v>
      </c>
      <c r="B765">
        <v>1.60064025610244E-3</v>
      </c>
      <c r="C765">
        <v>1.57345842671002E-3</v>
      </c>
      <c r="D765">
        <v>1.9829454375621001</v>
      </c>
      <c r="E765">
        <v>6</v>
      </c>
      <c r="F765">
        <v>67.508795216467206</v>
      </c>
    </row>
    <row r="766" spans="1:6" x14ac:dyDescent="0.35">
      <c r="A766">
        <v>50</v>
      </c>
      <c r="B766">
        <v>1.60064025610244E-3</v>
      </c>
      <c r="C766">
        <v>1.5491686475262499E-3</v>
      </c>
      <c r="D766">
        <v>1.9675803541832999</v>
      </c>
      <c r="E766">
        <v>23</v>
      </c>
      <c r="F766">
        <v>67.127634367676094</v>
      </c>
    </row>
    <row r="767" spans="1:6" x14ac:dyDescent="0.35">
      <c r="A767">
        <v>50</v>
      </c>
      <c r="B767">
        <v>1.60064025610244E-3</v>
      </c>
      <c r="C767">
        <v>1.65774318008628E-3</v>
      </c>
      <c r="D767">
        <v>2.03536242645766</v>
      </c>
      <c r="E767">
        <v>5</v>
      </c>
      <c r="F767">
        <v>68.787232926692795</v>
      </c>
    </row>
    <row r="768" spans="1:6" x14ac:dyDescent="0.35">
      <c r="A768">
        <v>50</v>
      </c>
      <c r="B768">
        <v>1.60064025610244E-3</v>
      </c>
      <c r="C768">
        <v>1.5112031447779E-3</v>
      </c>
      <c r="D768">
        <v>1.9433210385317099</v>
      </c>
      <c r="E768">
        <v>6</v>
      </c>
      <c r="F768">
        <v>66.519732713329603</v>
      </c>
    </row>
    <row r="769" spans="1:6" x14ac:dyDescent="0.35">
      <c r="A769">
        <v>50</v>
      </c>
      <c r="B769">
        <v>1.60064025610244E-3</v>
      </c>
      <c r="C769">
        <v>1.6337976372246101E-3</v>
      </c>
      <c r="D769">
        <v>2.02060889224617</v>
      </c>
      <c r="E769">
        <v>11</v>
      </c>
      <c r="F769">
        <v>68.430757839476001</v>
      </c>
    </row>
    <row r="770" spans="1:6" x14ac:dyDescent="0.35">
      <c r="A770">
        <v>50</v>
      </c>
      <c r="B770">
        <v>1.60064025610244E-3</v>
      </c>
      <c r="C770">
        <v>1.6012285102078899E-3</v>
      </c>
      <c r="D770">
        <v>2.0003674779923601</v>
      </c>
      <c r="E770">
        <v>16</v>
      </c>
      <c r="F770">
        <v>67.937426078668295</v>
      </c>
    </row>
    <row r="771" spans="1:6" x14ac:dyDescent="0.35">
      <c r="A771">
        <v>50</v>
      </c>
      <c r="B771">
        <v>1.60064025610244E-3</v>
      </c>
      <c r="C771">
        <v>1.6502007022958899E-3</v>
      </c>
      <c r="D771">
        <v>2.0307268538721401</v>
      </c>
      <c r="E771">
        <v>2</v>
      </c>
      <c r="F771">
        <v>68.6755073154537</v>
      </c>
    </row>
    <row r="772" spans="1:6" x14ac:dyDescent="0.35">
      <c r="A772">
        <v>50</v>
      </c>
      <c r="B772">
        <v>1.60064025610244E-3</v>
      </c>
      <c r="C772">
        <v>1.66080733149994E-3</v>
      </c>
      <c r="D772">
        <v>2.0372426270374202</v>
      </c>
      <c r="E772">
        <v>5</v>
      </c>
      <c r="F772">
        <v>68.832476614083902</v>
      </c>
    </row>
    <row r="773" spans="1:6" x14ac:dyDescent="0.35">
      <c r="A773">
        <v>50</v>
      </c>
      <c r="B773">
        <v>1.60064025610244E-3</v>
      </c>
      <c r="C773">
        <v>1.3811712333121301E-3</v>
      </c>
      <c r="D773">
        <v>1.8578339301581901</v>
      </c>
      <c r="E773">
        <v>17</v>
      </c>
      <c r="F773">
        <v>64.315363363368704</v>
      </c>
    </row>
    <row r="774" spans="1:6" x14ac:dyDescent="0.35">
      <c r="A774">
        <v>50</v>
      </c>
      <c r="B774">
        <v>1.60064025610244E-3</v>
      </c>
      <c r="C774">
        <v>1.62410417040154E-3</v>
      </c>
      <c r="D774">
        <v>2.0146057484861499</v>
      </c>
      <c r="E774">
        <v>8</v>
      </c>
      <c r="F774">
        <v>68.284964226278504</v>
      </c>
    </row>
    <row r="775" spans="1:6" x14ac:dyDescent="0.35">
      <c r="A775">
        <v>50</v>
      </c>
      <c r="B775">
        <v>1.60064025610244E-3</v>
      </c>
      <c r="C775">
        <v>1.4720660536548501E-3</v>
      </c>
      <c r="D775">
        <v>1.91799193639688</v>
      </c>
      <c r="E775">
        <v>4</v>
      </c>
      <c r="F775">
        <v>65.876871689146199</v>
      </c>
    </row>
    <row r="776" spans="1:6" x14ac:dyDescent="0.35">
      <c r="A776">
        <v>50</v>
      </c>
      <c r="B776">
        <v>1.60064025610244E-3</v>
      </c>
      <c r="C776">
        <v>1.56043875552694E-3</v>
      </c>
      <c r="D776">
        <v>1.97472439850776</v>
      </c>
      <c r="E776">
        <v>9</v>
      </c>
      <c r="F776">
        <v>67.305225181701104</v>
      </c>
    </row>
    <row r="777" spans="1:6" x14ac:dyDescent="0.35">
      <c r="A777">
        <v>50</v>
      </c>
      <c r="B777">
        <v>1.60064025610244E-3</v>
      </c>
      <c r="C777">
        <v>1.65674419142284E-3</v>
      </c>
      <c r="D777">
        <v>2.0347490593106801</v>
      </c>
      <c r="E777">
        <v>3</v>
      </c>
      <c r="F777">
        <v>68.772464294170206</v>
      </c>
    </row>
    <row r="778" spans="1:6" x14ac:dyDescent="0.35">
      <c r="A778">
        <v>50</v>
      </c>
      <c r="B778">
        <v>1.60064025610244E-3</v>
      </c>
      <c r="C778">
        <v>1.62733679527184E-3</v>
      </c>
      <c r="D778">
        <v>2.0166096923758801</v>
      </c>
      <c r="E778">
        <v>5</v>
      </c>
      <c r="F778">
        <v>68.333680679231804</v>
      </c>
    </row>
    <row r="779" spans="1:6" x14ac:dyDescent="0.35">
      <c r="A779">
        <v>50</v>
      </c>
      <c r="B779">
        <v>1.60064025610244E-3</v>
      </c>
      <c r="C779">
        <v>1.6533326776381799E-3</v>
      </c>
      <c r="D779">
        <v>2.0326530351778702</v>
      </c>
      <c r="E779">
        <v>2</v>
      </c>
      <c r="F779">
        <v>68.721962677062706</v>
      </c>
    </row>
    <row r="780" spans="1:6" x14ac:dyDescent="0.35">
      <c r="A780">
        <v>50</v>
      </c>
      <c r="B780">
        <v>1.60064025610244E-3</v>
      </c>
      <c r="C780">
        <v>1.6277419207941101E-3</v>
      </c>
      <c r="D780">
        <v>2.01686069426336</v>
      </c>
      <c r="E780">
        <v>7</v>
      </c>
      <c r="F780">
        <v>68.339779195558194</v>
      </c>
    </row>
    <row r="781" spans="1:6" x14ac:dyDescent="0.35">
      <c r="A781">
        <v>50</v>
      </c>
      <c r="B781">
        <v>1.60064025610244E-3</v>
      </c>
      <c r="C781">
        <v>1.53297286721644E-3</v>
      </c>
      <c r="D781">
        <v>1.9572682992308099</v>
      </c>
      <c r="E781">
        <v>4</v>
      </c>
      <c r="F781">
        <v>66.870150882329895</v>
      </c>
    </row>
    <row r="782" spans="1:6" x14ac:dyDescent="0.35">
      <c r="A782">
        <v>50</v>
      </c>
      <c r="B782">
        <v>1.60064025610244E-3</v>
      </c>
      <c r="C782">
        <v>1.51196773019879E-3</v>
      </c>
      <c r="D782">
        <v>1.9438125829839601</v>
      </c>
      <c r="E782">
        <v>8</v>
      </c>
      <c r="F782">
        <v>66.532125227008805</v>
      </c>
    </row>
    <row r="783" spans="1:6" x14ac:dyDescent="0.35">
      <c r="A783">
        <v>50</v>
      </c>
      <c r="B783">
        <v>1.60064025610244E-3</v>
      </c>
      <c r="C783">
        <v>1.57267261005116E-3</v>
      </c>
      <c r="D783">
        <v>1.9824502143856799</v>
      </c>
      <c r="E783">
        <v>3</v>
      </c>
      <c r="F783">
        <v>67.496556369249703</v>
      </c>
    </row>
    <row r="784" spans="1:6" x14ac:dyDescent="0.35">
      <c r="A784">
        <v>50</v>
      </c>
      <c r="B784">
        <v>1.60064025610244E-3</v>
      </c>
      <c r="C784">
        <v>1.60074504723301E-3</v>
      </c>
      <c r="D784">
        <v>2.0000654671873401</v>
      </c>
      <c r="E784">
        <v>13</v>
      </c>
      <c r="F784">
        <v>67.930027614713495</v>
      </c>
    </row>
    <row r="785" spans="1:6" x14ac:dyDescent="0.35">
      <c r="A785">
        <v>50</v>
      </c>
      <c r="B785">
        <v>1.60064025610244E-3</v>
      </c>
      <c r="C785">
        <v>1.6658664952269801E-3</v>
      </c>
      <c r="D785">
        <v>2.0403431994574399</v>
      </c>
      <c r="E785">
        <v>8</v>
      </c>
      <c r="F785">
        <v>68.906995255420796</v>
      </c>
    </row>
    <row r="786" spans="1:6" x14ac:dyDescent="0.35">
      <c r="A786">
        <v>50</v>
      </c>
      <c r="B786">
        <v>1.60064025610244E-3</v>
      </c>
      <c r="C786">
        <v>1.5877768235137599E-3</v>
      </c>
      <c r="D786">
        <v>1.9919473592343999</v>
      </c>
      <c r="E786">
        <v>8</v>
      </c>
      <c r="F786">
        <v>67.730735751015303</v>
      </c>
    </row>
    <row r="787" spans="1:6" x14ac:dyDescent="0.35">
      <c r="A787">
        <v>50</v>
      </c>
      <c r="B787">
        <v>1.60064025610244E-3</v>
      </c>
      <c r="C787">
        <v>1.63881663182367E-3</v>
      </c>
      <c r="D787">
        <v>2.0237101479528499</v>
      </c>
      <c r="E787">
        <v>3</v>
      </c>
      <c r="F787">
        <v>68.505905995643701</v>
      </c>
    </row>
    <row r="788" spans="1:6" x14ac:dyDescent="0.35">
      <c r="A788">
        <v>50</v>
      </c>
      <c r="B788">
        <v>1.60064025610244E-3</v>
      </c>
      <c r="C788">
        <v>1.4159672095472101E-3</v>
      </c>
      <c r="D788">
        <v>1.8810906561509699</v>
      </c>
      <c r="E788">
        <v>4</v>
      </c>
      <c r="F788">
        <v>64.924947346478604</v>
      </c>
    </row>
    <row r="789" spans="1:6" x14ac:dyDescent="0.35">
      <c r="A789">
        <v>50</v>
      </c>
      <c r="B789">
        <v>1.60064025610244E-3</v>
      </c>
      <c r="C789">
        <v>1.6585690148290899E-3</v>
      </c>
      <c r="D789">
        <v>2.0358693396330501</v>
      </c>
      <c r="E789">
        <v>9</v>
      </c>
      <c r="F789">
        <v>68.799435005645606</v>
      </c>
    </row>
    <row r="790" spans="1:6" x14ac:dyDescent="0.35">
      <c r="A790">
        <v>50</v>
      </c>
      <c r="B790">
        <v>1.60064025610244E-3</v>
      </c>
      <c r="C790">
        <v>1.58492674323414E-3</v>
      </c>
      <c r="D790">
        <v>1.99015877038545</v>
      </c>
      <c r="E790">
        <v>8</v>
      </c>
      <c r="F790">
        <v>67.686718411125597</v>
      </c>
    </row>
    <row r="791" spans="1:6" x14ac:dyDescent="0.35">
      <c r="A791">
        <v>50</v>
      </c>
      <c r="B791">
        <v>1.60064025610244E-3</v>
      </c>
      <c r="C791">
        <v>1.64105150522251E-3</v>
      </c>
      <c r="D791">
        <v>2.0250895564273299</v>
      </c>
      <c r="E791">
        <v>23</v>
      </c>
      <c r="F791">
        <v>68.539294171300597</v>
      </c>
    </row>
    <row r="792" spans="1:6" x14ac:dyDescent="0.35">
      <c r="A792">
        <v>50</v>
      </c>
      <c r="B792">
        <v>1.60064025610244E-3</v>
      </c>
      <c r="C792">
        <v>1.6374179234009E-3</v>
      </c>
      <c r="D792">
        <v>2.0228463586191698</v>
      </c>
      <c r="E792">
        <v>8</v>
      </c>
      <c r="F792">
        <v>68.4849866396805</v>
      </c>
    </row>
    <row r="793" spans="1:6" x14ac:dyDescent="0.35">
      <c r="A793">
        <v>50</v>
      </c>
      <c r="B793">
        <v>1.60064025610244E-3</v>
      </c>
      <c r="C793">
        <v>1.54463057729337E-3</v>
      </c>
      <c r="D793">
        <v>1.9646963665299899</v>
      </c>
      <c r="E793">
        <v>11</v>
      </c>
      <c r="F793">
        <v>67.055759761494002</v>
      </c>
    </row>
    <row r="794" spans="1:6" x14ac:dyDescent="0.35">
      <c r="A794">
        <v>50</v>
      </c>
      <c r="B794">
        <v>1.60064025610244E-3</v>
      </c>
      <c r="C794">
        <v>1.6368100647760301E-3</v>
      </c>
      <c r="D794">
        <v>2.0224708531584099</v>
      </c>
      <c r="E794">
        <v>14</v>
      </c>
      <c r="F794">
        <v>68.475889816530596</v>
      </c>
    </row>
    <row r="795" spans="1:6" x14ac:dyDescent="0.35">
      <c r="A795">
        <v>50</v>
      </c>
      <c r="B795">
        <v>1.60064025610244E-3</v>
      </c>
      <c r="C795">
        <v>1.64937477661496E-3</v>
      </c>
      <c r="D795">
        <v>2.0302186007326402</v>
      </c>
      <c r="E795">
        <v>11</v>
      </c>
      <c r="F795">
        <v>68.663241992393296</v>
      </c>
    </row>
    <row r="796" spans="1:6" x14ac:dyDescent="0.35">
      <c r="A796">
        <v>50</v>
      </c>
      <c r="B796">
        <v>1.60064025610244E-3</v>
      </c>
      <c r="C796">
        <v>1.50822557870264E-3</v>
      </c>
      <c r="D796">
        <v>1.94140560449842</v>
      </c>
      <c r="E796">
        <v>13</v>
      </c>
      <c r="F796">
        <v>66.471412054574699</v>
      </c>
    </row>
    <row r="797" spans="1:6" x14ac:dyDescent="0.35">
      <c r="A797">
        <v>50</v>
      </c>
      <c r="B797">
        <v>1.60064025610244E-3</v>
      </c>
      <c r="C797">
        <v>1.6605513875077699E-3</v>
      </c>
      <c r="D797">
        <v>2.0370856431141799</v>
      </c>
      <c r="E797">
        <v>7</v>
      </c>
      <c r="F797">
        <v>68.828700672759297</v>
      </c>
    </row>
    <row r="798" spans="1:6" x14ac:dyDescent="0.35">
      <c r="A798">
        <v>50</v>
      </c>
      <c r="B798">
        <v>1.60064025610244E-3</v>
      </c>
      <c r="C798">
        <v>1.6281729764123501E-3</v>
      </c>
      <c r="D798">
        <v>2.0171277272534001</v>
      </c>
      <c r="E798">
        <v>19</v>
      </c>
      <c r="F798">
        <v>68.346266381521005</v>
      </c>
    </row>
    <row r="799" spans="1:6" x14ac:dyDescent="0.35">
      <c r="A799">
        <v>50</v>
      </c>
      <c r="B799">
        <v>1.60064025610244E-3</v>
      </c>
      <c r="C799">
        <v>1.56779176308241E-3</v>
      </c>
      <c r="D799">
        <v>1.97937152044353</v>
      </c>
      <c r="E799">
        <v>3</v>
      </c>
      <c r="F799">
        <v>67.420401487163602</v>
      </c>
    </row>
    <row r="800" spans="1:6" x14ac:dyDescent="0.35">
      <c r="A800">
        <v>50</v>
      </c>
      <c r="B800">
        <v>1.60064025610244E-3</v>
      </c>
      <c r="C800">
        <v>1.54361963976399E-3</v>
      </c>
      <c r="D800">
        <v>1.96405332915637</v>
      </c>
      <c r="E800">
        <v>6</v>
      </c>
      <c r="F800">
        <v>67.039719629630596</v>
      </c>
    </row>
    <row r="801" spans="1:6" x14ac:dyDescent="0.35">
      <c r="A801">
        <v>50</v>
      </c>
      <c r="B801">
        <v>1.60064025610244E-3</v>
      </c>
      <c r="C801">
        <v>1.5045532598849901E-3</v>
      </c>
      <c r="D801">
        <v>1.93904063816429</v>
      </c>
      <c r="E801">
        <v>6</v>
      </c>
      <c r="F801">
        <v>66.411685230661504</v>
      </c>
    </row>
    <row r="802" spans="1:6" x14ac:dyDescent="0.35">
      <c r="A802">
        <v>50</v>
      </c>
      <c r="B802">
        <v>1.60064025610244E-3</v>
      </c>
      <c r="C802">
        <v>1.64480654765305E-3</v>
      </c>
      <c r="D802">
        <v>2.0274051303538099</v>
      </c>
      <c r="E802">
        <v>7</v>
      </c>
      <c r="F802">
        <v>68.595290856560197</v>
      </c>
    </row>
    <row r="803" spans="1:6" x14ac:dyDescent="0.35">
      <c r="A803">
        <v>50</v>
      </c>
      <c r="B803">
        <v>1.60064025610244E-3</v>
      </c>
      <c r="C803">
        <v>1.6048140277219599E-3</v>
      </c>
      <c r="D803">
        <v>2.0026058661846502</v>
      </c>
      <c r="E803">
        <v>9</v>
      </c>
      <c r="F803">
        <v>67.992225860442304</v>
      </c>
    </row>
    <row r="804" spans="1:6" x14ac:dyDescent="0.35">
      <c r="A804">
        <v>50</v>
      </c>
      <c r="B804">
        <v>1.60064025610244E-3</v>
      </c>
      <c r="C804">
        <v>1.6147542393834301E-3</v>
      </c>
      <c r="D804">
        <v>2.0087983582777</v>
      </c>
      <c r="E804">
        <v>7</v>
      </c>
      <c r="F804">
        <v>68.143510715627698</v>
      </c>
    </row>
    <row r="805" spans="1:6" x14ac:dyDescent="0.35">
      <c r="A805">
        <v>50</v>
      </c>
      <c r="B805">
        <v>1.60064025610244E-3</v>
      </c>
      <c r="C805">
        <v>1.6130210093234999E-3</v>
      </c>
      <c r="D805">
        <v>2.0077199760672402</v>
      </c>
      <c r="E805">
        <v>3</v>
      </c>
      <c r="F805">
        <v>68.117199007235598</v>
      </c>
    </row>
    <row r="806" spans="1:6" x14ac:dyDescent="0.35">
      <c r="A806">
        <v>50</v>
      </c>
      <c r="B806">
        <v>1.60064025610244E-3</v>
      </c>
      <c r="C806">
        <v>1.51238612882006E-3</v>
      </c>
      <c r="D806">
        <v>1.9440815147316599</v>
      </c>
      <c r="E806">
        <v>11</v>
      </c>
      <c r="F806">
        <v>66.538904041105596</v>
      </c>
    </row>
    <row r="807" spans="1:6" x14ac:dyDescent="0.35">
      <c r="A807">
        <v>50</v>
      </c>
      <c r="B807">
        <v>1.60064025610244E-3</v>
      </c>
      <c r="C807">
        <v>1.61942133648921E-3</v>
      </c>
      <c r="D807">
        <v>2.0116992617900298</v>
      </c>
      <c r="E807">
        <v>5</v>
      </c>
      <c r="F807">
        <v>68.2142205183453</v>
      </c>
    </row>
    <row r="808" spans="1:6" x14ac:dyDescent="0.35">
      <c r="A808">
        <v>50</v>
      </c>
      <c r="B808">
        <v>1.60064025610244E-3</v>
      </c>
      <c r="C808">
        <v>1.63241442652647E-3</v>
      </c>
      <c r="D808">
        <v>2.0197533641238601</v>
      </c>
      <c r="E808">
        <v>13</v>
      </c>
      <c r="F808">
        <v>68.410006789961301</v>
      </c>
    </row>
    <row r="809" spans="1:6" x14ac:dyDescent="0.35">
      <c r="A809">
        <v>50</v>
      </c>
      <c r="B809">
        <v>1.60064025610244E-3</v>
      </c>
      <c r="C809">
        <v>1.6212015156746001E-3</v>
      </c>
      <c r="D809">
        <v>2.0128046571068001</v>
      </c>
      <c r="E809">
        <v>14</v>
      </c>
      <c r="F809">
        <v>68.241137809507407</v>
      </c>
    </row>
    <row r="810" spans="1:6" x14ac:dyDescent="0.35">
      <c r="A810">
        <v>50</v>
      </c>
      <c r="B810">
        <v>1.60064025610244E-3</v>
      </c>
      <c r="C810">
        <v>1.6398486203268599E-3</v>
      </c>
      <c r="D810">
        <v>2.0243472286633102</v>
      </c>
      <c r="E810">
        <v>4</v>
      </c>
      <c r="F810">
        <v>68.521329173808397</v>
      </c>
    </row>
    <row r="811" spans="1:6" x14ac:dyDescent="0.35">
      <c r="A811">
        <v>50</v>
      </c>
      <c r="B811">
        <v>1.60064025610244E-3</v>
      </c>
      <c r="C811">
        <v>1.5334892257943601E-3</v>
      </c>
      <c r="D811">
        <v>1.95759790949523</v>
      </c>
      <c r="E811">
        <v>12</v>
      </c>
      <c r="F811">
        <v>66.878401944886704</v>
      </c>
    </row>
    <row r="812" spans="1:6" x14ac:dyDescent="0.35">
      <c r="A812">
        <v>50</v>
      </c>
      <c r="B812">
        <v>1.60064025610244E-3</v>
      </c>
      <c r="C812">
        <v>1.5279629475540601E-3</v>
      </c>
      <c r="D812">
        <v>1.9540674005616101</v>
      </c>
      <c r="E812">
        <v>16</v>
      </c>
      <c r="F812">
        <v>66.789951133781898</v>
      </c>
    </row>
    <row r="813" spans="1:6" x14ac:dyDescent="0.35">
      <c r="A813">
        <v>50</v>
      </c>
      <c r="B813">
        <v>1.60064025610244E-3</v>
      </c>
      <c r="C813">
        <v>1.61178657518506E-3</v>
      </c>
      <c r="D813">
        <v>2.0069515817247501</v>
      </c>
      <c r="E813">
        <v>6</v>
      </c>
      <c r="F813">
        <v>68.098442143716497</v>
      </c>
    </row>
    <row r="814" spans="1:6" x14ac:dyDescent="0.35">
      <c r="A814">
        <v>50</v>
      </c>
      <c r="B814">
        <v>1.60064025610244E-3</v>
      </c>
      <c r="C814">
        <v>1.60370054821229E-3</v>
      </c>
      <c r="D814">
        <v>2.00191100451107</v>
      </c>
      <c r="E814">
        <v>14</v>
      </c>
      <c r="F814">
        <v>67.975220951512398</v>
      </c>
    </row>
    <row r="815" spans="1:6" x14ac:dyDescent="0.35">
      <c r="A815">
        <v>50</v>
      </c>
      <c r="B815">
        <v>1.60064025610244E-3</v>
      </c>
      <c r="C815">
        <v>1.6433150694622901E-3</v>
      </c>
      <c r="D815">
        <v>2.0264857163538701</v>
      </c>
      <c r="E815">
        <v>5</v>
      </c>
      <c r="F815">
        <v>68.5730646603092</v>
      </c>
    </row>
    <row r="816" spans="1:6" x14ac:dyDescent="0.35">
      <c r="A816">
        <v>50</v>
      </c>
      <c r="B816">
        <v>1.60064025610244E-3</v>
      </c>
      <c r="C816">
        <v>1.60312577077525E-3</v>
      </c>
      <c r="D816">
        <v>2.00155222294282</v>
      </c>
      <c r="E816">
        <v>5</v>
      </c>
      <c r="F816">
        <v>67.966438407054099</v>
      </c>
    </row>
    <row r="817" spans="1:6" x14ac:dyDescent="0.35">
      <c r="A817">
        <v>50</v>
      </c>
      <c r="B817">
        <v>1.60064025610244E-3</v>
      </c>
      <c r="C817">
        <v>1.66369481537406E-3</v>
      </c>
      <c r="D817">
        <v>2.0390128355701398</v>
      </c>
      <c r="E817">
        <v>12</v>
      </c>
      <c r="F817">
        <v>68.875035391055306</v>
      </c>
    </row>
    <row r="818" spans="1:6" x14ac:dyDescent="0.35">
      <c r="A818">
        <v>50</v>
      </c>
      <c r="B818">
        <v>1.60064025610244E-3</v>
      </c>
      <c r="C818">
        <v>1.6570610687779599E-3</v>
      </c>
      <c r="D818">
        <v>2.0349436382553998</v>
      </c>
      <c r="E818">
        <v>8</v>
      </c>
      <c r="F818">
        <v>68.7771498412163</v>
      </c>
    </row>
    <row r="819" spans="1:6" x14ac:dyDescent="0.35">
      <c r="A819">
        <v>50</v>
      </c>
      <c r="B819">
        <v>1.60064025610244E-3</v>
      </c>
      <c r="C819">
        <v>1.56348390802664E-3</v>
      </c>
      <c r="D819">
        <v>1.9766502690558501</v>
      </c>
      <c r="E819">
        <v>10</v>
      </c>
      <c r="F819">
        <v>67.352989654710399</v>
      </c>
    </row>
    <row r="820" spans="1:6" x14ac:dyDescent="0.35">
      <c r="A820">
        <v>50</v>
      </c>
      <c r="B820">
        <v>1.60064025610244E-3</v>
      </c>
      <c r="C820">
        <v>1.39957652516718E-3</v>
      </c>
      <c r="D820">
        <v>1.8701715793992799</v>
      </c>
      <c r="E820">
        <v>4</v>
      </c>
      <c r="F820">
        <v>64.639690684432296</v>
      </c>
    </row>
    <row r="821" spans="1:6" x14ac:dyDescent="0.35">
      <c r="A821">
        <v>50</v>
      </c>
      <c r="B821">
        <v>1.60064025610244E-3</v>
      </c>
      <c r="C821">
        <v>1.64741135848904E-3</v>
      </c>
      <c r="D821">
        <v>2.02900985331864</v>
      </c>
      <c r="E821">
        <v>12</v>
      </c>
      <c r="F821">
        <v>68.634059784145194</v>
      </c>
    </row>
    <row r="822" spans="1:6" x14ac:dyDescent="0.35">
      <c r="A822">
        <v>50</v>
      </c>
      <c r="B822">
        <v>1.60064025610244E-3</v>
      </c>
      <c r="C822">
        <v>1.5696040468131001E-3</v>
      </c>
      <c r="D822">
        <v>1.9805152140253699</v>
      </c>
      <c r="E822">
        <v>17</v>
      </c>
      <c r="F822">
        <v>67.448705825557994</v>
      </c>
    </row>
    <row r="823" spans="1:6" x14ac:dyDescent="0.35">
      <c r="A823">
        <v>50</v>
      </c>
      <c r="B823">
        <v>1.60064025610244E-3</v>
      </c>
      <c r="C823">
        <v>1.57197203440498E-3</v>
      </c>
      <c r="D823">
        <v>1.98200860592936</v>
      </c>
      <c r="E823">
        <v>6</v>
      </c>
      <c r="F823">
        <v>67.485639966567703</v>
      </c>
    </row>
    <row r="824" spans="1:6" x14ac:dyDescent="0.35">
      <c r="A824">
        <v>50</v>
      </c>
      <c r="B824">
        <v>1.60064025610244E-3</v>
      </c>
      <c r="C824">
        <v>1.63914579794734E-3</v>
      </c>
      <c r="D824">
        <v>2.0239133748929099</v>
      </c>
      <c r="E824">
        <v>6</v>
      </c>
      <c r="F824">
        <v>68.510826473062195</v>
      </c>
    </row>
    <row r="825" spans="1:6" x14ac:dyDescent="0.35">
      <c r="A825">
        <v>50</v>
      </c>
      <c r="B825">
        <v>1.60064025610244E-3</v>
      </c>
      <c r="C825">
        <v>1.65132449465523E-3</v>
      </c>
      <c r="D825">
        <v>2.0314182021788199</v>
      </c>
      <c r="E825">
        <v>9</v>
      </c>
      <c r="F825">
        <v>68.692186221247098</v>
      </c>
    </row>
    <row r="826" spans="1:6" x14ac:dyDescent="0.35">
      <c r="A826">
        <v>50</v>
      </c>
      <c r="B826">
        <v>1.60064025610244E-3</v>
      </c>
      <c r="C826">
        <v>1.53110808301426E-3</v>
      </c>
      <c r="D826">
        <v>1.9560774778757199</v>
      </c>
      <c r="E826">
        <v>6</v>
      </c>
      <c r="F826">
        <v>66.840329725946503</v>
      </c>
    </row>
    <row r="827" spans="1:6" x14ac:dyDescent="0.35">
      <c r="A827">
        <v>50</v>
      </c>
      <c r="B827">
        <v>1.60064025610244E-3</v>
      </c>
      <c r="C827">
        <v>1.6627619217635999E-3</v>
      </c>
      <c r="D827">
        <v>2.0384410814363099</v>
      </c>
      <c r="E827">
        <v>4</v>
      </c>
      <c r="F827">
        <v>68.8612935054026</v>
      </c>
    </row>
    <row r="828" spans="1:6" x14ac:dyDescent="0.35">
      <c r="A828">
        <v>50</v>
      </c>
      <c r="B828">
        <v>1.60064025610244E-3</v>
      </c>
      <c r="C828">
        <v>1.5764014422110901E-3</v>
      </c>
      <c r="D828">
        <v>1.98479903367709</v>
      </c>
      <c r="E828">
        <v>18</v>
      </c>
      <c r="F828">
        <v>67.554577507590295</v>
      </c>
    </row>
    <row r="829" spans="1:6" x14ac:dyDescent="0.35">
      <c r="A829">
        <v>50</v>
      </c>
      <c r="B829">
        <v>1.60064025610244E-3</v>
      </c>
      <c r="C829">
        <v>1.65683956762422E-3</v>
      </c>
      <c r="D829">
        <v>2.03480762714634</v>
      </c>
      <c r="E829">
        <v>10</v>
      </c>
      <c r="F829">
        <v>68.773874680690795</v>
      </c>
    </row>
    <row r="830" spans="1:6" x14ac:dyDescent="0.35">
      <c r="A830">
        <v>50</v>
      </c>
      <c r="B830">
        <v>1.60064025610244E-3</v>
      </c>
      <c r="C830">
        <v>1.6505186400527199E-3</v>
      </c>
      <c r="D830">
        <v>2.0309224705763</v>
      </c>
      <c r="E830">
        <v>2</v>
      </c>
      <c r="F830">
        <v>68.680227180585206</v>
      </c>
    </row>
    <row r="831" spans="1:6" x14ac:dyDescent="0.35">
      <c r="A831">
        <v>50</v>
      </c>
      <c r="B831">
        <v>1.60064025610244E-3</v>
      </c>
      <c r="C831">
        <v>1.6002586548916E-3</v>
      </c>
      <c r="D831">
        <v>1.9997615804325599</v>
      </c>
      <c r="E831">
        <v>11</v>
      </c>
      <c r="F831">
        <v>67.922582067275798</v>
      </c>
    </row>
    <row r="832" spans="1:6" x14ac:dyDescent="0.35">
      <c r="A832">
        <v>50</v>
      </c>
      <c r="B832">
        <v>1.60064025610244E-3</v>
      </c>
      <c r="C832">
        <v>1.6565557421621001E-3</v>
      </c>
      <c r="D832">
        <v>2.0346333329774899</v>
      </c>
      <c r="E832">
        <v>4</v>
      </c>
      <c r="F832">
        <v>68.769677340386494</v>
      </c>
    </row>
    <row r="833" spans="1:6" x14ac:dyDescent="0.35">
      <c r="A833">
        <v>50</v>
      </c>
      <c r="B833">
        <v>1.60064025610244E-3</v>
      </c>
      <c r="C833">
        <v>1.65462934506754E-3</v>
      </c>
      <c r="D833">
        <v>2.0334499584016701</v>
      </c>
      <c r="E833">
        <v>8</v>
      </c>
      <c r="F833">
        <v>68.741169882845895</v>
      </c>
    </row>
    <row r="834" spans="1:6" x14ac:dyDescent="0.35">
      <c r="A834">
        <v>50</v>
      </c>
      <c r="B834">
        <v>1.60064025610244E-3</v>
      </c>
      <c r="C834">
        <v>1.43158898223467E-3</v>
      </c>
      <c r="D834">
        <v>1.8914388350154101</v>
      </c>
      <c r="E834">
        <v>2</v>
      </c>
      <c r="F834">
        <v>65.193765409955205</v>
      </c>
    </row>
    <row r="835" spans="1:6" x14ac:dyDescent="0.35">
      <c r="A835">
        <v>50</v>
      </c>
      <c r="B835">
        <v>1.60064025610244E-3</v>
      </c>
      <c r="C835">
        <v>1.620723140624E-3</v>
      </c>
      <c r="D835">
        <v>2.0125076716423602</v>
      </c>
      <c r="E835">
        <v>5</v>
      </c>
      <c r="F835">
        <v>68.233907420113894</v>
      </c>
    </row>
    <row r="836" spans="1:6" x14ac:dyDescent="0.35">
      <c r="A836">
        <v>50</v>
      </c>
      <c r="B836">
        <v>1.60064025610244E-3</v>
      </c>
      <c r="C836">
        <v>1.6255235158330601E-3</v>
      </c>
      <c r="D836">
        <v>2.0154858635244302</v>
      </c>
      <c r="E836">
        <v>2</v>
      </c>
      <c r="F836">
        <v>68.306366041280697</v>
      </c>
    </row>
    <row r="837" spans="1:6" x14ac:dyDescent="0.35">
      <c r="A837">
        <v>50</v>
      </c>
      <c r="B837">
        <v>1.60064025610244E-3</v>
      </c>
      <c r="C837">
        <v>1.51836376169262E-3</v>
      </c>
      <c r="D837">
        <v>1.9479196699222101</v>
      </c>
      <c r="E837">
        <v>4</v>
      </c>
      <c r="F837">
        <v>66.635548238463997</v>
      </c>
    </row>
    <row r="838" spans="1:6" x14ac:dyDescent="0.35">
      <c r="A838">
        <v>50</v>
      </c>
      <c r="B838">
        <v>1.60064025610244E-3</v>
      </c>
      <c r="C838">
        <v>1.5981114041506901E-3</v>
      </c>
      <c r="D838">
        <v>1.99841947522851</v>
      </c>
      <c r="E838">
        <v>2</v>
      </c>
      <c r="F838">
        <v>67.889685529298603</v>
      </c>
    </row>
    <row r="839" spans="1:6" x14ac:dyDescent="0.35">
      <c r="A839">
        <v>50</v>
      </c>
      <c r="B839">
        <v>1.60064025610244E-3</v>
      </c>
      <c r="C839">
        <v>1.65490067048112E-3</v>
      </c>
      <c r="D839">
        <v>2.0336166736954899</v>
      </c>
      <c r="E839">
        <v>8</v>
      </c>
      <c r="F839">
        <v>68.745187053028005</v>
      </c>
    </row>
    <row r="840" spans="1:6" x14ac:dyDescent="0.35">
      <c r="A840">
        <v>50</v>
      </c>
      <c r="B840">
        <v>1.60064025610244E-3</v>
      </c>
      <c r="C840">
        <v>1.5953116700100499E-3</v>
      </c>
      <c r="D840">
        <v>1.9966681906003101</v>
      </c>
      <c r="E840">
        <v>10</v>
      </c>
      <c r="F840">
        <v>67.846726295631697</v>
      </c>
    </row>
    <row r="841" spans="1:6" x14ac:dyDescent="0.35">
      <c r="A841">
        <v>50</v>
      </c>
      <c r="B841">
        <v>1.60064025610244E-3</v>
      </c>
      <c r="C841">
        <v>1.6484429386241499E-3</v>
      </c>
      <c r="D841">
        <v>2.0296450191158399</v>
      </c>
      <c r="E841">
        <v>14</v>
      </c>
      <c r="F841">
        <v>68.649396453704597</v>
      </c>
    </row>
    <row r="842" spans="1:6" x14ac:dyDescent="0.35">
      <c r="A842">
        <v>50</v>
      </c>
      <c r="B842">
        <v>1.60064025610244E-3</v>
      </c>
      <c r="C842">
        <v>1.6542949102557E-3</v>
      </c>
      <c r="D842">
        <v>2.0332444468703201</v>
      </c>
      <c r="E842">
        <v>10</v>
      </c>
      <c r="F842">
        <v>68.736217425620694</v>
      </c>
    </row>
    <row r="843" spans="1:6" x14ac:dyDescent="0.35">
      <c r="A843">
        <v>50</v>
      </c>
      <c r="B843">
        <v>1.60064025610244E-3</v>
      </c>
      <c r="C843">
        <v>1.58242251046119E-3</v>
      </c>
      <c r="D843">
        <v>1.9885858929507001</v>
      </c>
      <c r="E843">
        <v>4</v>
      </c>
      <c r="F843">
        <v>67.647977046781307</v>
      </c>
    </row>
    <row r="844" spans="1:6" x14ac:dyDescent="0.35">
      <c r="A844">
        <v>50</v>
      </c>
      <c r="B844">
        <v>1.60064025610244E-3</v>
      </c>
      <c r="C844">
        <v>1.6065444197957701E-3</v>
      </c>
      <c r="D844">
        <v>2.00368523103546</v>
      </c>
      <c r="E844">
        <v>3</v>
      </c>
      <c r="F844">
        <v>68.018628774102794</v>
      </c>
    </row>
    <row r="845" spans="1:6" x14ac:dyDescent="0.35">
      <c r="A845">
        <v>50</v>
      </c>
      <c r="B845">
        <v>1.60064025610244E-3</v>
      </c>
      <c r="C845">
        <v>1.6221790142149301E-3</v>
      </c>
      <c r="D845">
        <v>2.01341137290001</v>
      </c>
      <c r="E845">
        <v>2</v>
      </c>
      <c r="F845">
        <v>68.255905558615098</v>
      </c>
    </row>
    <row r="846" spans="1:6" x14ac:dyDescent="0.35">
      <c r="A846">
        <v>50</v>
      </c>
      <c r="B846">
        <v>1.60064025610244E-3</v>
      </c>
      <c r="C846">
        <v>1.5688520244889501E-3</v>
      </c>
      <c r="D846">
        <v>1.9800407089749199</v>
      </c>
      <c r="E846">
        <v>4</v>
      </c>
      <c r="F846">
        <v>67.436964672025397</v>
      </c>
    </row>
    <row r="847" spans="1:6" x14ac:dyDescent="0.35">
      <c r="A847">
        <v>50</v>
      </c>
      <c r="B847">
        <v>1.60064025610244E-3</v>
      </c>
      <c r="C847">
        <v>1.6211231159767401E-3</v>
      </c>
      <c r="D847">
        <v>2.0127559878996402</v>
      </c>
      <c r="E847">
        <v>5</v>
      </c>
      <c r="F847">
        <v>68.239952985150694</v>
      </c>
    </row>
    <row r="848" spans="1:6" x14ac:dyDescent="0.35">
      <c r="A848">
        <v>50</v>
      </c>
      <c r="B848">
        <v>1.60064025610244E-3</v>
      </c>
      <c r="C848">
        <v>1.4645263774415601E-3</v>
      </c>
      <c r="D848">
        <v>1.91307381384683</v>
      </c>
      <c r="E848">
        <v>13</v>
      </c>
      <c r="F848">
        <v>65.751064327410901</v>
      </c>
    </row>
    <row r="849" spans="1:6" x14ac:dyDescent="0.35">
      <c r="A849">
        <v>50</v>
      </c>
      <c r="B849">
        <v>1.60064025610244E-3</v>
      </c>
      <c r="C849">
        <v>1.5815593421986799E-3</v>
      </c>
      <c r="D849">
        <v>1.9880434593223799</v>
      </c>
      <c r="E849">
        <v>5</v>
      </c>
      <c r="F849">
        <v>67.634609319695002</v>
      </c>
    </row>
    <row r="850" spans="1:6" x14ac:dyDescent="0.35">
      <c r="A850">
        <v>50</v>
      </c>
      <c r="B850">
        <v>1.60064025610244E-3</v>
      </c>
      <c r="C850">
        <v>1.5354810539681999E-3</v>
      </c>
      <c r="D850">
        <v>1.95886884549899</v>
      </c>
      <c r="E850">
        <v>3</v>
      </c>
      <c r="F850">
        <v>66.910204010506405</v>
      </c>
    </row>
    <row r="851" spans="1:6" x14ac:dyDescent="0.35">
      <c r="A851">
        <v>50</v>
      </c>
      <c r="B851">
        <v>1.60064025610244E-3</v>
      </c>
      <c r="C851">
        <v>1.6027835268095901E-3</v>
      </c>
      <c r="D851">
        <v>2.0013385604382798</v>
      </c>
      <c r="E851">
        <v>8</v>
      </c>
      <c r="F851">
        <v>67.961207456074305</v>
      </c>
    </row>
    <row r="852" spans="1:6" x14ac:dyDescent="0.35">
      <c r="A852">
        <v>50</v>
      </c>
      <c r="B852">
        <v>1.60064025610244E-3</v>
      </c>
      <c r="C852">
        <v>1.6514311467613299E-3</v>
      </c>
      <c r="D852">
        <v>2.0314838014999199</v>
      </c>
      <c r="E852">
        <v>7</v>
      </c>
      <c r="F852">
        <v>68.693768522140104</v>
      </c>
    </row>
    <row r="853" spans="1:6" x14ac:dyDescent="0.35">
      <c r="A853">
        <v>50</v>
      </c>
      <c r="B853">
        <v>1.60064025610244E-3</v>
      </c>
      <c r="C853">
        <v>1.65304869206302E-3</v>
      </c>
      <c r="D853">
        <v>2.0324784578109298</v>
      </c>
      <c r="E853">
        <v>13</v>
      </c>
      <c r="F853">
        <v>68.717754059949101</v>
      </c>
    </row>
    <row r="854" spans="1:6" x14ac:dyDescent="0.35">
      <c r="A854">
        <v>50</v>
      </c>
      <c r="B854">
        <v>1.60064025610244E-3</v>
      </c>
      <c r="C854">
        <v>1.65642376674447E-3</v>
      </c>
      <c r="D854">
        <v>2.0345522832049401</v>
      </c>
      <c r="E854">
        <v>2</v>
      </c>
      <c r="F854">
        <v>68.767725382805807</v>
      </c>
    </row>
    <row r="855" spans="1:6" x14ac:dyDescent="0.35">
      <c r="A855">
        <v>50</v>
      </c>
      <c r="B855">
        <v>1.60064025610244E-3</v>
      </c>
      <c r="C855">
        <v>1.6428884633408101E-3</v>
      </c>
      <c r="D855">
        <v>2.02622266049136</v>
      </c>
      <c r="E855">
        <v>3</v>
      </c>
      <c r="F855">
        <v>68.566703611803902</v>
      </c>
    </row>
    <row r="856" spans="1:6" x14ac:dyDescent="0.35">
      <c r="A856">
        <v>50</v>
      </c>
      <c r="B856">
        <v>1.60064025610244E-3</v>
      </c>
      <c r="C856">
        <v>1.6654919242882101E-3</v>
      </c>
      <c r="D856">
        <v>2.0401138004523802</v>
      </c>
      <c r="E856">
        <v>5</v>
      </c>
      <c r="F856">
        <v>68.901485798386801</v>
      </c>
    </row>
    <row r="857" spans="1:6" x14ac:dyDescent="0.35">
      <c r="A857">
        <v>50</v>
      </c>
      <c r="B857">
        <v>1.60064025610244E-3</v>
      </c>
      <c r="C857">
        <v>1.60838767266475E-3</v>
      </c>
      <c r="D857">
        <v>2.0048343557484301</v>
      </c>
      <c r="E857">
        <v>8</v>
      </c>
      <c r="F857">
        <v>68.046722493621402</v>
      </c>
    </row>
    <row r="858" spans="1:6" x14ac:dyDescent="0.35">
      <c r="A858">
        <v>50</v>
      </c>
      <c r="B858">
        <v>1.60064025610244E-3</v>
      </c>
      <c r="C858">
        <v>1.59965855345021E-3</v>
      </c>
      <c r="D858">
        <v>1.9993865871992</v>
      </c>
      <c r="E858">
        <v>7</v>
      </c>
      <c r="F858">
        <v>67.913392776097794</v>
      </c>
    </row>
    <row r="859" spans="1:6" x14ac:dyDescent="0.35">
      <c r="A859">
        <v>50</v>
      </c>
      <c r="B859">
        <v>1.60064025610244E-3</v>
      </c>
      <c r="C859">
        <v>1.50162851645473E-3</v>
      </c>
      <c r="D859">
        <v>1.9371550435162299</v>
      </c>
      <c r="E859">
        <v>3</v>
      </c>
      <c r="F859">
        <v>66.364012639992396</v>
      </c>
    </row>
    <row r="860" spans="1:6" x14ac:dyDescent="0.35">
      <c r="A860">
        <v>50</v>
      </c>
      <c r="B860">
        <v>1.60064025610244E-3</v>
      </c>
      <c r="C860">
        <v>1.57788763406807E-3</v>
      </c>
      <c r="D860">
        <v>1.9857344227101701</v>
      </c>
      <c r="E860">
        <v>4</v>
      </c>
      <c r="F860">
        <v>67.577664613628997</v>
      </c>
    </row>
    <row r="861" spans="1:6" x14ac:dyDescent="0.35">
      <c r="A861">
        <v>50</v>
      </c>
      <c r="B861">
        <v>1.60064025610244E-3</v>
      </c>
      <c r="C861">
        <v>1.5603665099237099E-3</v>
      </c>
      <c r="D861">
        <v>1.9746786848242801</v>
      </c>
      <c r="E861">
        <v>5</v>
      </c>
      <c r="F861">
        <v>67.304090848008997</v>
      </c>
    </row>
    <row r="862" spans="1:6" x14ac:dyDescent="0.35">
      <c r="A862">
        <v>50</v>
      </c>
      <c r="B862">
        <v>1.60064025610244E-3</v>
      </c>
      <c r="C862">
        <v>1.6464315774377999E-3</v>
      </c>
      <c r="D862">
        <v>2.0284063971544399</v>
      </c>
      <c r="E862">
        <v>4</v>
      </c>
      <c r="F862">
        <v>68.619484325065599</v>
      </c>
    </row>
    <row r="863" spans="1:6" x14ac:dyDescent="0.35">
      <c r="A863">
        <v>50</v>
      </c>
      <c r="B863">
        <v>1.60064025610244E-3</v>
      </c>
      <c r="C863">
        <v>1.65788325969211E-3</v>
      </c>
      <c r="D863">
        <v>2.0354484188921602</v>
      </c>
      <c r="E863">
        <v>10</v>
      </c>
      <c r="F863">
        <v>68.789303093768197</v>
      </c>
    </row>
    <row r="864" spans="1:6" x14ac:dyDescent="0.35">
      <c r="A864">
        <v>50</v>
      </c>
      <c r="B864">
        <v>1.60064025610244E-3</v>
      </c>
      <c r="C864">
        <v>1.4848463200769599E-3</v>
      </c>
      <c r="D864">
        <v>1.92629980892703</v>
      </c>
      <c r="E864">
        <v>16</v>
      </c>
      <c r="F864">
        <v>66.088659146856699</v>
      </c>
    </row>
    <row r="865" spans="1:6" x14ac:dyDescent="0.35">
      <c r="A865">
        <v>50</v>
      </c>
      <c r="B865">
        <v>1.60064025610244E-3</v>
      </c>
      <c r="C865">
        <v>1.53199306449561E-3</v>
      </c>
      <c r="D865">
        <v>1.9566427032482301</v>
      </c>
      <c r="E865">
        <v>4</v>
      </c>
      <c r="F865">
        <v>66.8544866511359</v>
      </c>
    </row>
    <row r="866" spans="1:6" x14ac:dyDescent="0.35">
      <c r="A866">
        <v>50</v>
      </c>
      <c r="B866">
        <v>1.60064025610244E-3</v>
      </c>
      <c r="C866">
        <v>1.6566923283126E-3</v>
      </c>
      <c r="D866">
        <v>2.0347172109296099</v>
      </c>
      <c r="E866">
        <v>9</v>
      </c>
      <c r="F866">
        <v>68.771697328396996</v>
      </c>
    </row>
    <row r="867" spans="1:6" x14ac:dyDescent="0.35">
      <c r="A867">
        <v>50</v>
      </c>
      <c r="B867">
        <v>1.60064025610244E-3</v>
      </c>
      <c r="C867">
        <v>1.62740586464076E-3</v>
      </c>
      <c r="D867">
        <v>2.0166524875985101</v>
      </c>
      <c r="E867">
        <v>8</v>
      </c>
      <c r="F867">
        <v>68.334720515382102</v>
      </c>
    </row>
    <row r="868" spans="1:6" x14ac:dyDescent="0.35">
      <c r="A868">
        <v>50</v>
      </c>
      <c r="B868">
        <v>1.60064025610244E-3</v>
      </c>
      <c r="C868">
        <v>1.6288310526041099E-3</v>
      </c>
      <c r="D868">
        <v>2.0175353281808102</v>
      </c>
      <c r="E868">
        <v>11</v>
      </c>
      <c r="F868">
        <v>68.356166809505694</v>
      </c>
    </row>
    <row r="869" spans="1:6" x14ac:dyDescent="0.35">
      <c r="A869">
        <v>50</v>
      </c>
      <c r="B869">
        <v>1.60064025610244E-3</v>
      </c>
      <c r="C869">
        <v>1.6544223005817199E-3</v>
      </c>
      <c r="D869">
        <v>2.0333227311850202</v>
      </c>
      <c r="E869">
        <v>6</v>
      </c>
      <c r="F869">
        <v>68.738103995424098</v>
      </c>
    </row>
    <row r="870" spans="1:6" x14ac:dyDescent="0.35">
      <c r="A870">
        <v>50</v>
      </c>
      <c r="B870">
        <v>1.60064025610244E-3</v>
      </c>
      <c r="C870">
        <v>1.64628371220568E-3</v>
      </c>
      <c r="D870">
        <v>2.0283153100053299</v>
      </c>
      <c r="E870">
        <v>21</v>
      </c>
      <c r="F870">
        <v>68.617283892978094</v>
      </c>
    </row>
    <row r="871" spans="1:6" x14ac:dyDescent="0.35">
      <c r="A871">
        <v>50</v>
      </c>
      <c r="B871">
        <v>1.60064025610244E-3</v>
      </c>
      <c r="C871">
        <v>1.6617680166740301E-3</v>
      </c>
      <c r="D871">
        <v>2.0378317579398999</v>
      </c>
      <c r="E871">
        <v>14</v>
      </c>
      <c r="F871">
        <v>68.846644411623402</v>
      </c>
    </row>
    <row r="872" spans="1:6" x14ac:dyDescent="0.35">
      <c r="A872">
        <v>50</v>
      </c>
      <c r="B872">
        <v>1.60064025610244E-3</v>
      </c>
      <c r="C872">
        <v>1.6189384068131499E-3</v>
      </c>
      <c r="D872">
        <v>2.01139928373907</v>
      </c>
      <c r="E872">
        <v>18</v>
      </c>
      <c r="F872">
        <v>68.206913252884306</v>
      </c>
    </row>
    <row r="873" spans="1:6" x14ac:dyDescent="0.35">
      <c r="A873">
        <v>50</v>
      </c>
      <c r="B873">
        <v>1.60064025610244E-3</v>
      </c>
      <c r="C873">
        <v>1.66189788296251E-3</v>
      </c>
      <c r="D873">
        <v>2.0379113841193699</v>
      </c>
      <c r="E873">
        <v>5</v>
      </c>
      <c r="F873">
        <v>68.8485589988084</v>
      </c>
    </row>
    <row r="874" spans="1:6" x14ac:dyDescent="0.35">
      <c r="A874">
        <v>50</v>
      </c>
      <c r="B874">
        <v>1.60064025610244E-3</v>
      </c>
      <c r="C874">
        <v>1.6423306538923201E-3</v>
      </c>
      <c r="D874">
        <v>2.0258786498892101</v>
      </c>
      <c r="E874">
        <v>6</v>
      </c>
      <c r="F874">
        <v>68.558383721330003</v>
      </c>
    </row>
    <row r="875" spans="1:6" x14ac:dyDescent="0.35">
      <c r="A875">
        <v>50</v>
      </c>
      <c r="B875">
        <v>1.60064025610244E-3</v>
      </c>
      <c r="C875">
        <v>1.6416988623603301E-3</v>
      </c>
      <c r="D875">
        <v>2.0254889427095</v>
      </c>
      <c r="E875">
        <v>2</v>
      </c>
      <c r="F875">
        <v>68.548956952996605</v>
      </c>
    </row>
    <row r="876" spans="1:6" x14ac:dyDescent="0.35">
      <c r="A876">
        <v>50</v>
      </c>
      <c r="B876">
        <v>1.60064025610244E-3</v>
      </c>
      <c r="C876">
        <v>1.5097582031865101E-3</v>
      </c>
      <c r="D876">
        <v>1.9423917601151099</v>
      </c>
      <c r="E876">
        <v>11</v>
      </c>
      <c r="F876">
        <v>66.496295755612607</v>
      </c>
    </row>
    <row r="877" spans="1:6" x14ac:dyDescent="0.35">
      <c r="A877">
        <v>50</v>
      </c>
      <c r="B877">
        <v>1.60064025610244E-3</v>
      </c>
      <c r="C877">
        <v>1.6366971686469401E-3</v>
      </c>
      <c r="D877">
        <v>2.0224011037498699</v>
      </c>
      <c r="E877">
        <v>11</v>
      </c>
      <c r="F877">
        <v>68.474199913337102</v>
      </c>
    </row>
    <row r="878" spans="1:6" x14ac:dyDescent="0.35">
      <c r="A878">
        <v>50</v>
      </c>
      <c r="B878">
        <v>1.60064025610244E-3</v>
      </c>
      <c r="C878">
        <v>1.64564532436294E-3</v>
      </c>
      <c r="D878">
        <v>2.02792200678009</v>
      </c>
      <c r="E878">
        <v>6</v>
      </c>
      <c r="F878">
        <v>68.607781560352194</v>
      </c>
    </row>
    <row r="879" spans="1:6" x14ac:dyDescent="0.35">
      <c r="A879">
        <v>50</v>
      </c>
      <c r="B879">
        <v>1.60064025610244E-3</v>
      </c>
      <c r="C879">
        <v>1.6005074895593201E-3</v>
      </c>
      <c r="D879">
        <v>1.9999170523821099</v>
      </c>
      <c r="E879">
        <v>9</v>
      </c>
      <c r="F879">
        <v>67.926391436093297</v>
      </c>
    </row>
    <row r="880" spans="1:6" x14ac:dyDescent="0.35">
      <c r="A880">
        <v>50</v>
      </c>
      <c r="B880">
        <v>1.60064025610244E-3</v>
      </c>
      <c r="C880">
        <v>1.6540894098240699E-3</v>
      </c>
      <c r="D880">
        <v>2.0331181557278901</v>
      </c>
      <c r="E880">
        <v>2</v>
      </c>
      <c r="F880">
        <v>68.733173788549394</v>
      </c>
    </row>
    <row r="881" spans="1:6" x14ac:dyDescent="0.35">
      <c r="A881">
        <v>50</v>
      </c>
      <c r="B881">
        <v>1.60064025610244E-3</v>
      </c>
      <c r="C881">
        <v>1.6483448745869299E-3</v>
      </c>
      <c r="D881">
        <v>2.0295846475554402</v>
      </c>
      <c r="E881">
        <v>4</v>
      </c>
      <c r="F881">
        <v>68.647938932596901</v>
      </c>
    </row>
    <row r="882" spans="1:6" x14ac:dyDescent="0.35">
      <c r="A882">
        <v>50</v>
      </c>
      <c r="B882">
        <v>1.60064025610244E-3</v>
      </c>
      <c r="C882">
        <v>1.6627877572653999E-3</v>
      </c>
      <c r="D882">
        <v>2.0384569177213998</v>
      </c>
      <c r="E882">
        <v>4</v>
      </c>
      <c r="F882">
        <v>68.861674176181893</v>
      </c>
    </row>
    <row r="883" spans="1:6" x14ac:dyDescent="0.35">
      <c r="A883">
        <v>50</v>
      </c>
      <c r="B883">
        <v>1.60064025610244E-3</v>
      </c>
      <c r="C883">
        <v>1.6020003179239601E-3</v>
      </c>
      <c r="D883">
        <v>2.0008495182027</v>
      </c>
      <c r="E883">
        <v>2</v>
      </c>
      <c r="F883">
        <v>67.9492324717949</v>
      </c>
    </row>
    <row r="884" spans="1:6" x14ac:dyDescent="0.35">
      <c r="A884">
        <v>50</v>
      </c>
      <c r="B884">
        <v>1.60064025610244E-3</v>
      </c>
      <c r="C884">
        <v>1.65613883655401E-3</v>
      </c>
      <c r="D884">
        <v>2.0343772886434999</v>
      </c>
      <c r="E884">
        <v>3</v>
      </c>
      <c r="F884">
        <v>68.763510646047905</v>
      </c>
    </row>
    <row r="885" spans="1:6" x14ac:dyDescent="0.35">
      <c r="A885">
        <v>50</v>
      </c>
      <c r="B885">
        <v>1.60064025610244E-3</v>
      </c>
      <c r="C885">
        <v>1.61346246661237E-3</v>
      </c>
      <c r="D885">
        <v>2.0079946972201701</v>
      </c>
      <c r="E885">
        <v>9</v>
      </c>
      <c r="F885">
        <v>68.123903336407196</v>
      </c>
    </row>
    <row r="886" spans="1:6" x14ac:dyDescent="0.35">
      <c r="A886">
        <v>50</v>
      </c>
      <c r="B886">
        <v>1.60064025610244E-3</v>
      </c>
      <c r="C886">
        <v>1.61957106899766E-3</v>
      </c>
      <c r="D886">
        <v>2.0117922610014101</v>
      </c>
      <c r="E886">
        <v>10</v>
      </c>
      <c r="F886">
        <v>68.216485695906997</v>
      </c>
    </row>
    <row r="887" spans="1:6" x14ac:dyDescent="0.35">
      <c r="A887">
        <v>50</v>
      </c>
      <c r="B887">
        <v>1.60064025610244E-3</v>
      </c>
      <c r="C887">
        <v>1.59695584541513E-3</v>
      </c>
      <c r="D887">
        <v>1.9976968382846301</v>
      </c>
      <c r="E887">
        <v>7</v>
      </c>
      <c r="F887">
        <v>67.871963717490502</v>
      </c>
    </row>
    <row r="888" spans="1:6" x14ac:dyDescent="0.35">
      <c r="A888">
        <v>50</v>
      </c>
      <c r="B888">
        <v>1.60064025610244E-3</v>
      </c>
      <c r="C888">
        <v>1.6072332495751301E-3</v>
      </c>
      <c r="D888">
        <v>2.0041147399009498</v>
      </c>
      <c r="E888">
        <v>5</v>
      </c>
      <c r="F888">
        <v>68.029131261573298</v>
      </c>
    </row>
    <row r="889" spans="1:6" x14ac:dyDescent="0.35">
      <c r="A889">
        <v>50</v>
      </c>
      <c r="B889">
        <v>1.60064025610244E-3</v>
      </c>
      <c r="C889">
        <v>1.6026025342079299E-3</v>
      </c>
      <c r="D889">
        <v>2.0012255577484601</v>
      </c>
      <c r="E889">
        <v>13</v>
      </c>
      <c r="F889">
        <v>67.958440663768599</v>
      </c>
    </row>
    <row r="890" spans="1:6" x14ac:dyDescent="0.35">
      <c r="A890">
        <v>50</v>
      </c>
      <c r="B890">
        <v>1.60064025610244E-3</v>
      </c>
      <c r="C890">
        <v>1.63903863050337E-3</v>
      </c>
      <c r="D890">
        <v>2.0238472120266202</v>
      </c>
      <c r="E890">
        <v>3</v>
      </c>
      <c r="F890">
        <v>68.509224609325898</v>
      </c>
    </row>
    <row r="891" spans="1:6" x14ac:dyDescent="0.35">
      <c r="A891">
        <v>50</v>
      </c>
      <c r="B891">
        <v>1.60064025610244E-3</v>
      </c>
      <c r="C891">
        <v>1.6489117218369299E-3</v>
      </c>
      <c r="D891">
        <v>2.0299335932168998</v>
      </c>
      <c r="E891">
        <v>3</v>
      </c>
      <c r="F891">
        <v>68.656362758499299</v>
      </c>
    </row>
    <row r="892" spans="1:6" x14ac:dyDescent="0.35">
      <c r="A892">
        <v>50</v>
      </c>
      <c r="B892">
        <v>1.60064025610244E-3</v>
      </c>
      <c r="C892">
        <v>1.6184598442100799E-3</v>
      </c>
      <c r="D892">
        <v>2.0111019742123899</v>
      </c>
      <c r="E892">
        <v>2</v>
      </c>
      <c r="F892">
        <v>68.199669915518001</v>
      </c>
    </row>
    <row r="893" spans="1:6" x14ac:dyDescent="0.35">
      <c r="A893">
        <v>50</v>
      </c>
      <c r="B893">
        <v>1.60064025610244E-3</v>
      </c>
      <c r="C893">
        <v>1.60957138385298E-3</v>
      </c>
      <c r="D893">
        <v>2.0055719603765398</v>
      </c>
      <c r="E893">
        <v>6</v>
      </c>
      <c r="F893">
        <v>68.064746915256407</v>
      </c>
    </row>
    <row r="894" spans="1:6" x14ac:dyDescent="0.35">
      <c r="A894">
        <v>50</v>
      </c>
      <c r="B894">
        <v>1.60064025610244E-3</v>
      </c>
      <c r="C894">
        <v>1.6654792318615099E-3</v>
      </c>
      <c r="D894">
        <v>2.0401060267598701</v>
      </c>
      <c r="E894">
        <v>6</v>
      </c>
      <c r="F894">
        <v>68.9012990874011</v>
      </c>
    </row>
    <row r="895" spans="1:6" x14ac:dyDescent="0.35">
      <c r="A895">
        <v>50</v>
      </c>
      <c r="B895">
        <v>1.60064025610244E-3</v>
      </c>
      <c r="C895">
        <v>1.61610891133237E-3</v>
      </c>
      <c r="D895">
        <v>2.0096408060694801</v>
      </c>
      <c r="E895">
        <v>11</v>
      </c>
      <c r="F895">
        <v>68.164055977463804</v>
      </c>
    </row>
    <row r="896" spans="1:6" x14ac:dyDescent="0.35">
      <c r="A896">
        <v>50</v>
      </c>
      <c r="B896">
        <v>1.60064025610244E-3</v>
      </c>
      <c r="C896">
        <v>1.6632359322124701E-3</v>
      </c>
      <c r="D896">
        <v>2.0387316141657701</v>
      </c>
      <c r="E896">
        <v>11</v>
      </c>
      <c r="F896">
        <v>68.868276826851201</v>
      </c>
    </row>
    <row r="897" spans="1:6" x14ac:dyDescent="0.35">
      <c r="A897">
        <v>50</v>
      </c>
      <c r="B897">
        <v>1.60064025610244E-3</v>
      </c>
      <c r="C897">
        <v>1.65089497158932E-3</v>
      </c>
      <c r="D897">
        <v>2.0311539907160499</v>
      </c>
      <c r="E897">
        <v>14</v>
      </c>
      <c r="F897">
        <v>68.685812741058001</v>
      </c>
    </row>
    <row r="898" spans="1:6" x14ac:dyDescent="0.35">
      <c r="A898">
        <v>50</v>
      </c>
      <c r="B898">
        <v>1.60064025610244E-3</v>
      </c>
      <c r="C898">
        <v>1.64570131601589E-3</v>
      </c>
      <c r="D898">
        <v>2.02795650562918</v>
      </c>
      <c r="E898">
        <v>15</v>
      </c>
      <c r="F898">
        <v>68.6086151373935</v>
      </c>
    </row>
    <row r="899" spans="1:6" x14ac:dyDescent="0.35">
      <c r="A899">
        <v>50</v>
      </c>
      <c r="B899">
        <v>1.60064025610244E-3</v>
      </c>
      <c r="C899">
        <v>1.65179873572402E-3</v>
      </c>
      <c r="D899">
        <v>2.0317098810052401</v>
      </c>
      <c r="E899">
        <v>5</v>
      </c>
      <c r="F899">
        <v>68.699221324362995</v>
      </c>
    </row>
    <row r="900" spans="1:6" x14ac:dyDescent="0.35">
      <c r="A900">
        <v>50</v>
      </c>
      <c r="B900">
        <v>1.60064025610244E-3</v>
      </c>
      <c r="C900">
        <v>1.3183742473891599E-3</v>
      </c>
      <c r="D900">
        <v>1.81510805304409</v>
      </c>
      <c r="E900">
        <v>9</v>
      </c>
      <c r="F900">
        <v>63.175316813255002</v>
      </c>
    </row>
    <row r="901" spans="1:6" x14ac:dyDescent="0.35">
      <c r="A901">
        <v>50</v>
      </c>
      <c r="B901">
        <v>1.60064025610244E-3</v>
      </c>
      <c r="C901">
        <v>1.5370423344076699E-3</v>
      </c>
      <c r="D901">
        <v>1.9598644835000101</v>
      </c>
      <c r="E901">
        <v>7</v>
      </c>
      <c r="F901">
        <v>66.935103006689204</v>
      </c>
    </row>
    <row r="902" spans="1:6" x14ac:dyDescent="0.35">
      <c r="A902">
        <v>50</v>
      </c>
      <c r="B902">
        <v>1.60064025610244E-3</v>
      </c>
      <c r="C902">
        <v>1.5634916534296901E-3</v>
      </c>
      <c r="D902">
        <v>1.9766551651516699</v>
      </c>
      <c r="E902">
        <v>10</v>
      </c>
      <c r="F902">
        <v>67.353111025901697</v>
      </c>
    </row>
    <row r="903" spans="1:6" x14ac:dyDescent="0.35">
      <c r="A903">
        <v>50</v>
      </c>
      <c r="B903">
        <v>1.60064025610244E-3</v>
      </c>
      <c r="C903">
        <v>1.54718524954015E-3</v>
      </c>
      <c r="D903">
        <v>1.9663204058852699</v>
      </c>
      <c r="E903">
        <v>17</v>
      </c>
      <c r="F903">
        <v>67.096246962411001</v>
      </c>
    </row>
    <row r="904" spans="1:6" x14ac:dyDescent="0.35">
      <c r="A904">
        <v>50</v>
      </c>
      <c r="B904">
        <v>1.60064025610244E-3</v>
      </c>
      <c r="C904">
        <v>1.6594759315357499E-3</v>
      </c>
      <c r="D904">
        <v>2.0364258770963999</v>
      </c>
      <c r="E904">
        <v>2</v>
      </c>
      <c r="F904">
        <v>68.812828109250603</v>
      </c>
    </row>
    <row r="905" spans="1:6" x14ac:dyDescent="0.35">
      <c r="A905">
        <v>50</v>
      </c>
      <c r="B905">
        <v>1.60064025610244E-3</v>
      </c>
      <c r="C905">
        <v>1.4316535300252699E-3</v>
      </c>
      <c r="D905">
        <v>1.89148147533439</v>
      </c>
      <c r="E905">
        <v>5</v>
      </c>
      <c r="F905">
        <v>65.194870046299002</v>
      </c>
    </row>
    <row r="906" spans="1:6" x14ac:dyDescent="0.35">
      <c r="A906">
        <v>50</v>
      </c>
      <c r="B906">
        <v>1.60064025610244E-3</v>
      </c>
      <c r="C906">
        <v>1.36673819817937E-3</v>
      </c>
      <c r="D906">
        <v>1.84810139257841</v>
      </c>
      <c r="E906">
        <v>22</v>
      </c>
      <c r="F906">
        <v>64.057994901022099</v>
      </c>
    </row>
    <row r="907" spans="1:6" x14ac:dyDescent="0.35">
      <c r="A907">
        <v>50</v>
      </c>
      <c r="B907">
        <v>1.60064025610244E-3</v>
      </c>
      <c r="C907">
        <v>1.61131239035895E-3</v>
      </c>
      <c r="D907">
        <v>2.0066563391639902</v>
      </c>
      <c r="E907">
        <v>11</v>
      </c>
      <c r="F907">
        <v>68.091233225561794</v>
      </c>
    </row>
    <row r="908" spans="1:6" x14ac:dyDescent="0.35">
      <c r="A908">
        <v>50</v>
      </c>
      <c r="B908">
        <v>1.60064025610244E-3</v>
      </c>
      <c r="C908">
        <v>1.60017020504721E-3</v>
      </c>
      <c r="D908">
        <v>1.9997063140403899</v>
      </c>
      <c r="E908">
        <v>5</v>
      </c>
      <c r="F908">
        <v>67.921227860522293</v>
      </c>
    </row>
    <row r="909" spans="1:6" x14ac:dyDescent="0.35">
      <c r="A909">
        <v>50</v>
      </c>
      <c r="B909">
        <v>1.60064025610244E-3</v>
      </c>
      <c r="C909">
        <v>1.4927321361676001E-3</v>
      </c>
      <c r="D909">
        <v>1.93140819307645</v>
      </c>
      <c r="E909">
        <v>3</v>
      </c>
      <c r="F909">
        <v>66.218431005949697</v>
      </c>
    </row>
    <row r="910" spans="1:6" x14ac:dyDescent="0.35">
      <c r="A910">
        <v>50</v>
      </c>
      <c r="B910">
        <v>1.60064025610244E-3</v>
      </c>
      <c r="C910">
        <v>1.66455299838518E-3</v>
      </c>
      <c r="D910">
        <v>2.0395386593454301</v>
      </c>
      <c r="E910">
        <v>2</v>
      </c>
      <c r="F910">
        <v>68.887669957599101</v>
      </c>
    </row>
    <row r="911" spans="1:6" x14ac:dyDescent="0.35">
      <c r="A911">
        <v>50</v>
      </c>
      <c r="B911">
        <v>1.60064025610244E-3</v>
      </c>
      <c r="C911">
        <v>1.40567333154119E-3</v>
      </c>
      <c r="D911">
        <v>1.87424055433699</v>
      </c>
      <c r="E911">
        <v>6</v>
      </c>
      <c r="F911">
        <v>64.746185292027604</v>
      </c>
    </row>
    <row r="912" spans="1:6" x14ac:dyDescent="0.35">
      <c r="A912">
        <v>50</v>
      </c>
      <c r="B912">
        <v>1.60064025610244E-3</v>
      </c>
      <c r="C912">
        <v>1.53826791315294E-3</v>
      </c>
      <c r="D912">
        <v>1.96064568827955</v>
      </c>
      <c r="E912">
        <v>19</v>
      </c>
      <c r="F912">
        <v>66.954630585002604</v>
      </c>
    </row>
    <row r="913" spans="1:6" x14ac:dyDescent="0.35">
      <c r="A913">
        <v>50</v>
      </c>
      <c r="B913">
        <v>1.60064025610244E-3</v>
      </c>
      <c r="C913">
        <v>1.6564397082465101E-3</v>
      </c>
      <c r="D913">
        <v>2.0345620734959202</v>
      </c>
      <c r="E913">
        <v>4</v>
      </c>
      <c r="F913">
        <v>68.7679611708501</v>
      </c>
    </row>
    <row r="914" spans="1:6" x14ac:dyDescent="0.35">
      <c r="A914">
        <v>50</v>
      </c>
      <c r="B914">
        <v>1.60064025610244E-3</v>
      </c>
      <c r="C914">
        <v>1.6128628641731699E-3</v>
      </c>
      <c r="D914">
        <v>2.0076215523770302</v>
      </c>
      <c r="E914">
        <v>2</v>
      </c>
      <c r="F914">
        <v>68.114796840053998</v>
      </c>
    </row>
    <row r="915" spans="1:6" x14ac:dyDescent="0.35">
      <c r="A915">
        <v>50</v>
      </c>
      <c r="B915">
        <v>1.60064025610244E-3</v>
      </c>
      <c r="C915">
        <v>1.6478089954343399E-3</v>
      </c>
      <c r="D915">
        <v>2.02925471037778</v>
      </c>
      <c r="E915">
        <v>7</v>
      </c>
      <c r="F915">
        <v>68.639972654400097</v>
      </c>
    </row>
    <row r="916" spans="1:6" x14ac:dyDescent="0.35">
      <c r="A916">
        <v>50</v>
      </c>
      <c r="B916">
        <v>1.60064025610244E-3</v>
      </c>
      <c r="C916">
        <v>1.60762298041559E-3</v>
      </c>
      <c r="D916">
        <v>2.0043577096063898</v>
      </c>
      <c r="E916">
        <v>11</v>
      </c>
      <c r="F916">
        <v>68.0350714374039</v>
      </c>
    </row>
    <row r="917" spans="1:6" x14ac:dyDescent="0.35">
      <c r="A917">
        <v>50</v>
      </c>
      <c r="B917">
        <v>1.60064025610244E-3</v>
      </c>
      <c r="C917">
        <v>1.6050867168566399E-3</v>
      </c>
      <c r="D917">
        <v>2.0027759998124499</v>
      </c>
      <c r="E917">
        <v>7</v>
      </c>
      <c r="F917">
        <v>67.9963885335886</v>
      </c>
    </row>
    <row r="918" spans="1:6" x14ac:dyDescent="0.35">
      <c r="A918">
        <v>50</v>
      </c>
      <c r="B918">
        <v>1.60064025610244E-3</v>
      </c>
      <c r="C918">
        <v>1.6110381595627601E-3</v>
      </c>
      <c r="D918">
        <v>2.00648557451763</v>
      </c>
      <c r="E918">
        <v>4</v>
      </c>
      <c r="F918">
        <v>68.087063192277796</v>
      </c>
    </row>
    <row r="919" spans="1:6" x14ac:dyDescent="0.35">
      <c r="A919">
        <v>50</v>
      </c>
      <c r="B919">
        <v>1.60064025610244E-3</v>
      </c>
      <c r="C919">
        <v>1.5860265417868E-3</v>
      </c>
      <c r="D919">
        <v>1.9908491474557299</v>
      </c>
      <c r="E919">
        <v>4</v>
      </c>
      <c r="F919">
        <v>67.703713341796998</v>
      </c>
    </row>
    <row r="920" spans="1:6" x14ac:dyDescent="0.35">
      <c r="A920">
        <v>50</v>
      </c>
      <c r="B920">
        <v>1.60064025610244E-3</v>
      </c>
      <c r="C920">
        <v>1.66480011947369E-3</v>
      </c>
      <c r="D920">
        <v>2.03969004963125</v>
      </c>
      <c r="E920">
        <v>11</v>
      </c>
      <c r="F920">
        <v>68.891306980447197</v>
      </c>
    </row>
    <row r="921" spans="1:6" x14ac:dyDescent="0.35">
      <c r="A921">
        <v>50</v>
      </c>
      <c r="B921">
        <v>1.60064025610244E-3</v>
      </c>
      <c r="C921">
        <v>1.59282496932753E-3</v>
      </c>
      <c r="D921">
        <v>1.9951114250461099</v>
      </c>
      <c r="E921">
        <v>13</v>
      </c>
      <c r="F921">
        <v>67.808506993281199</v>
      </c>
    </row>
    <row r="922" spans="1:6" x14ac:dyDescent="0.35">
      <c r="A922">
        <v>50</v>
      </c>
      <c r="B922">
        <v>1.60064025610244E-3</v>
      </c>
      <c r="C922">
        <v>1.4876609659154E-3</v>
      </c>
      <c r="D922">
        <v>1.9281246727902699</v>
      </c>
      <c r="E922">
        <v>13</v>
      </c>
      <c r="F922">
        <v>66.135056909429906</v>
      </c>
    </row>
    <row r="923" spans="1:6" x14ac:dyDescent="0.35">
      <c r="A923">
        <v>50</v>
      </c>
      <c r="B923">
        <v>1.60064025610244E-3</v>
      </c>
      <c r="C923">
        <v>1.4857774650024701E-3</v>
      </c>
      <c r="D923">
        <v>1.9269037041432999</v>
      </c>
      <c r="E923">
        <v>15</v>
      </c>
      <c r="F923">
        <v>66.104018245196002</v>
      </c>
    </row>
    <row r="924" spans="1:6" x14ac:dyDescent="0.35">
      <c r="A924">
        <v>50</v>
      </c>
      <c r="B924">
        <v>1.60064025610244E-3</v>
      </c>
      <c r="C924">
        <v>1.57732625512992E-3</v>
      </c>
      <c r="D924">
        <v>1.98538115020005</v>
      </c>
      <c r="E924">
        <v>2</v>
      </c>
      <c r="F924">
        <v>67.568946482552803</v>
      </c>
    </row>
    <row r="925" spans="1:6" x14ac:dyDescent="0.35">
      <c r="A925">
        <v>50</v>
      </c>
      <c r="B925">
        <v>1.60064025610244E-3</v>
      </c>
      <c r="C925">
        <v>1.61704547182123E-3</v>
      </c>
      <c r="D925">
        <v>2.01022303092997</v>
      </c>
      <c r="E925">
        <v>6</v>
      </c>
      <c r="F925">
        <v>68.178249999709394</v>
      </c>
    </row>
    <row r="926" spans="1:6" x14ac:dyDescent="0.35">
      <c r="A926">
        <v>50</v>
      </c>
      <c r="B926">
        <v>1.60064025610244E-3</v>
      </c>
      <c r="C926">
        <v>1.4193580392714499E-3</v>
      </c>
      <c r="D926">
        <v>1.8833416419065701</v>
      </c>
      <c r="E926">
        <v>2</v>
      </c>
      <c r="F926">
        <v>64.983547584940894</v>
      </c>
    </row>
    <row r="927" spans="1:6" x14ac:dyDescent="0.35">
      <c r="A927">
        <v>50</v>
      </c>
      <c r="B927">
        <v>1.60064025610244E-3</v>
      </c>
      <c r="C927">
        <v>1.6508482300042801E-3</v>
      </c>
      <c r="D927">
        <v>2.0311252366067198</v>
      </c>
      <c r="E927">
        <v>6</v>
      </c>
      <c r="F927">
        <v>68.685119065769697</v>
      </c>
    </row>
    <row r="928" spans="1:6" x14ac:dyDescent="0.35">
      <c r="A928">
        <v>50</v>
      </c>
      <c r="B928">
        <v>1.60064025610244E-3</v>
      </c>
      <c r="C928">
        <v>1.63595119839514E-3</v>
      </c>
      <c r="D928">
        <v>2.0219401684494702</v>
      </c>
      <c r="E928">
        <v>14</v>
      </c>
      <c r="F928">
        <v>68.463030811474795</v>
      </c>
    </row>
    <row r="929" spans="1:6" x14ac:dyDescent="0.35">
      <c r="A929">
        <v>50</v>
      </c>
      <c r="B929">
        <v>1.60064025610244E-3</v>
      </c>
      <c r="C929">
        <v>1.6422781078111099E-3</v>
      </c>
      <c r="D929">
        <v>2.0258462408139399</v>
      </c>
      <c r="E929">
        <v>8</v>
      </c>
      <c r="F929">
        <v>68.557599835586998</v>
      </c>
    </row>
    <row r="930" spans="1:6" x14ac:dyDescent="0.35">
      <c r="A930">
        <v>50</v>
      </c>
      <c r="B930">
        <v>1.60064025610244E-3</v>
      </c>
      <c r="C930">
        <v>1.5568780182282399E-3</v>
      </c>
      <c r="D930">
        <v>1.9724700675935201</v>
      </c>
      <c r="E930">
        <v>2</v>
      </c>
      <c r="F930">
        <v>67.249255186933098</v>
      </c>
    </row>
    <row r="931" spans="1:6" x14ac:dyDescent="0.35">
      <c r="A931">
        <v>50</v>
      </c>
      <c r="B931">
        <v>1.60064025610244E-3</v>
      </c>
      <c r="C931">
        <v>1.6173063343331399E-3</v>
      </c>
      <c r="D931">
        <v>2.0103851694385599</v>
      </c>
      <c r="E931">
        <v>11</v>
      </c>
      <c r="F931">
        <v>68.182202032103206</v>
      </c>
    </row>
    <row r="932" spans="1:6" x14ac:dyDescent="0.35">
      <c r="A932">
        <v>50</v>
      </c>
      <c r="B932">
        <v>1.60064025610244E-3</v>
      </c>
      <c r="C932">
        <v>1.54973712477957E-3</v>
      </c>
      <c r="D932">
        <v>1.96794132911125</v>
      </c>
      <c r="E932">
        <v>5</v>
      </c>
      <c r="F932">
        <v>67.136623148804702</v>
      </c>
    </row>
    <row r="933" spans="1:6" x14ac:dyDescent="0.35">
      <c r="A933">
        <v>50</v>
      </c>
      <c r="B933">
        <v>1.60064025610244E-3</v>
      </c>
      <c r="C933">
        <v>1.66036961137328E-3</v>
      </c>
      <c r="D933">
        <v>2.0369741428947599</v>
      </c>
      <c r="E933">
        <v>9</v>
      </c>
      <c r="F933">
        <v>68.826018576256004</v>
      </c>
    </row>
    <row r="934" spans="1:6" x14ac:dyDescent="0.35">
      <c r="A934">
        <v>50</v>
      </c>
      <c r="B934">
        <v>1.60064025610244E-3</v>
      </c>
      <c r="C934">
        <v>1.5685875312570401E-3</v>
      </c>
      <c r="D934">
        <v>1.97987379411197</v>
      </c>
      <c r="E934">
        <v>6</v>
      </c>
      <c r="F934">
        <v>67.432833861482607</v>
      </c>
    </row>
    <row r="935" spans="1:6" x14ac:dyDescent="0.35">
      <c r="A935">
        <v>50</v>
      </c>
      <c r="B935">
        <v>1.60064025610244E-3</v>
      </c>
      <c r="C935">
        <v>1.66257633499357E-3</v>
      </c>
      <c r="D935">
        <v>2.0383273194334901</v>
      </c>
      <c r="E935">
        <v>7</v>
      </c>
      <c r="F935">
        <v>68.858558820676095</v>
      </c>
    </row>
    <row r="936" spans="1:6" x14ac:dyDescent="0.35">
      <c r="A936">
        <v>50</v>
      </c>
      <c r="B936">
        <v>1.60064025610244E-3</v>
      </c>
      <c r="C936">
        <v>1.62856099213981E-3</v>
      </c>
      <c r="D936">
        <v>2.0173680673980598</v>
      </c>
      <c r="E936">
        <v>7</v>
      </c>
      <c r="F936">
        <v>68.352104368571503</v>
      </c>
    </row>
    <row r="937" spans="1:6" x14ac:dyDescent="0.35">
      <c r="A937">
        <v>50</v>
      </c>
      <c r="B937">
        <v>1.60064025610244E-3</v>
      </c>
      <c r="C937">
        <v>1.5515005489187201E-3</v>
      </c>
      <c r="D937">
        <v>1.9690606572038101</v>
      </c>
      <c r="E937">
        <v>7</v>
      </c>
      <c r="F937">
        <v>67.164485506102807</v>
      </c>
    </row>
    <row r="938" spans="1:6" x14ac:dyDescent="0.35">
      <c r="A938">
        <v>50</v>
      </c>
      <c r="B938">
        <v>1.60064025610244E-3</v>
      </c>
      <c r="C938">
        <v>1.6515538361701399E-3</v>
      </c>
      <c r="D938">
        <v>2.0315592623866898</v>
      </c>
      <c r="E938">
        <v>3</v>
      </c>
      <c r="F938">
        <v>68.695588627609894</v>
      </c>
    </row>
    <row r="939" spans="1:6" x14ac:dyDescent="0.35">
      <c r="A939">
        <v>50</v>
      </c>
      <c r="B939">
        <v>1.60064025610244E-3</v>
      </c>
      <c r="C939">
        <v>1.64987265184826E-3</v>
      </c>
      <c r="D939">
        <v>2.03052499540606</v>
      </c>
      <c r="E939">
        <v>14</v>
      </c>
      <c r="F939">
        <v>68.6706363716103</v>
      </c>
    </row>
    <row r="940" spans="1:6" x14ac:dyDescent="0.35">
      <c r="A940">
        <v>50</v>
      </c>
      <c r="B940">
        <v>1.60064025610244E-3</v>
      </c>
      <c r="C940">
        <v>1.6651989153454599E-3</v>
      </c>
      <c r="D940">
        <v>2.03993433459225</v>
      </c>
      <c r="E940">
        <v>10</v>
      </c>
      <c r="F940">
        <v>68.897175149658693</v>
      </c>
    </row>
    <row r="941" spans="1:6" x14ac:dyDescent="0.35">
      <c r="A941">
        <v>50</v>
      </c>
      <c r="B941">
        <v>1.60064025610244E-3</v>
      </c>
      <c r="C941">
        <v>1.63185308092378E-3</v>
      </c>
      <c r="D941">
        <v>2.0194060634821702</v>
      </c>
      <c r="E941">
        <v>15</v>
      </c>
      <c r="F941">
        <v>68.401580417202297</v>
      </c>
    </row>
    <row r="942" spans="1:6" x14ac:dyDescent="0.35">
      <c r="A942">
        <v>50</v>
      </c>
      <c r="B942">
        <v>1.60064025610244E-3</v>
      </c>
      <c r="C942">
        <v>1.6606896504995799E-3</v>
      </c>
      <c r="D942">
        <v>2.0371704485875601</v>
      </c>
      <c r="E942">
        <v>8</v>
      </c>
      <c r="F942">
        <v>68.830740538738596</v>
      </c>
    </row>
    <row r="943" spans="1:6" x14ac:dyDescent="0.35">
      <c r="A943">
        <v>50</v>
      </c>
      <c r="B943">
        <v>1.60064025610244E-3</v>
      </c>
      <c r="C943">
        <v>1.59929970948169E-3</v>
      </c>
      <c r="D943">
        <v>1.9991623180709299</v>
      </c>
      <c r="E943">
        <v>9</v>
      </c>
      <c r="F943">
        <v>67.907896188432005</v>
      </c>
    </row>
    <row r="944" spans="1:6" x14ac:dyDescent="0.35">
      <c r="A944">
        <v>50</v>
      </c>
      <c r="B944">
        <v>1.60064025610244E-3</v>
      </c>
      <c r="C944">
        <v>1.63521606825015E-3</v>
      </c>
      <c r="D944">
        <v>2.0214858284334101</v>
      </c>
      <c r="E944">
        <v>12</v>
      </c>
      <c r="F944">
        <v>68.452019030426996</v>
      </c>
    </row>
    <row r="945" spans="1:6" x14ac:dyDescent="0.35">
      <c r="A945">
        <v>50</v>
      </c>
      <c r="B945">
        <v>1.60064025610244E-3</v>
      </c>
      <c r="C945">
        <v>1.5918305411902799E-3</v>
      </c>
      <c r="D945">
        <v>1.9944885365512901</v>
      </c>
      <c r="E945">
        <v>7</v>
      </c>
      <c r="F945">
        <v>67.793206443457805</v>
      </c>
    </row>
    <row r="946" spans="1:6" x14ac:dyDescent="0.35">
      <c r="A946">
        <v>50</v>
      </c>
      <c r="B946">
        <v>1.60064025610244E-3</v>
      </c>
      <c r="C946">
        <v>1.5794242353244601E-3</v>
      </c>
      <c r="D946">
        <v>1.9867010756718899</v>
      </c>
      <c r="E946">
        <v>3</v>
      </c>
      <c r="F946">
        <v>67.601511946620604</v>
      </c>
    </row>
    <row r="947" spans="1:6" x14ac:dyDescent="0.35">
      <c r="A947">
        <v>50</v>
      </c>
      <c r="B947">
        <v>1.60064025610244E-3</v>
      </c>
      <c r="C947">
        <v>1.58937192855749E-3</v>
      </c>
      <c r="D947">
        <v>1.9929476785568601</v>
      </c>
      <c r="E947">
        <v>11</v>
      </c>
      <c r="F947">
        <v>67.755336473174907</v>
      </c>
    </row>
    <row r="948" spans="1:6" x14ac:dyDescent="0.35">
      <c r="A948">
        <v>50</v>
      </c>
      <c r="B948">
        <v>1.60064025610244E-3</v>
      </c>
      <c r="C948">
        <v>1.6393055589219599E-3</v>
      </c>
      <c r="D948">
        <v>2.02401200385422</v>
      </c>
      <c r="E948">
        <v>3</v>
      </c>
      <c r="F948">
        <v>68.513214273553999</v>
      </c>
    </row>
    <row r="949" spans="1:6" x14ac:dyDescent="0.35">
      <c r="A949">
        <v>50</v>
      </c>
      <c r="B949">
        <v>1.60064025610244E-3</v>
      </c>
      <c r="C949">
        <v>1.66220098242315E-3</v>
      </c>
      <c r="D949">
        <v>2.0380972143338698</v>
      </c>
      <c r="E949">
        <v>11</v>
      </c>
      <c r="F949">
        <v>68.853026938606206</v>
      </c>
    </row>
    <row r="950" spans="1:6" x14ac:dyDescent="0.35">
      <c r="A950">
        <v>50</v>
      </c>
      <c r="B950">
        <v>1.60064025610244E-3</v>
      </c>
      <c r="C950">
        <v>1.6239674557643601E-3</v>
      </c>
      <c r="D950">
        <v>2.0145209534663899</v>
      </c>
      <c r="E950">
        <v>4</v>
      </c>
      <c r="F950">
        <v>68.282901766457201</v>
      </c>
    </row>
    <row r="951" spans="1:6" x14ac:dyDescent="0.35">
      <c r="A951">
        <v>50</v>
      </c>
      <c r="B951">
        <v>1.60064025610244E-3</v>
      </c>
      <c r="C951">
        <v>1.6357152911518199E-3</v>
      </c>
      <c r="D951">
        <v>2.0217943794036999</v>
      </c>
      <c r="E951">
        <v>2</v>
      </c>
      <c r="F951">
        <v>68.459497610587803</v>
      </c>
    </row>
    <row r="952" spans="1:6" x14ac:dyDescent="0.35">
      <c r="A952">
        <v>50</v>
      </c>
      <c r="B952">
        <v>1.60064025610244E-3</v>
      </c>
      <c r="C952">
        <v>1.6163117392313201E-3</v>
      </c>
      <c r="D952">
        <v>2.0097669109474001</v>
      </c>
      <c r="E952">
        <v>14</v>
      </c>
      <c r="F952">
        <v>68.167130628982207</v>
      </c>
    </row>
    <row r="953" spans="1:6" x14ac:dyDescent="0.35">
      <c r="A953">
        <v>50</v>
      </c>
      <c r="B953">
        <v>1.60064025610244E-3</v>
      </c>
      <c r="C953">
        <v>1.5994668180965999E-3</v>
      </c>
      <c r="D953">
        <v>1.9992667601956999</v>
      </c>
      <c r="E953">
        <v>17</v>
      </c>
      <c r="F953">
        <v>67.910456025815506</v>
      </c>
    </row>
    <row r="954" spans="1:6" x14ac:dyDescent="0.35">
      <c r="A954">
        <v>50</v>
      </c>
      <c r="B954">
        <v>1.60064025610244E-3</v>
      </c>
      <c r="C954">
        <v>1.5704471650161199E-3</v>
      </c>
      <c r="D954">
        <v>1.9810470628875301</v>
      </c>
      <c r="E954">
        <v>10</v>
      </c>
      <c r="F954">
        <v>67.461862551405403</v>
      </c>
    </row>
    <row r="955" spans="1:6" x14ac:dyDescent="0.35">
      <c r="A955">
        <v>50</v>
      </c>
      <c r="B955">
        <v>1.60064025610244E-3</v>
      </c>
      <c r="C955">
        <v>1.6501879740551E-3</v>
      </c>
      <c r="D955">
        <v>2.0307190222095501</v>
      </c>
      <c r="E955">
        <v>12</v>
      </c>
      <c r="F955">
        <v>68.675318342620599</v>
      </c>
    </row>
    <row r="956" spans="1:6" x14ac:dyDescent="0.35">
      <c r="A956">
        <v>50</v>
      </c>
      <c r="B956">
        <v>1.60064025610244E-3</v>
      </c>
      <c r="C956">
        <v>1.61517063876512E-3</v>
      </c>
      <c r="D956">
        <v>2.0090573476817499</v>
      </c>
      <c r="E956">
        <v>10</v>
      </c>
      <c r="F956">
        <v>68.149827757226404</v>
      </c>
    </row>
    <row r="957" spans="1:6" x14ac:dyDescent="0.35">
      <c r="A957">
        <v>50</v>
      </c>
      <c r="B957">
        <v>1.60064025610244E-3</v>
      </c>
      <c r="C957">
        <v>1.6270148303708101E-3</v>
      </c>
      <c r="D957">
        <v>2.0164101916764499</v>
      </c>
      <c r="E957">
        <v>2</v>
      </c>
      <c r="F957">
        <v>68.3288329301202</v>
      </c>
    </row>
    <row r="958" spans="1:6" x14ac:dyDescent="0.35">
      <c r="A958">
        <v>50</v>
      </c>
      <c r="B958">
        <v>1.60064025610244E-3</v>
      </c>
      <c r="C958">
        <v>1.6377109306007799E-3</v>
      </c>
      <c r="D958">
        <v>2.0230273393039799</v>
      </c>
      <c r="E958">
        <v>2</v>
      </c>
      <c r="F958">
        <v>68.489370391731896</v>
      </c>
    </row>
    <row r="959" spans="1:6" x14ac:dyDescent="0.35">
      <c r="A959">
        <v>50</v>
      </c>
      <c r="B959">
        <v>1.60064025610244E-3</v>
      </c>
      <c r="C959">
        <v>1.6388979163081999E-3</v>
      </c>
      <c r="D959">
        <v>2.0237603348356701</v>
      </c>
      <c r="E959">
        <v>8</v>
      </c>
      <c r="F959">
        <v>68.507121153243403</v>
      </c>
    </row>
    <row r="960" spans="1:6" x14ac:dyDescent="0.35">
      <c r="A960">
        <v>50</v>
      </c>
      <c r="B960">
        <v>1.60064025610244E-3</v>
      </c>
      <c r="C960">
        <v>1.39605330445203E-3</v>
      </c>
      <c r="D960">
        <v>1.8678161600718699</v>
      </c>
      <c r="E960">
        <v>6</v>
      </c>
      <c r="F960">
        <v>64.577937907075594</v>
      </c>
    </row>
    <row r="961" spans="1:6" x14ac:dyDescent="0.35">
      <c r="A961">
        <v>50</v>
      </c>
      <c r="B961">
        <v>1.60064025610244E-3</v>
      </c>
      <c r="C961">
        <v>1.6606011015923301E-3</v>
      </c>
      <c r="D961">
        <v>2.0371161363258699</v>
      </c>
      <c r="E961">
        <v>17</v>
      </c>
      <c r="F961">
        <v>68.829434150114395</v>
      </c>
    </row>
    <row r="962" spans="1:6" x14ac:dyDescent="0.35">
      <c r="A962">
        <v>50</v>
      </c>
      <c r="B962">
        <v>1.60064025610244E-3</v>
      </c>
      <c r="C962">
        <v>1.6612186117032099E-3</v>
      </c>
      <c r="D962">
        <v>2.0374948615018198</v>
      </c>
      <c r="E962">
        <v>9</v>
      </c>
      <c r="F962">
        <v>68.838543011640098</v>
      </c>
    </row>
    <row r="963" spans="1:6" x14ac:dyDescent="0.35">
      <c r="A963">
        <v>50</v>
      </c>
      <c r="B963">
        <v>1.60064025610244E-3</v>
      </c>
      <c r="C963">
        <v>1.6541185921736699E-3</v>
      </c>
      <c r="D963">
        <v>2.0331360903397502</v>
      </c>
      <c r="E963">
        <v>15</v>
      </c>
      <c r="F963">
        <v>68.733606027129795</v>
      </c>
    </row>
    <row r="964" spans="1:6" x14ac:dyDescent="0.35">
      <c r="A964">
        <v>50</v>
      </c>
      <c r="B964">
        <v>1.60064025610244E-3</v>
      </c>
      <c r="C964">
        <v>1.6243832407521299E-3</v>
      </c>
      <c r="D964">
        <v>2.0147788262336799</v>
      </c>
      <c r="E964">
        <v>13</v>
      </c>
      <c r="F964">
        <v>68.2891737076407</v>
      </c>
    </row>
    <row r="965" spans="1:6" x14ac:dyDescent="0.35">
      <c r="A965">
        <v>50</v>
      </c>
      <c r="B965">
        <v>1.60064025610244E-3</v>
      </c>
      <c r="C965">
        <v>1.57704235158676E-3</v>
      </c>
      <c r="D965">
        <v>1.9852024674111499</v>
      </c>
      <c r="E965">
        <v>3</v>
      </c>
      <c r="F965">
        <v>67.564536321475501</v>
      </c>
    </row>
    <row r="966" spans="1:6" x14ac:dyDescent="0.35">
      <c r="A966">
        <v>50</v>
      </c>
      <c r="B966">
        <v>1.60064025610244E-3</v>
      </c>
      <c r="C966">
        <v>1.52952124070648E-3</v>
      </c>
      <c r="D966">
        <v>1.9550635745482801</v>
      </c>
      <c r="E966">
        <v>4</v>
      </c>
      <c r="F966">
        <v>66.814924728534507</v>
      </c>
    </row>
    <row r="967" spans="1:6" x14ac:dyDescent="0.35">
      <c r="A967">
        <v>50</v>
      </c>
      <c r="B967">
        <v>1.60064025610244E-3</v>
      </c>
      <c r="C967">
        <v>1.66594760668116E-3</v>
      </c>
      <c r="D967">
        <v>2.0403928712618602</v>
      </c>
      <c r="E967">
        <v>12</v>
      </c>
      <c r="F967">
        <v>68.9081881374766</v>
      </c>
    </row>
    <row r="968" spans="1:6" x14ac:dyDescent="0.35">
      <c r="A968">
        <v>50</v>
      </c>
      <c r="B968">
        <v>1.60064025610244E-3</v>
      </c>
      <c r="C968">
        <v>1.5348398736817E-3</v>
      </c>
      <c r="D968">
        <v>1.95845981432619</v>
      </c>
      <c r="E968">
        <v>11</v>
      </c>
      <c r="F968">
        <v>66.899971257893398</v>
      </c>
    </row>
    <row r="969" spans="1:6" x14ac:dyDescent="0.35">
      <c r="A969">
        <v>50</v>
      </c>
      <c r="B969">
        <v>1.60064025610244E-3</v>
      </c>
      <c r="C969">
        <v>1.57899874402564E-3</v>
      </c>
      <c r="D969">
        <v>1.9864334525274401</v>
      </c>
      <c r="E969">
        <v>10</v>
      </c>
      <c r="F969">
        <v>67.594910844138496</v>
      </c>
    </row>
    <row r="970" spans="1:6" x14ac:dyDescent="0.35">
      <c r="A970">
        <v>50</v>
      </c>
      <c r="B970">
        <v>1.60064025610244E-3</v>
      </c>
      <c r="C970">
        <v>1.66155651976094E-3</v>
      </c>
      <c r="D970">
        <v>2.0377020741223699</v>
      </c>
      <c r="E970">
        <v>6</v>
      </c>
      <c r="F970">
        <v>68.843526043663303</v>
      </c>
    </row>
    <row r="971" spans="1:6" x14ac:dyDescent="0.35">
      <c r="A971">
        <v>50</v>
      </c>
      <c r="B971">
        <v>1.60064025610244E-3</v>
      </c>
      <c r="C971">
        <v>1.6111769065322299E-3</v>
      </c>
      <c r="D971">
        <v>2.0065719746433399</v>
      </c>
      <c r="E971">
        <v>6</v>
      </c>
      <c r="F971">
        <v>68.089173107776602</v>
      </c>
    </row>
    <row r="972" spans="1:6" x14ac:dyDescent="0.35">
      <c r="A972">
        <v>50</v>
      </c>
      <c r="B972">
        <v>1.60064025610244E-3</v>
      </c>
      <c r="C972">
        <v>1.5918637487685101E-3</v>
      </c>
      <c r="D972">
        <v>1.9945093402068801</v>
      </c>
      <c r="E972">
        <v>11</v>
      </c>
      <c r="F972">
        <v>67.793717538803307</v>
      </c>
    </row>
    <row r="973" spans="1:6" x14ac:dyDescent="0.35">
      <c r="A973">
        <v>50</v>
      </c>
      <c r="B973">
        <v>1.60064025610244E-3</v>
      </c>
      <c r="C973">
        <v>1.6159073402552599E-3</v>
      </c>
      <c r="D973">
        <v>2.0095154747595001</v>
      </c>
      <c r="E973">
        <v>14</v>
      </c>
      <c r="F973">
        <v>68.160999995679504</v>
      </c>
    </row>
    <row r="974" spans="1:6" x14ac:dyDescent="0.35">
      <c r="A974">
        <v>50</v>
      </c>
      <c r="B974">
        <v>1.60064025610244E-3</v>
      </c>
      <c r="C974">
        <v>1.6494581044723801E-3</v>
      </c>
      <c r="D974">
        <v>2.03026988429531</v>
      </c>
      <c r="E974">
        <v>17</v>
      </c>
      <c r="F974">
        <v>68.664479722573006</v>
      </c>
    </row>
    <row r="975" spans="1:6" x14ac:dyDescent="0.35">
      <c r="A975">
        <v>50</v>
      </c>
      <c r="B975">
        <v>1.60064025610244E-3</v>
      </c>
      <c r="C975">
        <v>1.6352966191750199E-3</v>
      </c>
      <c r="D975">
        <v>2.0215356171283201</v>
      </c>
      <c r="E975">
        <v>14</v>
      </c>
      <c r="F975">
        <v>68.453225873419697</v>
      </c>
    </row>
    <row r="976" spans="1:6" x14ac:dyDescent="0.35">
      <c r="A976">
        <v>50</v>
      </c>
      <c r="B976">
        <v>1.60064025610244E-3</v>
      </c>
      <c r="C976">
        <v>1.53635613000324E-3</v>
      </c>
      <c r="D976">
        <v>1.95942694910479</v>
      </c>
      <c r="E976">
        <v>2</v>
      </c>
      <c r="F976">
        <v>66.924162669220607</v>
      </c>
    </row>
    <row r="977" spans="1:6" x14ac:dyDescent="0.35">
      <c r="A977">
        <v>50</v>
      </c>
      <c r="B977">
        <v>1.60064025610244E-3</v>
      </c>
      <c r="C977">
        <v>1.66277778210848E-3</v>
      </c>
      <c r="D977">
        <v>2.0384508033036002</v>
      </c>
      <c r="E977">
        <v>2</v>
      </c>
      <c r="F977">
        <v>68.861527198868302</v>
      </c>
    </row>
    <row r="978" spans="1:6" x14ac:dyDescent="0.35">
      <c r="A978">
        <v>50</v>
      </c>
      <c r="B978">
        <v>1.60064025610244E-3</v>
      </c>
      <c r="C978">
        <v>1.4301118961413601E-3</v>
      </c>
      <c r="D978">
        <v>1.8904628080068799</v>
      </c>
      <c r="E978">
        <v>2</v>
      </c>
      <c r="F978">
        <v>65.168473729211598</v>
      </c>
    </row>
    <row r="979" spans="1:6" x14ac:dyDescent="0.35">
      <c r="A979">
        <v>50</v>
      </c>
      <c r="B979">
        <v>1.60064025610244E-3</v>
      </c>
      <c r="C979">
        <v>1.62838382310795E-3</v>
      </c>
      <c r="D979">
        <v>2.01725833098955</v>
      </c>
      <c r="E979">
        <v>12</v>
      </c>
      <c r="F979">
        <v>68.349438900452697</v>
      </c>
    </row>
    <row r="980" spans="1:6" x14ac:dyDescent="0.35">
      <c r="A980">
        <v>50</v>
      </c>
      <c r="B980">
        <v>1.60064025610244E-3</v>
      </c>
      <c r="C980">
        <v>1.6581241289601301E-3</v>
      </c>
      <c r="D980">
        <v>2.0355962758541701</v>
      </c>
      <c r="E980">
        <v>3</v>
      </c>
      <c r="F980">
        <v>68.792862372373605</v>
      </c>
    </row>
    <row r="981" spans="1:6" x14ac:dyDescent="0.35">
      <c r="A981">
        <v>50</v>
      </c>
      <c r="B981">
        <v>1.60064025610244E-3</v>
      </c>
      <c r="C981">
        <v>1.54931805348358E-3</v>
      </c>
      <c r="D981">
        <v>1.9676752312451</v>
      </c>
      <c r="E981">
        <v>6</v>
      </c>
      <c r="F981">
        <v>67.129997099106404</v>
      </c>
    </row>
    <row r="982" spans="1:6" x14ac:dyDescent="0.35">
      <c r="A982">
        <v>50</v>
      </c>
      <c r="B982">
        <v>1.60064025610244E-3</v>
      </c>
      <c r="C982">
        <v>1.66266067005058E-3</v>
      </c>
      <c r="D982">
        <v>2.0383790163893498</v>
      </c>
      <c r="E982">
        <v>8</v>
      </c>
      <c r="F982">
        <v>68.859801564513106</v>
      </c>
    </row>
    <row r="983" spans="1:6" x14ac:dyDescent="0.35">
      <c r="A983">
        <v>50</v>
      </c>
      <c r="B983">
        <v>1.60064025610244E-3</v>
      </c>
      <c r="C983">
        <v>1.64817091600471E-3</v>
      </c>
      <c r="D983">
        <v>2.0294775483103402</v>
      </c>
      <c r="E983">
        <v>4</v>
      </c>
      <c r="F983">
        <v>68.645353181131298</v>
      </c>
    </row>
    <row r="984" spans="1:6" x14ac:dyDescent="0.35">
      <c r="A984">
        <v>50</v>
      </c>
      <c r="B984">
        <v>1.60064025610244E-3</v>
      </c>
      <c r="C984">
        <v>1.5940963904910201E-3</v>
      </c>
      <c r="D984">
        <v>1.9959075328875</v>
      </c>
      <c r="E984">
        <v>4</v>
      </c>
      <c r="F984">
        <v>67.828055527205294</v>
      </c>
    </row>
    <row r="985" spans="1:6" x14ac:dyDescent="0.35">
      <c r="A985">
        <v>50</v>
      </c>
      <c r="B985">
        <v>1.60064025610244E-3</v>
      </c>
      <c r="C985">
        <v>1.62830730426215E-3</v>
      </c>
      <c r="D985">
        <v>2.0172109342731401</v>
      </c>
      <c r="E985">
        <v>6</v>
      </c>
      <c r="F985">
        <v>68.348287602003396</v>
      </c>
    </row>
    <row r="986" spans="1:6" x14ac:dyDescent="0.35">
      <c r="A986">
        <v>50</v>
      </c>
      <c r="B986">
        <v>1.60064025610244E-3</v>
      </c>
      <c r="C986">
        <v>1.63260280497893E-3</v>
      </c>
      <c r="D986">
        <v>2.0198698991871602</v>
      </c>
      <c r="E986">
        <v>10</v>
      </c>
      <c r="F986">
        <v>68.412833894238702</v>
      </c>
    </row>
    <row r="987" spans="1:6" x14ac:dyDescent="0.35">
      <c r="A987">
        <v>50</v>
      </c>
      <c r="B987">
        <v>1.60064025610244E-3</v>
      </c>
      <c r="C987">
        <v>1.6241047909603299E-3</v>
      </c>
      <c r="D987">
        <v>2.01460613336946</v>
      </c>
      <c r="E987">
        <v>15</v>
      </c>
      <c r="F987">
        <v>68.284973587554404</v>
      </c>
    </row>
    <row r="988" spans="1:6" x14ac:dyDescent="0.35">
      <c r="A988">
        <v>50</v>
      </c>
      <c r="B988">
        <v>1.60064025610244E-3</v>
      </c>
      <c r="C988">
        <v>1.49243637296499E-3</v>
      </c>
      <c r="D988">
        <v>1.9312168433501999</v>
      </c>
      <c r="E988">
        <v>12</v>
      </c>
      <c r="F988">
        <v>66.213576205649204</v>
      </c>
    </row>
    <row r="989" spans="1:6" x14ac:dyDescent="0.35">
      <c r="A989">
        <v>50</v>
      </c>
      <c r="B989">
        <v>1.60064025610244E-3</v>
      </c>
      <c r="C989">
        <v>1.6328904492683999E-3</v>
      </c>
      <c r="D989">
        <v>2.0200478293153701</v>
      </c>
      <c r="E989">
        <v>7</v>
      </c>
      <c r="F989">
        <v>68.417150109010294</v>
      </c>
    </row>
    <row r="990" spans="1:6" x14ac:dyDescent="0.35">
      <c r="A990">
        <v>50</v>
      </c>
      <c r="B990">
        <v>1.60064025610244E-3</v>
      </c>
      <c r="C990">
        <v>1.46315934706974E-3</v>
      </c>
      <c r="D990">
        <v>1.9121807467724601</v>
      </c>
      <c r="E990">
        <v>8</v>
      </c>
      <c r="F990">
        <v>65.728184654047595</v>
      </c>
    </row>
    <row r="991" spans="1:6" x14ac:dyDescent="0.35">
      <c r="A991">
        <v>50</v>
      </c>
      <c r="B991">
        <v>1.60064025610244E-3</v>
      </c>
      <c r="C991">
        <v>1.5629550094410599E-3</v>
      </c>
      <c r="D991">
        <v>1.97631590809597</v>
      </c>
      <c r="E991">
        <v>14</v>
      </c>
      <c r="F991">
        <v>67.344700341653194</v>
      </c>
    </row>
    <row r="992" spans="1:6" x14ac:dyDescent="0.35">
      <c r="A992">
        <v>50</v>
      </c>
      <c r="B992">
        <v>1.60064025610244E-3</v>
      </c>
      <c r="C992">
        <v>1.61127716438231E-3</v>
      </c>
      <c r="D992">
        <v>2.0066344046167002</v>
      </c>
      <c r="E992">
        <v>9</v>
      </c>
      <c r="F992">
        <v>68.090697608839307</v>
      </c>
    </row>
    <row r="993" spans="1:6" x14ac:dyDescent="0.35">
      <c r="A993">
        <v>50</v>
      </c>
      <c r="B993">
        <v>1.60064025610244E-3</v>
      </c>
      <c r="C993">
        <v>1.6404674497690101E-3</v>
      </c>
      <c r="D993">
        <v>2.0247291564485299</v>
      </c>
      <c r="E993">
        <v>4</v>
      </c>
      <c r="F993">
        <v>68.530572991287301</v>
      </c>
    </row>
    <row r="994" spans="1:6" x14ac:dyDescent="0.35">
      <c r="A994">
        <v>50</v>
      </c>
      <c r="B994">
        <v>1.60064025610244E-3</v>
      </c>
      <c r="C994">
        <v>1.65221469755383E-3</v>
      </c>
      <c r="D994">
        <v>2.0319656811046398</v>
      </c>
      <c r="E994">
        <v>5</v>
      </c>
      <c r="F994">
        <v>68.7053902247564</v>
      </c>
    </row>
    <row r="995" spans="1:6" x14ac:dyDescent="0.35">
      <c r="A995">
        <v>50</v>
      </c>
      <c r="B995">
        <v>1.60064025610244E-3</v>
      </c>
      <c r="C995">
        <v>1.64665226300316E-3</v>
      </c>
      <c r="D995">
        <v>2.0285423350881602</v>
      </c>
      <c r="E995">
        <v>23</v>
      </c>
      <c r="F995">
        <v>68.622768053401501</v>
      </c>
    </row>
    <row r="996" spans="1:6" x14ac:dyDescent="0.35">
      <c r="A996">
        <v>50</v>
      </c>
      <c r="B996">
        <v>1.60064025610244E-3</v>
      </c>
      <c r="C996">
        <v>1.63736925295742E-3</v>
      </c>
      <c r="D996">
        <v>2.0228162949562698</v>
      </c>
      <c r="E996">
        <v>4</v>
      </c>
      <c r="F996">
        <v>68.484258393354196</v>
      </c>
    </row>
    <row r="997" spans="1:6" x14ac:dyDescent="0.35">
      <c r="A997">
        <v>50</v>
      </c>
      <c r="B997">
        <v>1.60064025610244E-3</v>
      </c>
      <c r="C997">
        <v>1.58759047662653E-3</v>
      </c>
      <c r="D997">
        <v>1.99183046494668</v>
      </c>
      <c r="E997">
        <v>12</v>
      </c>
      <c r="F997">
        <v>67.727860178956405</v>
      </c>
    </row>
    <row r="998" spans="1:6" x14ac:dyDescent="0.35">
      <c r="A998">
        <v>50</v>
      </c>
      <c r="B998">
        <v>1.60064025610244E-3</v>
      </c>
      <c r="C998">
        <v>1.6360260066057299E-3</v>
      </c>
      <c r="D998">
        <v>2.0219863972113399</v>
      </c>
      <c r="E998">
        <v>10</v>
      </c>
      <c r="F998">
        <v>68.464151113387004</v>
      </c>
    </row>
    <row r="999" spans="1:6" x14ac:dyDescent="0.35">
      <c r="A999">
        <v>50</v>
      </c>
      <c r="B999">
        <v>1.60064025610244E-3</v>
      </c>
      <c r="C999">
        <v>1.66472837004969E-3</v>
      </c>
      <c r="D999">
        <v>2.0396460959573801</v>
      </c>
      <c r="E999">
        <v>17</v>
      </c>
      <c r="F999">
        <v>68.890251058629005</v>
      </c>
    </row>
    <row r="1000" spans="1:6" x14ac:dyDescent="0.35">
      <c r="A1000">
        <v>50</v>
      </c>
      <c r="B1000">
        <v>1.60064025610244E-3</v>
      </c>
      <c r="C1000">
        <v>1.6585642302265999E-3</v>
      </c>
      <c r="D1000">
        <v>2.0358664031159499</v>
      </c>
      <c r="E1000">
        <v>18</v>
      </c>
      <c r="F1000">
        <v>68.799364328496196</v>
      </c>
    </row>
    <row r="1001" spans="1:6" x14ac:dyDescent="0.35">
      <c r="A1001">
        <v>50</v>
      </c>
      <c r="B1001">
        <v>1.60064025610244E-3</v>
      </c>
      <c r="C1001">
        <v>1.61784175450943E-3</v>
      </c>
      <c r="D1001">
        <v>2.0107179176898602</v>
      </c>
      <c r="E1001">
        <v>13</v>
      </c>
      <c r="F1001">
        <v>68.190311580154003</v>
      </c>
    </row>
    <row r="1002" spans="1:6" x14ac:dyDescent="0.35">
      <c r="A1002">
        <v>60</v>
      </c>
      <c r="B1002">
        <v>1.11141983884412E-3</v>
      </c>
      <c r="C1002">
        <v>1.1092090737593E-3</v>
      </c>
      <c r="D1002">
        <v>1.99800987396452</v>
      </c>
      <c r="E1002">
        <v>13</v>
      </c>
      <c r="F1002">
        <v>81.732629359198597</v>
      </c>
    </row>
    <row r="1003" spans="1:6" x14ac:dyDescent="0.35">
      <c r="A1003">
        <v>60</v>
      </c>
      <c r="B1003">
        <v>1.11141983884412E-3</v>
      </c>
      <c r="C1003">
        <v>1.1428918341635399E-3</v>
      </c>
      <c r="D1003">
        <v>2.0281192546678799</v>
      </c>
      <c r="E1003">
        <v>9</v>
      </c>
      <c r="F1003">
        <v>82.615108049574403</v>
      </c>
    </row>
    <row r="1004" spans="1:6" x14ac:dyDescent="0.35">
      <c r="A1004">
        <v>60</v>
      </c>
      <c r="B1004">
        <v>1.11141983884412E-3</v>
      </c>
      <c r="C1004">
        <v>1.12395821151088E-3</v>
      </c>
      <c r="D1004">
        <v>2.01124976152333</v>
      </c>
      <c r="E1004">
        <v>15</v>
      </c>
      <c r="F1004">
        <v>82.122305397468395</v>
      </c>
    </row>
    <row r="1005" spans="1:6" x14ac:dyDescent="0.35">
      <c r="A1005">
        <v>60</v>
      </c>
      <c r="B1005">
        <v>1.11141983884412E-3</v>
      </c>
      <c r="C1005">
        <v>1.12501731251846E-3</v>
      </c>
      <c r="D1005">
        <v>2.01219713441649</v>
      </c>
      <c r="E1005">
        <v>17</v>
      </c>
      <c r="F1005">
        <v>82.150090032471596</v>
      </c>
    </row>
    <row r="1006" spans="1:6" x14ac:dyDescent="0.35">
      <c r="A1006">
        <v>60</v>
      </c>
      <c r="B1006">
        <v>1.11141983884412E-3</v>
      </c>
      <c r="C1006">
        <v>1.1375571277088699E-3</v>
      </c>
      <c r="D1006">
        <v>2.02338036528583</v>
      </c>
      <c r="E1006">
        <v>20</v>
      </c>
      <c r="F1006">
        <v>82.477087747329094</v>
      </c>
    </row>
    <row r="1007" spans="1:6" x14ac:dyDescent="0.35">
      <c r="A1007">
        <v>60</v>
      </c>
      <c r="B1007">
        <v>1.11141983884412E-3</v>
      </c>
      <c r="C1007">
        <v>1.0456210968644E-3</v>
      </c>
      <c r="D1007">
        <v>1.93989441146032</v>
      </c>
      <c r="E1007">
        <v>10</v>
      </c>
      <c r="F1007">
        <v>79.991062779228301</v>
      </c>
    </row>
    <row r="1008" spans="1:6" x14ac:dyDescent="0.35">
      <c r="A1008">
        <v>60</v>
      </c>
      <c r="B1008">
        <v>1.11141983884412E-3</v>
      </c>
      <c r="C1008">
        <v>1.0973402231729901E-3</v>
      </c>
      <c r="D1008">
        <v>1.9872914892384601</v>
      </c>
      <c r="E1008">
        <v>7</v>
      </c>
      <c r="F1008">
        <v>81.415270060137402</v>
      </c>
    </row>
    <row r="1009" spans="1:6" x14ac:dyDescent="0.35">
      <c r="A1009">
        <v>60</v>
      </c>
      <c r="B1009">
        <v>1.11141983884412E-3</v>
      </c>
      <c r="C1009">
        <v>1.05254860329013E-3</v>
      </c>
      <c r="D1009">
        <v>1.9463099504552701</v>
      </c>
      <c r="E1009">
        <v>21</v>
      </c>
      <c r="F1009">
        <v>80.185863211377196</v>
      </c>
    </row>
    <row r="1010" spans="1:6" x14ac:dyDescent="0.35">
      <c r="A1010">
        <v>60</v>
      </c>
      <c r="B1010">
        <v>1.11141983884412E-3</v>
      </c>
      <c r="C1010">
        <v>1.03333092655572E-3</v>
      </c>
      <c r="D1010">
        <v>1.9284600085752499</v>
      </c>
      <c r="E1010">
        <v>3</v>
      </c>
      <c r="F1010">
        <v>79.642267574974497</v>
      </c>
    </row>
    <row r="1011" spans="1:6" x14ac:dyDescent="0.35">
      <c r="A1011">
        <v>60</v>
      </c>
      <c r="B1011">
        <v>1.11141983884412E-3</v>
      </c>
      <c r="C1011">
        <v>1.1390397446760601E-3</v>
      </c>
      <c r="D1011">
        <v>2.0246985062199099</v>
      </c>
      <c r="E1011">
        <v>5</v>
      </c>
      <c r="F1011">
        <v>82.515511068775098</v>
      </c>
    </row>
    <row r="1012" spans="1:6" x14ac:dyDescent="0.35">
      <c r="A1012">
        <v>60</v>
      </c>
      <c r="B1012">
        <v>1.11141983884412E-3</v>
      </c>
      <c r="C1012">
        <v>1.1445344864215801E-3</v>
      </c>
      <c r="D1012">
        <v>2.02957621601931</v>
      </c>
      <c r="E1012">
        <v>8</v>
      </c>
      <c r="F1012">
        <v>82.657477283071401</v>
      </c>
    </row>
    <row r="1013" spans="1:6" x14ac:dyDescent="0.35">
      <c r="A1013">
        <v>60</v>
      </c>
      <c r="B1013">
        <v>1.11141983884412E-3</v>
      </c>
      <c r="C1013">
        <v>1.12634263087109E-3</v>
      </c>
      <c r="D1013">
        <v>2.0133820125612201</v>
      </c>
      <c r="E1013">
        <v>3</v>
      </c>
      <c r="F1013">
        <v>82.184821836271894</v>
      </c>
    </row>
    <row r="1014" spans="1:6" x14ac:dyDescent="0.35">
      <c r="A1014">
        <v>60</v>
      </c>
      <c r="B1014">
        <v>1.11141983884412E-3</v>
      </c>
      <c r="C1014">
        <v>1.1243499343602499E-3</v>
      </c>
      <c r="D1014">
        <v>2.0116002122098098</v>
      </c>
      <c r="E1014">
        <v>7</v>
      </c>
      <c r="F1014">
        <v>82.132584970750798</v>
      </c>
    </row>
    <row r="1015" spans="1:6" x14ac:dyDescent="0.35">
      <c r="A1015">
        <v>60</v>
      </c>
      <c r="B1015">
        <v>1.11141983884412E-3</v>
      </c>
      <c r="C1015">
        <v>1.13619644277166E-3</v>
      </c>
      <c r="D1015">
        <v>2.0221698735603799</v>
      </c>
      <c r="E1015">
        <v>12</v>
      </c>
      <c r="F1015">
        <v>82.441780305959497</v>
      </c>
    </row>
    <row r="1016" spans="1:6" x14ac:dyDescent="0.35">
      <c r="A1016">
        <v>60</v>
      </c>
      <c r="B1016">
        <v>1.11141983884412E-3</v>
      </c>
      <c r="C1016">
        <v>1.12994760035523E-3</v>
      </c>
      <c r="D1016">
        <v>2.0166014513727002</v>
      </c>
      <c r="E1016">
        <v>2</v>
      </c>
      <c r="F1016">
        <v>82.279088689714399</v>
      </c>
    </row>
    <row r="1017" spans="1:6" x14ac:dyDescent="0.35">
      <c r="A1017">
        <v>60</v>
      </c>
      <c r="B1017">
        <v>1.11141983884412E-3</v>
      </c>
      <c r="C1017">
        <v>1.10850373519404E-3</v>
      </c>
      <c r="D1017">
        <v>1.9973745124446101</v>
      </c>
      <c r="E1017">
        <v>10</v>
      </c>
      <c r="F1017">
        <v>81.713864541416299</v>
      </c>
    </row>
    <row r="1018" spans="1:6" x14ac:dyDescent="0.35">
      <c r="A1018">
        <v>60</v>
      </c>
      <c r="B1018">
        <v>1.11141983884412E-3</v>
      </c>
      <c r="C1018">
        <v>1.13009033178974E-3</v>
      </c>
      <c r="D1018">
        <v>2.01672881273395</v>
      </c>
      <c r="E1018">
        <v>16</v>
      </c>
      <c r="F1018">
        <v>82.282814801797699</v>
      </c>
    </row>
    <row r="1019" spans="1:6" x14ac:dyDescent="0.35">
      <c r="A1019">
        <v>60</v>
      </c>
      <c r="B1019">
        <v>1.11141983884412E-3</v>
      </c>
      <c r="C1019">
        <v>1.0988142334212999E-3</v>
      </c>
      <c r="D1019">
        <v>1.9886257632051501</v>
      </c>
      <c r="E1019">
        <v>3</v>
      </c>
      <c r="F1019">
        <v>81.454869559821006</v>
      </c>
    </row>
    <row r="1020" spans="1:6" x14ac:dyDescent="0.35">
      <c r="A1020">
        <v>60</v>
      </c>
      <c r="B1020">
        <v>1.11141983884412E-3</v>
      </c>
      <c r="C1020">
        <v>1.04182595319538E-3</v>
      </c>
      <c r="D1020">
        <v>1.9363707304000899</v>
      </c>
      <c r="E1020">
        <v>18</v>
      </c>
      <c r="F1020">
        <v>79.883795999371401</v>
      </c>
    </row>
    <row r="1021" spans="1:6" x14ac:dyDescent="0.35">
      <c r="A1021">
        <v>60</v>
      </c>
      <c r="B1021">
        <v>1.11141983884412E-3</v>
      </c>
      <c r="C1021">
        <v>1.1219476458587999E-3</v>
      </c>
      <c r="D1021">
        <v>2.0094500684132002</v>
      </c>
      <c r="E1021">
        <v>7</v>
      </c>
      <c r="F1021">
        <v>82.069487776118805</v>
      </c>
    </row>
    <row r="1022" spans="1:6" x14ac:dyDescent="0.35">
      <c r="A1022">
        <v>60</v>
      </c>
      <c r="B1022">
        <v>1.11141983884412E-3</v>
      </c>
      <c r="C1022">
        <v>1.14886579686886E-3</v>
      </c>
      <c r="D1022">
        <v>2.03341289533902</v>
      </c>
      <c r="E1022">
        <v>5</v>
      </c>
      <c r="F1022">
        <v>82.768904678489804</v>
      </c>
    </row>
    <row r="1023" spans="1:6" x14ac:dyDescent="0.35">
      <c r="A1023">
        <v>60</v>
      </c>
      <c r="B1023">
        <v>1.11141983884412E-3</v>
      </c>
      <c r="C1023">
        <v>1.14910521543029E-3</v>
      </c>
      <c r="D1023">
        <v>2.0336247614379701</v>
      </c>
      <c r="E1023">
        <v>2</v>
      </c>
      <c r="F1023">
        <v>82.775051707803996</v>
      </c>
    </row>
    <row r="1024" spans="1:6" x14ac:dyDescent="0.35">
      <c r="A1024">
        <v>60</v>
      </c>
      <c r="B1024">
        <v>1.11141983884412E-3</v>
      </c>
      <c r="C1024">
        <v>1.1437846244612001E-3</v>
      </c>
      <c r="D1024">
        <v>2.02891125075393</v>
      </c>
      <c r="E1024">
        <v>10</v>
      </c>
      <c r="F1024">
        <v>82.638143503514399</v>
      </c>
    </row>
    <row r="1025" spans="1:6" x14ac:dyDescent="0.35">
      <c r="A1025">
        <v>60</v>
      </c>
      <c r="B1025">
        <v>1.11141983884412E-3</v>
      </c>
      <c r="C1025">
        <v>1.14217437714127E-3</v>
      </c>
      <c r="D1025">
        <v>2.0274825728798298</v>
      </c>
      <c r="E1025">
        <v>8</v>
      </c>
      <c r="F1025">
        <v>82.596583437247602</v>
      </c>
    </row>
    <row r="1026" spans="1:6" x14ac:dyDescent="0.35">
      <c r="A1026">
        <v>60</v>
      </c>
      <c r="B1026">
        <v>1.11141983884412E-3</v>
      </c>
      <c r="C1026">
        <v>1.1043216125457399E-3</v>
      </c>
      <c r="D1026">
        <v>1.99360314093656</v>
      </c>
      <c r="E1026">
        <v>12</v>
      </c>
      <c r="F1026">
        <v>81.602357535097298</v>
      </c>
    </row>
    <row r="1027" spans="1:6" x14ac:dyDescent="0.35">
      <c r="A1027">
        <v>60</v>
      </c>
      <c r="B1027">
        <v>1.11141983884412E-3</v>
      </c>
      <c r="C1027">
        <v>1.13089931104121E-3</v>
      </c>
      <c r="D1027">
        <v>2.0174505249044601</v>
      </c>
      <c r="E1027">
        <v>4</v>
      </c>
      <c r="F1027">
        <v>82.303924928517802</v>
      </c>
    </row>
    <row r="1028" spans="1:6" x14ac:dyDescent="0.35">
      <c r="A1028">
        <v>60</v>
      </c>
      <c r="B1028">
        <v>1.11141983884412E-3</v>
      </c>
      <c r="C1028">
        <v>1.1433163760466399E-3</v>
      </c>
      <c r="D1028">
        <v>2.0284959051947502</v>
      </c>
      <c r="E1028">
        <v>6</v>
      </c>
      <c r="F1028">
        <v>82.626064169528206</v>
      </c>
    </row>
    <row r="1029" spans="1:6" x14ac:dyDescent="0.35">
      <c r="A1029">
        <v>60</v>
      </c>
      <c r="B1029">
        <v>1.11141983884412E-3</v>
      </c>
      <c r="C1029">
        <v>1.1241488696272599E-3</v>
      </c>
      <c r="D1029">
        <v>2.0114203394090699</v>
      </c>
      <c r="E1029">
        <v>2</v>
      </c>
      <c r="F1029">
        <v>82.127309086566598</v>
      </c>
    </row>
    <row r="1030" spans="1:6" x14ac:dyDescent="0.35">
      <c r="A1030">
        <v>60</v>
      </c>
      <c r="B1030">
        <v>1.11141983884412E-3</v>
      </c>
      <c r="C1030">
        <v>1.06116020412061E-3</v>
      </c>
      <c r="D1030">
        <v>1.9542557597791701</v>
      </c>
      <c r="E1030">
        <v>18</v>
      </c>
      <c r="F1030">
        <v>80.426240343008303</v>
      </c>
    </row>
    <row r="1031" spans="1:6" x14ac:dyDescent="0.35">
      <c r="A1031">
        <v>60</v>
      </c>
      <c r="B1031">
        <v>1.11141983884412E-3</v>
      </c>
      <c r="C1031">
        <v>1.0379161416564601E-3</v>
      </c>
      <c r="D1031">
        <v>1.9327338652338</v>
      </c>
      <c r="E1031">
        <v>11</v>
      </c>
      <c r="F1031">
        <v>79.772878807704203</v>
      </c>
    </row>
    <row r="1032" spans="1:6" x14ac:dyDescent="0.35">
      <c r="A1032">
        <v>60</v>
      </c>
      <c r="B1032">
        <v>1.11141983884412E-3</v>
      </c>
      <c r="C1032">
        <v>1.11819107208252E-3</v>
      </c>
      <c r="D1032">
        <v>2.00608316587947</v>
      </c>
      <c r="E1032">
        <v>7</v>
      </c>
      <c r="F1032">
        <v>81.970548340456702</v>
      </c>
    </row>
    <row r="1033" spans="1:6" x14ac:dyDescent="0.35">
      <c r="A1033">
        <v>60</v>
      </c>
      <c r="B1033">
        <v>1.11141983884412E-3</v>
      </c>
      <c r="C1033">
        <v>1.1259283668674999E-3</v>
      </c>
      <c r="D1033">
        <v>2.0130117218625698</v>
      </c>
      <c r="E1033">
        <v>3</v>
      </c>
      <c r="F1033">
        <v>82.173969866632405</v>
      </c>
    </row>
    <row r="1034" spans="1:6" x14ac:dyDescent="0.35">
      <c r="A1034">
        <v>60</v>
      </c>
      <c r="B1034">
        <v>1.11141983884412E-3</v>
      </c>
      <c r="C1034">
        <v>1.0739685170188E-3</v>
      </c>
      <c r="D1034">
        <v>1.9660144182458801</v>
      </c>
      <c r="E1034">
        <v>3</v>
      </c>
      <c r="F1034">
        <v>80.780176627275907</v>
      </c>
    </row>
    <row r="1035" spans="1:6" x14ac:dyDescent="0.35">
      <c r="A1035">
        <v>60</v>
      </c>
      <c r="B1035">
        <v>1.11141983884412E-3</v>
      </c>
      <c r="C1035">
        <v>1.0781144116639701E-3</v>
      </c>
      <c r="D1035">
        <v>1.9698055151660601</v>
      </c>
      <c r="E1035">
        <v>22</v>
      </c>
      <c r="F1035">
        <v>80.893837715054701</v>
      </c>
    </row>
    <row r="1036" spans="1:6" x14ac:dyDescent="0.35">
      <c r="A1036">
        <v>60</v>
      </c>
      <c r="B1036">
        <v>1.11141983884412E-3</v>
      </c>
      <c r="C1036">
        <v>1.1467482247492901E-3</v>
      </c>
      <c r="D1036">
        <v>2.03153805302109</v>
      </c>
      <c r="E1036">
        <v>3</v>
      </c>
      <c r="F1036">
        <v>82.714480550864707</v>
      </c>
    </row>
    <row r="1037" spans="1:6" x14ac:dyDescent="0.35">
      <c r="A1037">
        <v>60</v>
      </c>
      <c r="B1037">
        <v>1.11141983884412E-3</v>
      </c>
      <c r="C1037">
        <v>1.1020574351076999E-3</v>
      </c>
      <c r="D1037">
        <v>1.9915583619248101</v>
      </c>
      <c r="E1037">
        <v>19</v>
      </c>
      <c r="F1037">
        <v>81.541811947574999</v>
      </c>
    </row>
    <row r="1038" spans="1:6" x14ac:dyDescent="0.35">
      <c r="A1038">
        <v>60</v>
      </c>
      <c r="B1038">
        <v>1.11141983884412E-3</v>
      </c>
      <c r="C1038">
        <v>1.0359526303225001E-3</v>
      </c>
      <c r="D1038">
        <v>1.9309048439865399</v>
      </c>
      <c r="E1038">
        <v>22</v>
      </c>
      <c r="F1038">
        <v>79.717018376762795</v>
      </c>
    </row>
    <row r="1039" spans="1:6" x14ac:dyDescent="0.35">
      <c r="A1039">
        <v>60</v>
      </c>
      <c r="B1039">
        <v>1.11141983884412E-3</v>
      </c>
      <c r="C1039">
        <v>1.0533746686950301E-3</v>
      </c>
      <c r="D1039">
        <v>1.9470735560408099</v>
      </c>
      <c r="E1039">
        <v>7</v>
      </c>
      <c r="F1039">
        <v>80.209006438880806</v>
      </c>
    </row>
    <row r="1040" spans="1:6" x14ac:dyDescent="0.35">
      <c r="A1040">
        <v>60</v>
      </c>
      <c r="B1040">
        <v>1.11141983884412E-3</v>
      </c>
      <c r="C1040">
        <v>1.0898551794073399E-3</v>
      </c>
      <c r="D1040">
        <v>1.9805021561934799</v>
      </c>
      <c r="E1040">
        <v>11</v>
      </c>
      <c r="F1040">
        <v>81.213358833700994</v>
      </c>
    </row>
    <row r="1041" spans="1:6" x14ac:dyDescent="0.35">
      <c r="A1041">
        <v>60</v>
      </c>
      <c r="B1041">
        <v>1.11141983884412E-3</v>
      </c>
      <c r="C1041">
        <v>1.14759213441149E-3</v>
      </c>
      <c r="D1041">
        <v>2.0322854355987898</v>
      </c>
      <c r="E1041">
        <v>14</v>
      </c>
      <c r="F1041">
        <v>82.736182070482698</v>
      </c>
    </row>
    <row r="1042" spans="1:6" x14ac:dyDescent="0.35">
      <c r="A1042">
        <v>60</v>
      </c>
      <c r="B1042">
        <v>1.11141983884412E-3</v>
      </c>
      <c r="C1042">
        <v>1.1269292895878899E-3</v>
      </c>
      <c r="D1042">
        <v>2.0139062821359999</v>
      </c>
      <c r="E1042">
        <v>15</v>
      </c>
      <c r="F1042">
        <v>82.200182993866505</v>
      </c>
    </row>
    <row r="1043" spans="1:6" x14ac:dyDescent="0.35">
      <c r="A1043">
        <v>60</v>
      </c>
      <c r="B1043">
        <v>1.11141983884412E-3</v>
      </c>
      <c r="C1043">
        <v>1.1413616112220699E-3</v>
      </c>
      <c r="D1043">
        <v>2.0267610709672299</v>
      </c>
      <c r="E1043">
        <v>11</v>
      </c>
      <c r="F1043">
        <v>82.575583903409694</v>
      </c>
    </row>
    <row r="1044" spans="1:6" x14ac:dyDescent="0.35">
      <c r="A1044">
        <v>60</v>
      </c>
      <c r="B1044">
        <v>1.11141983884412E-3</v>
      </c>
      <c r="C1044">
        <v>1.1040277175816101E-3</v>
      </c>
      <c r="D1044">
        <v>1.9933378428094499</v>
      </c>
      <c r="E1044">
        <v>7</v>
      </c>
      <c r="F1044">
        <v>81.594505605717401</v>
      </c>
    </row>
    <row r="1045" spans="1:6" x14ac:dyDescent="0.35">
      <c r="A1045">
        <v>60</v>
      </c>
      <c r="B1045">
        <v>1.11141983884412E-3</v>
      </c>
      <c r="C1045">
        <v>1.11784121125171E-3</v>
      </c>
      <c r="D1045">
        <v>2.0057693085933099</v>
      </c>
      <c r="E1045">
        <v>9</v>
      </c>
      <c r="F1045">
        <v>81.9613169043364</v>
      </c>
    </row>
    <row r="1046" spans="1:6" x14ac:dyDescent="0.35">
      <c r="A1046">
        <v>60</v>
      </c>
      <c r="B1046">
        <v>1.11141983884412E-3</v>
      </c>
      <c r="C1046">
        <v>1.07235645871297E-3</v>
      </c>
      <c r="D1046">
        <v>1.96453834141968</v>
      </c>
      <c r="E1046">
        <v>6</v>
      </c>
      <c r="F1046">
        <v>80.7358629939704</v>
      </c>
    </row>
    <row r="1047" spans="1:6" x14ac:dyDescent="0.35">
      <c r="A1047">
        <v>60</v>
      </c>
      <c r="B1047">
        <v>1.11141983884412E-3</v>
      </c>
      <c r="C1047">
        <v>1.0870077578087299E-3</v>
      </c>
      <c r="D1047">
        <v>1.97791327422453</v>
      </c>
      <c r="E1047">
        <v>5</v>
      </c>
      <c r="F1047">
        <v>81.136184489253793</v>
      </c>
    </row>
    <row r="1048" spans="1:6" x14ac:dyDescent="0.35">
      <c r="A1048">
        <v>60</v>
      </c>
      <c r="B1048">
        <v>1.11141983884412E-3</v>
      </c>
      <c r="C1048">
        <v>1.0886463556917399E-3</v>
      </c>
      <c r="D1048">
        <v>1.9794035046282501</v>
      </c>
      <c r="E1048">
        <v>5</v>
      </c>
      <c r="F1048">
        <v>81.180620455788002</v>
      </c>
    </row>
    <row r="1049" spans="1:6" x14ac:dyDescent="0.35">
      <c r="A1049">
        <v>60</v>
      </c>
      <c r="B1049">
        <v>1.11141983884412E-3</v>
      </c>
      <c r="C1049">
        <v>1.08579958558224E-3</v>
      </c>
      <c r="D1049">
        <v>1.9768137768921199</v>
      </c>
      <c r="E1049">
        <v>4</v>
      </c>
      <c r="F1049">
        <v>81.103378005547</v>
      </c>
    </row>
    <row r="1050" spans="1:6" x14ac:dyDescent="0.35">
      <c r="A1050">
        <v>60</v>
      </c>
      <c r="B1050">
        <v>1.11141983884412E-3</v>
      </c>
      <c r="C1050">
        <v>1.11491054981482E-3</v>
      </c>
      <c r="D1050">
        <v>2.00313830495638</v>
      </c>
      <c r="E1050">
        <v>2</v>
      </c>
      <c r="F1050">
        <v>81.883874742117001</v>
      </c>
    </row>
    <row r="1051" spans="1:6" x14ac:dyDescent="0.35">
      <c r="A1051">
        <v>60</v>
      </c>
      <c r="B1051">
        <v>1.11141983884412E-3</v>
      </c>
      <c r="C1051">
        <v>1.0906727714212099E-3</v>
      </c>
      <c r="D1051">
        <v>1.98124488752525</v>
      </c>
      <c r="E1051">
        <v>12</v>
      </c>
      <c r="F1051">
        <v>81.2354809674992</v>
      </c>
    </row>
    <row r="1052" spans="1:6" x14ac:dyDescent="0.35">
      <c r="A1052">
        <v>60</v>
      </c>
      <c r="B1052">
        <v>1.11141983884412E-3</v>
      </c>
      <c r="C1052">
        <v>1.1116357416038E-3</v>
      </c>
      <c r="D1052">
        <v>2.0001942490748399</v>
      </c>
      <c r="E1052">
        <v>4</v>
      </c>
      <c r="F1052">
        <v>81.797097375520707</v>
      </c>
    </row>
    <row r="1053" spans="1:6" x14ac:dyDescent="0.35">
      <c r="A1053">
        <v>60</v>
      </c>
      <c r="B1053">
        <v>1.11141983884412E-3</v>
      </c>
      <c r="C1053">
        <v>1.04428890041755E-3</v>
      </c>
      <c r="D1053">
        <v>1.9386582351210799</v>
      </c>
      <c r="E1053">
        <v>3</v>
      </c>
      <c r="F1053">
        <v>79.953453695051294</v>
      </c>
    </row>
    <row r="1054" spans="1:6" x14ac:dyDescent="0.35">
      <c r="A1054">
        <v>60</v>
      </c>
      <c r="B1054">
        <v>1.11141983884412E-3</v>
      </c>
      <c r="C1054">
        <v>1.0982961106832899E-3</v>
      </c>
      <c r="D1054">
        <v>1.9881568605995801</v>
      </c>
      <c r="E1054">
        <v>3</v>
      </c>
      <c r="F1054">
        <v>81.440956174819107</v>
      </c>
    </row>
    <row r="1055" spans="1:6" x14ac:dyDescent="0.35">
      <c r="A1055">
        <v>60</v>
      </c>
      <c r="B1055">
        <v>1.11141983884412E-3</v>
      </c>
      <c r="C1055">
        <v>1.14816397456599E-3</v>
      </c>
      <c r="D1055">
        <v>2.0327917120214201</v>
      </c>
      <c r="E1055">
        <v>2</v>
      </c>
      <c r="F1055">
        <v>82.750878130609195</v>
      </c>
    </row>
    <row r="1056" spans="1:6" x14ac:dyDescent="0.35">
      <c r="A1056">
        <v>60</v>
      </c>
      <c r="B1056">
        <v>1.11141983884412E-3</v>
      </c>
      <c r="C1056">
        <v>1.1200054359197999E-3</v>
      </c>
      <c r="D1056">
        <v>2.0077100298288499</v>
      </c>
      <c r="E1056">
        <v>11</v>
      </c>
      <c r="F1056">
        <v>82.018375905849098</v>
      </c>
    </row>
    <row r="1057" spans="1:6" x14ac:dyDescent="0.35">
      <c r="A1057">
        <v>60</v>
      </c>
      <c r="B1057">
        <v>1.11141983884412E-3</v>
      </c>
      <c r="C1057">
        <v>1.1379939163413499E-3</v>
      </c>
      <c r="D1057">
        <v>2.02376878741434</v>
      </c>
      <c r="E1057">
        <v>3</v>
      </c>
      <c r="F1057">
        <v>82.4884127095618</v>
      </c>
    </row>
    <row r="1058" spans="1:6" x14ac:dyDescent="0.35">
      <c r="A1058">
        <v>60</v>
      </c>
      <c r="B1058">
        <v>1.11141983884412E-3</v>
      </c>
      <c r="C1058">
        <v>9.9648719555115698E-4</v>
      </c>
      <c r="D1058">
        <v>1.89376804725093</v>
      </c>
      <c r="E1058">
        <v>19</v>
      </c>
      <c r="F1058">
        <v>78.571226340802099</v>
      </c>
    </row>
    <row r="1059" spans="1:6" x14ac:dyDescent="0.35">
      <c r="A1059">
        <v>60</v>
      </c>
      <c r="B1059">
        <v>1.11141983884412E-3</v>
      </c>
      <c r="C1059">
        <v>1.13795738431839E-3</v>
      </c>
      <c r="D1059">
        <v>2.0237363035143399</v>
      </c>
      <c r="E1059">
        <v>6</v>
      </c>
      <c r="F1059">
        <v>82.487465681673399</v>
      </c>
    </row>
    <row r="1060" spans="1:6" x14ac:dyDescent="0.35">
      <c r="A1060">
        <v>60</v>
      </c>
      <c r="B1060">
        <v>1.11141983884412E-3</v>
      </c>
      <c r="C1060">
        <v>1.0766445012599E-3</v>
      </c>
      <c r="D1060">
        <v>1.96846223231089</v>
      </c>
      <c r="E1060">
        <v>21</v>
      </c>
      <c r="F1060">
        <v>80.853589719433401</v>
      </c>
    </row>
    <row r="1061" spans="1:6" x14ac:dyDescent="0.35">
      <c r="A1061">
        <v>60</v>
      </c>
      <c r="B1061">
        <v>1.11141983884412E-3</v>
      </c>
      <c r="C1061">
        <v>1.0309311967763399E-3</v>
      </c>
      <c r="D1061">
        <v>1.9262194519831</v>
      </c>
      <c r="E1061">
        <v>2</v>
      </c>
      <c r="F1061">
        <v>79.573679327792206</v>
      </c>
    </row>
    <row r="1062" spans="1:6" x14ac:dyDescent="0.35">
      <c r="A1062">
        <v>60</v>
      </c>
      <c r="B1062">
        <v>1.11141983884412E-3</v>
      </c>
      <c r="C1062">
        <v>1.1443925183976401E-3</v>
      </c>
      <c r="D1062">
        <v>2.0294503378287199</v>
      </c>
      <c r="E1062">
        <v>7</v>
      </c>
      <c r="F1062">
        <v>82.653817876980398</v>
      </c>
    </row>
    <row r="1063" spans="1:6" x14ac:dyDescent="0.35">
      <c r="A1063">
        <v>60</v>
      </c>
      <c r="B1063">
        <v>1.11141983884412E-3</v>
      </c>
      <c r="C1063">
        <v>1.1200935573299699E-3</v>
      </c>
      <c r="D1063">
        <v>2.0077890110344199</v>
      </c>
      <c r="E1063">
        <v>13</v>
      </c>
      <c r="F1063">
        <v>82.020696858279507</v>
      </c>
    </row>
    <row r="1064" spans="1:6" x14ac:dyDescent="0.35">
      <c r="A1064">
        <v>60</v>
      </c>
      <c r="B1064">
        <v>1.11141983884412E-3</v>
      </c>
      <c r="C1064">
        <v>1.1442185590098001E-3</v>
      </c>
      <c r="D1064">
        <v>2.0292960833442399</v>
      </c>
      <c r="E1064">
        <v>5</v>
      </c>
      <c r="F1064">
        <v>82.649333233869299</v>
      </c>
    </row>
    <row r="1065" spans="1:6" x14ac:dyDescent="0.35">
      <c r="A1065">
        <v>60</v>
      </c>
      <c r="B1065">
        <v>1.11141983884412E-3</v>
      </c>
      <c r="C1065">
        <v>1.0941761402968001E-3</v>
      </c>
      <c r="D1065">
        <v>1.98442433187264</v>
      </c>
      <c r="E1065">
        <v>8</v>
      </c>
      <c r="F1065">
        <v>81.330086566862803</v>
      </c>
    </row>
    <row r="1066" spans="1:6" x14ac:dyDescent="0.35">
      <c r="A1066">
        <v>60</v>
      </c>
      <c r="B1066">
        <v>1.11141983884412E-3</v>
      </c>
      <c r="C1066">
        <v>1.13569299398678E-3</v>
      </c>
      <c r="D1066">
        <v>2.0217218120598202</v>
      </c>
      <c r="E1066">
        <v>17</v>
      </c>
      <c r="F1066">
        <v>82.428705955459193</v>
      </c>
    </row>
    <row r="1067" spans="1:6" x14ac:dyDescent="0.35">
      <c r="A1067">
        <v>60</v>
      </c>
      <c r="B1067">
        <v>1.11141983884412E-3</v>
      </c>
      <c r="C1067">
        <v>1.0646283376758599E-3</v>
      </c>
      <c r="D1067">
        <v>1.95744664992316</v>
      </c>
      <c r="E1067">
        <v>4</v>
      </c>
      <c r="F1067">
        <v>80.522496418003101</v>
      </c>
    </row>
    <row r="1068" spans="1:6" x14ac:dyDescent="0.35">
      <c r="A1068">
        <v>60</v>
      </c>
      <c r="B1068">
        <v>1.11141983884412E-3</v>
      </c>
      <c r="C1068">
        <v>1.1259748426100699E-3</v>
      </c>
      <c r="D1068">
        <v>2.0130532676890698</v>
      </c>
      <c r="E1068">
        <v>20</v>
      </c>
      <c r="F1068">
        <v>82.175187533893094</v>
      </c>
    </row>
    <row r="1069" spans="1:6" x14ac:dyDescent="0.35">
      <c r="A1069">
        <v>60</v>
      </c>
      <c r="B1069">
        <v>1.11141983884412E-3</v>
      </c>
      <c r="C1069">
        <v>1.09508130871437E-3</v>
      </c>
      <c r="D1069">
        <v>1.98524497986092</v>
      </c>
      <c r="E1069">
        <v>5</v>
      </c>
      <c r="F1069">
        <v>81.354480655234397</v>
      </c>
    </row>
    <row r="1070" spans="1:6" x14ac:dyDescent="0.35">
      <c r="A1070">
        <v>60</v>
      </c>
      <c r="B1070">
        <v>1.11141983884412E-3</v>
      </c>
      <c r="C1070">
        <v>1.08962906203009E-3</v>
      </c>
      <c r="D1070">
        <v>1.9802966934897099</v>
      </c>
      <c r="E1070">
        <v>26</v>
      </c>
      <c r="F1070">
        <v>81.207237695015095</v>
      </c>
    </row>
    <row r="1071" spans="1:6" x14ac:dyDescent="0.35">
      <c r="A1071">
        <v>60</v>
      </c>
      <c r="B1071">
        <v>1.11141983884412E-3</v>
      </c>
      <c r="C1071">
        <v>1.13773315947918E-3</v>
      </c>
      <c r="D1071">
        <v>2.0235369136651702</v>
      </c>
      <c r="E1071">
        <v>29</v>
      </c>
      <c r="F1071">
        <v>82.481652384433701</v>
      </c>
    </row>
    <row r="1072" spans="1:6" x14ac:dyDescent="0.35">
      <c r="A1072">
        <v>60</v>
      </c>
      <c r="B1072">
        <v>1.11141983884412E-3</v>
      </c>
      <c r="C1072">
        <v>1.0943998303485701E-3</v>
      </c>
      <c r="D1072">
        <v>1.9846271663525299</v>
      </c>
      <c r="E1072">
        <v>10</v>
      </c>
      <c r="F1072">
        <v>81.336116841012299</v>
      </c>
    </row>
    <row r="1073" spans="1:6" x14ac:dyDescent="0.35">
      <c r="A1073">
        <v>60</v>
      </c>
      <c r="B1073">
        <v>1.11141983884412E-3</v>
      </c>
      <c r="C1073">
        <v>1.0705398575240901E-3</v>
      </c>
      <c r="D1073">
        <v>1.9628736452530999</v>
      </c>
      <c r="E1073">
        <v>14</v>
      </c>
      <c r="F1073">
        <v>80.685846810263101</v>
      </c>
    </row>
    <row r="1074" spans="1:6" x14ac:dyDescent="0.35">
      <c r="A1074">
        <v>60</v>
      </c>
      <c r="B1074">
        <v>1.11141983884412E-3</v>
      </c>
      <c r="C1074">
        <v>1.1450279714444399E-3</v>
      </c>
      <c r="D1074">
        <v>2.0300137115863399</v>
      </c>
      <c r="E1074">
        <v>10</v>
      </c>
      <c r="F1074">
        <v>82.670193955944796</v>
      </c>
    </row>
    <row r="1075" spans="1:6" x14ac:dyDescent="0.35">
      <c r="A1075">
        <v>60</v>
      </c>
      <c r="B1075">
        <v>1.11141983884412E-3</v>
      </c>
      <c r="C1075">
        <v>1.12160507575732E-3</v>
      </c>
      <c r="D1075">
        <v>2.00914326707943</v>
      </c>
      <c r="E1075">
        <v>3</v>
      </c>
      <c r="F1075">
        <v>82.060479012496103</v>
      </c>
    </row>
    <row r="1076" spans="1:6" x14ac:dyDescent="0.35">
      <c r="A1076">
        <v>60</v>
      </c>
      <c r="B1076">
        <v>1.11141983884412E-3</v>
      </c>
      <c r="C1076">
        <v>1.12716070095445E-3</v>
      </c>
      <c r="D1076">
        <v>2.0141130461657499</v>
      </c>
      <c r="E1076">
        <v>7</v>
      </c>
      <c r="F1076">
        <v>82.206240103712105</v>
      </c>
    </row>
    <row r="1077" spans="1:6" x14ac:dyDescent="0.35">
      <c r="A1077">
        <v>60</v>
      </c>
      <c r="B1077">
        <v>1.11141983884412E-3</v>
      </c>
      <c r="C1077">
        <v>1.0523498283577901E-3</v>
      </c>
      <c r="D1077">
        <v>1.9461261604170701</v>
      </c>
      <c r="E1077">
        <v>3</v>
      </c>
      <c r="F1077">
        <v>80.180291578624406</v>
      </c>
    </row>
    <row r="1078" spans="1:6" x14ac:dyDescent="0.35">
      <c r="A1078">
        <v>60</v>
      </c>
      <c r="B1078">
        <v>1.11141983884412E-3</v>
      </c>
      <c r="C1078">
        <v>1.1408671882054699E-3</v>
      </c>
      <c r="D1078">
        <v>2.0263220401386102</v>
      </c>
      <c r="E1078">
        <v>4</v>
      </c>
      <c r="F1078">
        <v>82.562802118146607</v>
      </c>
    </row>
    <row r="1079" spans="1:6" x14ac:dyDescent="0.35">
      <c r="A1079">
        <v>60</v>
      </c>
      <c r="B1079">
        <v>1.11141983884412E-3</v>
      </c>
      <c r="C1079">
        <v>1.1199868678012201E-3</v>
      </c>
      <c r="D1079">
        <v>2.00769338725229</v>
      </c>
      <c r="E1079">
        <v>7</v>
      </c>
      <c r="F1079">
        <v>82.0178868331882</v>
      </c>
    </row>
    <row r="1080" spans="1:6" x14ac:dyDescent="0.35">
      <c r="A1080">
        <v>60</v>
      </c>
      <c r="B1080">
        <v>1.11141983884412E-3</v>
      </c>
      <c r="C1080">
        <v>1.08577330861629E-3</v>
      </c>
      <c r="D1080">
        <v>1.97678985673997</v>
      </c>
      <c r="E1080">
        <v>11</v>
      </c>
      <c r="F1080">
        <v>81.102664080172801</v>
      </c>
    </row>
    <row r="1081" spans="1:6" x14ac:dyDescent="0.35">
      <c r="A1081">
        <v>60</v>
      </c>
      <c r="B1081">
        <v>1.11141983884412E-3</v>
      </c>
      <c r="C1081">
        <v>1.1262318061691101E-3</v>
      </c>
      <c r="D1081">
        <v>2.0132829583549898</v>
      </c>
      <c r="E1081">
        <v>3</v>
      </c>
      <c r="F1081">
        <v>82.181919087614801</v>
      </c>
    </row>
    <row r="1082" spans="1:6" x14ac:dyDescent="0.35">
      <c r="A1082">
        <v>60</v>
      </c>
      <c r="B1082">
        <v>1.11141983884412E-3</v>
      </c>
      <c r="C1082">
        <v>1.08666531550444E-3</v>
      </c>
      <c r="D1082">
        <v>1.9776016966266099</v>
      </c>
      <c r="E1082">
        <v>9</v>
      </c>
      <c r="F1082">
        <v>81.126889579007894</v>
      </c>
    </row>
    <row r="1083" spans="1:6" x14ac:dyDescent="0.35">
      <c r="A1083">
        <v>60</v>
      </c>
      <c r="B1083">
        <v>1.11141983884412E-3</v>
      </c>
      <c r="C1083">
        <v>1.1081440363021099E-3</v>
      </c>
      <c r="D1083">
        <v>1.99705042165972</v>
      </c>
      <c r="E1083">
        <v>5</v>
      </c>
      <c r="F1083">
        <v>81.704290519289998</v>
      </c>
    </row>
    <row r="1084" spans="1:6" x14ac:dyDescent="0.35">
      <c r="A1084">
        <v>60</v>
      </c>
      <c r="B1084">
        <v>1.11141983884412E-3</v>
      </c>
      <c r="C1084">
        <v>1.12563639451741E-3</v>
      </c>
      <c r="D1084">
        <v>2.0127507008738399</v>
      </c>
      <c r="E1084">
        <v>8</v>
      </c>
      <c r="F1084">
        <v>82.166319023517701</v>
      </c>
    </row>
    <row r="1085" spans="1:6" x14ac:dyDescent="0.35">
      <c r="A1085">
        <v>60</v>
      </c>
      <c r="B1085">
        <v>1.11141983884412E-3</v>
      </c>
      <c r="C1085">
        <v>1.13687310792815E-3</v>
      </c>
      <c r="D1085">
        <v>2.0227719385618901</v>
      </c>
      <c r="E1085">
        <v>3</v>
      </c>
      <c r="F1085">
        <v>82.459343888824705</v>
      </c>
    </row>
    <row r="1086" spans="1:6" x14ac:dyDescent="0.35">
      <c r="A1086">
        <v>60</v>
      </c>
      <c r="B1086">
        <v>1.11141983884412E-3</v>
      </c>
      <c r="C1086">
        <v>1.1145734662834699E-3</v>
      </c>
      <c r="D1086">
        <v>2.00283546632124</v>
      </c>
      <c r="E1086">
        <v>6</v>
      </c>
      <c r="F1086">
        <v>81.874954324496997</v>
      </c>
    </row>
    <row r="1087" spans="1:6" x14ac:dyDescent="0.35">
      <c r="A1087">
        <v>60</v>
      </c>
      <c r="B1087">
        <v>1.11141983884412E-3</v>
      </c>
      <c r="C1087">
        <v>1.0562373428429301E-3</v>
      </c>
      <c r="D1087">
        <v>1.9497174659144101</v>
      </c>
      <c r="E1087">
        <v>6</v>
      </c>
      <c r="F1087">
        <v>80.289067548444905</v>
      </c>
    </row>
    <row r="1088" spans="1:6" x14ac:dyDescent="0.35">
      <c r="A1088">
        <v>60</v>
      </c>
      <c r="B1088">
        <v>1.11141983884412E-3</v>
      </c>
      <c r="C1088">
        <v>1.06471219758793E-3</v>
      </c>
      <c r="D1088">
        <v>1.95752374164886</v>
      </c>
      <c r="E1088">
        <v>6</v>
      </c>
      <c r="F1088">
        <v>80.524820017602593</v>
      </c>
    </row>
    <row r="1089" spans="1:6" x14ac:dyDescent="0.35">
      <c r="A1089">
        <v>60</v>
      </c>
      <c r="B1089">
        <v>1.11141983884412E-3</v>
      </c>
      <c r="C1089">
        <v>1.1322265181917699E-3</v>
      </c>
      <c r="D1089">
        <v>2.01863400322401</v>
      </c>
      <c r="E1089">
        <v>5</v>
      </c>
      <c r="F1089">
        <v>82.338525404482894</v>
      </c>
    </row>
    <row r="1090" spans="1:6" x14ac:dyDescent="0.35">
      <c r="A1090">
        <v>60</v>
      </c>
      <c r="B1090">
        <v>1.11141983884412E-3</v>
      </c>
      <c r="C1090">
        <v>1.1473156012364199E-3</v>
      </c>
      <c r="D1090">
        <v>2.0320405627963898</v>
      </c>
      <c r="E1090">
        <v>3</v>
      </c>
      <c r="F1090">
        <v>82.729072652899404</v>
      </c>
    </row>
    <row r="1091" spans="1:6" x14ac:dyDescent="0.35">
      <c r="A1091">
        <v>60</v>
      </c>
      <c r="B1091">
        <v>1.11141983884412E-3</v>
      </c>
      <c r="C1091">
        <v>1.08326846505268E-3</v>
      </c>
      <c r="D1091">
        <v>1.97450834531653</v>
      </c>
      <c r="E1091">
        <v>6</v>
      </c>
      <c r="F1091">
        <v>81.034529921696603</v>
      </c>
    </row>
    <row r="1092" spans="1:6" x14ac:dyDescent="0.35">
      <c r="A1092">
        <v>60</v>
      </c>
      <c r="B1092">
        <v>1.11141983884412E-3</v>
      </c>
      <c r="C1092">
        <v>1.04953867600178E-3</v>
      </c>
      <c r="D1092">
        <v>1.94352506928272</v>
      </c>
      <c r="E1092">
        <v>17</v>
      </c>
      <c r="F1092">
        <v>80.101382498740705</v>
      </c>
    </row>
    <row r="1093" spans="1:6" x14ac:dyDescent="0.35">
      <c r="A1093">
        <v>60</v>
      </c>
      <c r="B1093">
        <v>1.11141983884412E-3</v>
      </c>
      <c r="C1093">
        <v>1.1445259109219401E-3</v>
      </c>
      <c r="D1093">
        <v>2.0295686126386698</v>
      </c>
      <c r="E1093">
        <v>20</v>
      </c>
      <c r="F1093">
        <v>82.657256251560199</v>
      </c>
    </row>
    <row r="1094" spans="1:6" x14ac:dyDescent="0.35">
      <c r="A1094">
        <v>60</v>
      </c>
      <c r="B1094">
        <v>1.11141983884412E-3</v>
      </c>
      <c r="C1094">
        <v>1.1220332037485501E-3</v>
      </c>
      <c r="D1094">
        <v>2.0095266856379399</v>
      </c>
      <c r="E1094">
        <v>8</v>
      </c>
      <c r="F1094">
        <v>82.071737312026599</v>
      </c>
    </row>
    <row r="1095" spans="1:6" x14ac:dyDescent="0.35">
      <c r="A1095">
        <v>60</v>
      </c>
      <c r="B1095">
        <v>1.11141983884412E-3</v>
      </c>
      <c r="C1095">
        <v>1.08316406361173E-3</v>
      </c>
      <c r="D1095">
        <v>1.97441319508825</v>
      </c>
      <c r="E1095">
        <v>2</v>
      </c>
      <c r="F1095">
        <v>81.031686682897401</v>
      </c>
    </row>
    <row r="1096" spans="1:6" x14ac:dyDescent="0.35">
      <c r="A1096">
        <v>60</v>
      </c>
      <c r="B1096">
        <v>1.11141983884412E-3</v>
      </c>
      <c r="C1096">
        <v>1.12382940279091E-3</v>
      </c>
      <c r="D1096">
        <v>2.0111345108282799</v>
      </c>
      <c r="E1096">
        <v>11</v>
      </c>
      <c r="F1096">
        <v>82.118924422131599</v>
      </c>
    </row>
    <row r="1097" spans="1:6" x14ac:dyDescent="0.35">
      <c r="A1097">
        <v>60</v>
      </c>
      <c r="B1097">
        <v>1.11141983884412E-3</v>
      </c>
      <c r="C1097">
        <v>1.1134956990409099E-3</v>
      </c>
      <c r="D1097">
        <v>2.0018668838981899</v>
      </c>
      <c r="E1097">
        <v>4</v>
      </c>
      <c r="F1097">
        <v>81.846414693294903</v>
      </c>
    </row>
    <row r="1098" spans="1:6" x14ac:dyDescent="0.35">
      <c r="A1098">
        <v>60</v>
      </c>
      <c r="B1098">
        <v>1.11141983884412E-3</v>
      </c>
      <c r="C1098">
        <v>1.07414402660898E-3</v>
      </c>
      <c r="D1098">
        <v>1.9661750562362701</v>
      </c>
      <c r="E1098">
        <v>14</v>
      </c>
      <c r="F1098">
        <v>80.784997168859803</v>
      </c>
    </row>
    <row r="1099" spans="1:6" x14ac:dyDescent="0.35">
      <c r="A1099">
        <v>60</v>
      </c>
      <c r="B1099">
        <v>1.11141983884412E-3</v>
      </c>
      <c r="C1099">
        <v>1.1369624195517701E-3</v>
      </c>
      <c r="D1099">
        <v>2.0228513904799801</v>
      </c>
      <c r="E1099">
        <v>14</v>
      </c>
      <c r="F1099">
        <v>82.461661288536504</v>
      </c>
    </row>
    <row r="1100" spans="1:6" x14ac:dyDescent="0.35">
      <c r="A1100">
        <v>60</v>
      </c>
      <c r="B1100">
        <v>1.11141983884412E-3</v>
      </c>
      <c r="C1100">
        <v>1.1328310633789099E-3</v>
      </c>
      <c r="D1100">
        <v>2.01917284973345</v>
      </c>
      <c r="E1100">
        <v>16</v>
      </c>
      <c r="F1100">
        <v>82.354272539203905</v>
      </c>
    </row>
    <row r="1101" spans="1:6" x14ac:dyDescent="0.35">
      <c r="A1101">
        <v>60</v>
      </c>
      <c r="B1101">
        <v>1.11141983884412E-3</v>
      </c>
      <c r="C1101">
        <v>1.06021623258509E-3</v>
      </c>
      <c r="D1101">
        <v>1.9533863471094799</v>
      </c>
      <c r="E1101">
        <v>3</v>
      </c>
      <c r="F1101">
        <v>80.3999864809836</v>
      </c>
    </row>
    <row r="1102" spans="1:6" x14ac:dyDescent="0.35">
      <c r="A1102">
        <v>60</v>
      </c>
      <c r="B1102">
        <v>1.11141983884412E-3</v>
      </c>
      <c r="C1102">
        <v>1.1392890760727899E-3</v>
      </c>
      <c r="D1102">
        <v>2.0249200934323199</v>
      </c>
      <c r="E1102">
        <v>11</v>
      </c>
      <c r="F1102">
        <v>82.521967798081107</v>
      </c>
    </row>
    <row r="1103" spans="1:6" x14ac:dyDescent="0.35">
      <c r="A1103">
        <v>60</v>
      </c>
      <c r="B1103">
        <v>1.11141983884412E-3</v>
      </c>
      <c r="C1103">
        <v>1.02304468310763E-3</v>
      </c>
      <c r="D1103">
        <v>1.9188376206715201</v>
      </c>
      <c r="E1103">
        <v>9</v>
      </c>
      <c r="F1103">
        <v>79.347139864667</v>
      </c>
    </row>
    <row r="1104" spans="1:6" x14ac:dyDescent="0.35">
      <c r="A1104">
        <v>60</v>
      </c>
      <c r="B1104">
        <v>1.11141983884412E-3</v>
      </c>
      <c r="C1104">
        <v>1.1460991006243899E-3</v>
      </c>
      <c r="D1104">
        <v>2.0309629891130898</v>
      </c>
      <c r="E1104">
        <v>20</v>
      </c>
      <c r="F1104">
        <v>82.697777160294805</v>
      </c>
    </row>
    <row r="1105" spans="1:6" x14ac:dyDescent="0.35">
      <c r="A1105">
        <v>60</v>
      </c>
      <c r="B1105">
        <v>1.11141983884412E-3</v>
      </c>
      <c r="C1105">
        <v>1.1313597391678499E-3</v>
      </c>
      <c r="D1105">
        <v>2.0178611699681199</v>
      </c>
      <c r="E1105">
        <v>7</v>
      </c>
      <c r="F1105">
        <v>82.315932952021797</v>
      </c>
    </row>
    <row r="1106" spans="1:6" x14ac:dyDescent="0.35">
      <c r="A1106">
        <v>60</v>
      </c>
      <c r="B1106">
        <v>1.11141983884412E-3</v>
      </c>
      <c r="C1106">
        <v>1.1412559092735699E-3</v>
      </c>
      <c r="D1106">
        <v>2.0266672192236102</v>
      </c>
      <c r="E1106">
        <v>12</v>
      </c>
      <c r="F1106">
        <v>82.572851770273104</v>
      </c>
    </row>
    <row r="1107" spans="1:6" x14ac:dyDescent="0.35">
      <c r="A1107">
        <v>60</v>
      </c>
      <c r="B1107">
        <v>1.11141983884412E-3</v>
      </c>
      <c r="C1107">
        <v>1.1320794651009101E-3</v>
      </c>
      <c r="D1107">
        <v>2.0185029093112998</v>
      </c>
      <c r="E1107">
        <v>13</v>
      </c>
      <c r="F1107">
        <v>82.334693708397197</v>
      </c>
    </row>
    <row r="1108" spans="1:6" x14ac:dyDescent="0.35">
      <c r="A1108">
        <v>60</v>
      </c>
      <c r="B1108">
        <v>1.11141983884412E-3</v>
      </c>
      <c r="C1108">
        <v>1.1027350880150901E-3</v>
      </c>
      <c r="D1108">
        <v>1.9921705704498101</v>
      </c>
      <c r="E1108">
        <v>10</v>
      </c>
      <c r="F1108">
        <v>81.559945863748894</v>
      </c>
    </row>
    <row r="1109" spans="1:6" x14ac:dyDescent="0.35">
      <c r="A1109">
        <v>60</v>
      </c>
      <c r="B1109">
        <v>1.11141983884412E-3</v>
      </c>
      <c r="C1109">
        <v>1.06737604005852E-3</v>
      </c>
      <c r="D1109">
        <v>1.9599710120740601</v>
      </c>
      <c r="E1109">
        <v>18</v>
      </c>
      <c r="F1109">
        <v>80.598534972157196</v>
      </c>
    </row>
    <row r="1110" spans="1:6" x14ac:dyDescent="0.35">
      <c r="A1110">
        <v>60</v>
      </c>
      <c r="B1110">
        <v>1.11141983884412E-3</v>
      </c>
      <c r="C1110">
        <v>1.1268356944657699E-3</v>
      </c>
      <c r="D1110">
        <v>2.0138226496845002</v>
      </c>
      <c r="E1110">
        <v>13</v>
      </c>
      <c r="F1110">
        <v>82.197732821711099</v>
      </c>
    </row>
    <row r="1111" spans="1:6" x14ac:dyDescent="0.35">
      <c r="A1111">
        <v>60</v>
      </c>
      <c r="B1111">
        <v>1.11141983884412E-3</v>
      </c>
      <c r="C1111">
        <v>1.0404320559719901E-3</v>
      </c>
      <c r="D1111">
        <v>1.9350749260540701</v>
      </c>
      <c r="E1111">
        <v>11</v>
      </c>
      <c r="F1111">
        <v>79.844300438253399</v>
      </c>
    </row>
    <row r="1112" spans="1:6" x14ac:dyDescent="0.35">
      <c r="A1112">
        <v>60</v>
      </c>
      <c r="B1112">
        <v>1.11141983884412E-3</v>
      </c>
      <c r="C1112">
        <v>1.1392667519134799E-3</v>
      </c>
      <c r="D1112">
        <v>2.0249002543672701</v>
      </c>
      <c r="E1112">
        <v>3</v>
      </c>
      <c r="F1112">
        <v>82.521389745358803</v>
      </c>
    </row>
    <row r="1113" spans="1:6" x14ac:dyDescent="0.35">
      <c r="A1113">
        <v>60</v>
      </c>
      <c r="B1113">
        <v>1.11141983884412E-3</v>
      </c>
      <c r="C1113">
        <v>1.08437435204732E-3</v>
      </c>
      <c r="D1113">
        <v>1.97551595615381</v>
      </c>
      <c r="E1113">
        <v>24</v>
      </c>
      <c r="F1113">
        <v>81.064630516605305</v>
      </c>
    </row>
    <row r="1114" spans="1:6" x14ac:dyDescent="0.35">
      <c r="A1114">
        <v>60</v>
      </c>
      <c r="B1114">
        <v>1.11141983884412E-3</v>
      </c>
      <c r="C1114">
        <v>1.0157669634075601E-3</v>
      </c>
      <c r="D1114">
        <v>1.9120003402990799</v>
      </c>
      <c r="E1114">
        <v>11</v>
      </c>
      <c r="F1114">
        <v>79.136533217020002</v>
      </c>
    </row>
    <row r="1115" spans="1:6" x14ac:dyDescent="0.35">
      <c r="A1115">
        <v>60</v>
      </c>
      <c r="B1115">
        <v>1.11141983884412E-3</v>
      </c>
      <c r="C1115">
        <v>1.09304408335355E-3</v>
      </c>
      <c r="D1115">
        <v>1.98339750327296</v>
      </c>
      <c r="E1115">
        <v>21</v>
      </c>
      <c r="F1115">
        <v>81.2995494655257</v>
      </c>
    </row>
    <row r="1116" spans="1:6" x14ac:dyDescent="0.35">
      <c r="A1116">
        <v>60</v>
      </c>
      <c r="B1116">
        <v>1.11141983884412E-3</v>
      </c>
      <c r="C1116">
        <v>1.1070008729666999E-3</v>
      </c>
      <c r="D1116">
        <v>1.9960200755020301</v>
      </c>
      <c r="E1116">
        <v>19</v>
      </c>
      <c r="F1116">
        <v>81.6738425596578</v>
      </c>
    </row>
    <row r="1117" spans="1:6" x14ac:dyDescent="0.35">
      <c r="A1117">
        <v>60</v>
      </c>
      <c r="B1117">
        <v>1.11141983884412E-3</v>
      </c>
      <c r="C1117">
        <v>1.1213248339760301E-3</v>
      </c>
      <c r="D1117">
        <v>2.0088922513364702</v>
      </c>
      <c r="E1117">
        <v>16</v>
      </c>
      <c r="F1117">
        <v>82.053107286295202</v>
      </c>
    </row>
    <row r="1118" spans="1:6" x14ac:dyDescent="0.35">
      <c r="A1118">
        <v>60</v>
      </c>
      <c r="B1118">
        <v>1.11141983884412E-3</v>
      </c>
      <c r="C1118">
        <v>1.1117815367073299E-3</v>
      </c>
      <c r="D1118">
        <v>2.0003254111793098</v>
      </c>
      <c r="E1118">
        <v>8</v>
      </c>
      <c r="F1118">
        <v>81.800966154991102</v>
      </c>
    </row>
    <row r="1119" spans="1:6" x14ac:dyDescent="0.35">
      <c r="A1119">
        <v>60</v>
      </c>
      <c r="B1119">
        <v>1.11141983884412E-3</v>
      </c>
      <c r="C1119">
        <v>1.14938059399135E-3</v>
      </c>
      <c r="D1119">
        <v>2.0338684219425001</v>
      </c>
      <c r="E1119">
        <v>5</v>
      </c>
      <c r="F1119">
        <v>82.782120420220494</v>
      </c>
    </row>
    <row r="1120" spans="1:6" x14ac:dyDescent="0.35">
      <c r="A1120">
        <v>60</v>
      </c>
      <c r="B1120">
        <v>1.11141983884412E-3</v>
      </c>
      <c r="C1120">
        <v>1.0209865446894699E-3</v>
      </c>
      <c r="D1120">
        <v>1.9169065116320601</v>
      </c>
      <c r="E1120">
        <v>7</v>
      </c>
      <c r="F1120">
        <v>79.287732647175801</v>
      </c>
    </row>
    <row r="1121" spans="1:6" x14ac:dyDescent="0.35">
      <c r="A1121">
        <v>60</v>
      </c>
      <c r="B1121">
        <v>1.11141983884412E-3</v>
      </c>
      <c r="C1121">
        <v>1.14266757195878E-3</v>
      </c>
      <c r="D1121">
        <v>2.0279202626039399</v>
      </c>
      <c r="E1121">
        <v>12</v>
      </c>
      <c r="F1121">
        <v>82.609318889122804</v>
      </c>
    </row>
    <row r="1122" spans="1:6" x14ac:dyDescent="0.35">
      <c r="A1122">
        <v>60</v>
      </c>
      <c r="B1122">
        <v>1.11141983884412E-3</v>
      </c>
      <c r="C1122">
        <v>1.1365206833604401E-3</v>
      </c>
      <c r="D1122">
        <v>2.0224583900328401</v>
      </c>
      <c r="E1122">
        <v>21</v>
      </c>
      <c r="F1122">
        <v>82.450197629280495</v>
      </c>
    </row>
    <row r="1123" spans="1:6" x14ac:dyDescent="0.35">
      <c r="A1123">
        <v>60</v>
      </c>
      <c r="B1123">
        <v>1.11141983884412E-3</v>
      </c>
      <c r="C1123">
        <v>1.14208360084668E-3</v>
      </c>
      <c r="D1123">
        <v>2.0274020024275399</v>
      </c>
      <c r="E1123">
        <v>3</v>
      </c>
      <c r="F1123">
        <v>82.594238780280193</v>
      </c>
    </row>
    <row r="1124" spans="1:6" x14ac:dyDescent="0.35">
      <c r="A1124">
        <v>60</v>
      </c>
      <c r="B1124">
        <v>1.11141983884412E-3</v>
      </c>
      <c r="C1124">
        <v>1.1480515015954899E-3</v>
      </c>
      <c r="D1124">
        <v>2.0326921444828199</v>
      </c>
      <c r="E1124">
        <v>6</v>
      </c>
      <c r="F1124">
        <v>82.747988199183595</v>
      </c>
    </row>
    <row r="1125" spans="1:6" x14ac:dyDescent="0.35">
      <c r="A1125">
        <v>60</v>
      </c>
      <c r="B1125">
        <v>1.11141983884412E-3</v>
      </c>
      <c r="C1125">
        <v>1.13547851696609E-3</v>
      </c>
      <c r="D1125">
        <v>2.0215309007187998</v>
      </c>
      <c r="E1125">
        <v>14</v>
      </c>
      <c r="F1125">
        <v>82.423134318003704</v>
      </c>
    </row>
    <row r="1126" spans="1:6" x14ac:dyDescent="0.35">
      <c r="A1126">
        <v>60</v>
      </c>
      <c r="B1126">
        <v>1.11141983884412E-3</v>
      </c>
      <c r="C1126">
        <v>1.12593268532265E-3</v>
      </c>
      <c r="D1126">
        <v>2.01301558227357</v>
      </c>
      <c r="E1126">
        <v>8</v>
      </c>
      <c r="F1126">
        <v>82.174083012536101</v>
      </c>
    </row>
    <row r="1127" spans="1:6" x14ac:dyDescent="0.35">
      <c r="A1127">
        <v>60</v>
      </c>
      <c r="B1127">
        <v>1.11141983884412E-3</v>
      </c>
      <c r="C1127">
        <v>1.1346794773336899E-3</v>
      </c>
      <c r="D1127">
        <v>2.0208194968685298</v>
      </c>
      <c r="E1127">
        <v>10</v>
      </c>
      <c r="F1127">
        <v>82.402367772073006</v>
      </c>
    </row>
    <row r="1128" spans="1:6" x14ac:dyDescent="0.35">
      <c r="A1128">
        <v>60</v>
      </c>
      <c r="B1128">
        <v>1.11141983884412E-3</v>
      </c>
      <c r="C1128">
        <v>1.0562008987393099E-3</v>
      </c>
      <c r="D1128">
        <v>1.9496838293843299</v>
      </c>
      <c r="E1128">
        <v>13</v>
      </c>
      <c r="F1128">
        <v>80.288049671533003</v>
      </c>
    </row>
    <row r="1129" spans="1:6" x14ac:dyDescent="0.35">
      <c r="A1129">
        <v>60</v>
      </c>
      <c r="B1129">
        <v>1.11141983884412E-3</v>
      </c>
      <c r="C1129">
        <v>1.1157109239182999E-3</v>
      </c>
      <c r="D1129">
        <v>2.0038571843277602</v>
      </c>
      <c r="E1129">
        <v>10</v>
      </c>
      <c r="F1129">
        <v>81.905044660316193</v>
      </c>
    </row>
    <row r="1130" spans="1:6" x14ac:dyDescent="0.35">
      <c r="A1130">
        <v>60</v>
      </c>
      <c r="B1130">
        <v>1.11141983884412E-3</v>
      </c>
      <c r="C1130">
        <v>1.13124985095798E-3</v>
      </c>
      <c r="D1130">
        <v>2.0177631708398698</v>
      </c>
      <c r="E1130">
        <v>7</v>
      </c>
      <c r="F1130">
        <v>82.313067497718194</v>
      </c>
    </row>
    <row r="1131" spans="1:6" x14ac:dyDescent="0.35">
      <c r="A1131">
        <v>60</v>
      </c>
      <c r="B1131">
        <v>1.11141983884412E-3</v>
      </c>
      <c r="C1131">
        <v>1.14410122140802E-3</v>
      </c>
      <c r="D1131">
        <v>2.0291920303035602</v>
      </c>
      <c r="E1131">
        <v>4</v>
      </c>
      <c r="F1131">
        <v>82.646307905604402</v>
      </c>
    </row>
    <row r="1132" spans="1:6" x14ac:dyDescent="0.35">
      <c r="A1132">
        <v>60</v>
      </c>
      <c r="B1132">
        <v>1.11141983884412E-3</v>
      </c>
      <c r="C1132">
        <v>1.1311403769288201E-3</v>
      </c>
      <c r="D1132">
        <v>2.01766553634809</v>
      </c>
      <c r="E1132">
        <v>10</v>
      </c>
      <c r="F1132">
        <v>82.310212566837706</v>
      </c>
    </row>
    <row r="1133" spans="1:6" x14ac:dyDescent="0.35">
      <c r="A1133">
        <v>60</v>
      </c>
      <c r="B1133">
        <v>1.11141983884412E-3</v>
      </c>
      <c r="C1133">
        <v>1.1310996670713001E-3</v>
      </c>
      <c r="D1133">
        <v>2.0176292280271899</v>
      </c>
      <c r="E1133">
        <v>3</v>
      </c>
      <c r="F1133">
        <v>82.309150839723202</v>
      </c>
    </row>
    <row r="1134" spans="1:6" x14ac:dyDescent="0.35">
      <c r="A1134">
        <v>60</v>
      </c>
      <c r="B1134">
        <v>1.11141983884412E-3</v>
      </c>
      <c r="C1134">
        <v>9.9602182928484602E-4</v>
      </c>
      <c r="D1134">
        <v>1.89332579436191</v>
      </c>
      <c r="E1134">
        <v>4</v>
      </c>
      <c r="F1134">
        <v>78.557446423185993</v>
      </c>
    </row>
    <row r="1135" spans="1:6" x14ac:dyDescent="0.35">
      <c r="A1135">
        <v>60</v>
      </c>
      <c r="B1135">
        <v>1.11141983884412E-3</v>
      </c>
      <c r="C1135">
        <v>1.1116471532970401E-3</v>
      </c>
      <c r="D1135">
        <v>2.00020451572234</v>
      </c>
      <c r="E1135">
        <v>15</v>
      </c>
      <c r="F1135">
        <v>81.797400211431906</v>
      </c>
    </row>
    <row r="1136" spans="1:6" x14ac:dyDescent="0.35">
      <c r="A1136">
        <v>60</v>
      </c>
      <c r="B1136">
        <v>1.11141983884412E-3</v>
      </c>
      <c r="C1136">
        <v>1.10479516205512E-3</v>
      </c>
      <c r="D1136">
        <v>1.99403053844127</v>
      </c>
      <c r="E1136">
        <v>7</v>
      </c>
      <c r="F1136">
        <v>81.615004861758393</v>
      </c>
    </row>
    <row r="1137" spans="1:6" x14ac:dyDescent="0.35">
      <c r="A1137">
        <v>60</v>
      </c>
      <c r="B1137">
        <v>1.11141983884412E-3</v>
      </c>
      <c r="C1137">
        <v>1.0619492570292E-3</v>
      </c>
      <c r="D1137">
        <v>1.9549821932815901</v>
      </c>
      <c r="E1137">
        <v>23</v>
      </c>
      <c r="F1137">
        <v>80.448167673935998</v>
      </c>
    </row>
    <row r="1138" spans="1:6" x14ac:dyDescent="0.35">
      <c r="A1138">
        <v>60</v>
      </c>
      <c r="B1138">
        <v>1.11141983884412E-3</v>
      </c>
      <c r="C1138">
        <v>1.1327710765185899E-3</v>
      </c>
      <c r="D1138">
        <v>2.0191193883449299</v>
      </c>
      <c r="E1138">
        <v>14</v>
      </c>
      <c r="F1138">
        <v>82.352710382858405</v>
      </c>
    </row>
    <row r="1139" spans="1:6" x14ac:dyDescent="0.35">
      <c r="A1139">
        <v>60</v>
      </c>
      <c r="B1139">
        <v>1.11141983884412E-3</v>
      </c>
      <c r="C1139">
        <v>1.1427647244624901E-3</v>
      </c>
      <c r="D1139">
        <v>2.0280064702412801</v>
      </c>
      <c r="E1139">
        <v>12</v>
      </c>
      <c r="F1139">
        <v>82.611826947546405</v>
      </c>
    </row>
    <row r="1140" spans="1:6" x14ac:dyDescent="0.35">
      <c r="A1140">
        <v>60</v>
      </c>
      <c r="B1140">
        <v>1.11141983884412E-3</v>
      </c>
      <c r="C1140">
        <v>1.1271681701652901E-3</v>
      </c>
      <c r="D1140">
        <v>2.0141197194866201</v>
      </c>
      <c r="E1140">
        <v>2</v>
      </c>
      <c r="F1140">
        <v>82.206435586919994</v>
      </c>
    </row>
    <row r="1141" spans="1:6" x14ac:dyDescent="0.35">
      <c r="A1141">
        <v>60</v>
      </c>
      <c r="B1141">
        <v>1.11141983884412E-3</v>
      </c>
      <c r="C1141">
        <v>1.1291249183880399E-3</v>
      </c>
      <c r="D1141">
        <v>2.0158672032846199</v>
      </c>
      <c r="E1141">
        <v>7</v>
      </c>
      <c r="F1141">
        <v>82.257602775558595</v>
      </c>
    </row>
    <row r="1142" spans="1:6" x14ac:dyDescent="0.35">
      <c r="A1142">
        <v>60</v>
      </c>
      <c r="B1142">
        <v>1.11141983884412E-3</v>
      </c>
      <c r="C1142">
        <v>1.14908379284358E-3</v>
      </c>
      <c r="D1142">
        <v>2.0336058050772898</v>
      </c>
      <c r="E1142">
        <v>5</v>
      </c>
      <c r="F1142">
        <v>82.774501738845203</v>
      </c>
    </row>
    <row r="1143" spans="1:6" x14ac:dyDescent="0.35">
      <c r="A1143">
        <v>60</v>
      </c>
      <c r="B1143">
        <v>1.11141983884412E-3</v>
      </c>
      <c r="C1143">
        <v>1.13877871351624E-3</v>
      </c>
      <c r="D1143">
        <v>2.0244664951401199</v>
      </c>
      <c r="E1143">
        <v>9</v>
      </c>
      <c r="F1143">
        <v>82.508749845798107</v>
      </c>
    </row>
    <row r="1144" spans="1:6" x14ac:dyDescent="0.35">
      <c r="A1144">
        <v>60</v>
      </c>
      <c r="B1144">
        <v>1.11141983884412E-3</v>
      </c>
      <c r="C1144">
        <v>1.11567967337651E-3</v>
      </c>
      <c r="D1144">
        <v>2.0038291205794101</v>
      </c>
      <c r="E1144">
        <v>18</v>
      </c>
      <c r="F1144">
        <v>81.904218367524507</v>
      </c>
    </row>
    <row r="1145" spans="1:6" x14ac:dyDescent="0.35">
      <c r="A1145">
        <v>60</v>
      </c>
      <c r="B1145">
        <v>1.11141983884412E-3</v>
      </c>
      <c r="C1145">
        <v>1.1406085411254201E-3</v>
      </c>
      <c r="D1145">
        <v>2.0260923324247502</v>
      </c>
      <c r="E1145">
        <v>8</v>
      </c>
      <c r="F1145">
        <v>82.556113386992394</v>
      </c>
    </row>
    <row r="1146" spans="1:6" x14ac:dyDescent="0.35">
      <c r="A1146">
        <v>60</v>
      </c>
      <c r="B1146">
        <v>1.11141983884412E-3</v>
      </c>
      <c r="C1146">
        <v>1.1362630009784699E-3</v>
      </c>
      <c r="D1146">
        <v>2.0222291018876999</v>
      </c>
      <c r="E1146">
        <v>15</v>
      </c>
      <c r="F1146">
        <v>82.443508360650995</v>
      </c>
    </row>
    <row r="1147" spans="1:6" x14ac:dyDescent="0.35">
      <c r="A1147">
        <v>60</v>
      </c>
      <c r="B1147">
        <v>1.11141983884412E-3</v>
      </c>
      <c r="C1147">
        <v>1.14373312473362E-3</v>
      </c>
      <c r="D1147">
        <v>2.0288655736436301</v>
      </c>
      <c r="E1147">
        <v>5</v>
      </c>
      <c r="F1147">
        <v>82.636815214835906</v>
      </c>
    </row>
    <row r="1148" spans="1:6" x14ac:dyDescent="0.35">
      <c r="A1148">
        <v>60</v>
      </c>
      <c r="B1148">
        <v>1.11141983884412E-3</v>
      </c>
      <c r="C1148">
        <v>1.00875873346599E-3</v>
      </c>
      <c r="D1148">
        <v>1.9053930517727999</v>
      </c>
      <c r="E1148">
        <v>16</v>
      </c>
      <c r="F1148">
        <v>78.932294160524094</v>
      </c>
    </row>
    <row r="1149" spans="1:6" x14ac:dyDescent="0.35">
      <c r="A1149">
        <v>60</v>
      </c>
      <c r="B1149">
        <v>1.11141983884412E-3</v>
      </c>
      <c r="C1149">
        <v>9.8550512729427301E-4</v>
      </c>
      <c r="D1149">
        <v>1.88330373363727</v>
      </c>
      <c r="E1149">
        <v>3</v>
      </c>
      <c r="F1149">
        <v>78.244308496160201</v>
      </c>
    </row>
    <row r="1150" spans="1:6" x14ac:dyDescent="0.35">
      <c r="A1150">
        <v>60</v>
      </c>
      <c r="B1150">
        <v>1.11141983884412E-3</v>
      </c>
      <c r="C1150">
        <v>1.11826906171008E-3</v>
      </c>
      <c r="D1150">
        <v>2.00615312304285</v>
      </c>
      <c r="E1150">
        <v>9</v>
      </c>
      <c r="F1150">
        <v>81.972605782911302</v>
      </c>
    </row>
    <row r="1151" spans="1:6" x14ac:dyDescent="0.35">
      <c r="A1151">
        <v>60</v>
      </c>
      <c r="B1151">
        <v>1.11141983884412E-3</v>
      </c>
      <c r="C1151">
        <v>1.12862653939559E-3</v>
      </c>
      <c r="D1151">
        <v>2.0154222672394799</v>
      </c>
      <c r="E1151">
        <v>5</v>
      </c>
      <c r="F1151">
        <v>82.244579038631599</v>
      </c>
    </row>
    <row r="1152" spans="1:6" x14ac:dyDescent="0.35">
      <c r="A1152">
        <v>60</v>
      </c>
      <c r="B1152">
        <v>1.11141983884412E-3</v>
      </c>
      <c r="C1152">
        <v>1.0854567438210499E-3</v>
      </c>
      <c r="D1152">
        <v>1.97650166228414</v>
      </c>
      <c r="E1152">
        <v>2</v>
      </c>
      <c r="F1152">
        <v>81.094061894959495</v>
      </c>
    </row>
    <row r="1153" spans="1:6" x14ac:dyDescent="0.35">
      <c r="A1153">
        <v>60</v>
      </c>
      <c r="B1153">
        <v>1.11141983884412E-3</v>
      </c>
      <c r="C1153">
        <v>1.11288205915965E-3</v>
      </c>
      <c r="D1153">
        <v>2.0013152002909398</v>
      </c>
      <c r="E1153">
        <v>8</v>
      </c>
      <c r="F1153">
        <v>81.830152963326697</v>
      </c>
    </row>
    <row r="1154" spans="1:6" x14ac:dyDescent="0.35">
      <c r="A1154">
        <v>60</v>
      </c>
      <c r="B1154">
        <v>1.11141983884412E-3</v>
      </c>
      <c r="C1154">
        <v>1.10885206667029E-3</v>
      </c>
      <c r="D1154">
        <v>1.99768831101009</v>
      </c>
      <c r="E1154">
        <v>14</v>
      </c>
      <c r="F1154">
        <v>81.723133039169397</v>
      </c>
    </row>
    <row r="1155" spans="1:6" x14ac:dyDescent="0.35">
      <c r="A1155">
        <v>60</v>
      </c>
      <c r="B1155">
        <v>1.11141983884412E-3</v>
      </c>
      <c r="C1155">
        <v>1.0325611881676501E-3</v>
      </c>
      <c r="D1155">
        <v>1.9277416103345899</v>
      </c>
      <c r="E1155">
        <v>6</v>
      </c>
      <c r="F1155">
        <v>79.620284545621701</v>
      </c>
    </row>
    <row r="1156" spans="1:6" x14ac:dyDescent="0.35">
      <c r="A1156">
        <v>60</v>
      </c>
      <c r="B1156">
        <v>1.11141983884412E-3</v>
      </c>
      <c r="C1156">
        <v>1.13908702093288E-3</v>
      </c>
      <c r="D1156">
        <v>2.0247405237060501</v>
      </c>
      <c r="E1156">
        <v>22</v>
      </c>
      <c r="F1156">
        <v>82.516735451542104</v>
      </c>
    </row>
    <row r="1157" spans="1:6" x14ac:dyDescent="0.35">
      <c r="A1157">
        <v>60</v>
      </c>
      <c r="B1157">
        <v>1.11141983884412E-3</v>
      </c>
      <c r="C1157">
        <v>1.1381741671817999E-3</v>
      </c>
      <c r="D1157">
        <v>2.0239290569798398</v>
      </c>
      <c r="E1157">
        <v>5</v>
      </c>
      <c r="F1157">
        <v>82.493084947823206</v>
      </c>
    </row>
    <row r="1158" spans="1:6" x14ac:dyDescent="0.35">
      <c r="A1158">
        <v>60</v>
      </c>
      <c r="B1158">
        <v>1.11141983884412E-3</v>
      </c>
      <c r="C1158">
        <v>1.05956100599858E-3</v>
      </c>
      <c r="D1158">
        <v>1.9527826455058701</v>
      </c>
      <c r="E1158">
        <v>8</v>
      </c>
      <c r="F1158">
        <v>80.381749484599595</v>
      </c>
    </row>
    <row r="1159" spans="1:6" x14ac:dyDescent="0.35">
      <c r="A1159">
        <v>60</v>
      </c>
      <c r="B1159">
        <v>1.11141983884412E-3</v>
      </c>
      <c r="C1159">
        <v>1.01953171790882E-3</v>
      </c>
      <c r="D1159">
        <v>1.91554030308784</v>
      </c>
      <c r="E1159">
        <v>4</v>
      </c>
      <c r="F1159">
        <v>79.245667454143501</v>
      </c>
    </row>
    <row r="1160" spans="1:6" x14ac:dyDescent="0.35">
      <c r="A1160">
        <v>60</v>
      </c>
      <c r="B1160">
        <v>1.11141983884412E-3</v>
      </c>
      <c r="C1160">
        <v>1.0710730748185501E-3</v>
      </c>
      <c r="D1160">
        <v>1.9633624210195999</v>
      </c>
      <c r="E1160">
        <v>7</v>
      </c>
      <c r="F1160">
        <v>80.700536589423507</v>
      </c>
    </row>
    <row r="1161" spans="1:6" x14ac:dyDescent="0.35">
      <c r="A1161">
        <v>60</v>
      </c>
      <c r="B1161">
        <v>1.11141983884412E-3</v>
      </c>
      <c r="C1161">
        <v>1.0622336485091701E-3</v>
      </c>
      <c r="D1161">
        <v>1.9552439492258999</v>
      </c>
      <c r="E1161">
        <v>8</v>
      </c>
      <c r="F1161">
        <v>80.456066757096096</v>
      </c>
    </row>
    <row r="1162" spans="1:6" x14ac:dyDescent="0.35">
      <c r="A1162">
        <v>60</v>
      </c>
      <c r="B1162">
        <v>1.11141983884412E-3</v>
      </c>
      <c r="C1162">
        <v>1.0532216502731799E-3</v>
      </c>
      <c r="D1162">
        <v>1.9469321301301701</v>
      </c>
      <c r="E1162">
        <v>11</v>
      </c>
      <c r="F1162">
        <v>80.204720811481096</v>
      </c>
    </row>
    <row r="1163" spans="1:6" x14ac:dyDescent="0.35">
      <c r="A1163">
        <v>60</v>
      </c>
      <c r="B1163">
        <v>1.11141983884412E-3</v>
      </c>
      <c r="C1163">
        <v>1.1333263442991101E-3</v>
      </c>
      <c r="D1163">
        <v>2.0196141990817198</v>
      </c>
      <c r="E1163">
        <v>4</v>
      </c>
      <c r="F1163">
        <v>82.367167307527694</v>
      </c>
    </row>
    <row r="1164" spans="1:6" x14ac:dyDescent="0.35">
      <c r="A1164">
        <v>60</v>
      </c>
      <c r="B1164">
        <v>1.11141983884412E-3</v>
      </c>
      <c r="C1164">
        <v>1.14107366109746E-3</v>
      </c>
      <c r="D1164">
        <v>2.0265053926130498</v>
      </c>
      <c r="E1164">
        <v>10</v>
      </c>
      <c r="F1164">
        <v>82.568140512726103</v>
      </c>
    </row>
    <row r="1165" spans="1:6" x14ac:dyDescent="0.35">
      <c r="A1165">
        <v>60</v>
      </c>
      <c r="B1165">
        <v>1.11141983884412E-3</v>
      </c>
      <c r="C1165">
        <v>1.08250939973579E-3</v>
      </c>
      <c r="D1165">
        <v>1.97381643767832</v>
      </c>
      <c r="E1165">
        <v>2</v>
      </c>
      <c r="F1165">
        <v>81.013851505752598</v>
      </c>
    </row>
    <row r="1166" spans="1:6" x14ac:dyDescent="0.35">
      <c r="A1166">
        <v>60</v>
      </c>
      <c r="B1166">
        <v>1.11141983884412E-3</v>
      </c>
      <c r="C1166">
        <v>1.0872499684451301E-3</v>
      </c>
      <c r="D1166">
        <v>1.97813362451428</v>
      </c>
      <c r="E1166">
        <v>2</v>
      </c>
      <c r="F1166">
        <v>81.142757043847496</v>
      </c>
    </row>
    <row r="1167" spans="1:6" x14ac:dyDescent="0.35">
      <c r="A1167">
        <v>60</v>
      </c>
      <c r="B1167">
        <v>1.11141983884412E-3</v>
      </c>
      <c r="C1167">
        <v>1.07638234949196E-3</v>
      </c>
      <c r="D1167">
        <v>1.9682225676537599</v>
      </c>
      <c r="E1167">
        <v>8</v>
      </c>
      <c r="F1167">
        <v>80.846405900810893</v>
      </c>
    </row>
    <row r="1168" spans="1:6" x14ac:dyDescent="0.35">
      <c r="A1168">
        <v>60</v>
      </c>
      <c r="B1168">
        <v>1.11141983884412E-3</v>
      </c>
      <c r="C1168">
        <v>1.10184429151845E-3</v>
      </c>
      <c r="D1168">
        <v>1.99136576378497</v>
      </c>
      <c r="E1168">
        <v>11</v>
      </c>
      <c r="F1168">
        <v>81.536105943694196</v>
      </c>
    </row>
    <row r="1169" spans="1:6" x14ac:dyDescent="0.35">
      <c r="A1169">
        <v>60</v>
      </c>
      <c r="B1169">
        <v>1.11141983884412E-3</v>
      </c>
      <c r="C1169">
        <v>1.14188513910651E-3</v>
      </c>
      <c r="D1169">
        <v>2.0272258422889999</v>
      </c>
      <c r="E1169">
        <v>12</v>
      </c>
      <c r="F1169">
        <v>82.5891120714533</v>
      </c>
    </row>
    <row r="1170" spans="1:6" x14ac:dyDescent="0.35">
      <c r="A1170">
        <v>60</v>
      </c>
      <c r="B1170">
        <v>1.11141983884412E-3</v>
      </c>
      <c r="C1170">
        <v>1.0607401701362401E-3</v>
      </c>
      <c r="D1170">
        <v>1.95386894962798</v>
      </c>
      <c r="E1170">
        <v>5</v>
      </c>
      <c r="F1170">
        <v>80.414561187048804</v>
      </c>
    </row>
    <row r="1171" spans="1:6" x14ac:dyDescent="0.35">
      <c r="A1171">
        <v>60</v>
      </c>
      <c r="B1171">
        <v>1.11141983884412E-3</v>
      </c>
      <c r="C1171">
        <v>1.13643935303851E-3</v>
      </c>
      <c r="D1171">
        <v>2.0223860243745801</v>
      </c>
      <c r="E1171">
        <v>10</v>
      </c>
      <c r="F1171">
        <v>82.448086510334704</v>
      </c>
    </row>
    <row r="1172" spans="1:6" x14ac:dyDescent="0.35">
      <c r="A1172">
        <v>60</v>
      </c>
      <c r="B1172">
        <v>1.11141983884412E-3</v>
      </c>
      <c r="C1172">
        <v>1.07963628283727E-3</v>
      </c>
      <c r="D1172">
        <v>1.97119531805738</v>
      </c>
      <c r="E1172">
        <v>12</v>
      </c>
      <c r="F1172">
        <v>80.935450684681996</v>
      </c>
    </row>
    <row r="1173" spans="1:6" x14ac:dyDescent="0.35">
      <c r="A1173">
        <v>60</v>
      </c>
      <c r="B1173">
        <v>1.11141983884412E-3</v>
      </c>
      <c r="C1173">
        <v>1.1435913420259501E-3</v>
      </c>
      <c r="D1173">
        <v>2.0287398157357202</v>
      </c>
      <c r="E1173">
        <v>2</v>
      </c>
      <c r="F1173">
        <v>82.633158025012307</v>
      </c>
    </row>
    <row r="1174" spans="1:6" x14ac:dyDescent="0.35">
      <c r="A1174">
        <v>60</v>
      </c>
      <c r="B1174">
        <v>1.11141983884412E-3</v>
      </c>
      <c r="C1174">
        <v>1.12193529197348E-3</v>
      </c>
      <c r="D1174">
        <v>2.0094390052481201</v>
      </c>
      <c r="E1174">
        <v>8</v>
      </c>
      <c r="F1174">
        <v>82.069162946680805</v>
      </c>
    </row>
    <row r="1175" spans="1:6" x14ac:dyDescent="0.35">
      <c r="A1175">
        <v>60</v>
      </c>
      <c r="B1175">
        <v>1.11141983884412E-3</v>
      </c>
      <c r="C1175">
        <v>1.1029917109015299E-3</v>
      </c>
      <c r="D1175">
        <v>1.9924023608535</v>
      </c>
      <c r="E1175">
        <v>4</v>
      </c>
      <c r="F1175">
        <v>81.566810154637395</v>
      </c>
    </row>
    <row r="1176" spans="1:6" x14ac:dyDescent="0.35">
      <c r="A1176">
        <v>60</v>
      </c>
      <c r="B1176">
        <v>1.11141983884412E-3</v>
      </c>
      <c r="C1176">
        <v>1.1429221334766501E-3</v>
      </c>
      <c r="D1176">
        <v>2.0281461383200301</v>
      </c>
      <c r="E1176">
        <v>2</v>
      </c>
      <c r="F1176">
        <v>82.615890116487293</v>
      </c>
    </row>
    <row r="1177" spans="1:6" x14ac:dyDescent="0.35">
      <c r="A1177">
        <v>60</v>
      </c>
      <c r="B1177">
        <v>1.11141983884412E-3</v>
      </c>
      <c r="C1177">
        <v>1.12436378060043E-3</v>
      </c>
      <c r="D1177">
        <v>2.01161259848435</v>
      </c>
      <c r="E1177">
        <v>14</v>
      </c>
      <c r="F1177">
        <v>82.132948257622402</v>
      </c>
    </row>
    <row r="1178" spans="1:6" x14ac:dyDescent="0.35">
      <c r="A1178">
        <v>60</v>
      </c>
      <c r="B1178">
        <v>1.11141983884412E-3</v>
      </c>
      <c r="C1178">
        <v>1.0958627840087301E-3</v>
      </c>
      <c r="D1178">
        <v>1.9859532118475001</v>
      </c>
      <c r="E1178">
        <v>10</v>
      </c>
      <c r="F1178">
        <v>81.375525028057893</v>
      </c>
    </row>
    <row r="1179" spans="1:6" x14ac:dyDescent="0.35">
      <c r="A1179">
        <v>60</v>
      </c>
      <c r="B1179">
        <v>1.11141983884412E-3</v>
      </c>
      <c r="C1179">
        <v>1.14169756391899E-3</v>
      </c>
      <c r="D1179">
        <v>2.0270593312837302</v>
      </c>
      <c r="E1179">
        <v>10</v>
      </c>
      <c r="F1179">
        <v>82.584265767409306</v>
      </c>
    </row>
    <row r="1180" spans="1:6" x14ac:dyDescent="0.35">
      <c r="A1180">
        <v>60</v>
      </c>
      <c r="B1180">
        <v>1.11141983884412E-3</v>
      </c>
      <c r="C1180">
        <v>1.1410999685566E-3</v>
      </c>
      <c r="D1180">
        <v>2.0265287530245399</v>
      </c>
      <c r="E1180">
        <v>5</v>
      </c>
      <c r="F1180">
        <v>82.568820627538202</v>
      </c>
    </row>
    <row r="1181" spans="1:6" x14ac:dyDescent="0.35">
      <c r="A1181">
        <v>60</v>
      </c>
      <c r="B1181">
        <v>1.11141983884412E-3</v>
      </c>
      <c r="C1181">
        <v>1.1230861851918999E-3</v>
      </c>
      <c r="D1181">
        <v>2.0104693930785502</v>
      </c>
      <c r="E1181">
        <v>11</v>
      </c>
      <c r="F1181">
        <v>82.099408851464204</v>
      </c>
    </row>
    <row r="1182" spans="1:6" x14ac:dyDescent="0.35">
      <c r="A1182">
        <v>60</v>
      </c>
      <c r="B1182">
        <v>1.11141983884412E-3</v>
      </c>
      <c r="C1182">
        <v>1.11211707957191E-3</v>
      </c>
      <c r="D1182">
        <v>2.0006272439860702</v>
      </c>
      <c r="E1182">
        <v>18</v>
      </c>
      <c r="F1182">
        <v>81.809868102685797</v>
      </c>
    </row>
    <row r="1183" spans="1:6" x14ac:dyDescent="0.35">
      <c r="A1183">
        <v>60</v>
      </c>
      <c r="B1183">
        <v>1.11141983884412E-3</v>
      </c>
      <c r="C1183">
        <v>1.1492258620911201E-3</v>
      </c>
      <c r="D1183">
        <v>2.0337315156298201</v>
      </c>
      <c r="E1183">
        <v>6</v>
      </c>
      <c r="F1183">
        <v>82.778148804242804</v>
      </c>
    </row>
    <row r="1184" spans="1:6" x14ac:dyDescent="0.35">
      <c r="A1184">
        <v>60</v>
      </c>
      <c r="B1184">
        <v>1.11141983884412E-3</v>
      </c>
      <c r="C1184">
        <v>1.14558058575444E-3</v>
      </c>
      <c r="D1184">
        <v>2.0305035159118101</v>
      </c>
      <c r="E1184">
        <v>2</v>
      </c>
      <c r="F1184">
        <v>82.684427834893498</v>
      </c>
    </row>
    <row r="1185" spans="1:6" x14ac:dyDescent="0.35">
      <c r="A1185">
        <v>60</v>
      </c>
      <c r="B1185">
        <v>1.11141983884412E-3</v>
      </c>
      <c r="C1185">
        <v>1.03127734199523E-3</v>
      </c>
      <c r="D1185">
        <v>1.9265427983413299</v>
      </c>
      <c r="E1185">
        <v>4</v>
      </c>
      <c r="F1185">
        <v>79.583582578468594</v>
      </c>
    </row>
    <row r="1186" spans="1:6" x14ac:dyDescent="0.35">
      <c r="A1186">
        <v>60</v>
      </c>
      <c r="B1186">
        <v>1.11141983884412E-3</v>
      </c>
      <c r="C1186">
        <v>1.07818442090557E-3</v>
      </c>
      <c r="D1186">
        <v>1.9698694705079201</v>
      </c>
      <c r="E1186">
        <v>15</v>
      </c>
      <c r="F1186">
        <v>80.895753286863993</v>
      </c>
    </row>
    <row r="1187" spans="1:6" x14ac:dyDescent="0.35">
      <c r="A1187">
        <v>60</v>
      </c>
      <c r="B1187">
        <v>1.11141983884412E-3</v>
      </c>
      <c r="C1187">
        <v>1.13897883920539E-3</v>
      </c>
      <c r="D1187">
        <v>2.0246443742791498</v>
      </c>
      <c r="E1187">
        <v>16</v>
      </c>
      <c r="F1187">
        <v>82.513933635300305</v>
      </c>
    </row>
    <row r="1188" spans="1:6" x14ac:dyDescent="0.35">
      <c r="A1188">
        <v>60</v>
      </c>
      <c r="B1188">
        <v>1.11141983884412E-3</v>
      </c>
      <c r="C1188">
        <v>1.1365122486384201E-3</v>
      </c>
      <c r="D1188">
        <v>2.0224508851513998</v>
      </c>
      <c r="E1188">
        <v>13</v>
      </c>
      <c r="F1188">
        <v>82.449978693341606</v>
      </c>
    </row>
    <row r="1189" spans="1:6" x14ac:dyDescent="0.35">
      <c r="A1189">
        <v>60</v>
      </c>
      <c r="B1189">
        <v>1.11141983884412E-3</v>
      </c>
      <c r="C1189">
        <v>1.1342178966625299E-3</v>
      </c>
      <c r="D1189">
        <v>2.0204084265535198</v>
      </c>
      <c r="E1189">
        <v>6</v>
      </c>
      <c r="F1189">
        <v>82.390364910997704</v>
      </c>
    </row>
    <row r="1190" spans="1:6" x14ac:dyDescent="0.35">
      <c r="A1190">
        <v>60</v>
      </c>
      <c r="B1190">
        <v>1.11141983884412E-3</v>
      </c>
      <c r="C1190">
        <v>1.1493792569874199E-3</v>
      </c>
      <c r="D1190">
        <v>2.0338672390049801</v>
      </c>
      <c r="E1190">
        <v>2</v>
      </c>
      <c r="F1190">
        <v>82.782086104660394</v>
      </c>
    </row>
    <row r="1191" spans="1:6" x14ac:dyDescent="0.35">
      <c r="A1191">
        <v>60</v>
      </c>
      <c r="B1191">
        <v>1.11141983884412E-3</v>
      </c>
      <c r="C1191">
        <v>1.13935237505142E-3</v>
      </c>
      <c r="D1191">
        <v>2.0249763450001299</v>
      </c>
      <c r="E1191">
        <v>2</v>
      </c>
      <c r="F1191">
        <v>82.523606774559198</v>
      </c>
    </row>
    <row r="1192" spans="1:6" x14ac:dyDescent="0.35">
      <c r="A1192">
        <v>60</v>
      </c>
      <c r="B1192">
        <v>1.11141983884412E-3</v>
      </c>
      <c r="C1192">
        <v>1.0063932254775799E-3</v>
      </c>
      <c r="D1192">
        <v>1.9031576966961601</v>
      </c>
      <c r="E1192">
        <v>8</v>
      </c>
      <c r="F1192">
        <v>78.863036338650701</v>
      </c>
    </row>
    <row r="1193" spans="1:6" x14ac:dyDescent="0.35">
      <c r="A1193">
        <v>60</v>
      </c>
      <c r="B1193">
        <v>1.11141983884412E-3</v>
      </c>
      <c r="C1193">
        <v>1.13184855636184E-3</v>
      </c>
      <c r="D1193">
        <v>2.0182970431396501</v>
      </c>
      <c r="E1193">
        <v>10</v>
      </c>
      <c r="F1193">
        <v>82.328676018999303</v>
      </c>
    </row>
    <row r="1194" spans="1:6" x14ac:dyDescent="0.35">
      <c r="A1194">
        <v>60</v>
      </c>
      <c r="B1194">
        <v>1.11141983884412E-3</v>
      </c>
      <c r="C1194">
        <v>1.0470589552160801E-3</v>
      </c>
      <c r="D1194">
        <v>1.9412277506317099</v>
      </c>
      <c r="E1194">
        <v>13</v>
      </c>
      <c r="F1194">
        <v>80.031601062189495</v>
      </c>
    </row>
    <row r="1195" spans="1:6" x14ac:dyDescent="0.35">
      <c r="A1195">
        <v>60</v>
      </c>
      <c r="B1195">
        <v>1.11141983884412E-3</v>
      </c>
      <c r="C1195">
        <v>1.1423556662866E-3</v>
      </c>
      <c r="D1195">
        <v>2.0276434703777402</v>
      </c>
      <c r="E1195">
        <v>9</v>
      </c>
      <c r="F1195">
        <v>82.6012653890688</v>
      </c>
    </row>
    <row r="1196" spans="1:6" x14ac:dyDescent="0.35">
      <c r="A1196">
        <v>60</v>
      </c>
      <c r="B1196">
        <v>1.11141983884412E-3</v>
      </c>
      <c r="C1196">
        <v>1.1224550843260499E-3</v>
      </c>
      <c r="D1196">
        <v>2.0099044376510702</v>
      </c>
      <c r="E1196">
        <v>14</v>
      </c>
      <c r="F1196">
        <v>82.082827124567899</v>
      </c>
    </row>
    <row r="1197" spans="1:6" x14ac:dyDescent="0.35">
      <c r="A1197">
        <v>60</v>
      </c>
      <c r="B1197">
        <v>1.11141983884412E-3</v>
      </c>
      <c r="C1197">
        <v>1.10967046550152E-3</v>
      </c>
      <c r="D1197">
        <v>1.99842538147912</v>
      </c>
      <c r="E1197">
        <v>31</v>
      </c>
      <c r="F1197">
        <v>81.744897764356097</v>
      </c>
    </row>
    <row r="1198" spans="1:6" x14ac:dyDescent="0.35">
      <c r="A1198">
        <v>60</v>
      </c>
      <c r="B1198">
        <v>1.11141983884412E-3</v>
      </c>
      <c r="C1198">
        <v>1.14628567402656E-3</v>
      </c>
      <c r="D1198">
        <v>2.0311282925560299</v>
      </c>
      <c r="E1198">
        <v>2</v>
      </c>
      <c r="F1198">
        <v>82.702579072641299</v>
      </c>
    </row>
    <row r="1199" spans="1:6" x14ac:dyDescent="0.35">
      <c r="A1199">
        <v>60</v>
      </c>
      <c r="B1199">
        <v>1.11141983884412E-3</v>
      </c>
      <c r="C1199">
        <v>1.12355585998334E-3</v>
      </c>
      <c r="D1199">
        <v>2.0108897384193001</v>
      </c>
      <c r="E1199">
        <v>9</v>
      </c>
      <c r="F1199">
        <v>82.111743176443994</v>
      </c>
    </row>
    <row r="1200" spans="1:6" x14ac:dyDescent="0.35">
      <c r="A1200">
        <v>60</v>
      </c>
      <c r="B1200">
        <v>1.11141983884412E-3</v>
      </c>
      <c r="C1200">
        <v>1.1079762531981301E-3</v>
      </c>
      <c r="D1200">
        <v>1.99689923012156</v>
      </c>
      <c r="E1200">
        <v>13</v>
      </c>
      <c r="F1200">
        <v>81.699823612326298</v>
      </c>
    </row>
    <row r="1201" spans="1:6" x14ac:dyDescent="0.35">
      <c r="A1201">
        <v>60</v>
      </c>
      <c r="B1201">
        <v>1.11141983884412E-3</v>
      </c>
      <c r="C1201">
        <v>9.9325723249508091E-4</v>
      </c>
      <c r="D1201">
        <v>1.8906963742890599</v>
      </c>
      <c r="E1201">
        <v>18</v>
      </c>
      <c r="F1201">
        <v>78.475451232696599</v>
      </c>
    </row>
    <row r="1202" spans="1:6" x14ac:dyDescent="0.35">
      <c r="A1202">
        <v>60</v>
      </c>
      <c r="B1202">
        <v>1.11141983884412E-3</v>
      </c>
      <c r="C1202">
        <v>1.1459626695843599E-3</v>
      </c>
      <c r="D1202">
        <v>2.0308421031271999</v>
      </c>
      <c r="E1202">
        <v>17</v>
      </c>
      <c r="F1202">
        <v>82.694265286629104</v>
      </c>
    </row>
    <row r="1203" spans="1:6" x14ac:dyDescent="0.35">
      <c r="A1203">
        <v>60</v>
      </c>
      <c r="B1203">
        <v>1.11141983884412E-3</v>
      </c>
      <c r="C1203">
        <v>1.1346057918162E-3</v>
      </c>
      <c r="D1203">
        <v>2.02075388029975</v>
      </c>
      <c r="E1203">
        <v>2</v>
      </c>
      <c r="F1203">
        <v>82.400451994628696</v>
      </c>
    </row>
    <row r="1204" spans="1:6" x14ac:dyDescent="0.35">
      <c r="A1204">
        <v>60</v>
      </c>
      <c r="B1204">
        <v>1.11141983884412E-3</v>
      </c>
      <c r="C1204">
        <v>1.1451503025845999E-3</v>
      </c>
      <c r="D1204">
        <v>2.0301221487885801</v>
      </c>
      <c r="E1204">
        <v>9</v>
      </c>
      <c r="F1204">
        <v>82.673345473605096</v>
      </c>
    </row>
    <row r="1205" spans="1:6" x14ac:dyDescent="0.35">
      <c r="A1205">
        <v>60</v>
      </c>
      <c r="B1205">
        <v>1.11141983884412E-3</v>
      </c>
      <c r="C1205">
        <v>1.1297347204031799E-3</v>
      </c>
      <c r="D1205">
        <v>2.01641148050963</v>
      </c>
      <c r="E1205">
        <v>12</v>
      </c>
      <c r="F1205">
        <v>82.273530422920501</v>
      </c>
    </row>
    <row r="1206" spans="1:6" x14ac:dyDescent="0.35">
      <c r="A1206">
        <v>60</v>
      </c>
      <c r="B1206">
        <v>1.11141983884412E-3</v>
      </c>
      <c r="C1206">
        <v>1.1449115699115101E-3</v>
      </c>
      <c r="D1206">
        <v>2.02991052514921</v>
      </c>
      <c r="E1206">
        <v>12</v>
      </c>
      <c r="F1206">
        <v>82.667194885303402</v>
      </c>
    </row>
    <row r="1207" spans="1:6" x14ac:dyDescent="0.35">
      <c r="A1207">
        <v>60</v>
      </c>
      <c r="B1207">
        <v>1.11141983884412E-3</v>
      </c>
      <c r="C1207">
        <v>1.1451679818568401E-3</v>
      </c>
      <c r="D1207">
        <v>2.0301378196326398</v>
      </c>
      <c r="E1207">
        <v>7</v>
      </c>
      <c r="F1207">
        <v>82.673800902472394</v>
      </c>
    </row>
    <row r="1208" spans="1:6" x14ac:dyDescent="0.35">
      <c r="A1208">
        <v>60</v>
      </c>
      <c r="B1208">
        <v>1.11141983884412E-3</v>
      </c>
      <c r="C1208">
        <v>1.1276937378052799E-3</v>
      </c>
      <c r="D1208">
        <v>2.0145892291882301</v>
      </c>
      <c r="E1208">
        <v>15</v>
      </c>
      <c r="F1208">
        <v>82.220187422991202</v>
      </c>
    </row>
    <row r="1209" spans="1:6" x14ac:dyDescent="0.35">
      <c r="A1209">
        <v>60</v>
      </c>
      <c r="B1209">
        <v>1.11141983884412E-3</v>
      </c>
      <c r="C1209">
        <v>1.14569526320872E-3</v>
      </c>
      <c r="D1209">
        <v>2.0306051443567701</v>
      </c>
      <c r="E1209">
        <v>8</v>
      </c>
      <c r="F1209">
        <v>82.687380761670696</v>
      </c>
    </row>
    <row r="1210" spans="1:6" x14ac:dyDescent="0.35">
      <c r="A1210">
        <v>60</v>
      </c>
      <c r="B1210">
        <v>1.11141983884412E-3</v>
      </c>
      <c r="C1210">
        <v>1.1449841480285501E-3</v>
      </c>
      <c r="D1210">
        <v>2.0299748640696902</v>
      </c>
      <c r="E1210">
        <v>6</v>
      </c>
      <c r="F1210">
        <v>82.669064887012695</v>
      </c>
    </row>
    <row r="1211" spans="1:6" x14ac:dyDescent="0.35">
      <c r="A1211">
        <v>60</v>
      </c>
      <c r="B1211">
        <v>1.11141983884412E-3</v>
      </c>
      <c r="C1211">
        <v>1.0888419196258201E-3</v>
      </c>
      <c r="D1211">
        <v>1.97958128621518</v>
      </c>
      <c r="E1211">
        <v>5</v>
      </c>
      <c r="F1211">
        <v>81.185919346382505</v>
      </c>
    </row>
    <row r="1212" spans="1:6" x14ac:dyDescent="0.35">
      <c r="A1212">
        <v>60</v>
      </c>
      <c r="B1212">
        <v>1.11141983884412E-3</v>
      </c>
      <c r="C1212">
        <v>1.14444247666195E-3</v>
      </c>
      <c r="D1212">
        <v>2.0294946350031</v>
      </c>
      <c r="E1212">
        <v>14</v>
      </c>
      <c r="F1212">
        <v>82.655105666445806</v>
      </c>
    </row>
    <row r="1213" spans="1:6" x14ac:dyDescent="0.35">
      <c r="A1213">
        <v>60</v>
      </c>
      <c r="B1213">
        <v>1.11141983884412E-3</v>
      </c>
      <c r="C1213">
        <v>1.14131156131054E-3</v>
      </c>
      <c r="D1213">
        <v>2.0267166326738</v>
      </c>
      <c r="E1213">
        <v>10</v>
      </c>
      <c r="F1213">
        <v>82.574290268904306</v>
      </c>
    </row>
    <row r="1214" spans="1:6" x14ac:dyDescent="0.35">
      <c r="A1214">
        <v>60</v>
      </c>
      <c r="B1214">
        <v>1.11141983884412E-3</v>
      </c>
      <c r="C1214">
        <v>1.0733364188981499E-3</v>
      </c>
      <c r="D1214">
        <v>1.9654357714294399</v>
      </c>
      <c r="E1214">
        <v>18</v>
      </c>
      <c r="F1214">
        <v>80.7628089075952</v>
      </c>
    </row>
    <row r="1215" spans="1:6" x14ac:dyDescent="0.35">
      <c r="A1215">
        <v>60</v>
      </c>
      <c r="B1215">
        <v>1.11141983884412E-3</v>
      </c>
      <c r="C1215">
        <v>1.07852732556559E-3</v>
      </c>
      <c r="D1215">
        <v>1.97018269323191</v>
      </c>
      <c r="E1215">
        <v>8</v>
      </c>
      <c r="F1215">
        <v>80.905133944777504</v>
      </c>
    </row>
    <row r="1216" spans="1:6" x14ac:dyDescent="0.35">
      <c r="A1216">
        <v>60</v>
      </c>
      <c r="B1216">
        <v>1.11141983884412E-3</v>
      </c>
      <c r="C1216">
        <v>1.14651368330907E-3</v>
      </c>
      <c r="D1216">
        <v>2.0313302897927099</v>
      </c>
      <c r="E1216">
        <v>4</v>
      </c>
      <c r="F1216">
        <v>82.708446375277106</v>
      </c>
    </row>
    <row r="1217" spans="1:6" x14ac:dyDescent="0.35">
      <c r="A1217">
        <v>60</v>
      </c>
      <c r="B1217">
        <v>1.11141983884412E-3</v>
      </c>
      <c r="C1217">
        <v>1.1451437345977001E-3</v>
      </c>
      <c r="D1217">
        <v>2.03011632691753</v>
      </c>
      <c r="E1217">
        <v>9</v>
      </c>
      <c r="F1217">
        <v>82.673176276453702</v>
      </c>
    </row>
    <row r="1218" spans="1:6" x14ac:dyDescent="0.35">
      <c r="A1218">
        <v>60</v>
      </c>
      <c r="B1218">
        <v>1.11141983884412E-3</v>
      </c>
      <c r="C1218">
        <v>1.1116046566169401E-3</v>
      </c>
      <c r="D1218">
        <v>2.00016628287859</v>
      </c>
      <c r="E1218">
        <v>15</v>
      </c>
      <c r="F1218">
        <v>81.796272447084505</v>
      </c>
    </row>
    <row r="1219" spans="1:6" x14ac:dyDescent="0.35">
      <c r="A1219">
        <v>60</v>
      </c>
      <c r="B1219">
        <v>1.11141983884412E-3</v>
      </c>
      <c r="C1219">
        <v>1.1366581863036999E-3</v>
      </c>
      <c r="D1219">
        <v>2.0225807307761601</v>
      </c>
      <c r="E1219">
        <v>13</v>
      </c>
      <c r="F1219">
        <v>82.453766496548496</v>
      </c>
    </row>
    <row r="1220" spans="1:6" x14ac:dyDescent="0.35">
      <c r="A1220">
        <v>60</v>
      </c>
      <c r="B1220">
        <v>1.11141983884412E-3</v>
      </c>
      <c r="C1220">
        <v>1.1352855663503199E-3</v>
      </c>
      <c r="D1220">
        <v>2.02135913516</v>
      </c>
      <c r="E1220">
        <v>13</v>
      </c>
      <c r="F1220">
        <v>82.418120989476094</v>
      </c>
    </row>
    <row r="1221" spans="1:6" x14ac:dyDescent="0.35">
      <c r="A1221">
        <v>60</v>
      </c>
      <c r="B1221">
        <v>1.11141983884412E-3</v>
      </c>
      <c r="C1221">
        <v>1.1357444049585801E-3</v>
      </c>
      <c r="D1221">
        <v>2.02176757156849</v>
      </c>
      <c r="E1221">
        <v>6</v>
      </c>
      <c r="F1221">
        <v>82.430041342178697</v>
      </c>
    </row>
    <row r="1222" spans="1:6" x14ac:dyDescent="0.35">
      <c r="A1222">
        <v>60</v>
      </c>
      <c r="B1222">
        <v>1.11141983884412E-3</v>
      </c>
      <c r="C1222">
        <v>1.0943844118991501E-3</v>
      </c>
      <c r="D1222">
        <v>1.9846131860957299</v>
      </c>
      <c r="E1222">
        <v>8</v>
      </c>
      <c r="F1222">
        <v>81.335701227404599</v>
      </c>
    </row>
    <row r="1223" spans="1:6" x14ac:dyDescent="0.35">
      <c r="A1223">
        <v>60</v>
      </c>
      <c r="B1223">
        <v>1.11141983884412E-3</v>
      </c>
      <c r="C1223">
        <v>1.11922886587467E-3</v>
      </c>
      <c r="D1223">
        <v>2.0070138734654899</v>
      </c>
      <c r="E1223">
        <v>3</v>
      </c>
      <c r="F1223">
        <v>81.997914610457599</v>
      </c>
    </row>
    <row r="1224" spans="1:6" x14ac:dyDescent="0.35">
      <c r="A1224">
        <v>60</v>
      </c>
      <c r="B1224">
        <v>1.11141983884412E-3</v>
      </c>
      <c r="C1224">
        <v>1.1487929920211599E-3</v>
      </c>
      <c r="D1224">
        <v>2.03334846454909</v>
      </c>
      <c r="E1224">
        <v>10</v>
      </c>
      <c r="F1224">
        <v>82.767035172871104</v>
      </c>
    </row>
    <row r="1225" spans="1:6" x14ac:dyDescent="0.35">
      <c r="A1225">
        <v>60</v>
      </c>
      <c r="B1225">
        <v>1.11141983884412E-3</v>
      </c>
      <c r="C1225">
        <v>1.12211011302375E-3</v>
      </c>
      <c r="D1225">
        <v>2.00959555552167</v>
      </c>
      <c r="E1225">
        <v>6</v>
      </c>
      <c r="F1225">
        <v>82.073759307326398</v>
      </c>
    </row>
    <row r="1226" spans="1:6" x14ac:dyDescent="0.35">
      <c r="A1226">
        <v>60</v>
      </c>
      <c r="B1226">
        <v>1.11141983884412E-3</v>
      </c>
      <c r="C1226">
        <v>1.1371840790107401E-3</v>
      </c>
      <c r="D1226">
        <v>2.02304856599135</v>
      </c>
      <c r="E1226">
        <v>19</v>
      </c>
      <c r="F1226">
        <v>82.467411977038296</v>
      </c>
    </row>
    <row r="1227" spans="1:6" x14ac:dyDescent="0.35">
      <c r="A1227">
        <v>60</v>
      </c>
      <c r="B1227">
        <v>1.11141983884412E-3</v>
      </c>
      <c r="C1227">
        <v>1.1431715648689701E-3</v>
      </c>
      <c r="D1227">
        <v>2.0283674376117</v>
      </c>
      <c r="E1227">
        <v>12</v>
      </c>
      <c r="F1227">
        <v>82.622327495767195</v>
      </c>
    </row>
    <row r="1228" spans="1:6" x14ac:dyDescent="0.35">
      <c r="A1228">
        <v>60</v>
      </c>
      <c r="B1228">
        <v>1.11141983884412E-3</v>
      </c>
      <c r="C1228">
        <v>1.05762914865944E-3</v>
      </c>
      <c r="D1228">
        <v>1.95100161610013</v>
      </c>
      <c r="E1228">
        <v>10</v>
      </c>
      <c r="F1228">
        <v>80.3279141621599</v>
      </c>
    </row>
    <row r="1229" spans="1:6" x14ac:dyDescent="0.35">
      <c r="A1229">
        <v>60</v>
      </c>
      <c r="B1229">
        <v>1.11141983884412E-3</v>
      </c>
      <c r="C1229">
        <v>1.14128263377281E-3</v>
      </c>
      <c r="D1229">
        <v>2.0266909480600002</v>
      </c>
      <c r="E1229">
        <v>5</v>
      </c>
      <c r="F1229">
        <v>82.573542556179206</v>
      </c>
    </row>
    <row r="1230" spans="1:6" x14ac:dyDescent="0.35">
      <c r="A1230">
        <v>60</v>
      </c>
      <c r="B1230">
        <v>1.11141983884412E-3</v>
      </c>
      <c r="C1230">
        <v>1.1175468483915799E-3</v>
      </c>
      <c r="D1230">
        <v>2.0055052000334701</v>
      </c>
      <c r="E1230">
        <v>14</v>
      </c>
      <c r="F1230">
        <v>81.953547600580293</v>
      </c>
    </row>
    <row r="1231" spans="1:6" x14ac:dyDescent="0.35">
      <c r="A1231">
        <v>60</v>
      </c>
      <c r="B1231">
        <v>1.11141983884412E-3</v>
      </c>
      <c r="C1231">
        <v>1.0506351397825599E-3</v>
      </c>
      <c r="D1231">
        <v>1.9445400145220599</v>
      </c>
      <c r="E1231">
        <v>2</v>
      </c>
      <c r="F1231">
        <v>80.132185362988096</v>
      </c>
    </row>
    <row r="1232" spans="1:6" x14ac:dyDescent="0.35">
      <c r="A1232">
        <v>60</v>
      </c>
      <c r="B1232">
        <v>1.11141983884412E-3</v>
      </c>
      <c r="C1232">
        <v>1.1491883271098301E-3</v>
      </c>
      <c r="D1232">
        <v>2.0336983034039999</v>
      </c>
      <c r="E1232">
        <v>10</v>
      </c>
      <c r="F1232">
        <v>82.777185286045494</v>
      </c>
    </row>
    <row r="1233" spans="1:6" x14ac:dyDescent="0.35">
      <c r="A1233">
        <v>60</v>
      </c>
      <c r="B1233">
        <v>1.11141983884412E-3</v>
      </c>
      <c r="C1233">
        <v>1.1280445770179301E-3</v>
      </c>
      <c r="D1233">
        <v>2.01490258640152</v>
      </c>
      <c r="E1233">
        <v>2</v>
      </c>
      <c r="F1233">
        <v>82.229363803769502</v>
      </c>
    </row>
    <row r="1234" spans="1:6" x14ac:dyDescent="0.35">
      <c r="A1234">
        <v>60</v>
      </c>
      <c r="B1234">
        <v>1.11141983884412E-3</v>
      </c>
      <c r="C1234">
        <v>1.0970938791611401E-3</v>
      </c>
      <c r="D1234">
        <v>1.98706841127852</v>
      </c>
      <c r="E1234">
        <v>13</v>
      </c>
      <c r="F1234">
        <v>81.408646805082896</v>
      </c>
    </row>
    <row r="1235" spans="1:6" x14ac:dyDescent="0.35">
      <c r="A1235">
        <v>60</v>
      </c>
      <c r="B1235">
        <v>1.11141983884412E-3</v>
      </c>
      <c r="C1235">
        <v>1.1145336311934901E-3</v>
      </c>
      <c r="D1235">
        <v>2.0027996751211501</v>
      </c>
      <c r="E1235">
        <v>4</v>
      </c>
      <c r="F1235">
        <v>81.873899969454001</v>
      </c>
    </row>
    <row r="1236" spans="1:6" x14ac:dyDescent="0.35">
      <c r="A1236">
        <v>60</v>
      </c>
      <c r="B1236">
        <v>1.11141983884412E-3</v>
      </c>
      <c r="C1236">
        <v>1.1473405645200799E-3</v>
      </c>
      <c r="D1236">
        <v>2.0320626692372898</v>
      </c>
      <c r="E1236">
        <v>22</v>
      </c>
      <c r="F1236">
        <v>82.729714506680295</v>
      </c>
    </row>
    <row r="1237" spans="1:6" x14ac:dyDescent="0.35">
      <c r="A1237">
        <v>60</v>
      </c>
      <c r="B1237">
        <v>1.11141983884412E-3</v>
      </c>
      <c r="C1237">
        <v>9.7656539404110095E-4</v>
      </c>
      <c r="D1237">
        <v>1.8747423431378301</v>
      </c>
      <c r="E1237">
        <v>16</v>
      </c>
      <c r="F1237">
        <v>77.975486399248297</v>
      </c>
    </row>
    <row r="1238" spans="1:6" x14ac:dyDescent="0.35">
      <c r="A1238">
        <v>60</v>
      </c>
      <c r="B1238">
        <v>1.11141983884412E-3</v>
      </c>
      <c r="C1238">
        <v>1.1136415338720801E-3</v>
      </c>
      <c r="D1238">
        <v>2.0019979721282501</v>
      </c>
      <c r="E1238">
        <v>3</v>
      </c>
      <c r="F1238">
        <v>81.850278063241007</v>
      </c>
    </row>
    <row r="1239" spans="1:6" x14ac:dyDescent="0.35">
      <c r="A1239">
        <v>60</v>
      </c>
      <c r="B1239">
        <v>1.11141983884412E-3</v>
      </c>
      <c r="C1239">
        <v>1.1428091917199E-3</v>
      </c>
      <c r="D1239">
        <v>2.0280459267481898</v>
      </c>
      <c r="E1239">
        <v>11</v>
      </c>
      <c r="F1239">
        <v>82.612974829121697</v>
      </c>
    </row>
    <row r="1240" spans="1:6" x14ac:dyDescent="0.35">
      <c r="A1240">
        <v>60</v>
      </c>
      <c r="B1240">
        <v>1.11141983884412E-3</v>
      </c>
      <c r="C1240">
        <v>1.0955269779133101E-3</v>
      </c>
      <c r="D1240">
        <v>1.98564890993096</v>
      </c>
      <c r="E1240">
        <v>6</v>
      </c>
      <c r="F1240">
        <v>81.366483934534102</v>
      </c>
    </row>
    <row r="1241" spans="1:6" x14ac:dyDescent="0.35">
      <c r="A1241">
        <v>60</v>
      </c>
      <c r="B1241">
        <v>1.11141983884412E-3</v>
      </c>
      <c r="C1241">
        <v>1.06761474754039E-3</v>
      </c>
      <c r="D1241">
        <v>1.9601901633254599</v>
      </c>
      <c r="E1241">
        <v>9</v>
      </c>
      <c r="F1241">
        <v>80.605131600850498</v>
      </c>
    </row>
    <row r="1242" spans="1:6" x14ac:dyDescent="0.35">
      <c r="A1242">
        <v>60</v>
      </c>
      <c r="B1242">
        <v>1.11141983884412E-3</v>
      </c>
      <c r="C1242">
        <v>1.12667910889294E-3</v>
      </c>
      <c r="D1242">
        <v>2.01368272399246</v>
      </c>
      <c r="E1242">
        <v>29</v>
      </c>
      <c r="F1242">
        <v>82.193633204172301</v>
      </c>
    </row>
    <row r="1243" spans="1:6" x14ac:dyDescent="0.35">
      <c r="A1243">
        <v>60</v>
      </c>
      <c r="B1243">
        <v>1.11141983884412E-3</v>
      </c>
      <c r="C1243">
        <v>1.12938453417372E-3</v>
      </c>
      <c r="D1243">
        <v>2.0160989406502901</v>
      </c>
      <c r="E1243">
        <v>8</v>
      </c>
      <c r="F1243">
        <v>82.264384828830302</v>
      </c>
    </row>
    <row r="1244" spans="1:6" x14ac:dyDescent="0.35">
      <c r="A1244">
        <v>60</v>
      </c>
      <c r="B1244">
        <v>1.11141983884412E-3</v>
      </c>
      <c r="C1244">
        <v>1.08714942718404E-3</v>
      </c>
      <c r="D1244">
        <v>1.97804216042919</v>
      </c>
      <c r="E1244">
        <v>26</v>
      </c>
      <c r="F1244">
        <v>81.140028964351103</v>
      </c>
    </row>
    <row r="1245" spans="1:6" x14ac:dyDescent="0.35">
      <c r="A1245">
        <v>60</v>
      </c>
      <c r="B1245">
        <v>1.11141983884412E-3</v>
      </c>
      <c r="C1245">
        <v>1.04006263720214E-3</v>
      </c>
      <c r="D1245">
        <v>1.9347313589463799</v>
      </c>
      <c r="E1245">
        <v>7</v>
      </c>
      <c r="F1245">
        <v>79.833824224244594</v>
      </c>
    </row>
    <row r="1246" spans="1:6" x14ac:dyDescent="0.35">
      <c r="A1246">
        <v>60</v>
      </c>
      <c r="B1246">
        <v>1.11141983884412E-3</v>
      </c>
      <c r="C1246">
        <v>1.1261898951979801E-3</v>
      </c>
      <c r="D1246">
        <v>2.0132454974040099</v>
      </c>
      <c r="E1246">
        <v>4</v>
      </c>
      <c r="F1246">
        <v>82.180821270409794</v>
      </c>
    </row>
    <row r="1247" spans="1:6" x14ac:dyDescent="0.35">
      <c r="A1247">
        <v>60</v>
      </c>
      <c r="B1247">
        <v>1.11141983884412E-3</v>
      </c>
      <c r="C1247">
        <v>1.0792750667210499E-3</v>
      </c>
      <c r="D1247">
        <v>1.9708655370494099</v>
      </c>
      <c r="E1247">
        <v>3</v>
      </c>
      <c r="F1247">
        <v>80.925579157970105</v>
      </c>
    </row>
    <row r="1248" spans="1:6" x14ac:dyDescent="0.35">
      <c r="A1248">
        <v>60</v>
      </c>
      <c r="B1248">
        <v>1.11141983884412E-3</v>
      </c>
      <c r="C1248">
        <v>1.1039416918201699E-3</v>
      </c>
      <c r="D1248">
        <v>1.99326018092491</v>
      </c>
      <c r="E1248">
        <v>6</v>
      </c>
      <c r="F1248">
        <v>81.592206878250494</v>
      </c>
    </row>
    <row r="1249" spans="1:6" x14ac:dyDescent="0.35">
      <c r="A1249">
        <v>60</v>
      </c>
      <c r="B1249">
        <v>1.11141983884412E-3</v>
      </c>
      <c r="C1249">
        <v>1.04214032100684E-3</v>
      </c>
      <c r="D1249">
        <v>1.93666285535289</v>
      </c>
      <c r="E1249">
        <v>23</v>
      </c>
      <c r="F1249">
        <v>79.892696191877604</v>
      </c>
    </row>
    <row r="1250" spans="1:6" x14ac:dyDescent="0.35">
      <c r="A1250">
        <v>60</v>
      </c>
      <c r="B1250">
        <v>1.11141983884412E-3</v>
      </c>
      <c r="C1250">
        <v>1.13017756146456E-3</v>
      </c>
      <c r="D1250">
        <v>2.0168066450978701</v>
      </c>
      <c r="E1250">
        <v>15</v>
      </c>
      <c r="F1250">
        <v>82.285091766768005</v>
      </c>
    </row>
    <row r="1251" spans="1:6" x14ac:dyDescent="0.35">
      <c r="A1251">
        <v>60</v>
      </c>
      <c r="B1251">
        <v>1.11141983884412E-3</v>
      </c>
      <c r="C1251">
        <v>1.1493916004855899E-3</v>
      </c>
      <c r="D1251">
        <v>2.0338781601039</v>
      </c>
      <c r="E1251">
        <v>6</v>
      </c>
      <c r="F1251">
        <v>82.782402911526802</v>
      </c>
    </row>
    <row r="1252" spans="1:6" x14ac:dyDescent="0.35">
      <c r="A1252">
        <v>60</v>
      </c>
      <c r="B1252">
        <v>1.11141983884412E-3</v>
      </c>
      <c r="C1252">
        <v>1.0126637836768899E-3</v>
      </c>
      <c r="D1252">
        <v>1.9090775147838099</v>
      </c>
      <c r="E1252">
        <v>13</v>
      </c>
      <c r="F1252">
        <v>79.046272434290998</v>
      </c>
    </row>
    <row r="1253" spans="1:6" x14ac:dyDescent="0.35">
      <c r="A1253">
        <v>60</v>
      </c>
      <c r="B1253">
        <v>1.11141983884412E-3</v>
      </c>
      <c r="C1253">
        <v>1.0487438347755601E-3</v>
      </c>
      <c r="D1253">
        <v>1.9427889904354601</v>
      </c>
      <c r="E1253">
        <v>15</v>
      </c>
      <c r="F1253">
        <v>80.079032965563201</v>
      </c>
    </row>
    <row r="1254" spans="1:6" x14ac:dyDescent="0.35">
      <c r="A1254">
        <v>60</v>
      </c>
      <c r="B1254">
        <v>1.11141983884412E-3</v>
      </c>
      <c r="C1254">
        <v>1.0400256362078099E-3</v>
      </c>
      <c r="D1254">
        <v>1.93469694389378</v>
      </c>
      <c r="E1254">
        <v>9</v>
      </c>
      <c r="F1254">
        <v>79.832774721349196</v>
      </c>
    </row>
    <row r="1255" spans="1:6" x14ac:dyDescent="0.35">
      <c r="A1255">
        <v>60</v>
      </c>
      <c r="B1255">
        <v>1.11141983884412E-3</v>
      </c>
      <c r="C1255">
        <v>1.06421559954571E-3</v>
      </c>
      <c r="D1255">
        <v>1.9570671789095599</v>
      </c>
      <c r="E1255">
        <v>2</v>
      </c>
      <c r="F1255">
        <v>80.511057556958406</v>
      </c>
    </row>
    <row r="1256" spans="1:6" x14ac:dyDescent="0.35">
      <c r="A1256">
        <v>60</v>
      </c>
      <c r="B1256">
        <v>1.11141983884412E-3</v>
      </c>
      <c r="C1256">
        <v>1.12389824621532E-3</v>
      </c>
      <c r="D1256">
        <v>2.01119610881906</v>
      </c>
      <c r="E1256">
        <v>8</v>
      </c>
      <c r="F1256">
        <v>82.120731474709004</v>
      </c>
    </row>
    <row r="1257" spans="1:6" x14ac:dyDescent="0.35">
      <c r="A1257">
        <v>60</v>
      </c>
      <c r="B1257">
        <v>1.11141983884412E-3</v>
      </c>
      <c r="C1257">
        <v>1.1293737257592001E-3</v>
      </c>
      <c r="D1257">
        <v>2.0160892934112198</v>
      </c>
      <c r="E1257">
        <v>7</v>
      </c>
      <c r="F1257">
        <v>82.264102507137196</v>
      </c>
    </row>
    <row r="1258" spans="1:6" x14ac:dyDescent="0.35">
      <c r="A1258">
        <v>60</v>
      </c>
      <c r="B1258">
        <v>1.11141983884412E-3</v>
      </c>
      <c r="C1258">
        <v>1.1321425868540799E-3</v>
      </c>
      <c r="D1258">
        <v>2.01855918171547</v>
      </c>
      <c r="E1258">
        <v>8</v>
      </c>
      <c r="F1258">
        <v>82.336338504425399</v>
      </c>
    </row>
    <row r="1259" spans="1:6" x14ac:dyDescent="0.35">
      <c r="A1259">
        <v>60</v>
      </c>
      <c r="B1259">
        <v>1.11141983884412E-3</v>
      </c>
      <c r="C1259">
        <v>1.13457923281589E-3</v>
      </c>
      <c r="D1259">
        <v>2.0207302291261899</v>
      </c>
      <c r="E1259">
        <v>16</v>
      </c>
      <c r="F1259">
        <v>82.399761446700097</v>
      </c>
    </row>
    <row r="1260" spans="1:6" x14ac:dyDescent="0.35">
      <c r="A1260">
        <v>60</v>
      </c>
      <c r="B1260">
        <v>1.11141983884412E-3</v>
      </c>
      <c r="C1260">
        <v>1.08965185959205E-3</v>
      </c>
      <c r="D1260">
        <v>1.9803174095764999</v>
      </c>
      <c r="E1260">
        <v>7</v>
      </c>
      <c r="F1260">
        <v>81.207854896837205</v>
      </c>
    </row>
    <row r="1261" spans="1:6" x14ac:dyDescent="0.35">
      <c r="A1261">
        <v>60</v>
      </c>
      <c r="B1261">
        <v>1.11141983884412E-3</v>
      </c>
      <c r="C1261">
        <v>1.148372596084E-3</v>
      </c>
      <c r="D1261">
        <v>2.03297638286978</v>
      </c>
      <c r="E1261">
        <v>2</v>
      </c>
      <c r="F1261">
        <v>82.756237796879702</v>
      </c>
    </row>
    <row r="1262" spans="1:6" x14ac:dyDescent="0.35">
      <c r="A1262">
        <v>60</v>
      </c>
      <c r="B1262">
        <v>1.11141983884412E-3</v>
      </c>
      <c r="C1262">
        <v>1.13545361603362E-3</v>
      </c>
      <c r="D1262">
        <v>2.0215087346101202</v>
      </c>
      <c r="E1262">
        <v>5</v>
      </c>
      <c r="F1262">
        <v>82.422487378804405</v>
      </c>
    </row>
    <row r="1263" spans="1:6" x14ac:dyDescent="0.35">
      <c r="A1263">
        <v>60</v>
      </c>
      <c r="B1263">
        <v>1.11141983884412E-3</v>
      </c>
      <c r="C1263">
        <v>1.13967913351416E-3</v>
      </c>
      <c r="D1263">
        <v>2.0252666988615302</v>
      </c>
      <c r="E1263">
        <v>6</v>
      </c>
      <c r="F1263">
        <v>82.532065959682797</v>
      </c>
    </row>
    <row r="1264" spans="1:6" x14ac:dyDescent="0.35">
      <c r="A1264">
        <v>60</v>
      </c>
      <c r="B1264">
        <v>1.11141983884412E-3</v>
      </c>
      <c r="C1264">
        <v>1.13487900531811E-3</v>
      </c>
      <c r="D1264">
        <v>2.0209971648025302</v>
      </c>
      <c r="E1264">
        <v>17</v>
      </c>
      <c r="F1264">
        <v>82.407554750598095</v>
      </c>
    </row>
    <row r="1265" spans="1:6" x14ac:dyDescent="0.35">
      <c r="A1265">
        <v>60</v>
      </c>
      <c r="B1265">
        <v>1.11141983884412E-3</v>
      </c>
      <c r="C1265">
        <v>1.1398405267510001E-3</v>
      </c>
      <c r="D1265">
        <v>2.0254100957032999</v>
      </c>
      <c r="E1265">
        <v>6</v>
      </c>
      <c r="F1265">
        <v>82.536243243676196</v>
      </c>
    </row>
    <row r="1266" spans="1:6" x14ac:dyDescent="0.35">
      <c r="A1266">
        <v>60</v>
      </c>
      <c r="B1266">
        <v>1.11141983884412E-3</v>
      </c>
      <c r="C1266">
        <v>1.13803578648026E-3</v>
      </c>
      <c r="D1266">
        <v>2.0238060172710401</v>
      </c>
      <c r="E1266">
        <v>4</v>
      </c>
      <c r="F1266">
        <v>82.489498081247902</v>
      </c>
    </row>
    <row r="1267" spans="1:6" x14ac:dyDescent="0.35">
      <c r="A1267">
        <v>60</v>
      </c>
      <c r="B1267">
        <v>1.11141983884412E-3</v>
      </c>
      <c r="C1267">
        <v>1.0918261396884699E-3</v>
      </c>
      <c r="D1267">
        <v>1.9822921774397499</v>
      </c>
      <c r="E1267">
        <v>19</v>
      </c>
      <c r="F1267">
        <v>81.266660242667101</v>
      </c>
    </row>
    <row r="1268" spans="1:6" x14ac:dyDescent="0.35">
      <c r="A1268">
        <v>60</v>
      </c>
      <c r="B1268">
        <v>1.11141983884412E-3</v>
      </c>
      <c r="C1268">
        <v>1.0490826792785601E-3</v>
      </c>
      <c r="D1268">
        <v>1.94310281836128</v>
      </c>
      <c r="E1268">
        <v>14</v>
      </c>
      <c r="F1268">
        <v>80.088562745894095</v>
      </c>
    </row>
    <row r="1269" spans="1:6" x14ac:dyDescent="0.35">
      <c r="A1269">
        <v>60</v>
      </c>
      <c r="B1269">
        <v>1.11141983884412E-3</v>
      </c>
      <c r="C1269">
        <v>1.1395186299706199E-3</v>
      </c>
      <c r="D1269">
        <v>2.0251240824365002</v>
      </c>
      <c r="E1269">
        <v>18</v>
      </c>
      <c r="F1269">
        <v>82.527911116590303</v>
      </c>
    </row>
    <row r="1270" spans="1:6" x14ac:dyDescent="0.35">
      <c r="A1270">
        <v>60</v>
      </c>
      <c r="B1270">
        <v>1.11141983884412E-3</v>
      </c>
      <c r="C1270">
        <v>1.0636095836674001E-3</v>
      </c>
      <c r="D1270">
        <v>1.9565098751651999</v>
      </c>
      <c r="E1270">
        <v>18</v>
      </c>
      <c r="F1270">
        <v>80.494254044118506</v>
      </c>
    </row>
    <row r="1271" spans="1:6" x14ac:dyDescent="0.35">
      <c r="A1271">
        <v>60</v>
      </c>
      <c r="B1271">
        <v>1.11141983884412E-3</v>
      </c>
      <c r="C1271">
        <v>1.14507713155182E-3</v>
      </c>
      <c r="D1271">
        <v>2.0300572889588602</v>
      </c>
      <c r="E1271">
        <v>2</v>
      </c>
      <c r="F1271">
        <v>82.671460468268606</v>
      </c>
    </row>
    <row r="1272" spans="1:6" x14ac:dyDescent="0.35">
      <c r="A1272">
        <v>60</v>
      </c>
      <c r="B1272">
        <v>1.11141983884412E-3</v>
      </c>
      <c r="C1272">
        <v>1.1342812874942201E-3</v>
      </c>
      <c r="D1272">
        <v>2.0204648855379101</v>
      </c>
      <c r="E1272">
        <v>8</v>
      </c>
      <c r="F1272">
        <v>82.392013604149895</v>
      </c>
    </row>
    <row r="1273" spans="1:6" x14ac:dyDescent="0.35">
      <c r="A1273">
        <v>60</v>
      </c>
      <c r="B1273">
        <v>1.11141983884412E-3</v>
      </c>
      <c r="C1273">
        <v>1.1129904322418199E-3</v>
      </c>
      <c r="D1273">
        <v>2.0014126425198602</v>
      </c>
      <c r="E1273">
        <v>18</v>
      </c>
      <c r="F1273">
        <v>81.833025550088905</v>
      </c>
    </row>
    <row r="1274" spans="1:6" x14ac:dyDescent="0.35">
      <c r="A1274">
        <v>60</v>
      </c>
      <c r="B1274">
        <v>1.11141983884412E-3</v>
      </c>
      <c r="C1274">
        <v>1.11518578184254E-3</v>
      </c>
      <c r="D1274">
        <v>2.0033855417396098</v>
      </c>
      <c r="E1274">
        <v>3</v>
      </c>
      <c r="F1274">
        <v>81.891156351206007</v>
      </c>
    </row>
    <row r="1275" spans="1:6" x14ac:dyDescent="0.35">
      <c r="A1275">
        <v>60</v>
      </c>
      <c r="B1275">
        <v>1.11141983884412E-3</v>
      </c>
      <c r="C1275">
        <v>1.10431188585731E-3</v>
      </c>
      <c r="D1275">
        <v>1.9935943612481599</v>
      </c>
      <c r="E1275">
        <v>5</v>
      </c>
      <c r="F1275">
        <v>81.602097702663201</v>
      </c>
    </row>
    <row r="1276" spans="1:6" x14ac:dyDescent="0.35">
      <c r="A1276">
        <v>60</v>
      </c>
      <c r="B1276">
        <v>1.11141983884412E-3</v>
      </c>
      <c r="C1276">
        <v>1.1210841714628501E-3</v>
      </c>
      <c r="D1276">
        <v>2.0086766621571499</v>
      </c>
      <c r="E1276">
        <v>15</v>
      </c>
      <c r="F1276">
        <v>82.046775217391698</v>
      </c>
    </row>
    <row r="1277" spans="1:6" x14ac:dyDescent="0.35">
      <c r="A1277">
        <v>60</v>
      </c>
      <c r="B1277">
        <v>1.11141983884412E-3</v>
      </c>
      <c r="C1277">
        <v>1.1303279017414801E-3</v>
      </c>
      <c r="D1277">
        <v>2.0169407820676302</v>
      </c>
      <c r="E1277">
        <v>10</v>
      </c>
      <c r="F1277">
        <v>82.289015701700293</v>
      </c>
    </row>
    <row r="1278" spans="1:6" x14ac:dyDescent="0.35">
      <c r="A1278">
        <v>60</v>
      </c>
      <c r="B1278">
        <v>1.11141983884412E-3</v>
      </c>
      <c r="C1278">
        <v>1.13820426115288E-3</v>
      </c>
      <c r="D1278">
        <v>2.0239558137195601</v>
      </c>
      <c r="E1278">
        <v>10</v>
      </c>
      <c r="F1278">
        <v>82.493864934257502</v>
      </c>
    </row>
    <row r="1279" spans="1:6" x14ac:dyDescent="0.35">
      <c r="A1279">
        <v>60</v>
      </c>
      <c r="B1279">
        <v>1.11141983884412E-3</v>
      </c>
      <c r="C1279">
        <v>1.1298875890609901E-3</v>
      </c>
      <c r="D1279">
        <v>2.0165479000089501</v>
      </c>
      <c r="E1279">
        <v>10</v>
      </c>
      <c r="F1279">
        <v>82.277521908925607</v>
      </c>
    </row>
    <row r="1280" spans="1:6" x14ac:dyDescent="0.35">
      <c r="A1280">
        <v>60</v>
      </c>
      <c r="B1280">
        <v>1.11141983884412E-3</v>
      </c>
      <c r="C1280">
        <v>1.14502267630642E-3</v>
      </c>
      <c r="D1280">
        <v>2.0300090177205701</v>
      </c>
      <c r="E1280">
        <v>14</v>
      </c>
      <c r="F1280">
        <v>82.670057534008606</v>
      </c>
    </row>
    <row r="1281" spans="1:6" x14ac:dyDescent="0.35">
      <c r="A1281">
        <v>60</v>
      </c>
      <c r="B1281">
        <v>1.11141983884412E-3</v>
      </c>
      <c r="C1281">
        <v>1.1262845263255801E-3</v>
      </c>
      <c r="D1281">
        <v>2.0133300798045402</v>
      </c>
      <c r="E1281">
        <v>3</v>
      </c>
      <c r="F1281">
        <v>82.183299982921696</v>
      </c>
    </row>
    <row r="1282" spans="1:6" x14ac:dyDescent="0.35">
      <c r="A1282">
        <v>60</v>
      </c>
      <c r="B1282">
        <v>1.11141983884412E-3</v>
      </c>
      <c r="C1282">
        <v>1.0729372584311601E-3</v>
      </c>
      <c r="D1282">
        <v>1.9650702768842001</v>
      </c>
      <c r="E1282">
        <v>18</v>
      </c>
      <c r="F1282">
        <v>80.751836183998904</v>
      </c>
    </row>
    <row r="1283" spans="1:6" x14ac:dyDescent="0.35">
      <c r="A1283">
        <v>60</v>
      </c>
      <c r="B1283">
        <v>1.11141983884412E-3</v>
      </c>
      <c r="C1283">
        <v>1.0847901028626099E-3</v>
      </c>
      <c r="D1283">
        <v>1.9758946278085101</v>
      </c>
      <c r="E1283">
        <v>15</v>
      </c>
      <c r="F1283">
        <v>81.075938694898198</v>
      </c>
    </row>
    <row r="1284" spans="1:6" x14ac:dyDescent="0.35">
      <c r="A1284">
        <v>60</v>
      </c>
      <c r="B1284">
        <v>1.11141983884412E-3</v>
      </c>
      <c r="C1284">
        <v>1.1200584201506E-3</v>
      </c>
      <c r="D1284">
        <v>2.0077575187561898</v>
      </c>
      <c r="E1284">
        <v>6</v>
      </c>
      <c r="F1284">
        <v>82.019771432860097</v>
      </c>
    </row>
    <row r="1285" spans="1:6" x14ac:dyDescent="0.35">
      <c r="A1285">
        <v>60</v>
      </c>
      <c r="B1285">
        <v>1.11141983884412E-3</v>
      </c>
      <c r="C1285">
        <v>1.1394251785646599E-3</v>
      </c>
      <c r="D1285">
        <v>2.0250410409802102</v>
      </c>
      <c r="E1285">
        <v>3</v>
      </c>
      <c r="F1285">
        <v>82.525491735763794</v>
      </c>
    </row>
    <row r="1286" spans="1:6" x14ac:dyDescent="0.35">
      <c r="A1286">
        <v>60</v>
      </c>
      <c r="B1286">
        <v>1.11141983884412E-3</v>
      </c>
      <c r="C1286">
        <v>1.11827610228089E-3</v>
      </c>
      <c r="D1286">
        <v>2.00615943835701</v>
      </c>
      <c r="E1286">
        <v>12</v>
      </c>
      <c r="F1286">
        <v>81.972791512976002</v>
      </c>
    </row>
    <row r="1287" spans="1:6" x14ac:dyDescent="0.35">
      <c r="A1287">
        <v>60</v>
      </c>
      <c r="B1287">
        <v>1.11141983884412E-3</v>
      </c>
      <c r="C1287">
        <v>1.1322255566822499E-3</v>
      </c>
      <c r="D1287">
        <v>2.0186331460915401</v>
      </c>
      <c r="E1287">
        <v>3</v>
      </c>
      <c r="F1287">
        <v>82.338500352479201</v>
      </c>
    </row>
    <row r="1288" spans="1:6" x14ac:dyDescent="0.35">
      <c r="A1288">
        <v>60</v>
      </c>
      <c r="B1288">
        <v>1.11141983884412E-3</v>
      </c>
      <c r="C1288">
        <v>1.1243383845987299E-3</v>
      </c>
      <c r="D1288">
        <v>2.0115898802118801</v>
      </c>
      <c r="E1288">
        <v>12</v>
      </c>
      <c r="F1288">
        <v>82.132281933676296</v>
      </c>
    </row>
    <row r="1289" spans="1:6" x14ac:dyDescent="0.35">
      <c r="A1289">
        <v>60</v>
      </c>
      <c r="B1289">
        <v>1.11141983884412E-3</v>
      </c>
      <c r="C1289">
        <v>1.1446923249344601E-3</v>
      </c>
      <c r="D1289">
        <v>2.0297161568650801</v>
      </c>
      <c r="E1289">
        <v>6</v>
      </c>
      <c r="F1289">
        <v>82.661545238342796</v>
      </c>
    </row>
    <row r="1290" spans="1:6" x14ac:dyDescent="0.35">
      <c r="A1290">
        <v>60</v>
      </c>
      <c r="B1290">
        <v>1.11141983884412E-3</v>
      </c>
      <c r="C1290">
        <v>1.1447953067674501E-3</v>
      </c>
      <c r="D1290">
        <v>2.0298074561534301</v>
      </c>
      <c r="E1290">
        <v>3</v>
      </c>
      <c r="F1290">
        <v>82.664199075850505</v>
      </c>
    </row>
    <row r="1291" spans="1:6" x14ac:dyDescent="0.35">
      <c r="A1291">
        <v>60</v>
      </c>
      <c r="B1291">
        <v>1.11141983884412E-3</v>
      </c>
      <c r="C1291">
        <v>1.10834766649253E-3</v>
      </c>
      <c r="D1291">
        <v>1.9972339000994901</v>
      </c>
      <c r="E1291">
        <v>10</v>
      </c>
      <c r="F1291">
        <v>81.709710878524206</v>
      </c>
    </row>
    <row r="1292" spans="1:6" x14ac:dyDescent="0.35">
      <c r="A1292">
        <v>60</v>
      </c>
      <c r="B1292">
        <v>1.11141983884412E-3</v>
      </c>
      <c r="C1292">
        <v>1.1176604739971999E-3</v>
      </c>
      <c r="D1292">
        <v>2.0056071514421601</v>
      </c>
      <c r="E1292">
        <v>20</v>
      </c>
      <c r="F1292">
        <v>81.956546835000495</v>
      </c>
    </row>
    <row r="1293" spans="1:6" x14ac:dyDescent="0.35">
      <c r="A1293">
        <v>60</v>
      </c>
      <c r="B1293">
        <v>1.11141983884412E-3</v>
      </c>
      <c r="C1293">
        <v>1.14055151359036E-3</v>
      </c>
      <c r="D1293">
        <v>2.0260416820519001</v>
      </c>
      <c r="E1293">
        <v>9</v>
      </c>
      <c r="F1293">
        <v>82.554638424916803</v>
      </c>
    </row>
    <row r="1294" spans="1:6" x14ac:dyDescent="0.35">
      <c r="A1294">
        <v>60</v>
      </c>
      <c r="B1294">
        <v>1.11141983884412E-3</v>
      </c>
      <c r="C1294">
        <v>1.1052242540701401E-3</v>
      </c>
      <c r="D1294">
        <v>1.9944177321710801</v>
      </c>
      <c r="E1294">
        <v>2</v>
      </c>
      <c r="F1294">
        <v>81.626460158947197</v>
      </c>
    </row>
    <row r="1295" spans="1:6" x14ac:dyDescent="0.35">
      <c r="A1295">
        <v>60</v>
      </c>
      <c r="B1295">
        <v>1.11141983884412E-3</v>
      </c>
      <c r="C1295">
        <v>1.13214312761692E-3</v>
      </c>
      <c r="D1295">
        <v>2.0185596637932899</v>
      </c>
      <c r="E1295">
        <v>5</v>
      </c>
      <c r="F1295">
        <v>82.336352594965007</v>
      </c>
    </row>
    <row r="1296" spans="1:6" x14ac:dyDescent="0.35">
      <c r="A1296">
        <v>60</v>
      </c>
      <c r="B1296">
        <v>1.11141983884412E-3</v>
      </c>
      <c r="C1296">
        <v>1.1270217946798E-3</v>
      </c>
      <c r="D1296">
        <v>2.0139889371723401</v>
      </c>
      <c r="E1296">
        <v>7</v>
      </c>
      <c r="F1296">
        <v>82.202604430810496</v>
      </c>
    </row>
    <row r="1297" spans="1:6" x14ac:dyDescent="0.35">
      <c r="A1297">
        <v>60</v>
      </c>
      <c r="B1297">
        <v>1.11141983884412E-3</v>
      </c>
      <c r="C1297">
        <v>1.0813953302592999E-3</v>
      </c>
      <c r="D1297">
        <v>1.9728004951345699</v>
      </c>
      <c r="E1297">
        <v>4</v>
      </c>
      <c r="F1297">
        <v>80.983475813140302</v>
      </c>
    </row>
    <row r="1298" spans="1:6" x14ac:dyDescent="0.35">
      <c r="A1298">
        <v>60</v>
      </c>
      <c r="B1298">
        <v>1.11141983884412E-3</v>
      </c>
      <c r="C1298">
        <v>1.1016985594307499E-3</v>
      </c>
      <c r="D1298">
        <v>1.9912340684588701</v>
      </c>
      <c r="E1298">
        <v>11</v>
      </c>
      <c r="F1298">
        <v>81.532203957770406</v>
      </c>
    </row>
    <row r="1299" spans="1:6" x14ac:dyDescent="0.35">
      <c r="A1299">
        <v>60</v>
      </c>
      <c r="B1299">
        <v>1.11141983884412E-3</v>
      </c>
      <c r="C1299">
        <v>1.14397809196344E-3</v>
      </c>
      <c r="D1299">
        <v>2.02908283541516</v>
      </c>
      <c r="E1299">
        <v>2</v>
      </c>
      <c r="F1299">
        <v>82.643132911977602</v>
      </c>
    </row>
    <row r="1300" spans="1:6" x14ac:dyDescent="0.35">
      <c r="A1300">
        <v>60</v>
      </c>
      <c r="B1300">
        <v>1.11141983884412E-3</v>
      </c>
      <c r="C1300">
        <v>1.1353092866528401E-3</v>
      </c>
      <c r="D1300">
        <v>2.0213802518733499</v>
      </c>
      <c r="E1300">
        <v>6</v>
      </c>
      <c r="F1300">
        <v>82.418737346835897</v>
      </c>
    </row>
    <row r="1301" spans="1:6" x14ac:dyDescent="0.35">
      <c r="A1301">
        <v>60</v>
      </c>
      <c r="B1301">
        <v>1.11141983884412E-3</v>
      </c>
      <c r="C1301">
        <v>1.1004816375194499E-3</v>
      </c>
      <c r="D1301">
        <v>1.9901340189626699</v>
      </c>
      <c r="E1301">
        <v>9</v>
      </c>
      <c r="F1301">
        <v>81.499600631224098</v>
      </c>
    </row>
    <row r="1302" spans="1:6" x14ac:dyDescent="0.35">
      <c r="A1302">
        <v>60</v>
      </c>
      <c r="B1302">
        <v>1.11141983884412E-3</v>
      </c>
      <c r="C1302">
        <v>1.12786361374343E-3</v>
      </c>
      <c r="D1302">
        <v>2.0147409624720001</v>
      </c>
      <c r="E1302">
        <v>17</v>
      </c>
      <c r="F1302">
        <v>82.224630972326196</v>
      </c>
    </row>
    <row r="1303" spans="1:6" x14ac:dyDescent="0.35">
      <c r="A1303">
        <v>60</v>
      </c>
      <c r="B1303">
        <v>1.11141983884412E-3</v>
      </c>
      <c r="C1303">
        <v>1.0316235514000499E-3</v>
      </c>
      <c r="D1303">
        <v>1.92686615038221</v>
      </c>
      <c r="E1303">
        <v>7</v>
      </c>
      <c r="F1303">
        <v>79.593484341147104</v>
      </c>
    </row>
    <row r="1304" spans="1:6" x14ac:dyDescent="0.35">
      <c r="A1304">
        <v>60</v>
      </c>
      <c r="B1304">
        <v>1.11141983884412E-3</v>
      </c>
      <c r="C1304">
        <v>1.0885908183618201E-3</v>
      </c>
      <c r="D1304">
        <v>1.9793530143166</v>
      </c>
      <c r="E1304">
        <v>10</v>
      </c>
      <c r="F1304">
        <v>81.179115473921598</v>
      </c>
    </row>
    <row r="1305" spans="1:6" x14ac:dyDescent="0.35">
      <c r="A1305">
        <v>60</v>
      </c>
      <c r="B1305">
        <v>1.11141983884412E-3</v>
      </c>
      <c r="C1305">
        <v>1.12207408222954E-3</v>
      </c>
      <c r="D1305">
        <v>2.00956329135066</v>
      </c>
      <c r="E1305">
        <v>15</v>
      </c>
      <c r="F1305">
        <v>82.072812051364593</v>
      </c>
    </row>
    <row r="1306" spans="1:6" x14ac:dyDescent="0.35">
      <c r="A1306">
        <v>60</v>
      </c>
      <c r="B1306">
        <v>1.11141983884412E-3</v>
      </c>
      <c r="C1306">
        <v>1.12604143027063E-3</v>
      </c>
      <c r="D1306">
        <v>2.01311279056688</v>
      </c>
      <c r="E1306">
        <v>14</v>
      </c>
      <c r="F1306">
        <v>82.176932047030505</v>
      </c>
    </row>
    <row r="1307" spans="1:6" x14ac:dyDescent="0.35">
      <c r="A1307">
        <v>60</v>
      </c>
      <c r="B1307">
        <v>1.11141983884412E-3</v>
      </c>
      <c r="C1307">
        <v>1.1350388786178201E-3</v>
      </c>
      <c r="D1307">
        <v>2.0211395113018602</v>
      </c>
      <c r="E1307">
        <v>5</v>
      </c>
      <c r="F1307">
        <v>82.411710198143197</v>
      </c>
    </row>
    <row r="1308" spans="1:6" x14ac:dyDescent="0.35">
      <c r="A1308">
        <v>60</v>
      </c>
      <c r="B1308">
        <v>1.11141983884412E-3</v>
      </c>
      <c r="C1308">
        <v>1.05860829070345E-3</v>
      </c>
      <c r="D1308">
        <v>1.9519045156568799</v>
      </c>
      <c r="E1308">
        <v>5</v>
      </c>
      <c r="F1308">
        <v>80.355212320506496</v>
      </c>
    </row>
    <row r="1309" spans="1:6" x14ac:dyDescent="0.35">
      <c r="A1309">
        <v>60</v>
      </c>
      <c r="B1309">
        <v>1.11141983884412E-3</v>
      </c>
      <c r="C1309">
        <v>1.1284743977827999E-3</v>
      </c>
      <c r="D1309">
        <v>2.0152864207403098</v>
      </c>
      <c r="E1309">
        <v>11</v>
      </c>
      <c r="F1309">
        <v>82.240602098557702</v>
      </c>
    </row>
    <row r="1310" spans="1:6" x14ac:dyDescent="0.35">
      <c r="A1310">
        <v>60</v>
      </c>
      <c r="B1310">
        <v>1.11141983884412E-3</v>
      </c>
      <c r="C1310">
        <v>1.09936892523466E-3</v>
      </c>
      <c r="D1310">
        <v>1.9891276384182901</v>
      </c>
      <c r="E1310">
        <v>8</v>
      </c>
      <c r="F1310">
        <v>81.4697576812015</v>
      </c>
    </row>
    <row r="1311" spans="1:6" x14ac:dyDescent="0.35">
      <c r="A1311">
        <v>60</v>
      </c>
      <c r="B1311">
        <v>1.11141983884412E-3</v>
      </c>
      <c r="C1311">
        <v>1.14107184363814E-3</v>
      </c>
      <c r="D1311">
        <v>2.0265037787415201</v>
      </c>
      <c r="E1311">
        <v>7</v>
      </c>
      <c r="F1311">
        <v>82.568093526195398</v>
      </c>
    </row>
    <row r="1312" spans="1:6" x14ac:dyDescent="0.35">
      <c r="A1312">
        <v>60</v>
      </c>
      <c r="B1312">
        <v>1.11141983884412E-3</v>
      </c>
      <c r="C1312">
        <v>1.0918313562664999E-3</v>
      </c>
      <c r="D1312">
        <v>1.9822969129782599</v>
      </c>
      <c r="E1312">
        <v>11</v>
      </c>
      <c r="F1312">
        <v>81.266801188811101</v>
      </c>
    </row>
    <row r="1313" spans="1:6" x14ac:dyDescent="0.35">
      <c r="A1313">
        <v>60</v>
      </c>
      <c r="B1313">
        <v>1.11141983884412E-3</v>
      </c>
      <c r="C1313">
        <v>1.14471217249082E-3</v>
      </c>
      <c r="D1313">
        <v>2.02973375317909</v>
      </c>
      <c r="E1313">
        <v>14</v>
      </c>
      <c r="F1313">
        <v>82.662056727608601</v>
      </c>
    </row>
    <row r="1314" spans="1:6" x14ac:dyDescent="0.35">
      <c r="A1314">
        <v>60</v>
      </c>
      <c r="B1314">
        <v>1.11141983884412E-3</v>
      </c>
      <c r="C1314">
        <v>1.12472534713964E-3</v>
      </c>
      <c r="D1314">
        <v>2.0119360139814502</v>
      </c>
      <c r="E1314">
        <v>19</v>
      </c>
      <c r="F1314">
        <v>82.142433175642594</v>
      </c>
    </row>
    <row r="1315" spans="1:6" x14ac:dyDescent="0.35">
      <c r="A1315">
        <v>60</v>
      </c>
      <c r="B1315">
        <v>1.11141983884412E-3</v>
      </c>
      <c r="C1315">
        <v>1.1399007047662301E-3</v>
      </c>
      <c r="D1315">
        <v>2.0254635608802398</v>
      </c>
      <c r="E1315">
        <v>22</v>
      </c>
      <c r="F1315">
        <v>82.537800658548704</v>
      </c>
    </row>
    <row r="1316" spans="1:6" x14ac:dyDescent="0.35">
      <c r="A1316">
        <v>60</v>
      </c>
      <c r="B1316">
        <v>1.11141983884412E-3</v>
      </c>
      <c r="C1316">
        <v>1.02882250892696E-3</v>
      </c>
      <c r="D1316">
        <v>1.92424847918042</v>
      </c>
      <c r="E1316">
        <v>5</v>
      </c>
      <c r="F1316">
        <v>79.513277627223104</v>
      </c>
    </row>
    <row r="1317" spans="1:6" x14ac:dyDescent="0.35">
      <c r="A1317">
        <v>60</v>
      </c>
      <c r="B1317">
        <v>1.11141983884412E-3</v>
      </c>
      <c r="C1317">
        <v>1.1306138442080599E-3</v>
      </c>
      <c r="D1317">
        <v>2.0171958817390099</v>
      </c>
      <c r="E1317">
        <v>4</v>
      </c>
      <c r="F1317">
        <v>82.296477462114197</v>
      </c>
    </row>
    <row r="1318" spans="1:6" x14ac:dyDescent="0.35">
      <c r="A1318">
        <v>60</v>
      </c>
      <c r="B1318">
        <v>1.11141983884412E-3</v>
      </c>
      <c r="C1318">
        <v>1.0890958955717101E-3</v>
      </c>
      <c r="D1318">
        <v>1.97981214466489</v>
      </c>
      <c r="E1318">
        <v>25</v>
      </c>
      <c r="F1318">
        <v>81.192799515674295</v>
      </c>
    </row>
    <row r="1319" spans="1:6" x14ac:dyDescent="0.35">
      <c r="A1319">
        <v>60</v>
      </c>
      <c r="B1319">
        <v>1.11141983884412E-3</v>
      </c>
      <c r="C1319">
        <v>1.1015379100130999E-3</v>
      </c>
      <c r="D1319">
        <v>1.9910888825306401</v>
      </c>
      <c r="E1319">
        <v>11</v>
      </c>
      <c r="F1319">
        <v>81.527901961235003</v>
      </c>
    </row>
    <row r="1320" spans="1:6" x14ac:dyDescent="0.35">
      <c r="A1320">
        <v>60</v>
      </c>
      <c r="B1320">
        <v>1.11141983884412E-3</v>
      </c>
      <c r="C1320">
        <v>1.0830957124074901E-3</v>
      </c>
      <c r="D1320">
        <v>1.9743508981319799</v>
      </c>
      <c r="E1320">
        <v>10</v>
      </c>
      <c r="F1320">
        <v>81.029825077426096</v>
      </c>
    </row>
    <row r="1321" spans="1:6" x14ac:dyDescent="0.35">
      <c r="A1321">
        <v>60</v>
      </c>
      <c r="B1321">
        <v>1.11141983884412E-3</v>
      </c>
      <c r="C1321">
        <v>1.1033211863731799E-3</v>
      </c>
      <c r="D1321">
        <v>1.9926999146276601</v>
      </c>
      <c r="E1321">
        <v>2</v>
      </c>
      <c r="F1321">
        <v>81.575620805654296</v>
      </c>
    </row>
    <row r="1322" spans="1:6" x14ac:dyDescent="0.35">
      <c r="A1322">
        <v>60</v>
      </c>
      <c r="B1322">
        <v>1.11141983884412E-3</v>
      </c>
      <c r="C1322">
        <v>1.12531694939226E-3</v>
      </c>
      <c r="D1322">
        <v>2.0124650806567401</v>
      </c>
      <c r="E1322">
        <v>8</v>
      </c>
      <c r="F1322">
        <v>82.157946010118195</v>
      </c>
    </row>
    <row r="1323" spans="1:6" x14ac:dyDescent="0.35">
      <c r="A1323">
        <v>60</v>
      </c>
      <c r="B1323">
        <v>1.11141983884412E-3</v>
      </c>
      <c r="C1323">
        <v>1.09206170043236E-3</v>
      </c>
      <c r="D1323">
        <v>1.98250600499874</v>
      </c>
      <c r="E1323">
        <v>21</v>
      </c>
      <c r="F1323">
        <v>81.2730241610371</v>
      </c>
    </row>
    <row r="1324" spans="1:6" x14ac:dyDescent="0.35">
      <c r="A1324">
        <v>60</v>
      </c>
      <c r="B1324">
        <v>1.11141983884412E-3</v>
      </c>
      <c r="C1324">
        <v>1.0530705272604299E-3</v>
      </c>
      <c r="D1324">
        <v>1.9467924459505901</v>
      </c>
      <c r="E1324">
        <v>3</v>
      </c>
      <c r="F1324">
        <v>80.200487658140403</v>
      </c>
    </row>
    <row r="1325" spans="1:6" x14ac:dyDescent="0.35">
      <c r="A1325">
        <v>60</v>
      </c>
      <c r="B1325">
        <v>1.11141983884412E-3</v>
      </c>
      <c r="C1325">
        <v>1.1399459349987599E-3</v>
      </c>
      <c r="D1325">
        <v>2.0255037447658601</v>
      </c>
      <c r="E1325">
        <v>5</v>
      </c>
      <c r="F1325">
        <v>82.538971168737007</v>
      </c>
    </row>
    <row r="1326" spans="1:6" x14ac:dyDescent="0.35">
      <c r="A1326">
        <v>60</v>
      </c>
      <c r="B1326">
        <v>1.11141983884412E-3</v>
      </c>
      <c r="C1326">
        <v>1.1299031505364E-3</v>
      </c>
      <c r="D1326">
        <v>2.0165617865020899</v>
      </c>
      <c r="E1326">
        <v>9</v>
      </c>
      <c r="F1326">
        <v>82.2779281974518</v>
      </c>
    </row>
    <row r="1327" spans="1:6" x14ac:dyDescent="0.35">
      <c r="A1327">
        <v>60</v>
      </c>
      <c r="B1327">
        <v>1.11141983884412E-3</v>
      </c>
      <c r="C1327">
        <v>1.1121211429653199E-3</v>
      </c>
      <c r="D1327">
        <v>2.0006308988746899</v>
      </c>
      <c r="E1327">
        <v>3</v>
      </c>
      <c r="F1327">
        <v>81.809975887997993</v>
      </c>
    </row>
    <row r="1328" spans="1:6" x14ac:dyDescent="0.35">
      <c r="A1328">
        <v>60</v>
      </c>
      <c r="B1328">
        <v>1.11141983884412E-3</v>
      </c>
      <c r="C1328">
        <v>1.14483346329058E-3</v>
      </c>
      <c r="D1328">
        <v>2.0298412830521499</v>
      </c>
      <c r="E1328">
        <v>8</v>
      </c>
      <c r="F1328">
        <v>82.665182307234701</v>
      </c>
    </row>
    <row r="1329" spans="1:6" x14ac:dyDescent="0.35">
      <c r="A1329">
        <v>60</v>
      </c>
      <c r="B1329">
        <v>1.11141983884412E-3</v>
      </c>
      <c r="C1329">
        <v>1.1391499050751399E-3</v>
      </c>
      <c r="D1329">
        <v>2.0247964115844899</v>
      </c>
      <c r="E1329">
        <v>5</v>
      </c>
      <c r="F1329">
        <v>82.518363975929503</v>
      </c>
    </row>
    <row r="1330" spans="1:6" x14ac:dyDescent="0.35">
      <c r="A1330">
        <v>60</v>
      </c>
      <c r="B1330">
        <v>1.11141983884412E-3</v>
      </c>
      <c r="C1330">
        <v>1.1335564023153999E-3</v>
      </c>
      <c r="D1330">
        <v>2.0198191730779098</v>
      </c>
      <c r="E1330">
        <v>9</v>
      </c>
      <c r="F1330">
        <v>82.373155011579996</v>
      </c>
    </row>
    <row r="1331" spans="1:6" x14ac:dyDescent="0.35">
      <c r="A1331">
        <v>60</v>
      </c>
      <c r="B1331">
        <v>1.11141983884412E-3</v>
      </c>
      <c r="C1331">
        <v>1.12189187570796E-3</v>
      </c>
      <c r="D1331">
        <v>2.0094001245827</v>
      </c>
      <c r="E1331">
        <v>5</v>
      </c>
      <c r="F1331">
        <v>82.068021343752207</v>
      </c>
    </row>
    <row r="1332" spans="1:6" x14ac:dyDescent="0.35">
      <c r="A1332">
        <v>60</v>
      </c>
      <c r="B1332">
        <v>1.11141983884412E-3</v>
      </c>
      <c r="C1332">
        <v>1.05683821473604E-3</v>
      </c>
      <c r="D1332">
        <v>1.95027196432574</v>
      </c>
      <c r="E1332">
        <v>15</v>
      </c>
      <c r="F1332">
        <v>80.305844725447301</v>
      </c>
    </row>
    <row r="1333" spans="1:6" x14ac:dyDescent="0.35">
      <c r="A1333">
        <v>60</v>
      </c>
      <c r="B1333">
        <v>1.11141983884412E-3</v>
      </c>
      <c r="C1333">
        <v>1.1324994578464399E-3</v>
      </c>
      <c r="D1333">
        <v>2.0188772990920798</v>
      </c>
      <c r="E1333">
        <v>2</v>
      </c>
      <c r="F1333">
        <v>82.345635951133403</v>
      </c>
    </row>
    <row r="1334" spans="1:6" x14ac:dyDescent="0.35">
      <c r="A1334">
        <v>60</v>
      </c>
      <c r="B1334">
        <v>1.11141983884412E-3</v>
      </c>
      <c r="C1334">
        <v>1.14030886685984E-3</v>
      </c>
      <c r="D1334">
        <v>2.0258261553816901</v>
      </c>
      <c r="E1334">
        <v>19</v>
      </c>
      <c r="F1334">
        <v>82.548361777175501</v>
      </c>
    </row>
    <row r="1335" spans="1:6" x14ac:dyDescent="0.35">
      <c r="A1335">
        <v>60</v>
      </c>
      <c r="B1335">
        <v>1.11141983884412E-3</v>
      </c>
      <c r="C1335">
        <v>1.12714708979652E-3</v>
      </c>
      <c r="D1335">
        <v>2.0141008853028399</v>
      </c>
      <c r="E1335">
        <v>3</v>
      </c>
      <c r="F1335">
        <v>82.205883870938095</v>
      </c>
    </row>
    <row r="1336" spans="1:6" x14ac:dyDescent="0.35">
      <c r="A1336">
        <v>60</v>
      </c>
      <c r="B1336">
        <v>1.11141983884412E-3</v>
      </c>
      <c r="C1336">
        <v>1.03076502606513E-3</v>
      </c>
      <c r="D1336">
        <v>1.92606420682396</v>
      </c>
      <c r="E1336">
        <v>11</v>
      </c>
      <c r="F1336">
        <v>79.568923985140799</v>
      </c>
    </row>
    <row r="1337" spans="1:6" x14ac:dyDescent="0.35">
      <c r="A1337">
        <v>60</v>
      </c>
      <c r="B1337">
        <v>1.11141983884412E-3</v>
      </c>
      <c r="C1337">
        <v>1.1032566792585101E-3</v>
      </c>
      <c r="D1337">
        <v>1.9926416608741699</v>
      </c>
      <c r="E1337">
        <v>3</v>
      </c>
      <c r="F1337">
        <v>81.573895999189901</v>
      </c>
    </row>
    <row r="1338" spans="1:6" x14ac:dyDescent="0.35">
      <c r="A1338">
        <v>60</v>
      </c>
      <c r="B1338">
        <v>1.11141983884412E-3</v>
      </c>
      <c r="C1338">
        <v>1.08118069758685E-3</v>
      </c>
      <c r="D1338">
        <v>1.97260470713599</v>
      </c>
      <c r="E1338">
        <v>7</v>
      </c>
      <c r="F1338">
        <v>80.9776201449219</v>
      </c>
    </row>
    <row r="1339" spans="1:6" x14ac:dyDescent="0.35">
      <c r="A1339">
        <v>60</v>
      </c>
      <c r="B1339">
        <v>1.11141983884412E-3</v>
      </c>
      <c r="C1339">
        <v>1.0520753342149699E-3</v>
      </c>
      <c r="D1339">
        <v>1.94587233081713</v>
      </c>
      <c r="E1339">
        <v>12</v>
      </c>
      <c r="F1339">
        <v>80.172595816947506</v>
      </c>
    </row>
    <row r="1340" spans="1:6" x14ac:dyDescent="0.35">
      <c r="A1340">
        <v>60</v>
      </c>
      <c r="B1340">
        <v>1.11141983884412E-3</v>
      </c>
      <c r="C1340">
        <v>1.14170145695313E-3</v>
      </c>
      <c r="D1340">
        <v>2.02706278727974</v>
      </c>
      <c r="E1340">
        <v>13</v>
      </c>
      <c r="F1340">
        <v>82.584366358244296</v>
      </c>
    </row>
    <row r="1341" spans="1:6" x14ac:dyDescent="0.35">
      <c r="A1341">
        <v>60</v>
      </c>
      <c r="B1341">
        <v>1.11141983884412E-3</v>
      </c>
      <c r="C1341">
        <v>1.1275378878042399E-3</v>
      </c>
      <c r="D1341">
        <v>2.0144500138269601</v>
      </c>
      <c r="E1341">
        <v>8</v>
      </c>
      <c r="F1341">
        <v>82.216110169917997</v>
      </c>
    </row>
    <row r="1342" spans="1:6" x14ac:dyDescent="0.35">
      <c r="A1342">
        <v>60</v>
      </c>
      <c r="B1342">
        <v>1.11141983884412E-3</v>
      </c>
      <c r="C1342">
        <v>1.0629279061732601E-3</v>
      </c>
      <c r="D1342">
        <v>1.9558828017848</v>
      </c>
      <c r="E1342">
        <v>5</v>
      </c>
      <c r="F1342">
        <v>80.475341152281999</v>
      </c>
    </row>
    <row r="1343" spans="1:6" x14ac:dyDescent="0.35">
      <c r="A1343">
        <v>60</v>
      </c>
      <c r="B1343">
        <v>1.11141983884412E-3</v>
      </c>
      <c r="C1343">
        <v>1.1441414788997499E-3</v>
      </c>
      <c r="D1343">
        <v>2.02922773058132</v>
      </c>
      <c r="E1343">
        <v>11</v>
      </c>
      <c r="F1343">
        <v>82.6473459038953</v>
      </c>
    </row>
    <row r="1344" spans="1:6" x14ac:dyDescent="0.35">
      <c r="A1344">
        <v>60</v>
      </c>
      <c r="B1344">
        <v>1.11141983884412E-3</v>
      </c>
      <c r="C1344">
        <v>1.1325469339598299E-3</v>
      </c>
      <c r="D1344">
        <v>2.0189196158642502</v>
      </c>
      <c r="E1344">
        <v>15</v>
      </c>
      <c r="F1344">
        <v>82.346872610435796</v>
      </c>
    </row>
    <row r="1345" spans="1:6" x14ac:dyDescent="0.35">
      <c r="A1345">
        <v>60</v>
      </c>
      <c r="B1345">
        <v>1.11141983884412E-3</v>
      </c>
      <c r="C1345">
        <v>1.12569477366977E-3</v>
      </c>
      <c r="D1345">
        <v>2.0128028940851399</v>
      </c>
      <c r="E1345">
        <v>8</v>
      </c>
      <c r="F1345">
        <v>82.167848949474006</v>
      </c>
    </row>
    <row r="1346" spans="1:6" x14ac:dyDescent="0.35">
      <c r="A1346">
        <v>60</v>
      </c>
      <c r="B1346">
        <v>1.11141983884412E-3</v>
      </c>
      <c r="C1346">
        <v>1.0952091991245599E-3</v>
      </c>
      <c r="D1346">
        <v>1.98536090110823</v>
      </c>
      <c r="E1346">
        <v>8</v>
      </c>
      <c r="F1346">
        <v>81.357925647660394</v>
      </c>
    </row>
    <row r="1347" spans="1:6" x14ac:dyDescent="0.35">
      <c r="A1347">
        <v>60</v>
      </c>
      <c r="B1347">
        <v>1.11141983884412E-3</v>
      </c>
      <c r="C1347">
        <v>1.11291542563338E-3</v>
      </c>
      <c r="D1347">
        <v>2.0013452018216502</v>
      </c>
      <c r="E1347">
        <v>9</v>
      </c>
      <c r="F1347">
        <v>81.831037420229805</v>
      </c>
    </row>
    <row r="1348" spans="1:6" x14ac:dyDescent="0.35">
      <c r="A1348">
        <v>60</v>
      </c>
      <c r="B1348">
        <v>1.11141983884412E-3</v>
      </c>
      <c r="C1348">
        <v>1.1488657669027E-3</v>
      </c>
      <c r="D1348">
        <v>2.0334128688200002</v>
      </c>
      <c r="E1348">
        <v>6</v>
      </c>
      <c r="F1348">
        <v>82.768903909033696</v>
      </c>
    </row>
    <row r="1349" spans="1:6" x14ac:dyDescent="0.35">
      <c r="A1349">
        <v>60</v>
      </c>
      <c r="B1349">
        <v>1.11141983884412E-3</v>
      </c>
      <c r="C1349">
        <v>1.11256016479364E-3</v>
      </c>
      <c r="D1349">
        <v>2.0010257452347502</v>
      </c>
      <c r="E1349">
        <v>13</v>
      </c>
      <c r="F1349">
        <v>81.821619033520307</v>
      </c>
    </row>
    <row r="1350" spans="1:6" x14ac:dyDescent="0.35">
      <c r="A1350">
        <v>60</v>
      </c>
      <c r="B1350">
        <v>1.11141983884412E-3</v>
      </c>
      <c r="C1350">
        <v>1.0421149895453699E-3</v>
      </c>
      <c r="D1350">
        <v>1.9366393178322601</v>
      </c>
      <c r="E1350">
        <v>23</v>
      </c>
      <c r="F1350">
        <v>79.891979122227298</v>
      </c>
    </row>
    <row r="1351" spans="1:6" x14ac:dyDescent="0.35">
      <c r="A1351">
        <v>60</v>
      </c>
      <c r="B1351">
        <v>1.11141983884412E-3</v>
      </c>
      <c r="C1351">
        <v>1.0390291257573699E-3</v>
      </c>
      <c r="D1351">
        <v>1.93376984762943</v>
      </c>
      <c r="E1351">
        <v>6</v>
      </c>
      <c r="F1351">
        <v>79.804495465721004</v>
      </c>
    </row>
    <row r="1352" spans="1:6" x14ac:dyDescent="0.35">
      <c r="A1352">
        <v>60</v>
      </c>
      <c r="B1352">
        <v>1.11141983884412E-3</v>
      </c>
      <c r="C1352">
        <v>1.1386762221472901E-3</v>
      </c>
      <c r="D1352">
        <v>2.0243753909559601</v>
      </c>
      <c r="E1352">
        <v>6</v>
      </c>
      <c r="F1352">
        <v>82.506094693031898</v>
      </c>
    </row>
    <row r="1353" spans="1:6" x14ac:dyDescent="0.35">
      <c r="A1353">
        <v>60</v>
      </c>
      <c r="B1353">
        <v>1.11141983884412E-3</v>
      </c>
      <c r="C1353">
        <v>1.1121514759736E-3</v>
      </c>
      <c r="D1353">
        <v>2.0006581822062999</v>
      </c>
      <c r="E1353">
        <v>12</v>
      </c>
      <c r="F1353">
        <v>81.810780486981898</v>
      </c>
    </row>
    <row r="1354" spans="1:6" x14ac:dyDescent="0.35">
      <c r="A1354">
        <v>60</v>
      </c>
      <c r="B1354">
        <v>1.11141983884412E-3</v>
      </c>
      <c r="C1354">
        <v>1.12141530491043E-3</v>
      </c>
      <c r="D1354">
        <v>2.0089732906070799</v>
      </c>
      <c r="E1354">
        <v>18</v>
      </c>
      <c r="F1354">
        <v>82.0554873146543</v>
      </c>
    </row>
    <row r="1355" spans="1:6" x14ac:dyDescent="0.35">
      <c r="A1355">
        <v>60</v>
      </c>
      <c r="B1355">
        <v>1.11141983884412E-3</v>
      </c>
      <c r="C1355">
        <v>1.12106103156749E-3</v>
      </c>
      <c r="D1355">
        <v>2.00865593186374</v>
      </c>
      <c r="E1355">
        <v>11</v>
      </c>
      <c r="F1355">
        <v>82.046166312212804</v>
      </c>
    </row>
    <row r="1356" spans="1:6" x14ac:dyDescent="0.35">
      <c r="A1356">
        <v>60</v>
      </c>
      <c r="B1356">
        <v>1.11141983884412E-3</v>
      </c>
      <c r="C1356">
        <v>1.1175628049223301E-3</v>
      </c>
      <c r="D1356">
        <v>2.0055195174606202</v>
      </c>
      <c r="E1356">
        <v>11</v>
      </c>
      <c r="F1356">
        <v>81.953968803769598</v>
      </c>
    </row>
    <row r="1357" spans="1:6" x14ac:dyDescent="0.35">
      <c r="A1357">
        <v>60</v>
      </c>
      <c r="B1357">
        <v>1.11141983884412E-3</v>
      </c>
      <c r="C1357">
        <v>1.1419448642485501E-3</v>
      </c>
      <c r="D1357">
        <v>2.02727885758978</v>
      </c>
      <c r="E1357">
        <v>2</v>
      </c>
      <c r="F1357">
        <v>82.590654998630797</v>
      </c>
    </row>
    <row r="1358" spans="1:6" x14ac:dyDescent="0.35">
      <c r="A1358">
        <v>60</v>
      </c>
      <c r="B1358">
        <v>1.11141983884412E-3</v>
      </c>
      <c r="C1358">
        <v>1.1105028963499699E-3</v>
      </c>
      <c r="D1358">
        <v>1.9991748107565701</v>
      </c>
      <c r="E1358">
        <v>16</v>
      </c>
      <c r="F1358">
        <v>81.767019200098005</v>
      </c>
    </row>
    <row r="1359" spans="1:6" x14ac:dyDescent="0.35">
      <c r="A1359">
        <v>60</v>
      </c>
      <c r="B1359">
        <v>1.11141983884412E-3</v>
      </c>
      <c r="C1359">
        <v>1.1380762215226501E-3</v>
      </c>
      <c r="D1359">
        <v>2.0238419704265498</v>
      </c>
      <c r="E1359">
        <v>7</v>
      </c>
      <c r="F1359">
        <v>82.490546213981702</v>
      </c>
    </row>
    <row r="1360" spans="1:6" x14ac:dyDescent="0.35">
      <c r="A1360">
        <v>60</v>
      </c>
      <c r="B1360">
        <v>1.11141983884412E-3</v>
      </c>
      <c r="C1360">
        <v>1.1208337345415601E-3</v>
      </c>
      <c r="D1360">
        <v>2.00845229234231</v>
      </c>
      <c r="E1360">
        <v>14</v>
      </c>
      <c r="F1360">
        <v>82.040184530739893</v>
      </c>
    </row>
    <row r="1361" spans="1:6" x14ac:dyDescent="0.35">
      <c r="A1361">
        <v>60</v>
      </c>
      <c r="B1361">
        <v>1.11141983884412E-3</v>
      </c>
      <c r="C1361">
        <v>1.1083222932924399E-3</v>
      </c>
      <c r="D1361">
        <v>1.9972110388137501</v>
      </c>
      <c r="E1361">
        <v>33</v>
      </c>
      <c r="F1361">
        <v>81.709035532698195</v>
      </c>
    </row>
    <row r="1362" spans="1:6" x14ac:dyDescent="0.35">
      <c r="A1362">
        <v>60</v>
      </c>
      <c r="B1362">
        <v>1.11141983884412E-3</v>
      </c>
      <c r="C1362">
        <v>1.0694729486858401E-3</v>
      </c>
      <c r="D1362">
        <v>1.9618952934140901</v>
      </c>
      <c r="E1362">
        <v>21</v>
      </c>
      <c r="F1362">
        <v>80.656432207467603</v>
      </c>
    </row>
    <row r="1363" spans="1:6" x14ac:dyDescent="0.35">
      <c r="A1363">
        <v>60</v>
      </c>
      <c r="B1363">
        <v>1.11141983884412E-3</v>
      </c>
      <c r="C1363">
        <v>1.1075142660401599E-3</v>
      </c>
      <c r="D1363">
        <v>1.99648286831581</v>
      </c>
      <c r="E1363">
        <v>4</v>
      </c>
      <c r="F1363">
        <v>81.687520583954594</v>
      </c>
    </row>
    <row r="1364" spans="1:6" x14ac:dyDescent="0.35">
      <c r="A1364">
        <v>60</v>
      </c>
      <c r="B1364">
        <v>1.11141983884412E-3</v>
      </c>
      <c r="C1364">
        <v>1.11334065839498E-3</v>
      </c>
      <c r="D1364">
        <v>2.0017275113170401</v>
      </c>
      <c r="E1364">
        <v>6</v>
      </c>
      <c r="F1364">
        <v>81.842306893413607</v>
      </c>
    </row>
    <row r="1365" spans="1:6" x14ac:dyDescent="0.35">
      <c r="A1365">
        <v>60</v>
      </c>
      <c r="B1365">
        <v>1.11141983884412E-3</v>
      </c>
      <c r="C1365">
        <v>1.06299002916699E-3</v>
      </c>
      <c r="D1365">
        <v>1.95593995689336</v>
      </c>
      <c r="E1365">
        <v>4</v>
      </c>
      <c r="F1365">
        <v>80.477065234180799</v>
      </c>
    </row>
    <row r="1366" spans="1:6" x14ac:dyDescent="0.35">
      <c r="A1366">
        <v>60</v>
      </c>
      <c r="B1366">
        <v>1.11141983884412E-3</v>
      </c>
      <c r="C1366">
        <v>1.1436257444617801E-3</v>
      </c>
      <c r="D1366">
        <v>2.0287703305988001</v>
      </c>
      <c r="E1366">
        <v>4</v>
      </c>
      <c r="F1366">
        <v>82.634045454424395</v>
      </c>
    </row>
    <row r="1367" spans="1:6" x14ac:dyDescent="0.35">
      <c r="A1367">
        <v>60</v>
      </c>
      <c r="B1367">
        <v>1.11141983884412E-3</v>
      </c>
      <c r="C1367">
        <v>1.13790232430339E-3</v>
      </c>
      <c r="D1367">
        <v>2.0236873437287399</v>
      </c>
      <c r="E1367">
        <v>2</v>
      </c>
      <c r="F1367">
        <v>82.486038291015902</v>
      </c>
    </row>
    <row r="1368" spans="1:6" x14ac:dyDescent="0.35">
      <c r="A1368">
        <v>60</v>
      </c>
      <c r="B1368">
        <v>1.11141983884412E-3</v>
      </c>
      <c r="C1368">
        <v>1.12914786549841E-3</v>
      </c>
      <c r="D1368">
        <v>2.0158876873300202</v>
      </c>
      <c r="E1368">
        <v>3</v>
      </c>
      <c r="F1368">
        <v>82.258202295475499</v>
      </c>
    </row>
    <row r="1369" spans="1:6" x14ac:dyDescent="0.35">
      <c r="A1369">
        <v>60</v>
      </c>
      <c r="B1369">
        <v>1.11141983884412E-3</v>
      </c>
      <c r="C1369">
        <v>1.0788757088155401E-3</v>
      </c>
      <c r="D1369">
        <v>1.9705008693292001</v>
      </c>
      <c r="E1369">
        <v>19</v>
      </c>
      <c r="F1369">
        <v>80.914661423694596</v>
      </c>
    </row>
    <row r="1370" spans="1:6" x14ac:dyDescent="0.35">
      <c r="A1370">
        <v>60</v>
      </c>
      <c r="B1370">
        <v>1.11141983884412E-3</v>
      </c>
      <c r="C1370">
        <v>1.1448992996378399E-3</v>
      </c>
      <c r="D1370">
        <v>2.0298996476172402</v>
      </c>
      <c r="E1370">
        <v>8</v>
      </c>
      <c r="F1370">
        <v>82.666878725503395</v>
      </c>
    </row>
    <row r="1371" spans="1:6" x14ac:dyDescent="0.35">
      <c r="A1371">
        <v>60</v>
      </c>
      <c r="B1371">
        <v>1.11141983884412E-3</v>
      </c>
      <c r="C1371">
        <v>1.0788224114364E-3</v>
      </c>
      <c r="D1371">
        <v>1.9704521965172299</v>
      </c>
      <c r="E1371">
        <v>9</v>
      </c>
      <c r="F1371">
        <v>80.913204062564901</v>
      </c>
    </row>
    <row r="1372" spans="1:6" x14ac:dyDescent="0.35">
      <c r="A1372">
        <v>60</v>
      </c>
      <c r="B1372">
        <v>1.11141983884412E-3</v>
      </c>
      <c r="C1372">
        <v>1.14382134814421E-3</v>
      </c>
      <c r="D1372">
        <v>2.0289438217878302</v>
      </c>
      <c r="E1372">
        <v>6</v>
      </c>
      <c r="F1372">
        <v>82.639090649711605</v>
      </c>
    </row>
    <row r="1373" spans="1:6" x14ac:dyDescent="0.35">
      <c r="A1373">
        <v>60</v>
      </c>
      <c r="B1373">
        <v>1.11141983884412E-3</v>
      </c>
      <c r="C1373">
        <v>1.11336766087885E-3</v>
      </c>
      <c r="D1373">
        <v>2.0017517856874698</v>
      </c>
      <c r="E1373">
        <v>11</v>
      </c>
      <c r="F1373">
        <v>81.843022365006703</v>
      </c>
    </row>
    <row r="1374" spans="1:6" x14ac:dyDescent="0.35">
      <c r="A1374">
        <v>60</v>
      </c>
      <c r="B1374">
        <v>1.11141983884412E-3</v>
      </c>
      <c r="C1374">
        <v>1.1213955852874399E-3</v>
      </c>
      <c r="D1374">
        <v>2.0089556270484201</v>
      </c>
      <c r="E1374">
        <v>17</v>
      </c>
      <c r="F1374">
        <v>82.054968564829494</v>
      </c>
    </row>
    <row r="1375" spans="1:6" x14ac:dyDescent="0.35">
      <c r="A1375">
        <v>60</v>
      </c>
      <c r="B1375">
        <v>1.11141983884412E-3</v>
      </c>
      <c r="C1375">
        <v>1.0697189200782301E-3</v>
      </c>
      <c r="D1375">
        <v>1.96212089162762</v>
      </c>
      <c r="E1375">
        <v>4</v>
      </c>
      <c r="F1375">
        <v>80.663216223631395</v>
      </c>
    </row>
    <row r="1376" spans="1:6" x14ac:dyDescent="0.35">
      <c r="A1376">
        <v>60</v>
      </c>
      <c r="B1376">
        <v>1.11141983884412E-3</v>
      </c>
      <c r="C1376">
        <v>1.10544422886319E-3</v>
      </c>
      <c r="D1376">
        <v>1.99461619859025</v>
      </c>
      <c r="E1376">
        <v>12</v>
      </c>
      <c r="F1376">
        <v>81.632331013366297</v>
      </c>
    </row>
    <row r="1377" spans="1:6" x14ac:dyDescent="0.35">
      <c r="A1377">
        <v>60</v>
      </c>
      <c r="B1377">
        <v>1.11141983884412E-3</v>
      </c>
      <c r="C1377">
        <v>1.13643856430607E-3</v>
      </c>
      <c r="D1377">
        <v>2.0223853225677701</v>
      </c>
      <c r="E1377">
        <v>3</v>
      </c>
      <c r="F1377">
        <v>82.448066036197503</v>
      </c>
    </row>
    <row r="1378" spans="1:6" x14ac:dyDescent="0.35">
      <c r="A1378">
        <v>60</v>
      </c>
      <c r="B1378">
        <v>1.11141983884412E-3</v>
      </c>
      <c r="C1378">
        <v>1.11550625775043E-3</v>
      </c>
      <c r="D1378">
        <v>2.0036733819771602</v>
      </c>
      <c r="E1378">
        <v>13</v>
      </c>
      <c r="F1378">
        <v>81.899632679789306</v>
      </c>
    </row>
    <row r="1379" spans="1:6" x14ac:dyDescent="0.35">
      <c r="A1379">
        <v>60</v>
      </c>
      <c r="B1379">
        <v>1.11141983884412E-3</v>
      </c>
      <c r="C1379">
        <v>1.0774252239473901E-3</v>
      </c>
      <c r="D1379">
        <v>1.9691758126146699</v>
      </c>
      <c r="E1379">
        <v>2</v>
      </c>
      <c r="F1379">
        <v>80.874973725735302</v>
      </c>
    </row>
    <row r="1380" spans="1:6" x14ac:dyDescent="0.35">
      <c r="A1380">
        <v>60</v>
      </c>
      <c r="B1380">
        <v>1.11141983884412E-3</v>
      </c>
      <c r="C1380">
        <v>1.14069629843015E-3</v>
      </c>
      <c r="D1380">
        <v>2.0261702737060601</v>
      </c>
      <c r="E1380">
        <v>14</v>
      </c>
      <c r="F1380">
        <v>82.558383000808107</v>
      </c>
    </row>
    <row r="1381" spans="1:6" x14ac:dyDescent="0.35">
      <c r="A1381">
        <v>60</v>
      </c>
      <c r="B1381">
        <v>1.11141983884412E-3</v>
      </c>
      <c r="C1381">
        <v>1.1490486116418101E-3</v>
      </c>
      <c r="D1381">
        <v>2.0335746736470899</v>
      </c>
      <c r="E1381">
        <v>9</v>
      </c>
      <c r="F1381">
        <v>82.773598531135903</v>
      </c>
    </row>
    <row r="1382" spans="1:6" x14ac:dyDescent="0.35">
      <c r="A1382">
        <v>60</v>
      </c>
      <c r="B1382">
        <v>1.11141983884412E-3</v>
      </c>
      <c r="C1382">
        <v>1.0761619493213101E-3</v>
      </c>
      <c r="D1382">
        <v>1.9680210506006801</v>
      </c>
      <c r="E1382">
        <v>9</v>
      </c>
      <c r="F1382">
        <v>80.840364858997901</v>
      </c>
    </row>
    <row r="1383" spans="1:6" x14ac:dyDescent="0.35">
      <c r="A1383">
        <v>60</v>
      </c>
      <c r="B1383">
        <v>1.11141983884412E-3</v>
      </c>
      <c r="C1383">
        <v>1.1379346024285701E-3</v>
      </c>
      <c r="D1383">
        <v>2.0237160458276802</v>
      </c>
      <c r="E1383">
        <v>5</v>
      </c>
      <c r="F1383">
        <v>82.486875086202602</v>
      </c>
    </row>
    <row r="1384" spans="1:6" x14ac:dyDescent="0.35">
      <c r="A1384">
        <v>60</v>
      </c>
      <c r="B1384">
        <v>1.11141983884412E-3</v>
      </c>
      <c r="C1384">
        <v>1.1464550479552301E-3</v>
      </c>
      <c r="D1384">
        <v>2.0312783456707399</v>
      </c>
      <c r="E1384">
        <v>9</v>
      </c>
      <c r="F1384">
        <v>82.706937638664002</v>
      </c>
    </row>
    <row r="1385" spans="1:6" x14ac:dyDescent="0.35">
      <c r="A1385">
        <v>60</v>
      </c>
      <c r="B1385">
        <v>1.11141983884412E-3</v>
      </c>
      <c r="C1385">
        <v>1.13002411807498E-3</v>
      </c>
      <c r="D1385">
        <v>2.0166697302612202</v>
      </c>
      <c r="E1385">
        <v>12</v>
      </c>
      <c r="F1385">
        <v>82.281086301202393</v>
      </c>
    </row>
    <row r="1386" spans="1:6" x14ac:dyDescent="0.35">
      <c r="A1386">
        <v>60</v>
      </c>
      <c r="B1386">
        <v>1.11141983884412E-3</v>
      </c>
      <c r="C1386">
        <v>1.14045570917604E-3</v>
      </c>
      <c r="D1386">
        <v>2.0259565882132202</v>
      </c>
      <c r="E1386">
        <v>12</v>
      </c>
      <c r="F1386">
        <v>82.552160370313501</v>
      </c>
    </row>
    <row r="1387" spans="1:6" x14ac:dyDescent="0.35">
      <c r="A1387">
        <v>60</v>
      </c>
      <c r="B1387">
        <v>1.11141983884412E-3</v>
      </c>
      <c r="C1387">
        <v>1.10019943188671E-3</v>
      </c>
      <c r="D1387">
        <v>1.9898788293160601</v>
      </c>
      <c r="E1387">
        <v>5</v>
      </c>
      <c r="F1387">
        <v>81.492034731442303</v>
      </c>
    </row>
    <row r="1388" spans="1:6" x14ac:dyDescent="0.35">
      <c r="A1388">
        <v>60</v>
      </c>
      <c r="B1388">
        <v>1.11141983884412E-3</v>
      </c>
      <c r="C1388">
        <v>1.13729249598186E-3</v>
      </c>
      <c r="D1388">
        <v>2.0231450004976699</v>
      </c>
      <c r="E1388">
        <v>23</v>
      </c>
      <c r="F1388">
        <v>82.470224316972406</v>
      </c>
    </row>
    <row r="1389" spans="1:6" x14ac:dyDescent="0.35">
      <c r="A1389">
        <v>60</v>
      </c>
      <c r="B1389">
        <v>1.11141983884412E-3</v>
      </c>
      <c r="C1389">
        <v>1.1411409198426299E-3</v>
      </c>
      <c r="D1389">
        <v>2.0265651162776899</v>
      </c>
      <c r="E1389">
        <v>12</v>
      </c>
      <c r="F1389">
        <v>82.569879291366405</v>
      </c>
    </row>
    <row r="1390" spans="1:6" x14ac:dyDescent="0.35">
      <c r="A1390">
        <v>60</v>
      </c>
      <c r="B1390">
        <v>1.11141983884412E-3</v>
      </c>
      <c r="C1390">
        <v>1.1451467509329301E-3</v>
      </c>
      <c r="D1390">
        <v>2.0301190006025802</v>
      </c>
      <c r="E1390">
        <v>5</v>
      </c>
      <c r="F1390">
        <v>82.673253980037401</v>
      </c>
    </row>
    <row r="1391" spans="1:6" x14ac:dyDescent="0.35">
      <c r="A1391">
        <v>60</v>
      </c>
      <c r="B1391">
        <v>1.11141983884412E-3</v>
      </c>
      <c r="C1391">
        <v>1.1319315610944401E-3</v>
      </c>
      <c r="D1391">
        <v>2.0183710482413502</v>
      </c>
      <c r="E1391">
        <v>3</v>
      </c>
      <c r="F1391">
        <v>82.330839338302098</v>
      </c>
    </row>
    <row r="1392" spans="1:6" x14ac:dyDescent="0.35">
      <c r="A1392">
        <v>60</v>
      </c>
      <c r="B1392">
        <v>1.11141983884412E-3</v>
      </c>
      <c r="C1392">
        <v>1.11076964716609E-3</v>
      </c>
      <c r="D1392">
        <v>1.9994149044534899</v>
      </c>
      <c r="E1392">
        <v>2</v>
      </c>
      <c r="F1392">
        <v>81.774104462225097</v>
      </c>
    </row>
    <row r="1393" spans="1:6" x14ac:dyDescent="0.35">
      <c r="A1393">
        <v>60</v>
      </c>
      <c r="B1393">
        <v>1.11141983884412E-3</v>
      </c>
      <c r="C1393">
        <v>1.14486344859327E-3</v>
      </c>
      <c r="D1393">
        <v>2.0298678655240501</v>
      </c>
      <c r="E1393">
        <v>3</v>
      </c>
      <c r="F1393">
        <v>82.665954956596906</v>
      </c>
    </row>
    <row r="1394" spans="1:6" x14ac:dyDescent="0.35">
      <c r="A1394">
        <v>60</v>
      </c>
      <c r="B1394">
        <v>1.11141983884412E-3</v>
      </c>
      <c r="C1394">
        <v>1.1035453980565799E-3</v>
      </c>
      <c r="D1394">
        <v>1.99290237784133</v>
      </c>
      <c r="E1394">
        <v>4</v>
      </c>
      <c r="F1394">
        <v>81.581615046293606</v>
      </c>
    </row>
    <row r="1395" spans="1:6" x14ac:dyDescent="0.35">
      <c r="A1395">
        <v>60</v>
      </c>
      <c r="B1395">
        <v>1.11141983884412E-3</v>
      </c>
      <c r="C1395">
        <v>1.0912747696845101E-3</v>
      </c>
      <c r="D1395">
        <v>1.98179158745176</v>
      </c>
      <c r="E1395">
        <v>6</v>
      </c>
      <c r="F1395">
        <v>81.251759039160802</v>
      </c>
    </row>
    <row r="1396" spans="1:6" x14ac:dyDescent="0.35">
      <c r="A1396">
        <v>60</v>
      </c>
      <c r="B1396">
        <v>1.11141983884412E-3</v>
      </c>
      <c r="C1396">
        <v>1.12623193756265E-3</v>
      </c>
      <c r="D1396">
        <v>2.01328307579635</v>
      </c>
      <c r="E1396">
        <v>7</v>
      </c>
      <c r="F1396">
        <v>82.181922529277003</v>
      </c>
    </row>
    <row r="1397" spans="1:6" x14ac:dyDescent="0.35">
      <c r="A1397">
        <v>60</v>
      </c>
      <c r="B1397">
        <v>1.11141983884412E-3</v>
      </c>
      <c r="C1397">
        <v>1.05032605661753E-3</v>
      </c>
      <c r="D1397">
        <v>1.9442539643180601</v>
      </c>
      <c r="E1397">
        <v>15</v>
      </c>
      <c r="F1397">
        <v>80.123505570662701</v>
      </c>
    </row>
    <row r="1398" spans="1:6" x14ac:dyDescent="0.35">
      <c r="A1398">
        <v>60</v>
      </c>
      <c r="B1398">
        <v>1.11141983884412E-3</v>
      </c>
      <c r="C1398">
        <v>1.1403997005501E-3</v>
      </c>
      <c r="D1398">
        <v>2.0259068394869102</v>
      </c>
      <c r="E1398">
        <v>6</v>
      </c>
      <c r="F1398">
        <v>82.550711567852503</v>
      </c>
    </row>
    <row r="1399" spans="1:6" x14ac:dyDescent="0.35">
      <c r="A1399">
        <v>60</v>
      </c>
      <c r="B1399">
        <v>1.11141983884412E-3</v>
      </c>
      <c r="C1399">
        <v>1.0906147434663299E-3</v>
      </c>
      <c r="D1399">
        <v>1.98119218192868</v>
      </c>
      <c r="E1399">
        <v>19</v>
      </c>
      <c r="F1399">
        <v>81.233911413135004</v>
      </c>
    </row>
    <row r="1400" spans="1:6" x14ac:dyDescent="0.35">
      <c r="A1400">
        <v>60</v>
      </c>
      <c r="B1400">
        <v>1.11141983884412E-3</v>
      </c>
      <c r="C1400">
        <v>1.04699106425539E-3</v>
      </c>
      <c r="D1400">
        <v>1.94116481532485</v>
      </c>
      <c r="E1400">
        <v>20</v>
      </c>
      <c r="F1400">
        <v>80.029688229809807</v>
      </c>
    </row>
    <row r="1401" spans="1:6" x14ac:dyDescent="0.35">
      <c r="A1401">
        <v>60</v>
      </c>
      <c r="B1401">
        <v>1.11141983884412E-3</v>
      </c>
      <c r="C1401">
        <v>1.0563226531336799E-3</v>
      </c>
      <c r="D1401">
        <v>1.94979620181908</v>
      </c>
      <c r="E1401">
        <v>3</v>
      </c>
      <c r="F1401">
        <v>80.291450111385899</v>
      </c>
    </row>
    <row r="1402" spans="1:6" x14ac:dyDescent="0.35">
      <c r="A1402">
        <v>60</v>
      </c>
      <c r="B1402">
        <v>1.11141983884412E-3</v>
      </c>
      <c r="C1402">
        <v>1.1478549610092501E-3</v>
      </c>
      <c r="D1402">
        <v>2.0325181437498401</v>
      </c>
      <c r="E1402">
        <v>4</v>
      </c>
      <c r="F1402">
        <v>82.742937516673194</v>
      </c>
    </row>
    <row r="1403" spans="1:6" x14ac:dyDescent="0.35">
      <c r="A1403">
        <v>60</v>
      </c>
      <c r="B1403">
        <v>1.11141983884412E-3</v>
      </c>
      <c r="C1403">
        <v>1.1472123178815599E-3</v>
      </c>
      <c r="D1403">
        <v>2.0319490968170801</v>
      </c>
      <c r="E1403">
        <v>19</v>
      </c>
      <c r="F1403">
        <v>82.726416891821103</v>
      </c>
    </row>
    <row r="1404" spans="1:6" x14ac:dyDescent="0.35">
      <c r="A1404">
        <v>60</v>
      </c>
      <c r="B1404">
        <v>1.11141983884412E-3</v>
      </c>
      <c r="C1404">
        <v>1.13297891029397E-3</v>
      </c>
      <c r="D1404">
        <v>2.0193046075686598</v>
      </c>
      <c r="E1404">
        <v>13</v>
      </c>
      <c r="F1404">
        <v>82.358122362491201</v>
      </c>
    </row>
    <row r="1405" spans="1:6" x14ac:dyDescent="0.35">
      <c r="A1405">
        <v>60</v>
      </c>
      <c r="B1405">
        <v>1.11141983884412E-3</v>
      </c>
      <c r="C1405">
        <v>9.4803737563452001E-4</v>
      </c>
      <c r="D1405">
        <v>1.8471563320165001</v>
      </c>
      <c r="E1405">
        <v>19</v>
      </c>
      <c r="F1405">
        <v>77.1008766353754</v>
      </c>
    </row>
    <row r="1406" spans="1:6" x14ac:dyDescent="0.35">
      <c r="A1406">
        <v>60</v>
      </c>
      <c r="B1406">
        <v>1.11141983884412E-3</v>
      </c>
      <c r="C1406">
        <v>1.1354064546030801E-3</v>
      </c>
      <c r="D1406">
        <v>2.0214667521669698</v>
      </c>
      <c r="E1406">
        <v>15</v>
      </c>
      <c r="F1406">
        <v>82.421262061384496</v>
      </c>
    </row>
    <row r="1407" spans="1:6" x14ac:dyDescent="0.35">
      <c r="A1407">
        <v>60</v>
      </c>
      <c r="B1407">
        <v>1.11141983884412E-3</v>
      </c>
      <c r="C1407">
        <v>1.14566575542374E-3</v>
      </c>
      <c r="D1407">
        <v>2.0305789947130899</v>
      </c>
      <c r="E1407">
        <v>4</v>
      </c>
      <c r="F1407">
        <v>82.686620968997303</v>
      </c>
    </row>
    <row r="1408" spans="1:6" x14ac:dyDescent="0.35">
      <c r="A1408">
        <v>60</v>
      </c>
      <c r="B1408">
        <v>1.11141983884412E-3</v>
      </c>
      <c r="C1408">
        <v>1.0831146725427199E-3</v>
      </c>
      <c r="D1408">
        <v>1.9743681790591301</v>
      </c>
      <c r="E1408">
        <v>11</v>
      </c>
      <c r="F1408">
        <v>81.030341485244406</v>
      </c>
    </row>
    <row r="1409" spans="1:6" x14ac:dyDescent="0.35">
      <c r="A1409">
        <v>60</v>
      </c>
      <c r="B1409">
        <v>1.11141983884412E-3</v>
      </c>
      <c r="C1409">
        <v>1.1481670569301701E-3</v>
      </c>
      <c r="D1409">
        <v>2.0327944406387202</v>
      </c>
      <c r="E1409">
        <v>12</v>
      </c>
      <c r="F1409">
        <v>82.750957326284393</v>
      </c>
    </row>
    <row r="1410" spans="1:6" x14ac:dyDescent="0.35">
      <c r="A1410">
        <v>60</v>
      </c>
      <c r="B1410">
        <v>1.11141983884412E-3</v>
      </c>
      <c r="C1410">
        <v>1.1142233761549001E-3</v>
      </c>
      <c r="D1410">
        <v>2.0025208939687702</v>
      </c>
      <c r="E1410">
        <v>2</v>
      </c>
      <c r="F1410">
        <v>81.8656868500629</v>
      </c>
    </row>
    <row r="1411" spans="1:6" x14ac:dyDescent="0.35">
      <c r="A1411">
        <v>60</v>
      </c>
      <c r="B1411">
        <v>1.11141983884412E-3</v>
      </c>
      <c r="C1411">
        <v>1.1476435915184599E-3</v>
      </c>
      <c r="D1411">
        <v>2.03233099810905</v>
      </c>
      <c r="E1411">
        <v>2</v>
      </c>
      <c r="F1411">
        <v>82.737504797067103</v>
      </c>
    </row>
    <row r="1412" spans="1:6" x14ac:dyDescent="0.35">
      <c r="A1412">
        <v>60</v>
      </c>
      <c r="B1412">
        <v>1.11141983884412E-3</v>
      </c>
      <c r="C1412">
        <v>1.0743914080414E-3</v>
      </c>
      <c r="D1412">
        <v>1.96640145380871</v>
      </c>
      <c r="E1412">
        <v>7</v>
      </c>
      <c r="F1412">
        <v>80.791790403144802</v>
      </c>
    </row>
    <row r="1413" spans="1:6" x14ac:dyDescent="0.35">
      <c r="A1413">
        <v>60</v>
      </c>
      <c r="B1413">
        <v>1.11141983884412E-3</v>
      </c>
      <c r="C1413">
        <v>1.1300008362135901E-3</v>
      </c>
      <c r="D1413">
        <v>2.0166489554537601</v>
      </c>
      <c r="E1413">
        <v>16</v>
      </c>
      <c r="F1413">
        <v>82.280478507107304</v>
      </c>
    </row>
    <row r="1414" spans="1:6" x14ac:dyDescent="0.35">
      <c r="A1414">
        <v>60</v>
      </c>
      <c r="B1414">
        <v>1.11141983884412E-3</v>
      </c>
      <c r="C1414">
        <v>1.0242534381150201E-3</v>
      </c>
      <c r="D1414">
        <v>1.91997086534561</v>
      </c>
      <c r="E1414">
        <v>15</v>
      </c>
      <c r="F1414">
        <v>79.381974338935194</v>
      </c>
    </row>
    <row r="1415" spans="1:6" x14ac:dyDescent="0.35">
      <c r="A1415">
        <v>60</v>
      </c>
      <c r="B1415">
        <v>1.11141983884412E-3</v>
      </c>
      <c r="C1415">
        <v>1.11872811466046E-3</v>
      </c>
      <c r="D1415">
        <v>2.0065648468621702</v>
      </c>
      <c r="E1415">
        <v>2</v>
      </c>
      <c r="F1415">
        <v>81.984713140372094</v>
      </c>
    </row>
    <row r="1416" spans="1:6" x14ac:dyDescent="0.35">
      <c r="A1416">
        <v>60</v>
      </c>
      <c r="B1416">
        <v>1.11141983884412E-3</v>
      </c>
      <c r="C1416">
        <v>1.1474682503853501E-3</v>
      </c>
      <c r="D1416">
        <v>2.0321757387432999</v>
      </c>
      <c r="E1416">
        <v>2</v>
      </c>
      <c r="F1416">
        <v>82.732997336173597</v>
      </c>
    </row>
    <row r="1417" spans="1:6" x14ac:dyDescent="0.35">
      <c r="A1417">
        <v>60</v>
      </c>
      <c r="B1417">
        <v>1.11141983884412E-3</v>
      </c>
      <c r="C1417">
        <v>1.13550638667227E-3</v>
      </c>
      <c r="D1417">
        <v>2.0215557092579699</v>
      </c>
      <c r="E1417">
        <v>13</v>
      </c>
      <c r="F1417">
        <v>82.423858370665599</v>
      </c>
    </row>
    <row r="1418" spans="1:6" x14ac:dyDescent="0.35">
      <c r="A1418">
        <v>60</v>
      </c>
      <c r="B1418">
        <v>1.11141983884412E-3</v>
      </c>
      <c r="C1418">
        <v>1.0993766504117299E-3</v>
      </c>
      <c r="D1418">
        <v>1.98913462712603</v>
      </c>
      <c r="E1418">
        <v>17</v>
      </c>
      <c r="F1418">
        <v>81.469964974602107</v>
      </c>
    </row>
    <row r="1419" spans="1:6" x14ac:dyDescent="0.35">
      <c r="A1419">
        <v>60</v>
      </c>
      <c r="B1419">
        <v>1.11141983884412E-3</v>
      </c>
      <c r="C1419">
        <v>1.0285969704288099E-3</v>
      </c>
      <c r="D1419">
        <v>1.9240375507181</v>
      </c>
      <c r="E1419">
        <v>16</v>
      </c>
      <c r="F1419">
        <v>79.506809927476993</v>
      </c>
    </row>
    <row r="1420" spans="1:6" x14ac:dyDescent="0.35">
      <c r="A1420">
        <v>60</v>
      </c>
      <c r="B1420">
        <v>1.11141983884412E-3</v>
      </c>
      <c r="C1420">
        <v>1.1456295204691101E-3</v>
      </c>
      <c r="D1420">
        <v>2.0305468830264202</v>
      </c>
      <c r="E1420">
        <v>12</v>
      </c>
      <c r="F1420">
        <v>82.685687932410602</v>
      </c>
    </row>
    <row r="1421" spans="1:6" x14ac:dyDescent="0.35">
      <c r="A1421">
        <v>60</v>
      </c>
      <c r="B1421">
        <v>1.11141983884412E-3</v>
      </c>
      <c r="C1421">
        <v>1.10737444799156E-3</v>
      </c>
      <c r="D1421">
        <v>1.99635684142931</v>
      </c>
      <c r="E1421">
        <v>9</v>
      </c>
      <c r="F1421">
        <v>81.683796123747598</v>
      </c>
    </row>
    <row r="1422" spans="1:6" x14ac:dyDescent="0.35">
      <c r="A1422">
        <v>60</v>
      </c>
      <c r="B1422">
        <v>1.11141983884412E-3</v>
      </c>
      <c r="C1422">
        <v>1.14179179235861E-3</v>
      </c>
      <c r="D1422">
        <v>2.0271429798360598</v>
      </c>
      <c r="E1422">
        <v>4</v>
      </c>
      <c r="F1422">
        <v>82.586700408904406</v>
      </c>
    </row>
    <row r="1423" spans="1:6" x14ac:dyDescent="0.35">
      <c r="A1423">
        <v>60</v>
      </c>
      <c r="B1423">
        <v>1.11141983884412E-3</v>
      </c>
      <c r="C1423">
        <v>1.14002107302487E-3</v>
      </c>
      <c r="D1423">
        <v>2.02557049786388</v>
      </c>
      <c r="E1423">
        <v>3</v>
      </c>
      <c r="F1423">
        <v>82.540915558075397</v>
      </c>
    </row>
    <row r="1424" spans="1:6" x14ac:dyDescent="0.35">
      <c r="A1424">
        <v>60</v>
      </c>
      <c r="B1424">
        <v>1.11141983884412E-3</v>
      </c>
      <c r="C1424">
        <v>1.14548483110034E-3</v>
      </c>
      <c r="D1424">
        <v>2.03041865316741</v>
      </c>
      <c r="E1424">
        <v>7</v>
      </c>
      <c r="F1424">
        <v>82.681961940836899</v>
      </c>
    </row>
    <row r="1425" spans="1:6" x14ac:dyDescent="0.35">
      <c r="A1425">
        <v>60</v>
      </c>
      <c r="B1425">
        <v>1.11141983884412E-3</v>
      </c>
      <c r="C1425">
        <v>1.1378657767092801E-3</v>
      </c>
      <c r="D1425">
        <v>2.0236548446750202</v>
      </c>
      <c r="E1425">
        <v>12</v>
      </c>
      <c r="F1425">
        <v>82.485090783204498</v>
      </c>
    </row>
    <row r="1426" spans="1:6" x14ac:dyDescent="0.35">
      <c r="A1426">
        <v>60</v>
      </c>
      <c r="B1426">
        <v>1.11141983884412E-3</v>
      </c>
      <c r="C1426">
        <v>1.1298897297923199E-3</v>
      </c>
      <c r="D1426">
        <v>2.01654981032519</v>
      </c>
      <c r="E1426">
        <v>4</v>
      </c>
      <c r="F1426">
        <v>82.277577800781501</v>
      </c>
    </row>
    <row r="1427" spans="1:6" x14ac:dyDescent="0.35">
      <c r="A1427">
        <v>60</v>
      </c>
      <c r="B1427">
        <v>1.11141983884412E-3</v>
      </c>
      <c r="C1427">
        <v>1.12367877347563E-3</v>
      </c>
      <c r="D1427">
        <v>2.0109997279310599</v>
      </c>
      <c r="E1427">
        <v>6</v>
      </c>
      <c r="F1427">
        <v>82.114970207544701</v>
      </c>
    </row>
    <row r="1428" spans="1:6" x14ac:dyDescent="0.35">
      <c r="A1428">
        <v>60</v>
      </c>
      <c r="B1428">
        <v>1.11141983884412E-3</v>
      </c>
      <c r="C1428">
        <v>1.11169040667274E-3</v>
      </c>
      <c r="D1428">
        <v>2.0002434285894299</v>
      </c>
      <c r="E1428">
        <v>5</v>
      </c>
      <c r="F1428">
        <v>81.798548012473205</v>
      </c>
    </row>
    <row r="1429" spans="1:6" x14ac:dyDescent="0.35">
      <c r="A1429">
        <v>60</v>
      </c>
      <c r="B1429">
        <v>1.11141983884412E-3</v>
      </c>
      <c r="C1429">
        <v>1.12084800943418E-3</v>
      </c>
      <c r="D1429">
        <v>2.0084650820847298</v>
      </c>
      <c r="E1429">
        <v>2</v>
      </c>
      <c r="F1429">
        <v>82.040560239141399</v>
      </c>
    </row>
    <row r="1430" spans="1:6" x14ac:dyDescent="0.35">
      <c r="A1430">
        <v>60</v>
      </c>
      <c r="B1430">
        <v>1.11141983884412E-3</v>
      </c>
      <c r="C1430">
        <v>1.0280634155628E-3</v>
      </c>
      <c r="D1430">
        <v>1.92353846663136</v>
      </c>
      <c r="E1430">
        <v>9</v>
      </c>
      <c r="F1430">
        <v>79.491503687314307</v>
      </c>
    </row>
    <row r="1431" spans="1:6" x14ac:dyDescent="0.35">
      <c r="A1431">
        <v>60</v>
      </c>
      <c r="B1431">
        <v>1.11141983884412E-3</v>
      </c>
      <c r="C1431">
        <v>1.0798167371737599E-3</v>
      </c>
      <c r="D1431">
        <v>1.9713600475530499</v>
      </c>
      <c r="E1431">
        <v>17</v>
      </c>
      <c r="F1431">
        <v>80.940381009990901</v>
      </c>
    </row>
    <row r="1432" spans="1:6" x14ac:dyDescent="0.35">
      <c r="A1432">
        <v>60</v>
      </c>
      <c r="B1432">
        <v>1.11141983884412E-3</v>
      </c>
      <c r="C1432">
        <v>1.1225438013737199E-3</v>
      </c>
      <c r="D1432">
        <v>2.0099838658914702</v>
      </c>
      <c r="E1432">
        <v>9</v>
      </c>
      <c r="F1432">
        <v>82.085158665063901</v>
      </c>
    </row>
    <row r="1433" spans="1:6" x14ac:dyDescent="0.35">
      <c r="A1433">
        <v>60</v>
      </c>
      <c r="B1433">
        <v>1.11141983884412E-3</v>
      </c>
      <c r="C1433">
        <v>1.1286668727023899E-3</v>
      </c>
      <c r="D1433">
        <v>2.0154582791156699</v>
      </c>
      <c r="E1433">
        <v>10</v>
      </c>
      <c r="F1433">
        <v>82.245633250321006</v>
      </c>
    </row>
    <row r="1434" spans="1:6" x14ac:dyDescent="0.35">
      <c r="A1434">
        <v>60</v>
      </c>
      <c r="B1434">
        <v>1.11141983884412E-3</v>
      </c>
      <c r="C1434">
        <v>1.1426383902973401E-3</v>
      </c>
      <c r="D1434">
        <v>2.0278943677322299</v>
      </c>
      <c r="E1434">
        <v>7</v>
      </c>
      <c r="F1434">
        <v>82.608565502900703</v>
      </c>
    </row>
    <row r="1435" spans="1:6" x14ac:dyDescent="0.35">
      <c r="A1435">
        <v>60</v>
      </c>
      <c r="B1435">
        <v>1.11141983884412E-3</v>
      </c>
      <c r="C1435">
        <v>1.12088081962156E-3</v>
      </c>
      <c r="D1435">
        <v>2.0084944784136098</v>
      </c>
      <c r="E1435">
        <v>8</v>
      </c>
      <c r="F1435">
        <v>82.041423769569406</v>
      </c>
    </row>
    <row r="1436" spans="1:6" x14ac:dyDescent="0.35">
      <c r="A1436">
        <v>60</v>
      </c>
      <c r="B1436">
        <v>1.11141983884412E-3</v>
      </c>
      <c r="C1436">
        <v>1.10899791149935E-3</v>
      </c>
      <c r="D1436">
        <v>1.99781968242536</v>
      </c>
      <c r="E1436">
        <v>3</v>
      </c>
      <c r="F1436">
        <v>81.727012852958495</v>
      </c>
    </row>
    <row r="1437" spans="1:6" x14ac:dyDescent="0.35">
      <c r="A1437">
        <v>60</v>
      </c>
      <c r="B1437">
        <v>1.11141983884412E-3</v>
      </c>
      <c r="C1437">
        <v>1.13403913325518E-3</v>
      </c>
      <c r="D1437">
        <v>2.0202492025949201</v>
      </c>
      <c r="E1437">
        <v>3</v>
      </c>
      <c r="F1437">
        <v>82.385715067123598</v>
      </c>
    </row>
    <row r="1438" spans="1:6" x14ac:dyDescent="0.35">
      <c r="A1438">
        <v>60</v>
      </c>
      <c r="B1438">
        <v>1.11141983884412E-3</v>
      </c>
      <c r="C1438">
        <v>1.1196998212289601E-3</v>
      </c>
      <c r="D1438">
        <v>2.00743609029105</v>
      </c>
      <c r="E1438">
        <v>7</v>
      </c>
      <c r="F1438">
        <v>82.010325173810003</v>
      </c>
    </row>
    <row r="1439" spans="1:6" x14ac:dyDescent="0.35">
      <c r="A1439">
        <v>60</v>
      </c>
      <c r="B1439">
        <v>1.11141983884412E-3</v>
      </c>
      <c r="C1439">
        <v>8.7373655519977695E-4</v>
      </c>
      <c r="D1439">
        <v>1.77329576274349</v>
      </c>
      <c r="E1439">
        <v>10</v>
      </c>
      <c r="F1439">
        <v>74.693233507288298</v>
      </c>
    </row>
    <row r="1440" spans="1:6" x14ac:dyDescent="0.35">
      <c r="A1440">
        <v>60</v>
      </c>
      <c r="B1440">
        <v>1.11141983884412E-3</v>
      </c>
      <c r="C1440">
        <v>1.1486684631836399E-3</v>
      </c>
      <c r="D1440">
        <v>2.0332382543612302</v>
      </c>
      <c r="E1440">
        <v>5</v>
      </c>
      <c r="F1440">
        <v>82.763837207828303</v>
      </c>
    </row>
    <row r="1441" spans="1:6" x14ac:dyDescent="0.35">
      <c r="A1441">
        <v>60</v>
      </c>
      <c r="B1441">
        <v>1.11141983884412E-3</v>
      </c>
      <c r="C1441">
        <v>1.1323709936208199E-3</v>
      </c>
      <c r="D1441">
        <v>2.0187627909294599</v>
      </c>
      <c r="E1441">
        <v>5</v>
      </c>
      <c r="F1441">
        <v>82.342289450977106</v>
      </c>
    </row>
    <row r="1442" spans="1:6" x14ac:dyDescent="0.35">
      <c r="A1442">
        <v>60</v>
      </c>
      <c r="B1442">
        <v>1.11141983884412E-3</v>
      </c>
      <c r="C1442">
        <v>1.1462557705910099E-3</v>
      </c>
      <c r="D1442">
        <v>2.03110179911226</v>
      </c>
      <c r="E1442">
        <v>21</v>
      </c>
      <c r="F1442">
        <v>82.701809488867099</v>
      </c>
    </row>
    <row r="1443" spans="1:6" x14ac:dyDescent="0.35">
      <c r="A1443">
        <v>60</v>
      </c>
      <c r="B1443">
        <v>1.11141983884412E-3</v>
      </c>
      <c r="C1443">
        <v>1.13869820169942E-3</v>
      </c>
      <c r="D1443">
        <v>2.0243949288407599</v>
      </c>
      <c r="E1443">
        <v>5</v>
      </c>
      <c r="F1443">
        <v>82.5066641178758</v>
      </c>
    </row>
    <row r="1444" spans="1:6" x14ac:dyDescent="0.35">
      <c r="A1444">
        <v>60</v>
      </c>
      <c r="B1444">
        <v>1.11141983884412E-3</v>
      </c>
      <c r="C1444">
        <v>1.1315908104708801E-3</v>
      </c>
      <c r="D1444">
        <v>2.0180672255613001</v>
      </c>
      <c r="E1444">
        <v>10</v>
      </c>
      <c r="F1444">
        <v>82.321957479128002</v>
      </c>
    </row>
    <row r="1445" spans="1:6" x14ac:dyDescent="0.35">
      <c r="A1445">
        <v>60</v>
      </c>
      <c r="B1445">
        <v>1.11141983884412E-3</v>
      </c>
      <c r="C1445">
        <v>1.10968107508938E-3</v>
      </c>
      <c r="D1445">
        <v>1.9984349349545201</v>
      </c>
      <c r="E1445">
        <v>4</v>
      </c>
      <c r="F1445">
        <v>81.745179813266404</v>
      </c>
    </row>
    <row r="1446" spans="1:6" x14ac:dyDescent="0.35">
      <c r="A1446">
        <v>60</v>
      </c>
      <c r="B1446">
        <v>1.11141983884412E-3</v>
      </c>
      <c r="C1446">
        <v>1.1086700695449401E-3</v>
      </c>
      <c r="D1446">
        <v>1.99752436287827</v>
      </c>
      <c r="E1446">
        <v>5</v>
      </c>
      <c r="F1446">
        <v>81.718290773902297</v>
      </c>
    </row>
    <row r="1447" spans="1:6" x14ac:dyDescent="0.35">
      <c r="A1447">
        <v>60</v>
      </c>
      <c r="B1447">
        <v>1.11141983884412E-3</v>
      </c>
      <c r="C1447">
        <v>1.1332515930399399E-3</v>
      </c>
      <c r="D1447">
        <v>2.01954759373251</v>
      </c>
      <c r="E1447">
        <v>22</v>
      </c>
      <c r="F1447">
        <v>82.365221500053096</v>
      </c>
    </row>
    <row r="1448" spans="1:6" x14ac:dyDescent="0.35">
      <c r="A1448">
        <v>60</v>
      </c>
      <c r="B1448">
        <v>1.11141983884412E-3</v>
      </c>
      <c r="C1448">
        <v>1.1295726615008501E-3</v>
      </c>
      <c r="D1448">
        <v>2.0162668495865201</v>
      </c>
      <c r="E1448">
        <v>5</v>
      </c>
      <c r="F1448">
        <v>82.269298384672695</v>
      </c>
    </row>
    <row r="1449" spans="1:6" x14ac:dyDescent="0.35">
      <c r="A1449">
        <v>60</v>
      </c>
      <c r="B1449">
        <v>1.11141983884412E-3</v>
      </c>
      <c r="C1449">
        <v>1.0827728502940601E-3</v>
      </c>
      <c r="D1449">
        <v>1.9740566071438601</v>
      </c>
      <c r="E1449">
        <v>5</v>
      </c>
      <c r="F1449">
        <v>81.021030053960004</v>
      </c>
    </row>
    <row r="1450" spans="1:6" x14ac:dyDescent="0.35">
      <c r="A1450">
        <v>60</v>
      </c>
      <c r="B1450">
        <v>1.11141983884412E-3</v>
      </c>
      <c r="C1450">
        <v>1.14631422338954E-3</v>
      </c>
      <c r="D1450">
        <v>2.0311535860143501</v>
      </c>
      <c r="E1450">
        <v>6</v>
      </c>
      <c r="F1450">
        <v>82.703313789770903</v>
      </c>
    </row>
    <row r="1451" spans="1:6" x14ac:dyDescent="0.35">
      <c r="A1451">
        <v>60</v>
      </c>
      <c r="B1451">
        <v>1.11141983884412E-3</v>
      </c>
      <c r="C1451">
        <v>1.1493470449549E-3</v>
      </c>
      <c r="D1451">
        <v>2.0338387386399801</v>
      </c>
      <c r="E1451">
        <v>9</v>
      </c>
      <c r="F1451">
        <v>82.7812593381516</v>
      </c>
    </row>
    <row r="1452" spans="1:6" x14ac:dyDescent="0.35">
      <c r="A1452">
        <v>60</v>
      </c>
      <c r="B1452">
        <v>1.11141983884412E-3</v>
      </c>
      <c r="C1452">
        <v>1.0428580390924201E-3</v>
      </c>
      <c r="D1452">
        <v>1.9373296267526601</v>
      </c>
      <c r="E1452">
        <v>9</v>
      </c>
      <c r="F1452">
        <v>79.913005737214505</v>
      </c>
    </row>
    <row r="1453" spans="1:6" x14ac:dyDescent="0.35">
      <c r="A1453">
        <v>60</v>
      </c>
      <c r="B1453">
        <v>1.11141983884412E-3</v>
      </c>
      <c r="C1453">
        <v>1.14938022254182E-3</v>
      </c>
      <c r="D1453">
        <v>2.0338680932961299</v>
      </c>
      <c r="E1453">
        <v>18</v>
      </c>
      <c r="F1453">
        <v>82.782110886596101</v>
      </c>
    </row>
    <row r="1454" spans="1:6" x14ac:dyDescent="0.35">
      <c r="A1454">
        <v>60</v>
      </c>
      <c r="B1454">
        <v>1.11141983884412E-3</v>
      </c>
      <c r="C1454">
        <v>1.0493169861651799E-3</v>
      </c>
      <c r="D1454">
        <v>1.9433197969475999</v>
      </c>
      <c r="E1454">
        <v>12</v>
      </c>
      <c r="F1454">
        <v>80.095150674111693</v>
      </c>
    </row>
    <row r="1455" spans="1:6" x14ac:dyDescent="0.35">
      <c r="A1455">
        <v>60</v>
      </c>
      <c r="B1455">
        <v>1.11141983884412E-3</v>
      </c>
      <c r="C1455">
        <v>1.1301954124427901E-3</v>
      </c>
      <c r="D1455">
        <v>2.0168225726081199</v>
      </c>
      <c r="E1455">
        <v>7</v>
      </c>
      <c r="F1455">
        <v>82.285557710985302</v>
      </c>
    </row>
    <row r="1456" spans="1:6" x14ac:dyDescent="0.35">
      <c r="A1456">
        <v>60</v>
      </c>
      <c r="B1456">
        <v>1.11141983884412E-3</v>
      </c>
      <c r="C1456">
        <v>1.09977154476418E-3</v>
      </c>
      <c r="D1456">
        <v>1.9894918420557199</v>
      </c>
      <c r="E1456">
        <v>11</v>
      </c>
      <c r="F1456">
        <v>81.480559425260793</v>
      </c>
    </row>
    <row r="1457" spans="1:6" x14ac:dyDescent="0.35">
      <c r="A1457">
        <v>60</v>
      </c>
      <c r="B1457">
        <v>1.11141983884412E-3</v>
      </c>
      <c r="C1457">
        <v>1.0759122585805199E-3</v>
      </c>
      <c r="D1457">
        <v>1.96779272755829</v>
      </c>
      <c r="E1457">
        <v>6</v>
      </c>
      <c r="F1457">
        <v>80.833519484559204</v>
      </c>
    </row>
    <row r="1458" spans="1:6" x14ac:dyDescent="0.35">
      <c r="A1458">
        <v>60</v>
      </c>
      <c r="B1458">
        <v>1.11141983884412E-3</v>
      </c>
      <c r="C1458">
        <v>1.11390049327774E-3</v>
      </c>
      <c r="D1458">
        <v>2.0022307247933702</v>
      </c>
      <c r="E1458">
        <v>8</v>
      </c>
      <c r="F1458">
        <v>81.857137015761893</v>
      </c>
    </row>
    <row r="1459" spans="1:6" x14ac:dyDescent="0.35">
      <c r="A1459">
        <v>60</v>
      </c>
      <c r="B1459">
        <v>1.11141983884412E-3</v>
      </c>
      <c r="C1459">
        <v>1.1324082104457801E-3</v>
      </c>
      <c r="D1459">
        <v>2.0187959652709799</v>
      </c>
      <c r="E1459">
        <v>13</v>
      </c>
      <c r="F1459">
        <v>82.343258990378303</v>
      </c>
    </row>
    <row r="1460" spans="1:6" x14ac:dyDescent="0.35">
      <c r="A1460">
        <v>60</v>
      </c>
      <c r="B1460">
        <v>1.11141983884412E-3</v>
      </c>
      <c r="C1460">
        <v>1.1360424593566201E-3</v>
      </c>
      <c r="D1460">
        <v>2.02203284128238</v>
      </c>
      <c r="E1460">
        <v>9</v>
      </c>
      <c r="F1460">
        <v>82.437782037338593</v>
      </c>
    </row>
    <row r="1461" spans="1:6" x14ac:dyDescent="0.35">
      <c r="A1461">
        <v>60</v>
      </c>
      <c r="B1461">
        <v>1.11141983884412E-3</v>
      </c>
      <c r="C1461">
        <v>1.0994221215696999E-3</v>
      </c>
      <c r="D1461">
        <v>1.9891757628549001</v>
      </c>
      <c r="E1461">
        <v>8</v>
      </c>
      <c r="F1461">
        <v>81.471185094585294</v>
      </c>
    </row>
    <row r="1462" spans="1:6" x14ac:dyDescent="0.35">
      <c r="A1462">
        <v>60</v>
      </c>
      <c r="B1462">
        <v>1.11141983884412E-3</v>
      </c>
      <c r="C1462">
        <v>1.1479614634256701E-3</v>
      </c>
      <c r="D1462">
        <v>2.0326124340043199</v>
      </c>
      <c r="E1462">
        <v>12</v>
      </c>
      <c r="F1462">
        <v>82.745674513632494</v>
      </c>
    </row>
    <row r="1463" spans="1:6" x14ac:dyDescent="0.35">
      <c r="A1463">
        <v>60</v>
      </c>
      <c r="B1463">
        <v>1.11141983884412E-3</v>
      </c>
      <c r="C1463">
        <v>1.14364613588258E-3</v>
      </c>
      <c r="D1463">
        <v>2.0287884175145998</v>
      </c>
      <c r="E1463">
        <v>17</v>
      </c>
      <c r="F1463">
        <v>82.634571449535599</v>
      </c>
    </row>
    <row r="1464" spans="1:6" x14ac:dyDescent="0.35">
      <c r="A1464">
        <v>60</v>
      </c>
      <c r="B1464">
        <v>1.11141983884412E-3</v>
      </c>
      <c r="C1464">
        <v>1.109918843293E-3</v>
      </c>
      <c r="D1464">
        <v>1.99864902296814</v>
      </c>
      <c r="E1464">
        <v>7</v>
      </c>
      <c r="F1464">
        <v>81.751500017169306</v>
      </c>
    </row>
    <row r="1465" spans="1:6" x14ac:dyDescent="0.35">
      <c r="A1465">
        <v>60</v>
      </c>
      <c r="B1465">
        <v>1.11141983884412E-3</v>
      </c>
      <c r="C1465">
        <v>1.1204450989467801E-3</v>
      </c>
      <c r="D1465">
        <v>2.0081040588349599</v>
      </c>
      <c r="E1465">
        <v>11</v>
      </c>
      <c r="F1465">
        <v>82.029953987364706</v>
      </c>
    </row>
    <row r="1466" spans="1:6" x14ac:dyDescent="0.35">
      <c r="A1466">
        <v>60</v>
      </c>
      <c r="B1466">
        <v>1.11141983884412E-3</v>
      </c>
      <c r="C1466">
        <v>1.0846188999873399E-3</v>
      </c>
      <c r="D1466">
        <v>1.97573870262605</v>
      </c>
      <c r="E1466">
        <v>6</v>
      </c>
      <c r="F1466">
        <v>81.071282602087393</v>
      </c>
    </row>
    <row r="1467" spans="1:6" x14ac:dyDescent="0.35">
      <c r="A1467">
        <v>60</v>
      </c>
      <c r="B1467">
        <v>1.11141983884412E-3</v>
      </c>
      <c r="C1467">
        <v>1.1457389570168699E-3</v>
      </c>
      <c r="D1467">
        <v>2.0306438649609899</v>
      </c>
      <c r="E1467">
        <v>12</v>
      </c>
      <c r="F1467">
        <v>82.688505792735796</v>
      </c>
    </row>
    <row r="1468" spans="1:6" x14ac:dyDescent="0.35">
      <c r="A1468">
        <v>60</v>
      </c>
      <c r="B1468">
        <v>1.11141983884412E-3</v>
      </c>
      <c r="C1468">
        <v>1.07508705826039E-3</v>
      </c>
      <c r="D1468">
        <v>1.9670379565934</v>
      </c>
      <c r="E1468">
        <v>8</v>
      </c>
      <c r="F1468">
        <v>80.810884971895703</v>
      </c>
    </row>
    <row r="1469" spans="1:6" x14ac:dyDescent="0.35">
      <c r="A1469">
        <v>60</v>
      </c>
      <c r="B1469">
        <v>1.11141983884412E-3</v>
      </c>
      <c r="C1469">
        <v>1.12138119905954E-3</v>
      </c>
      <c r="D1469">
        <v>2.0089427407010101</v>
      </c>
      <c r="E1469">
        <v>16</v>
      </c>
      <c r="F1469">
        <v>82.0545901110074</v>
      </c>
    </row>
    <row r="1470" spans="1:6" x14ac:dyDescent="0.35">
      <c r="A1470">
        <v>60</v>
      </c>
      <c r="B1470">
        <v>1.11141983884412E-3</v>
      </c>
      <c r="C1470">
        <v>1.14706771252674E-3</v>
      </c>
      <c r="D1470">
        <v>2.0318210298605899</v>
      </c>
      <c r="E1470">
        <v>3</v>
      </c>
      <c r="F1470">
        <v>82.722698201934705</v>
      </c>
    </row>
    <row r="1471" spans="1:6" x14ac:dyDescent="0.35">
      <c r="A1471">
        <v>60</v>
      </c>
      <c r="B1471">
        <v>1.11141983884412E-3</v>
      </c>
      <c r="C1471">
        <v>1.1456765859443601E-3</v>
      </c>
      <c r="D1471">
        <v>2.03058859270255</v>
      </c>
      <c r="E1471">
        <v>24</v>
      </c>
      <c r="F1471">
        <v>82.686899845141198</v>
      </c>
    </row>
    <row r="1472" spans="1:6" x14ac:dyDescent="0.35">
      <c r="A1472">
        <v>60</v>
      </c>
      <c r="B1472">
        <v>1.11141983884412E-3</v>
      </c>
      <c r="C1472">
        <v>1.07293396951812E-3</v>
      </c>
      <c r="D1472">
        <v>1.96506726508171</v>
      </c>
      <c r="E1472">
        <v>9</v>
      </c>
      <c r="F1472">
        <v>80.751745756452607</v>
      </c>
    </row>
    <row r="1473" spans="1:6" x14ac:dyDescent="0.35">
      <c r="A1473">
        <v>60</v>
      </c>
      <c r="B1473">
        <v>1.11141983884412E-3</v>
      </c>
      <c r="C1473">
        <v>1.1160371944871799E-3</v>
      </c>
      <c r="D1473">
        <v>2.00415015978328</v>
      </c>
      <c r="E1473">
        <v>15</v>
      </c>
      <c r="F1473">
        <v>81.913670169414601</v>
      </c>
    </row>
    <row r="1474" spans="1:6" x14ac:dyDescent="0.35">
      <c r="A1474">
        <v>60</v>
      </c>
      <c r="B1474">
        <v>1.11141983884412E-3</v>
      </c>
      <c r="C1474">
        <v>1.1302510340525001E-3</v>
      </c>
      <c r="D1474">
        <v>2.0168722001046402</v>
      </c>
      <c r="E1474">
        <v>10</v>
      </c>
      <c r="F1474">
        <v>82.287009492768703</v>
      </c>
    </row>
    <row r="1475" spans="1:6" x14ac:dyDescent="0.35">
      <c r="A1475">
        <v>60</v>
      </c>
      <c r="B1475">
        <v>1.11141983884412E-3</v>
      </c>
      <c r="C1475">
        <v>1.10462906407725E-3</v>
      </c>
      <c r="D1475">
        <v>1.9938806387579999</v>
      </c>
      <c r="E1475">
        <v>18</v>
      </c>
      <c r="F1475">
        <v>81.610569416271503</v>
      </c>
    </row>
    <row r="1476" spans="1:6" x14ac:dyDescent="0.35">
      <c r="A1476">
        <v>60</v>
      </c>
      <c r="B1476">
        <v>1.11141983884412E-3</v>
      </c>
      <c r="C1476">
        <v>1.13943549992906E-3</v>
      </c>
      <c r="D1476">
        <v>2.0250502127712098</v>
      </c>
      <c r="E1476">
        <v>17</v>
      </c>
      <c r="F1476">
        <v>82.525758957233506</v>
      </c>
    </row>
    <row r="1477" spans="1:6" x14ac:dyDescent="0.35">
      <c r="A1477">
        <v>60</v>
      </c>
      <c r="B1477">
        <v>1.11141983884412E-3</v>
      </c>
      <c r="C1477">
        <v>1.03179231164512E-3</v>
      </c>
      <c r="D1477">
        <v>1.9270237491039901</v>
      </c>
      <c r="E1477">
        <v>16</v>
      </c>
      <c r="F1477">
        <v>79.598309764204103</v>
      </c>
    </row>
    <row r="1478" spans="1:6" x14ac:dyDescent="0.35">
      <c r="A1478">
        <v>60</v>
      </c>
      <c r="B1478">
        <v>1.11141983884412E-3</v>
      </c>
      <c r="C1478">
        <v>1.14703652527496E-3</v>
      </c>
      <c r="D1478">
        <v>2.0317934084115401</v>
      </c>
      <c r="E1478">
        <v>14</v>
      </c>
      <c r="F1478">
        <v>82.721896125104394</v>
      </c>
    </row>
    <row r="1479" spans="1:6" x14ac:dyDescent="0.35">
      <c r="A1479">
        <v>60</v>
      </c>
      <c r="B1479">
        <v>1.11141983884412E-3</v>
      </c>
      <c r="C1479">
        <v>1.1491244900421901E-3</v>
      </c>
      <c r="D1479">
        <v>2.0336418169534798</v>
      </c>
      <c r="E1479">
        <v>2</v>
      </c>
      <c r="F1479">
        <v>82.775546524357594</v>
      </c>
    </row>
    <row r="1480" spans="1:6" x14ac:dyDescent="0.35">
      <c r="A1480">
        <v>60</v>
      </c>
      <c r="B1480">
        <v>1.11141983884412E-3</v>
      </c>
      <c r="C1480">
        <v>1.12910954263893E-3</v>
      </c>
      <c r="D1480">
        <v>2.0158534777997899</v>
      </c>
      <c r="E1480">
        <v>4</v>
      </c>
      <c r="F1480">
        <v>82.257201059433299</v>
      </c>
    </row>
    <row r="1481" spans="1:6" x14ac:dyDescent="0.35">
      <c r="A1481">
        <v>60</v>
      </c>
      <c r="B1481">
        <v>1.11141983884412E-3</v>
      </c>
      <c r="C1481">
        <v>1.1098246413573001E-3</v>
      </c>
      <c r="D1481">
        <v>1.9985642056849</v>
      </c>
      <c r="E1481">
        <v>15</v>
      </c>
      <c r="F1481">
        <v>81.748996162896205</v>
      </c>
    </row>
    <row r="1482" spans="1:6" x14ac:dyDescent="0.35">
      <c r="A1482">
        <v>60</v>
      </c>
      <c r="B1482">
        <v>1.11141983884412E-3</v>
      </c>
      <c r="C1482">
        <v>1.1444961126991201E-3</v>
      </c>
      <c r="D1482">
        <v>2.0295421921221899</v>
      </c>
      <c r="E1482">
        <v>9</v>
      </c>
      <c r="F1482">
        <v>82.656488196413406</v>
      </c>
    </row>
    <row r="1483" spans="1:6" x14ac:dyDescent="0.35">
      <c r="A1483">
        <v>60</v>
      </c>
      <c r="B1483">
        <v>1.11141983884412E-3</v>
      </c>
      <c r="C1483">
        <v>1.1173104629419201E-3</v>
      </c>
      <c r="D1483">
        <v>2.0052930848452002</v>
      </c>
      <c r="E1483">
        <v>6</v>
      </c>
      <c r="F1483">
        <v>81.947307049333006</v>
      </c>
    </row>
    <row r="1484" spans="1:6" x14ac:dyDescent="0.35">
      <c r="A1484">
        <v>60</v>
      </c>
      <c r="B1484">
        <v>1.11141983884412E-3</v>
      </c>
      <c r="C1484">
        <v>1.0931689243662301E-3</v>
      </c>
      <c r="D1484">
        <v>1.9835107659889499</v>
      </c>
      <c r="E1484">
        <v>2</v>
      </c>
      <c r="F1484">
        <v>81.3029185881731</v>
      </c>
    </row>
    <row r="1485" spans="1:6" x14ac:dyDescent="0.35">
      <c r="A1485">
        <v>60</v>
      </c>
      <c r="B1485">
        <v>1.11141983884412E-3</v>
      </c>
      <c r="C1485">
        <v>1.1150493899019999E-3</v>
      </c>
      <c r="D1485">
        <v>2.0032630267284701</v>
      </c>
      <c r="E1485">
        <v>9</v>
      </c>
      <c r="F1485">
        <v>81.887548155709993</v>
      </c>
    </row>
    <row r="1486" spans="1:6" x14ac:dyDescent="0.35">
      <c r="A1486">
        <v>60</v>
      </c>
      <c r="B1486">
        <v>1.11141983884412E-3</v>
      </c>
      <c r="C1486">
        <v>1.1399651902078999E-3</v>
      </c>
      <c r="D1486">
        <v>2.0255208514251999</v>
      </c>
      <c r="E1486">
        <v>3</v>
      </c>
      <c r="F1486">
        <v>82.539469458923406</v>
      </c>
    </row>
    <row r="1487" spans="1:6" x14ac:dyDescent="0.35">
      <c r="A1487">
        <v>60</v>
      </c>
      <c r="B1487">
        <v>1.11141983884412E-3</v>
      </c>
      <c r="C1487">
        <v>1.1352819225780399E-3</v>
      </c>
      <c r="D1487">
        <v>2.0213558913161198</v>
      </c>
      <c r="E1487">
        <v>5</v>
      </c>
      <c r="F1487">
        <v>82.418026307170905</v>
      </c>
    </row>
    <row r="1488" spans="1:6" x14ac:dyDescent="0.35">
      <c r="A1488">
        <v>60</v>
      </c>
      <c r="B1488">
        <v>1.11141983884412E-3</v>
      </c>
      <c r="C1488">
        <v>1.1121690450260199E-3</v>
      </c>
      <c r="D1488">
        <v>2.0006739846983201</v>
      </c>
      <c r="E1488">
        <v>5</v>
      </c>
      <c r="F1488">
        <v>81.811246505292999</v>
      </c>
    </row>
    <row r="1489" spans="1:6" x14ac:dyDescent="0.35">
      <c r="A1489">
        <v>60</v>
      </c>
      <c r="B1489">
        <v>1.11141983884412E-3</v>
      </c>
      <c r="C1489">
        <v>1.1163191515901299E-3</v>
      </c>
      <c r="D1489">
        <v>2.0044033093598901</v>
      </c>
      <c r="E1489">
        <v>16</v>
      </c>
      <c r="F1489">
        <v>81.921122146869806</v>
      </c>
    </row>
    <row r="1490" spans="1:6" x14ac:dyDescent="0.35">
      <c r="A1490">
        <v>60</v>
      </c>
      <c r="B1490">
        <v>1.11141983884412E-3</v>
      </c>
      <c r="C1490">
        <v>1.08643491779173E-3</v>
      </c>
      <c r="D1490">
        <v>1.97739203728862</v>
      </c>
      <c r="E1490">
        <v>10</v>
      </c>
      <c r="F1490">
        <v>81.120634246238396</v>
      </c>
    </row>
    <row r="1491" spans="1:6" x14ac:dyDescent="0.35">
      <c r="A1491">
        <v>60</v>
      </c>
      <c r="B1491">
        <v>1.11141983884412E-3</v>
      </c>
      <c r="C1491">
        <v>1.1415897522351001E-3</v>
      </c>
      <c r="D1491">
        <v>2.0269636203677002</v>
      </c>
      <c r="E1491">
        <v>14</v>
      </c>
      <c r="F1491">
        <v>82.581479920306606</v>
      </c>
    </row>
    <row r="1492" spans="1:6" x14ac:dyDescent="0.35">
      <c r="A1492">
        <v>60</v>
      </c>
      <c r="B1492">
        <v>1.11141983884412E-3</v>
      </c>
      <c r="C1492">
        <v>1.1477460888017601E-3</v>
      </c>
      <c r="D1492">
        <v>2.0324217509162601</v>
      </c>
      <c r="E1492">
        <v>7</v>
      </c>
      <c r="F1492">
        <v>82.740139356144496</v>
      </c>
    </row>
    <row r="1493" spans="1:6" x14ac:dyDescent="0.35">
      <c r="A1493">
        <v>60</v>
      </c>
      <c r="B1493">
        <v>1.11141983884412E-3</v>
      </c>
      <c r="C1493">
        <v>1.1343260158259399E-3</v>
      </c>
      <c r="D1493">
        <v>2.0205047218350001</v>
      </c>
      <c r="E1493">
        <v>2</v>
      </c>
      <c r="F1493">
        <v>82.393176860376599</v>
      </c>
    </row>
    <row r="1494" spans="1:6" x14ac:dyDescent="0.35">
      <c r="A1494">
        <v>60</v>
      </c>
      <c r="B1494">
        <v>1.11141983884412E-3</v>
      </c>
      <c r="C1494">
        <v>1.1300613833506001E-3</v>
      </c>
      <c r="D1494">
        <v>2.0167029822655702</v>
      </c>
      <c r="E1494">
        <v>5</v>
      </c>
      <c r="F1494">
        <v>82.282059118938903</v>
      </c>
    </row>
    <row r="1495" spans="1:6" x14ac:dyDescent="0.35">
      <c r="A1495">
        <v>60</v>
      </c>
      <c r="B1495">
        <v>1.11141983884412E-3</v>
      </c>
      <c r="C1495">
        <v>9.6661232245731405E-4</v>
      </c>
      <c r="D1495">
        <v>1.8651642685093099</v>
      </c>
      <c r="E1495">
        <v>4</v>
      </c>
      <c r="F1495">
        <v>77.673282254989303</v>
      </c>
    </row>
    <row r="1496" spans="1:6" x14ac:dyDescent="0.35">
      <c r="A1496">
        <v>60</v>
      </c>
      <c r="B1496">
        <v>1.11141983884412E-3</v>
      </c>
      <c r="C1496">
        <v>1.07223250684413E-3</v>
      </c>
      <c r="D1496">
        <v>1.9644247993069199</v>
      </c>
      <c r="E1496">
        <v>8</v>
      </c>
      <c r="F1496">
        <v>80.732452941793994</v>
      </c>
    </row>
    <row r="1497" spans="1:6" x14ac:dyDescent="0.35">
      <c r="A1497">
        <v>60</v>
      </c>
      <c r="B1497">
        <v>1.11141983884412E-3</v>
      </c>
      <c r="C1497">
        <v>1.0711359200333301E-3</v>
      </c>
      <c r="D1497">
        <v>1.9634200203216701</v>
      </c>
      <c r="E1497">
        <v>10</v>
      </c>
      <c r="F1497">
        <v>80.702267451202999</v>
      </c>
    </row>
    <row r="1498" spans="1:6" x14ac:dyDescent="0.35">
      <c r="A1498">
        <v>60</v>
      </c>
      <c r="B1498">
        <v>1.11141983884412E-3</v>
      </c>
      <c r="C1498">
        <v>1.0677574472981999E-3</v>
      </c>
      <c r="D1498">
        <v>1.9603211606331801</v>
      </c>
      <c r="E1498">
        <v>12</v>
      </c>
      <c r="F1498">
        <v>80.609074372861599</v>
      </c>
    </row>
    <row r="1499" spans="1:6" x14ac:dyDescent="0.35">
      <c r="A1499">
        <v>60</v>
      </c>
      <c r="B1499">
        <v>1.11141983884412E-3</v>
      </c>
      <c r="C1499">
        <v>1.07866130767935E-3</v>
      </c>
      <c r="D1499">
        <v>1.97030506428268</v>
      </c>
      <c r="E1499">
        <v>2</v>
      </c>
      <c r="F1499">
        <v>80.908798410925797</v>
      </c>
    </row>
    <row r="1500" spans="1:6" x14ac:dyDescent="0.35">
      <c r="A1500">
        <v>60</v>
      </c>
      <c r="B1500">
        <v>1.11141983884412E-3</v>
      </c>
      <c r="C1500">
        <v>1.14026162922632E-3</v>
      </c>
      <c r="D1500">
        <v>2.0257841947220099</v>
      </c>
      <c r="E1500">
        <v>4</v>
      </c>
      <c r="F1500">
        <v>82.5471397056006</v>
      </c>
    </row>
    <row r="1501" spans="1:6" x14ac:dyDescent="0.35">
      <c r="A1501">
        <v>60</v>
      </c>
      <c r="B1501">
        <v>1.11141983884412E-3</v>
      </c>
      <c r="C1501">
        <v>1.08505307985257E-3</v>
      </c>
      <c r="D1501">
        <v>1.9761341134622901</v>
      </c>
      <c r="E1501">
        <v>4</v>
      </c>
      <c r="F1501">
        <v>81.083089277303102</v>
      </c>
    </row>
    <row r="1502" spans="1:6" x14ac:dyDescent="0.35">
      <c r="A1502">
        <v>60</v>
      </c>
      <c r="B1502">
        <v>1.11141983884412E-3</v>
      </c>
      <c r="C1502">
        <v>1.1127183719205E-3</v>
      </c>
      <c r="D1502">
        <v>2.0011680140712498</v>
      </c>
      <c r="E1502">
        <v>5</v>
      </c>
      <c r="F1502">
        <v>81.825813663696593</v>
      </c>
    </row>
    <row r="1503" spans="1:6" x14ac:dyDescent="0.35">
      <c r="A1503">
        <v>60</v>
      </c>
      <c r="B1503">
        <v>1.11141983884412E-3</v>
      </c>
      <c r="C1503">
        <v>1.11390718180944E-3</v>
      </c>
      <c r="D1503">
        <v>2.0022367360859601</v>
      </c>
      <c r="E1503">
        <v>7</v>
      </c>
      <c r="F1503">
        <v>81.857314151057096</v>
      </c>
    </row>
    <row r="1504" spans="1:6" x14ac:dyDescent="0.35">
      <c r="A1504">
        <v>60</v>
      </c>
      <c r="B1504">
        <v>1.11141983884412E-3</v>
      </c>
      <c r="C1504">
        <v>1.13133537515568E-3</v>
      </c>
      <c r="D1504">
        <v>2.0178394423702999</v>
      </c>
      <c r="E1504">
        <v>5</v>
      </c>
      <c r="F1504">
        <v>82.315297657982896</v>
      </c>
    </row>
    <row r="1505" spans="1:6" x14ac:dyDescent="0.35">
      <c r="A1505">
        <v>60</v>
      </c>
      <c r="B1505">
        <v>1.11141983884412E-3</v>
      </c>
      <c r="C1505">
        <v>1.11781045027257E-3</v>
      </c>
      <c r="D1505">
        <v>2.00574171082196</v>
      </c>
      <c r="E1505">
        <v>10</v>
      </c>
      <c r="F1505">
        <v>81.960505106237207</v>
      </c>
    </row>
    <row r="1506" spans="1:6" x14ac:dyDescent="0.35">
      <c r="A1506">
        <v>60</v>
      </c>
      <c r="B1506">
        <v>1.11141983884412E-3</v>
      </c>
      <c r="C1506">
        <v>1.1457819377112201E-3</v>
      </c>
      <c r="D1506">
        <v>2.0306819528972699</v>
      </c>
      <c r="E1506">
        <v>7</v>
      </c>
      <c r="F1506">
        <v>82.6896124206406</v>
      </c>
    </row>
    <row r="1507" spans="1:6" x14ac:dyDescent="0.35">
      <c r="A1507">
        <v>60</v>
      </c>
      <c r="B1507">
        <v>1.11141983884412E-3</v>
      </c>
      <c r="C1507">
        <v>1.10581556720301E-3</v>
      </c>
      <c r="D1507">
        <v>1.99495118395504</v>
      </c>
      <c r="E1507">
        <v>12</v>
      </c>
      <c r="F1507">
        <v>81.642238923008804</v>
      </c>
    </row>
    <row r="1508" spans="1:6" x14ac:dyDescent="0.35">
      <c r="A1508">
        <v>60</v>
      </c>
      <c r="B1508">
        <v>1.11141983884412E-3</v>
      </c>
      <c r="C1508">
        <v>1.04148963697506E-3</v>
      </c>
      <c r="D1508">
        <v>1.9360581611804</v>
      </c>
      <c r="E1508">
        <v>4</v>
      </c>
      <c r="F1508">
        <v>79.874271442811306</v>
      </c>
    </row>
    <row r="1509" spans="1:6" x14ac:dyDescent="0.35">
      <c r="A1509">
        <v>60</v>
      </c>
      <c r="B1509">
        <v>1.11141983884412E-3</v>
      </c>
      <c r="C1509">
        <v>1.0899608326486599E-3</v>
      </c>
      <c r="D1509">
        <v>1.98059815124182</v>
      </c>
      <c r="E1509">
        <v>13</v>
      </c>
      <c r="F1509">
        <v>81.216218497639801</v>
      </c>
    </row>
    <row r="1510" spans="1:6" x14ac:dyDescent="0.35">
      <c r="A1510">
        <v>60</v>
      </c>
      <c r="B1510">
        <v>1.11141983884412E-3</v>
      </c>
      <c r="C1510">
        <v>1.14841811713355E-3</v>
      </c>
      <c r="D1510">
        <v>2.0330166756727901</v>
      </c>
      <c r="E1510">
        <v>14</v>
      </c>
      <c r="F1510">
        <v>82.757407142396701</v>
      </c>
    </row>
    <row r="1511" spans="1:6" x14ac:dyDescent="0.35">
      <c r="A1511">
        <v>60</v>
      </c>
      <c r="B1511">
        <v>1.11141983884412E-3</v>
      </c>
      <c r="C1511">
        <v>1.1387861294878401E-3</v>
      </c>
      <c r="D1511">
        <v>2.0244730870097398</v>
      </c>
      <c r="E1511">
        <v>4</v>
      </c>
      <c r="F1511">
        <v>82.5089419555094</v>
      </c>
    </row>
    <row r="1512" spans="1:6" x14ac:dyDescent="0.35">
      <c r="A1512">
        <v>60</v>
      </c>
      <c r="B1512">
        <v>1.11141983884412E-3</v>
      </c>
      <c r="C1512">
        <v>1.0939049179789499E-3</v>
      </c>
      <c r="D1512">
        <v>1.98417836894928</v>
      </c>
      <c r="E1512">
        <v>6</v>
      </c>
      <c r="F1512">
        <v>81.322773256062604</v>
      </c>
    </row>
    <row r="1513" spans="1:6" x14ac:dyDescent="0.35">
      <c r="A1513">
        <v>60</v>
      </c>
      <c r="B1513">
        <v>1.11141983884412E-3</v>
      </c>
      <c r="C1513">
        <v>1.1488352390783901E-3</v>
      </c>
      <c r="D1513">
        <v>2.0333858525727799</v>
      </c>
      <c r="E1513">
        <v>12</v>
      </c>
      <c r="F1513">
        <v>82.768120020429507</v>
      </c>
    </row>
    <row r="1514" spans="1:6" x14ac:dyDescent="0.35">
      <c r="A1514">
        <v>60</v>
      </c>
      <c r="B1514">
        <v>1.11141983884412E-3</v>
      </c>
      <c r="C1514">
        <v>1.12029824861687E-3</v>
      </c>
      <c r="D1514">
        <v>2.0079724591667398</v>
      </c>
      <c r="E1514">
        <v>23</v>
      </c>
      <c r="F1514">
        <v>82.026087337716305</v>
      </c>
    </row>
    <row r="1515" spans="1:6" x14ac:dyDescent="0.35">
      <c r="A1515">
        <v>60</v>
      </c>
      <c r="B1515">
        <v>1.11141983884412E-3</v>
      </c>
      <c r="C1515">
        <v>1.1330012769174801E-3</v>
      </c>
      <c r="D1515">
        <v>2.0193245394502699</v>
      </c>
      <c r="E1515">
        <v>5</v>
      </c>
      <c r="F1515">
        <v>82.358704728919093</v>
      </c>
    </row>
    <row r="1516" spans="1:6" x14ac:dyDescent="0.35">
      <c r="A1516">
        <v>60</v>
      </c>
      <c r="B1516">
        <v>1.11141983884412E-3</v>
      </c>
      <c r="C1516">
        <v>1.1328943325497099E-3</v>
      </c>
      <c r="D1516">
        <v>2.01922923484344</v>
      </c>
      <c r="E1516">
        <v>7</v>
      </c>
      <c r="F1516">
        <v>82.355920082672895</v>
      </c>
    </row>
    <row r="1517" spans="1:6" x14ac:dyDescent="0.35">
      <c r="A1517">
        <v>60</v>
      </c>
      <c r="B1517">
        <v>1.11141983884412E-3</v>
      </c>
      <c r="C1517">
        <v>1.1319726205511701E-3</v>
      </c>
      <c r="D1517">
        <v>2.0184076549011798</v>
      </c>
      <c r="E1517">
        <v>3</v>
      </c>
      <c r="F1517">
        <v>82.331909395934105</v>
      </c>
    </row>
    <row r="1518" spans="1:6" x14ac:dyDescent="0.35">
      <c r="A1518">
        <v>60</v>
      </c>
      <c r="B1518">
        <v>1.11141983884412E-3</v>
      </c>
      <c r="C1518">
        <v>1.09825150410614E-3</v>
      </c>
      <c r="D1518">
        <v>1.98811648634531</v>
      </c>
      <c r="E1518">
        <v>10</v>
      </c>
      <c r="F1518">
        <v>81.439758027310603</v>
      </c>
    </row>
    <row r="1519" spans="1:6" x14ac:dyDescent="0.35">
      <c r="A1519">
        <v>60</v>
      </c>
      <c r="B1519">
        <v>1.11141983884412E-3</v>
      </c>
      <c r="C1519">
        <v>1.0963443377220499E-3</v>
      </c>
      <c r="D1519">
        <v>1.9863895064819701</v>
      </c>
      <c r="E1519">
        <v>7</v>
      </c>
      <c r="F1519">
        <v>81.388485331517202</v>
      </c>
    </row>
    <row r="1520" spans="1:6" x14ac:dyDescent="0.35">
      <c r="A1520">
        <v>60</v>
      </c>
      <c r="B1520">
        <v>1.11141983884412E-3</v>
      </c>
      <c r="C1520">
        <v>1.1321617771082599E-3</v>
      </c>
      <c r="D1520">
        <v>2.0185762893219099</v>
      </c>
      <c r="E1520">
        <v>6</v>
      </c>
      <c r="F1520">
        <v>82.336838536582903</v>
      </c>
    </row>
    <row r="1521" spans="1:6" x14ac:dyDescent="0.35">
      <c r="A1521">
        <v>60</v>
      </c>
      <c r="B1521">
        <v>1.11141983884412E-3</v>
      </c>
      <c r="C1521">
        <v>1.0840834958349499E-3</v>
      </c>
      <c r="D1521">
        <v>1.97525099709125</v>
      </c>
      <c r="E1521">
        <v>6</v>
      </c>
      <c r="F1521">
        <v>81.056716820404304</v>
      </c>
    </row>
    <row r="1522" spans="1:6" x14ac:dyDescent="0.35">
      <c r="A1522">
        <v>60</v>
      </c>
      <c r="B1522">
        <v>1.11141983884412E-3</v>
      </c>
      <c r="C1522">
        <v>1.1400325570020101E-3</v>
      </c>
      <c r="D1522">
        <v>2.0255807001080601</v>
      </c>
      <c r="E1522">
        <v>9</v>
      </c>
      <c r="F1522">
        <v>82.541212724178095</v>
      </c>
    </row>
    <row r="1523" spans="1:6" x14ac:dyDescent="0.35">
      <c r="A1523">
        <v>60</v>
      </c>
      <c r="B1523">
        <v>1.11141983884412E-3</v>
      </c>
      <c r="C1523">
        <v>1.1374683358278701E-3</v>
      </c>
      <c r="D1523">
        <v>2.02330139639266</v>
      </c>
      <c r="E1523">
        <v>16</v>
      </c>
      <c r="F1523">
        <v>82.474785038605305</v>
      </c>
    </row>
    <row r="1524" spans="1:6" x14ac:dyDescent="0.35">
      <c r="A1524">
        <v>60</v>
      </c>
      <c r="B1524">
        <v>1.11141983884412E-3</v>
      </c>
      <c r="C1524">
        <v>1.0385454259001399E-3</v>
      </c>
      <c r="D1524">
        <v>1.9333196807084401</v>
      </c>
      <c r="E1524">
        <v>4</v>
      </c>
      <c r="F1524">
        <v>79.790759115288097</v>
      </c>
    </row>
    <row r="1525" spans="1:6" x14ac:dyDescent="0.35">
      <c r="A1525">
        <v>60</v>
      </c>
      <c r="B1525">
        <v>1.11141983884412E-3</v>
      </c>
      <c r="C1525">
        <v>1.1489360985602801E-3</v>
      </c>
      <c r="D1525">
        <v>2.0334751089498102</v>
      </c>
      <c r="E1525">
        <v>10</v>
      </c>
      <c r="F1525">
        <v>82.770709794850603</v>
      </c>
    </row>
    <row r="1526" spans="1:6" x14ac:dyDescent="0.35">
      <c r="A1526">
        <v>60</v>
      </c>
      <c r="B1526">
        <v>1.11141983884412E-3</v>
      </c>
      <c r="C1526">
        <v>1.03600437122152E-3</v>
      </c>
      <c r="D1526">
        <v>1.93095306313391</v>
      </c>
      <c r="E1526">
        <v>6</v>
      </c>
      <c r="F1526">
        <v>79.718491724443496</v>
      </c>
    </row>
    <row r="1527" spans="1:6" x14ac:dyDescent="0.35">
      <c r="A1527">
        <v>60</v>
      </c>
      <c r="B1527">
        <v>1.11141983884412E-3</v>
      </c>
      <c r="C1527">
        <v>1.02746302259722E-3</v>
      </c>
      <c r="D1527">
        <v>1.9229767076923701</v>
      </c>
      <c r="E1527">
        <v>2</v>
      </c>
      <c r="F1527">
        <v>79.474270541917093</v>
      </c>
    </row>
    <row r="1528" spans="1:6" x14ac:dyDescent="0.35">
      <c r="A1528">
        <v>60</v>
      </c>
      <c r="B1528">
        <v>1.11141983884412E-3</v>
      </c>
      <c r="C1528">
        <v>1.1095685710234299E-3</v>
      </c>
      <c r="D1528">
        <v>1.99833362757907</v>
      </c>
      <c r="E1528">
        <v>21</v>
      </c>
      <c r="F1528">
        <v>81.742188829395701</v>
      </c>
    </row>
    <row r="1529" spans="1:6" x14ac:dyDescent="0.35">
      <c r="A1529">
        <v>60</v>
      </c>
      <c r="B1529">
        <v>1.11141983884412E-3</v>
      </c>
      <c r="C1529">
        <v>1.1291011789628901E-3</v>
      </c>
      <c r="D1529">
        <v>2.0158460117497699</v>
      </c>
      <c r="E1529">
        <v>5</v>
      </c>
      <c r="F1529">
        <v>82.256982542675004</v>
      </c>
    </row>
    <row r="1530" spans="1:6" x14ac:dyDescent="0.35">
      <c r="A1530">
        <v>60</v>
      </c>
      <c r="B1530">
        <v>1.11141983884412E-3</v>
      </c>
      <c r="C1530">
        <v>1.1328862630656199E-3</v>
      </c>
      <c r="D1530">
        <v>2.0192220434546502</v>
      </c>
      <c r="E1530">
        <v>19</v>
      </c>
      <c r="F1530">
        <v>82.355709956607498</v>
      </c>
    </row>
    <row r="1531" spans="1:6" x14ac:dyDescent="0.35">
      <c r="A1531">
        <v>60</v>
      </c>
      <c r="B1531">
        <v>1.11141983884412E-3</v>
      </c>
      <c r="C1531">
        <v>1.09768904968551E-3</v>
      </c>
      <c r="D1531">
        <v>1.9876073278739299</v>
      </c>
      <c r="E1531">
        <v>10</v>
      </c>
      <c r="F1531">
        <v>81.424646137561993</v>
      </c>
    </row>
    <row r="1532" spans="1:6" x14ac:dyDescent="0.35">
      <c r="A1532">
        <v>60</v>
      </c>
      <c r="B1532">
        <v>1.11141983884412E-3</v>
      </c>
      <c r="C1532">
        <v>1.06775412300023E-3</v>
      </c>
      <c r="D1532">
        <v>1.96031810905216</v>
      </c>
      <c r="E1532">
        <v>14</v>
      </c>
      <c r="F1532">
        <v>80.608982529022995</v>
      </c>
    </row>
    <row r="1533" spans="1:6" x14ac:dyDescent="0.35">
      <c r="A1533">
        <v>60</v>
      </c>
      <c r="B1533">
        <v>1.11141983884412E-3</v>
      </c>
      <c r="C1533">
        <v>1.1455278177145299E-3</v>
      </c>
      <c r="D1533">
        <v>2.0304567505747602</v>
      </c>
      <c r="E1533">
        <v>7</v>
      </c>
      <c r="F1533">
        <v>82.683068966692403</v>
      </c>
    </row>
    <row r="1534" spans="1:6" x14ac:dyDescent="0.35">
      <c r="A1534">
        <v>60</v>
      </c>
      <c r="B1534">
        <v>1.11141983884412E-3</v>
      </c>
      <c r="C1534">
        <v>1.1338420351670699E-3</v>
      </c>
      <c r="D1534">
        <v>2.0200736334515801</v>
      </c>
      <c r="E1534">
        <v>6</v>
      </c>
      <c r="F1534">
        <v>82.380587467234406</v>
      </c>
    </row>
    <row r="1535" spans="1:6" x14ac:dyDescent="0.35">
      <c r="A1535">
        <v>60</v>
      </c>
      <c r="B1535">
        <v>1.11141983884412E-3</v>
      </c>
      <c r="C1535">
        <v>1.1168553994605299E-3</v>
      </c>
      <c r="D1535">
        <v>2.0048846806383702</v>
      </c>
      <c r="E1535">
        <v>26</v>
      </c>
      <c r="F1535">
        <v>81.935289702624104</v>
      </c>
    </row>
    <row r="1536" spans="1:6" x14ac:dyDescent="0.35">
      <c r="A1536">
        <v>60</v>
      </c>
      <c r="B1536">
        <v>1.11141983884412E-3</v>
      </c>
      <c r="C1536">
        <v>1.05233544957037E-3</v>
      </c>
      <c r="D1536">
        <v>1.9461128649191299</v>
      </c>
      <c r="E1536">
        <v>2</v>
      </c>
      <c r="F1536">
        <v>80.179888502465403</v>
      </c>
    </row>
    <row r="1537" spans="1:6" x14ac:dyDescent="0.35">
      <c r="A1537">
        <v>60</v>
      </c>
      <c r="B1537">
        <v>1.11141983884412E-3</v>
      </c>
      <c r="C1537">
        <v>1.1363873515682699E-3</v>
      </c>
      <c r="D1537">
        <v>2.0223397534277501</v>
      </c>
      <c r="E1537">
        <v>7</v>
      </c>
      <c r="F1537">
        <v>82.446736611225006</v>
      </c>
    </row>
    <row r="1538" spans="1:6" x14ac:dyDescent="0.35">
      <c r="A1538">
        <v>60</v>
      </c>
      <c r="B1538">
        <v>1.11141983884412E-3</v>
      </c>
      <c r="C1538">
        <v>1.1489151441759699E-3</v>
      </c>
      <c r="D1538">
        <v>2.0334565655281001</v>
      </c>
      <c r="E1538">
        <v>3</v>
      </c>
      <c r="F1538">
        <v>82.770171766691405</v>
      </c>
    </row>
    <row r="1539" spans="1:6" x14ac:dyDescent="0.35">
      <c r="A1539">
        <v>60</v>
      </c>
      <c r="B1539">
        <v>1.11141983884412E-3</v>
      </c>
      <c r="C1539">
        <v>1.13966620805225E-3</v>
      </c>
      <c r="D1539">
        <v>2.0252552142335198</v>
      </c>
      <c r="E1539">
        <v>9</v>
      </c>
      <c r="F1539">
        <v>82.531731388945104</v>
      </c>
    </row>
    <row r="1540" spans="1:6" x14ac:dyDescent="0.35">
      <c r="A1540">
        <v>60</v>
      </c>
      <c r="B1540">
        <v>1.11141983884412E-3</v>
      </c>
      <c r="C1540">
        <v>1.11773319868284E-3</v>
      </c>
      <c r="D1540">
        <v>2.0056724014802501</v>
      </c>
      <c r="E1540">
        <v>12</v>
      </c>
      <c r="F1540">
        <v>81.958466298451995</v>
      </c>
    </row>
    <row r="1541" spans="1:6" x14ac:dyDescent="0.35">
      <c r="A1541">
        <v>60</v>
      </c>
      <c r="B1541">
        <v>1.11141983884412E-3</v>
      </c>
      <c r="C1541">
        <v>1.1270339306170701E-3</v>
      </c>
      <c r="D1541">
        <v>2.0139997806084402</v>
      </c>
      <c r="E1541">
        <v>10</v>
      </c>
      <c r="F1541">
        <v>82.2029220894606</v>
      </c>
    </row>
    <row r="1542" spans="1:6" x14ac:dyDescent="0.35">
      <c r="A1542">
        <v>60</v>
      </c>
      <c r="B1542">
        <v>1.11141983884412E-3</v>
      </c>
      <c r="C1542">
        <v>1.00783228706646E-3</v>
      </c>
      <c r="D1542">
        <v>1.9045178920535699</v>
      </c>
      <c r="E1542">
        <v>7</v>
      </c>
      <c r="F1542">
        <v>78.905188842261197</v>
      </c>
    </row>
    <row r="1543" spans="1:6" x14ac:dyDescent="0.35">
      <c r="A1543">
        <v>60</v>
      </c>
      <c r="B1543">
        <v>1.11141983884412E-3</v>
      </c>
      <c r="C1543">
        <v>1.1230254252395601E-3</v>
      </c>
      <c r="D1543">
        <v>2.0104150082600301</v>
      </c>
      <c r="E1543">
        <v>14</v>
      </c>
      <c r="F1543">
        <v>82.097812832293897</v>
      </c>
    </row>
    <row r="1544" spans="1:6" x14ac:dyDescent="0.35">
      <c r="A1544">
        <v>60</v>
      </c>
      <c r="B1544">
        <v>1.11141983884412E-3</v>
      </c>
      <c r="C1544">
        <v>1.0929848962891501E-3</v>
      </c>
      <c r="D1544">
        <v>1.9833438032133099</v>
      </c>
      <c r="E1544">
        <v>10</v>
      </c>
      <c r="F1544">
        <v>81.297952031624703</v>
      </c>
    </row>
    <row r="1545" spans="1:6" x14ac:dyDescent="0.35">
      <c r="A1545">
        <v>60</v>
      </c>
      <c r="B1545">
        <v>1.11141983884412E-3</v>
      </c>
      <c r="C1545">
        <v>1.1145077045086301E-3</v>
      </c>
      <c r="D1545">
        <v>2.0027763800600802</v>
      </c>
      <c r="E1545">
        <v>15</v>
      </c>
      <c r="F1545">
        <v>81.873213721791402</v>
      </c>
    </row>
    <row r="1546" spans="1:6" x14ac:dyDescent="0.35">
      <c r="A1546">
        <v>60</v>
      </c>
      <c r="B1546">
        <v>1.11141983884412E-3</v>
      </c>
      <c r="C1546">
        <v>1.0976732942519999E-3</v>
      </c>
      <c r="D1546">
        <v>1.98759306348481</v>
      </c>
      <c r="E1546">
        <v>3</v>
      </c>
      <c r="F1546">
        <v>81.424222712891606</v>
      </c>
    </row>
    <row r="1547" spans="1:6" x14ac:dyDescent="0.35">
      <c r="A1547">
        <v>60</v>
      </c>
      <c r="B1547">
        <v>1.11141983884412E-3</v>
      </c>
      <c r="C1547">
        <v>1.12065949388651E-3</v>
      </c>
      <c r="D1547">
        <v>2.0082961730027602</v>
      </c>
      <c r="E1547">
        <v>7</v>
      </c>
      <c r="F1547">
        <v>82.035598213664102</v>
      </c>
    </row>
    <row r="1548" spans="1:6" x14ac:dyDescent="0.35">
      <c r="A1548">
        <v>60</v>
      </c>
      <c r="B1548">
        <v>1.11141983884412E-3</v>
      </c>
      <c r="C1548">
        <v>1.03436609031565E-3</v>
      </c>
      <c r="D1548">
        <v>1.92942570705535</v>
      </c>
      <c r="E1548">
        <v>5</v>
      </c>
      <c r="F1548">
        <v>79.671805107040399</v>
      </c>
    </row>
    <row r="1549" spans="1:6" x14ac:dyDescent="0.35">
      <c r="A1549">
        <v>60</v>
      </c>
      <c r="B1549">
        <v>1.11141983884412E-3</v>
      </c>
      <c r="C1549">
        <v>1.13626754036687E-3</v>
      </c>
      <c r="D1549">
        <v>2.02223314130205</v>
      </c>
      <c r="E1549">
        <v>7</v>
      </c>
      <c r="F1549">
        <v>82.443626213375296</v>
      </c>
    </row>
    <row r="1550" spans="1:6" x14ac:dyDescent="0.35">
      <c r="A1550">
        <v>60</v>
      </c>
      <c r="B1550">
        <v>1.11141983884412E-3</v>
      </c>
      <c r="C1550">
        <v>1.1293560001138E-3</v>
      </c>
      <c r="D1550">
        <v>2.0160734719770401</v>
      </c>
      <c r="E1550">
        <v>6</v>
      </c>
      <c r="F1550">
        <v>82.263639497744506</v>
      </c>
    </row>
    <row r="1551" spans="1:6" x14ac:dyDescent="0.35">
      <c r="A1551">
        <v>60</v>
      </c>
      <c r="B1551">
        <v>1.11141983884412E-3</v>
      </c>
      <c r="C1551">
        <v>1.1140306192264401E-3</v>
      </c>
      <c r="D1551">
        <v>2.00234767175832</v>
      </c>
      <c r="E1551">
        <v>11</v>
      </c>
      <c r="F1551">
        <v>81.860583006950407</v>
      </c>
    </row>
    <row r="1552" spans="1:6" x14ac:dyDescent="0.35">
      <c r="A1552">
        <v>60</v>
      </c>
      <c r="B1552">
        <v>1.11141983884412E-3</v>
      </c>
      <c r="C1552">
        <v>1.1447546157946401E-3</v>
      </c>
      <c r="D1552">
        <v>2.0297713817681302</v>
      </c>
      <c r="E1552">
        <v>14</v>
      </c>
      <c r="F1552">
        <v>82.663150499720999</v>
      </c>
    </row>
    <row r="1553" spans="1:6" x14ac:dyDescent="0.35">
      <c r="A1553">
        <v>60</v>
      </c>
      <c r="B1553">
        <v>1.11141983884412E-3</v>
      </c>
      <c r="C1553">
        <v>1.1434660811274499E-3</v>
      </c>
      <c r="D1553">
        <v>2.0286287057955401</v>
      </c>
      <c r="E1553">
        <v>11</v>
      </c>
      <c r="F1553">
        <v>82.629926626909096</v>
      </c>
    </row>
    <row r="1554" spans="1:6" x14ac:dyDescent="0.35">
      <c r="A1554">
        <v>60</v>
      </c>
      <c r="B1554">
        <v>1.11141983884412E-3</v>
      </c>
      <c r="C1554">
        <v>1.1341005668338E-3</v>
      </c>
      <c r="D1554">
        <v>2.0203039226895698</v>
      </c>
      <c r="E1554">
        <v>4</v>
      </c>
      <c r="F1554">
        <v>82.387313108522605</v>
      </c>
    </row>
    <row r="1555" spans="1:6" x14ac:dyDescent="0.35">
      <c r="A1555">
        <v>60</v>
      </c>
      <c r="B1555">
        <v>1.11141983884412E-3</v>
      </c>
      <c r="C1555">
        <v>1.0814142453942201E-3</v>
      </c>
      <c r="D1555">
        <v>1.9728177485956</v>
      </c>
      <c r="E1555">
        <v>17</v>
      </c>
      <c r="F1555">
        <v>80.983991805381606</v>
      </c>
    </row>
    <row r="1556" spans="1:6" x14ac:dyDescent="0.35">
      <c r="A1556">
        <v>60</v>
      </c>
      <c r="B1556">
        <v>1.11141983884412E-3</v>
      </c>
      <c r="C1556">
        <v>1.11637594564413E-3</v>
      </c>
      <c r="D1556">
        <v>2.0044542969030799</v>
      </c>
      <c r="E1556">
        <v>4</v>
      </c>
      <c r="F1556">
        <v>81.922622955999898</v>
      </c>
    </row>
    <row r="1557" spans="1:6" x14ac:dyDescent="0.35">
      <c r="A1557">
        <v>60</v>
      </c>
      <c r="B1557">
        <v>1.11141983884412E-3</v>
      </c>
      <c r="C1557">
        <v>1.14897663153235E-3</v>
      </c>
      <c r="D1557">
        <v>2.0335109778127398</v>
      </c>
      <c r="E1557">
        <v>6</v>
      </c>
      <c r="F1557">
        <v>82.771750498146702</v>
      </c>
    </row>
    <row r="1558" spans="1:6" x14ac:dyDescent="0.35">
      <c r="A1558">
        <v>60</v>
      </c>
      <c r="B1558">
        <v>1.11141983884412E-3</v>
      </c>
      <c r="C1558">
        <v>1.0126839838793299E-3</v>
      </c>
      <c r="D1558">
        <v>1.90909655543707</v>
      </c>
      <c r="E1558">
        <v>15</v>
      </c>
      <c r="F1558">
        <v>79.046860882340596</v>
      </c>
    </row>
    <row r="1559" spans="1:6" x14ac:dyDescent="0.35">
      <c r="A1559">
        <v>60</v>
      </c>
      <c r="B1559">
        <v>1.11141983884412E-3</v>
      </c>
      <c r="C1559">
        <v>1.1479884556771999E-3</v>
      </c>
      <c r="D1559">
        <v>2.03263633047878</v>
      </c>
      <c r="E1559">
        <v>7</v>
      </c>
      <c r="F1559">
        <v>82.746368144981801</v>
      </c>
    </row>
    <row r="1560" spans="1:6" x14ac:dyDescent="0.35">
      <c r="A1560">
        <v>60</v>
      </c>
      <c r="B1560">
        <v>1.11141983884412E-3</v>
      </c>
      <c r="C1560">
        <v>1.0766742180689901E-3</v>
      </c>
      <c r="D1560">
        <v>1.96848939820114</v>
      </c>
      <c r="E1560">
        <v>12</v>
      </c>
      <c r="F1560">
        <v>80.854403947127807</v>
      </c>
    </row>
    <row r="1561" spans="1:6" x14ac:dyDescent="0.35">
      <c r="A1561">
        <v>60</v>
      </c>
      <c r="B1561">
        <v>1.11141983884412E-3</v>
      </c>
      <c r="C1561">
        <v>1.0256394825123099E-3</v>
      </c>
      <c r="D1561">
        <v>1.9212695015436501</v>
      </c>
      <c r="E1561">
        <v>18</v>
      </c>
      <c r="F1561">
        <v>79.421867462658497</v>
      </c>
    </row>
    <row r="1562" spans="1:6" x14ac:dyDescent="0.35">
      <c r="A1562">
        <v>60</v>
      </c>
      <c r="B1562">
        <v>1.11141983884412E-3</v>
      </c>
      <c r="C1562">
        <v>1.1409796297425299E-3</v>
      </c>
      <c r="D1562">
        <v>2.02642189275663</v>
      </c>
      <c r="E1562">
        <v>10</v>
      </c>
      <c r="F1562">
        <v>82.565709434553497</v>
      </c>
    </row>
    <row r="1563" spans="1:6" x14ac:dyDescent="0.35">
      <c r="A1563">
        <v>60</v>
      </c>
      <c r="B1563">
        <v>1.11141983884412E-3</v>
      </c>
      <c r="C1563">
        <v>1.1340547839010799E-3</v>
      </c>
      <c r="D1563">
        <v>2.0202631430731999</v>
      </c>
      <c r="E1563">
        <v>9</v>
      </c>
      <c r="F1563">
        <v>82.386122187878698</v>
      </c>
    </row>
    <row r="1564" spans="1:6" x14ac:dyDescent="0.35">
      <c r="A1564">
        <v>60</v>
      </c>
      <c r="B1564">
        <v>1.11141983884412E-3</v>
      </c>
      <c r="C1564">
        <v>1.1061866654577901E-3</v>
      </c>
      <c r="D1564">
        <v>1.99528589655282</v>
      </c>
      <c r="E1564">
        <v>15</v>
      </c>
      <c r="F1564">
        <v>81.652137103451096</v>
      </c>
    </row>
    <row r="1565" spans="1:6" x14ac:dyDescent="0.35">
      <c r="A1565">
        <v>60</v>
      </c>
      <c r="B1565">
        <v>1.11141983884412E-3</v>
      </c>
      <c r="C1565">
        <v>1.11035555851766E-3</v>
      </c>
      <c r="D1565">
        <v>1.9990421844235899</v>
      </c>
      <c r="E1565">
        <v>8</v>
      </c>
      <c r="F1565">
        <v>81.763104978504799</v>
      </c>
    </row>
    <row r="1566" spans="1:6" x14ac:dyDescent="0.35">
      <c r="A1566">
        <v>60</v>
      </c>
      <c r="B1566">
        <v>1.11141983884412E-3</v>
      </c>
      <c r="C1566">
        <v>1.12730247389441E-3</v>
      </c>
      <c r="D1566">
        <v>2.0142397085615098</v>
      </c>
      <c r="E1566">
        <v>16</v>
      </c>
      <c r="F1566">
        <v>82.209950345494704</v>
      </c>
    </row>
    <row r="1567" spans="1:6" x14ac:dyDescent="0.35">
      <c r="A1567">
        <v>60</v>
      </c>
      <c r="B1567">
        <v>1.11141983884412E-3</v>
      </c>
      <c r="C1567">
        <v>1.1264201062830799E-3</v>
      </c>
      <c r="D1567">
        <v>2.0134512565524898</v>
      </c>
      <c r="E1567">
        <v>14</v>
      </c>
      <c r="F1567">
        <v>82.186850922262096</v>
      </c>
    </row>
    <row r="1568" spans="1:6" x14ac:dyDescent="0.35">
      <c r="A1568">
        <v>60</v>
      </c>
      <c r="B1568">
        <v>1.11141983884412E-3</v>
      </c>
      <c r="C1568">
        <v>1.1483008179745901E-3</v>
      </c>
      <c r="D1568">
        <v>2.03291284709664</v>
      </c>
      <c r="E1568">
        <v>3</v>
      </c>
      <c r="F1568">
        <v>82.754393865378304</v>
      </c>
    </row>
    <row r="1569" spans="1:6" x14ac:dyDescent="0.35">
      <c r="A1569">
        <v>60</v>
      </c>
      <c r="B1569">
        <v>1.11141983884412E-3</v>
      </c>
      <c r="C1569">
        <v>1.06040205862399E-3</v>
      </c>
      <c r="D1569">
        <v>1.95355752640862</v>
      </c>
      <c r="E1569">
        <v>19</v>
      </c>
      <c r="F1569">
        <v>80.405156546887895</v>
      </c>
    </row>
    <row r="1570" spans="1:6" x14ac:dyDescent="0.35">
      <c r="A1570">
        <v>60</v>
      </c>
      <c r="B1570">
        <v>1.11141983884412E-3</v>
      </c>
      <c r="C1570">
        <v>1.111736325485E-3</v>
      </c>
      <c r="D1570">
        <v>2.0002847385861098</v>
      </c>
      <c r="E1570">
        <v>17</v>
      </c>
      <c r="F1570">
        <v>81.799766496484594</v>
      </c>
    </row>
    <row r="1571" spans="1:6" x14ac:dyDescent="0.35">
      <c r="A1571">
        <v>60</v>
      </c>
      <c r="B1571">
        <v>1.11141983884412E-3</v>
      </c>
      <c r="C1571">
        <v>1.1014266903091399E-3</v>
      </c>
      <c r="D1571">
        <v>1.99098836220169</v>
      </c>
      <c r="E1571">
        <v>10</v>
      </c>
      <c r="F1571">
        <v>81.524923264919096</v>
      </c>
    </row>
    <row r="1572" spans="1:6" x14ac:dyDescent="0.35">
      <c r="A1572">
        <v>60</v>
      </c>
      <c r="B1572">
        <v>1.11141983884412E-3</v>
      </c>
      <c r="C1572">
        <v>1.13495859697798E-3</v>
      </c>
      <c r="D1572">
        <v>2.0210680321364101</v>
      </c>
      <c r="E1572">
        <v>5</v>
      </c>
      <c r="F1572">
        <v>82.409623580513198</v>
      </c>
    </row>
    <row r="1573" spans="1:6" x14ac:dyDescent="0.35">
      <c r="A1573">
        <v>60</v>
      </c>
      <c r="B1573">
        <v>1.11141983884412E-3</v>
      </c>
      <c r="C1573">
        <v>1.1489027347412601E-3</v>
      </c>
      <c r="D1573">
        <v>2.03344558381428</v>
      </c>
      <c r="E1573">
        <v>17</v>
      </c>
      <c r="F1573">
        <v>82.769853135413101</v>
      </c>
    </row>
    <row r="1574" spans="1:6" x14ac:dyDescent="0.35">
      <c r="A1574">
        <v>60</v>
      </c>
      <c r="B1574">
        <v>1.11141983884412E-3</v>
      </c>
      <c r="C1574">
        <v>1.14694967928995E-3</v>
      </c>
      <c r="D1574">
        <v>2.0317164900065499</v>
      </c>
      <c r="E1574">
        <v>4</v>
      </c>
      <c r="F1574">
        <v>82.719662496537794</v>
      </c>
    </row>
    <row r="1575" spans="1:6" x14ac:dyDescent="0.35">
      <c r="A1575">
        <v>60</v>
      </c>
      <c r="B1575">
        <v>1.11141983884412E-3</v>
      </c>
      <c r="C1575">
        <v>1.1041102047038599E-3</v>
      </c>
      <c r="D1575">
        <v>1.99341230725838</v>
      </c>
      <c r="E1575">
        <v>3</v>
      </c>
      <c r="F1575">
        <v>81.596709607634807</v>
      </c>
    </row>
    <row r="1576" spans="1:6" x14ac:dyDescent="0.35">
      <c r="A1576">
        <v>60</v>
      </c>
      <c r="B1576">
        <v>1.11141983884412E-3</v>
      </c>
      <c r="C1576">
        <v>1.12153148291453E-3</v>
      </c>
      <c r="D1576">
        <v>2.00907735217173</v>
      </c>
      <c r="E1576">
        <v>2</v>
      </c>
      <c r="F1576">
        <v>82.058543340006693</v>
      </c>
    </row>
    <row r="1577" spans="1:6" x14ac:dyDescent="0.35">
      <c r="A1577">
        <v>60</v>
      </c>
      <c r="B1577">
        <v>1.11141983884412E-3</v>
      </c>
      <c r="C1577">
        <v>1.1214147836334501E-3</v>
      </c>
      <c r="D1577">
        <v>2.00897282368298</v>
      </c>
      <c r="E1577">
        <v>2</v>
      </c>
      <c r="F1577">
        <v>82.055473601916006</v>
      </c>
    </row>
    <row r="1578" spans="1:6" x14ac:dyDescent="0.35">
      <c r="A1578">
        <v>60</v>
      </c>
      <c r="B1578">
        <v>1.11141983884412E-3</v>
      </c>
      <c r="C1578">
        <v>1.1377751664714099E-3</v>
      </c>
      <c r="D1578">
        <v>2.0235742694871899</v>
      </c>
      <c r="E1578">
        <v>4</v>
      </c>
      <c r="F1578">
        <v>82.482741553176396</v>
      </c>
    </row>
    <row r="1579" spans="1:6" x14ac:dyDescent="0.35">
      <c r="A1579">
        <v>60</v>
      </c>
      <c r="B1579">
        <v>1.11141983884412E-3</v>
      </c>
      <c r="C1579">
        <v>1.1237391637059801E-3</v>
      </c>
      <c r="D1579">
        <v>2.0110537661081702</v>
      </c>
      <c r="E1579">
        <v>11</v>
      </c>
      <c r="F1579">
        <v>82.116555592947407</v>
      </c>
    </row>
    <row r="1580" spans="1:6" x14ac:dyDescent="0.35">
      <c r="A1580">
        <v>60</v>
      </c>
      <c r="B1580">
        <v>1.11141983884412E-3</v>
      </c>
      <c r="C1580">
        <v>1.13864552848229E-3</v>
      </c>
      <c r="D1580">
        <v>2.02434810667725</v>
      </c>
      <c r="E1580">
        <v>2</v>
      </c>
      <c r="F1580">
        <v>82.505299493041207</v>
      </c>
    </row>
    <row r="1581" spans="1:6" x14ac:dyDescent="0.35">
      <c r="A1581">
        <v>60</v>
      </c>
      <c r="B1581">
        <v>1.11141983884412E-3</v>
      </c>
      <c r="C1581">
        <v>1.14056121517663E-3</v>
      </c>
      <c r="D1581">
        <v>2.0260502988377902</v>
      </c>
      <c r="E1581">
        <v>3</v>
      </c>
      <c r="F1581">
        <v>82.5548893522745</v>
      </c>
    </row>
    <row r="1582" spans="1:6" x14ac:dyDescent="0.35">
      <c r="A1582">
        <v>60</v>
      </c>
      <c r="B1582">
        <v>1.11141983884412E-3</v>
      </c>
      <c r="C1582">
        <v>1.13759908672302E-3</v>
      </c>
      <c r="D1582">
        <v>2.0234176813293301</v>
      </c>
      <c r="E1582">
        <v>4</v>
      </c>
      <c r="F1582">
        <v>82.478175840454099</v>
      </c>
    </row>
    <row r="1583" spans="1:6" x14ac:dyDescent="0.35">
      <c r="A1583">
        <v>60</v>
      </c>
      <c r="B1583">
        <v>1.11141983884412E-3</v>
      </c>
      <c r="C1583">
        <v>1.1332240730799401E-3</v>
      </c>
      <c r="D1583">
        <v>2.0195230721669701</v>
      </c>
      <c r="E1583">
        <v>13</v>
      </c>
      <c r="F1583">
        <v>82.364505111315907</v>
      </c>
    </row>
    <row r="1584" spans="1:6" x14ac:dyDescent="0.35">
      <c r="A1584">
        <v>60</v>
      </c>
      <c r="B1584">
        <v>1.11141983884412E-3</v>
      </c>
      <c r="C1584">
        <v>1.14004001863308E-3</v>
      </c>
      <c r="D1584">
        <v>2.0255873289148698</v>
      </c>
      <c r="E1584">
        <v>9</v>
      </c>
      <c r="F1584">
        <v>82.541405804099398</v>
      </c>
    </row>
    <row r="1585" spans="1:6" x14ac:dyDescent="0.35">
      <c r="A1585">
        <v>60</v>
      </c>
      <c r="B1585">
        <v>1.11141983884412E-3</v>
      </c>
      <c r="C1585">
        <v>1.1116393545985001E-3</v>
      </c>
      <c r="D1585">
        <v>2.0001974995484799</v>
      </c>
      <c r="E1585">
        <v>13</v>
      </c>
      <c r="F1585">
        <v>81.797193255102798</v>
      </c>
    </row>
    <row r="1586" spans="1:6" x14ac:dyDescent="0.35">
      <c r="A1586">
        <v>60</v>
      </c>
      <c r="B1586">
        <v>1.11141983884412E-3</v>
      </c>
      <c r="C1586">
        <v>1.12111521109807E-3</v>
      </c>
      <c r="D1586">
        <v>2.0087044692393099</v>
      </c>
      <c r="E1586">
        <v>11</v>
      </c>
      <c r="F1586">
        <v>82.047591977262698</v>
      </c>
    </row>
    <row r="1587" spans="1:6" x14ac:dyDescent="0.35">
      <c r="A1587">
        <v>60</v>
      </c>
      <c r="B1587">
        <v>1.11141983884412E-3</v>
      </c>
      <c r="C1587">
        <v>1.00103194568414E-3</v>
      </c>
      <c r="D1587">
        <v>1.8980816559139999</v>
      </c>
      <c r="E1587">
        <v>5</v>
      </c>
      <c r="F1587">
        <v>78.705463212424604</v>
      </c>
    </row>
    <row r="1588" spans="1:6" x14ac:dyDescent="0.35">
      <c r="A1588">
        <v>60</v>
      </c>
      <c r="B1588">
        <v>1.11141983884412E-3</v>
      </c>
      <c r="C1588">
        <v>1.1456310626205199E-3</v>
      </c>
      <c r="D1588">
        <v>2.0305482497028402</v>
      </c>
      <c r="E1588">
        <v>16</v>
      </c>
      <c r="F1588">
        <v>82.685727642836397</v>
      </c>
    </row>
    <row r="1589" spans="1:6" x14ac:dyDescent="0.35">
      <c r="A1589">
        <v>60</v>
      </c>
      <c r="B1589">
        <v>1.11141983884412E-3</v>
      </c>
      <c r="C1589">
        <v>1.1375396457246501E-3</v>
      </c>
      <c r="D1589">
        <v>2.0233648175657799</v>
      </c>
      <c r="E1589">
        <v>4</v>
      </c>
      <c r="F1589">
        <v>82.476634387682395</v>
      </c>
    </row>
    <row r="1590" spans="1:6" x14ac:dyDescent="0.35">
      <c r="A1590">
        <v>60</v>
      </c>
      <c r="B1590">
        <v>1.11141983884412E-3</v>
      </c>
      <c r="C1590">
        <v>1.13883430618787E-3</v>
      </c>
      <c r="D1590">
        <v>2.0245159095374201</v>
      </c>
      <c r="E1590">
        <v>4</v>
      </c>
      <c r="F1590">
        <v>82.5101899357512</v>
      </c>
    </row>
    <row r="1591" spans="1:6" x14ac:dyDescent="0.35">
      <c r="A1591">
        <v>60</v>
      </c>
      <c r="B1591">
        <v>1.11141983884412E-3</v>
      </c>
      <c r="C1591">
        <v>1.10955781998686E-3</v>
      </c>
      <c r="D1591">
        <v>1.99832394624413</v>
      </c>
      <c r="E1591">
        <v>13</v>
      </c>
      <c r="F1591">
        <v>81.741902991166597</v>
      </c>
    </row>
    <row r="1592" spans="1:6" x14ac:dyDescent="0.35">
      <c r="A1592">
        <v>60</v>
      </c>
      <c r="B1592">
        <v>1.11141983884412E-3</v>
      </c>
      <c r="C1592">
        <v>1.08012867220119E-3</v>
      </c>
      <c r="D1592">
        <v>1.97164476801783</v>
      </c>
      <c r="E1592">
        <v>16</v>
      </c>
      <c r="F1592">
        <v>80.948901672905194</v>
      </c>
    </row>
    <row r="1593" spans="1:6" x14ac:dyDescent="0.35">
      <c r="A1593">
        <v>60</v>
      </c>
      <c r="B1593">
        <v>1.11141983884412E-3</v>
      </c>
      <c r="C1593">
        <v>1.0307255136416599E-3</v>
      </c>
      <c r="D1593">
        <v>1.9260272904599101</v>
      </c>
      <c r="E1593">
        <v>12</v>
      </c>
      <c r="F1593">
        <v>79.567793136883296</v>
      </c>
    </row>
    <row r="1594" spans="1:6" x14ac:dyDescent="0.35">
      <c r="A1594">
        <v>60</v>
      </c>
      <c r="B1594">
        <v>1.11141983884412E-3</v>
      </c>
      <c r="C1594">
        <v>1.1469452811513001E-3</v>
      </c>
      <c r="D1594">
        <v>2.03171259455257</v>
      </c>
      <c r="E1594">
        <v>9</v>
      </c>
      <c r="F1594">
        <v>82.719549374452797</v>
      </c>
    </row>
    <row r="1595" spans="1:6" x14ac:dyDescent="0.35">
      <c r="A1595">
        <v>60</v>
      </c>
      <c r="B1595">
        <v>1.11141983884412E-3</v>
      </c>
      <c r="C1595">
        <v>1.1367388974316301E-3</v>
      </c>
      <c r="D1595">
        <v>2.0226525385879901</v>
      </c>
      <c r="E1595">
        <v>2</v>
      </c>
      <c r="F1595">
        <v>82.455861140103494</v>
      </c>
    </row>
    <row r="1596" spans="1:6" x14ac:dyDescent="0.35">
      <c r="A1596">
        <v>60</v>
      </c>
      <c r="B1596">
        <v>1.11141983884412E-3</v>
      </c>
      <c r="C1596">
        <v>1.1469555627358801E-3</v>
      </c>
      <c r="D1596">
        <v>2.0317217009931299</v>
      </c>
      <c r="E1596">
        <v>8</v>
      </c>
      <c r="F1596">
        <v>82.719813820709007</v>
      </c>
    </row>
    <row r="1597" spans="1:6" x14ac:dyDescent="0.35">
      <c r="A1597">
        <v>60</v>
      </c>
      <c r="B1597">
        <v>1.11141983884412E-3</v>
      </c>
      <c r="C1597">
        <v>1.09115771226533E-3</v>
      </c>
      <c r="D1597">
        <v>1.9816852945013601</v>
      </c>
      <c r="E1597">
        <v>3</v>
      </c>
      <c r="F1597">
        <v>81.248594502436205</v>
      </c>
    </row>
    <row r="1598" spans="1:6" x14ac:dyDescent="0.35">
      <c r="A1598">
        <v>60</v>
      </c>
      <c r="B1598">
        <v>1.11141983884412E-3</v>
      </c>
      <c r="C1598">
        <v>1.03937778915971E-3</v>
      </c>
      <c r="D1598">
        <v>1.93409427463756</v>
      </c>
      <c r="E1598">
        <v>10</v>
      </c>
      <c r="F1598">
        <v>79.814393017919897</v>
      </c>
    </row>
    <row r="1599" spans="1:6" x14ac:dyDescent="0.35">
      <c r="A1599">
        <v>60</v>
      </c>
      <c r="B1599">
        <v>1.11141983884412E-3</v>
      </c>
      <c r="C1599">
        <v>1.0741461014474301E-3</v>
      </c>
      <c r="D1599">
        <v>1.9661769551872199</v>
      </c>
      <c r="E1599">
        <v>14</v>
      </c>
      <c r="F1599">
        <v>80.785054151604697</v>
      </c>
    </row>
    <row r="1600" spans="1:6" x14ac:dyDescent="0.35">
      <c r="A1600">
        <v>60</v>
      </c>
      <c r="B1600">
        <v>1.11141983884412E-3</v>
      </c>
      <c r="C1600">
        <v>1.13867682093784E-3</v>
      </c>
      <c r="D1600">
        <v>2.0243759232304899</v>
      </c>
      <c r="E1600">
        <v>2</v>
      </c>
      <c r="F1600">
        <v>82.506110206060399</v>
      </c>
    </row>
    <row r="1601" spans="1:6" x14ac:dyDescent="0.35">
      <c r="A1601">
        <v>60</v>
      </c>
      <c r="B1601">
        <v>1.11141983884412E-3</v>
      </c>
      <c r="C1601">
        <v>1.1476995541833399E-3</v>
      </c>
      <c r="D1601">
        <v>2.0323805488898601</v>
      </c>
      <c r="E1601">
        <v>16</v>
      </c>
      <c r="F1601">
        <v>82.738943273590607</v>
      </c>
    </row>
    <row r="1602" spans="1:6" x14ac:dyDescent="0.35">
      <c r="A1602">
        <v>60</v>
      </c>
      <c r="B1602">
        <v>1.11141983884412E-3</v>
      </c>
      <c r="C1602">
        <v>1.0233302409438001E-3</v>
      </c>
      <c r="D1602">
        <v>1.9191054002208201</v>
      </c>
      <c r="E1602">
        <v>4</v>
      </c>
      <c r="F1602">
        <v>79.355372917293494</v>
      </c>
    </row>
    <row r="1603" spans="1:6" x14ac:dyDescent="0.35">
      <c r="A1603">
        <v>60</v>
      </c>
      <c r="B1603">
        <v>1.11141983884412E-3</v>
      </c>
      <c r="C1603">
        <v>1.12563613497785E-3</v>
      </c>
      <c r="D1603">
        <v>2.01275046883246</v>
      </c>
      <c r="E1603">
        <v>9</v>
      </c>
      <c r="F1603">
        <v>82.166312221660604</v>
      </c>
    </row>
    <row r="1604" spans="1:6" x14ac:dyDescent="0.35">
      <c r="A1604">
        <v>60</v>
      </c>
      <c r="B1604">
        <v>1.11141983884412E-3</v>
      </c>
      <c r="C1604">
        <v>1.04828347278366E-3</v>
      </c>
      <c r="D1604">
        <v>1.9423625353029199</v>
      </c>
      <c r="E1604">
        <v>8</v>
      </c>
      <c r="F1604">
        <v>80.066080650702901</v>
      </c>
    </row>
    <row r="1605" spans="1:6" x14ac:dyDescent="0.35">
      <c r="A1605">
        <v>60</v>
      </c>
      <c r="B1605">
        <v>1.11141983884412E-3</v>
      </c>
      <c r="C1605">
        <v>1.1070871376044E-3</v>
      </c>
      <c r="D1605">
        <v>1.9960978453568501</v>
      </c>
      <c r="E1605">
        <v>2</v>
      </c>
      <c r="F1605">
        <v>81.676141300088702</v>
      </c>
    </row>
    <row r="1606" spans="1:6" x14ac:dyDescent="0.35">
      <c r="A1606">
        <v>60</v>
      </c>
      <c r="B1606">
        <v>1.11141983884412E-3</v>
      </c>
      <c r="C1606">
        <v>1.13844633656595E-3</v>
      </c>
      <c r="D1606">
        <v>2.0241710316326702</v>
      </c>
      <c r="E1606">
        <v>16</v>
      </c>
      <c r="F1606">
        <v>82.500138382383199</v>
      </c>
    </row>
    <row r="1607" spans="1:6" x14ac:dyDescent="0.35">
      <c r="A1607">
        <v>60</v>
      </c>
      <c r="B1607">
        <v>1.11141983884412E-3</v>
      </c>
      <c r="C1607">
        <v>1.1451721233524E-3</v>
      </c>
      <c r="D1607">
        <v>2.03014149062209</v>
      </c>
      <c r="E1607">
        <v>2</v>
      </c>
      <c r="F1607">
        <v>82.6739075889151</v>
      </c>
    </row>
    <row r="1608" spans="1:6" x14ac:dyDescent="0.35">
      <c r="A1608">
        <v>60</v>
      </c>
      <c r="B1608">
        <v>1.11141983884412E-3</v>
      </c>
      <c r="C1608">
        <v>1.08072212379028E-3</v>
      </c>
      <c r="D1608">
        <v>1.9721863308321601</v>
      </c>
      <c r="E1608">
        <v>5</v>
      </c>
      <c r="F1608">
        <v>80.965105311167306</v>
      </c>
    </row>
    <row r="1609" spans="1:6" x14ac:dyDescent="0.35">
      <c r="A1609">
        <v>60</v>
      </c>
      <c r="B1609">
        <v>1.11141983884412E-3</v>
      </c>
      <c r="C1609">
        <v>1.1436501988124101E-3</v>
      </c>
      <c r="D1609">
        <v>2.0287920212594099</v>
      </c>
      <c r="E1609">
        <v>2</v>
      </c>
      <c r="F1609">
        <v>82.634676251373506</v>
      </c>
    </row>
    <row r="1610" spans="1:6" x14ac:dyDescent="0.35">
      <c r="A1610">
        <v>60</v>
      </c>
      <c r="B1610">
        <v>1.11141983884412E-3</v>
      </c>
      <c r="C1610">
        <v>1.10594605799556E-3</v>
      </c>
      <c r="D1610">
        <v>1.9950688867119399</v>
      </c>
      <c r="E1610">
        <v>11</v>
      </c>
      <c r="F1610">
        <v>81.645719839162595</v>
      </c>
    </row>
    <row r="1611" spans="1:6" x14ac:dyDescent="0.35">
      <c r="A1611">
        <v>60</v>
      </c>
      <c r="B1611">
        <v>1.11141983884412E-3</v>
      </c>
      <c r="C1611">
        <v>1.14706533636063E-3</v>
      </c>
      <c r="D1611">
        <v>2.0318189253872698</v>
      </c>
      <c r="E1611">
        <v>6</v>
      </c>
      <c r="F1611">
        <v>82.722637092226606</v>
      </c>
    </row>
    <row r="1612" spans="1:6" x14ac:dyDescent="0.35">
      <c r="A1612">
        <v>60</v>
      </c>
      <c r="B1612">
        <v>1.11141983884412E-3</v>
      </c>
      <c r="C1612">
        <v>1.1479935340772999E-3</v>
      </c>
      <c r="D1612">
        <v>2.0326408263990401</v>
      </c>
      <c r="E1612">
        <v>9</v>
      </c>
      <c r="F1612">
        <v>82.746498644962699</v>
      </c>
    </row>
    <row r="1613" spans="1:6" x14ac:dyDescent="0.35">
      <c r="A1613">
        <v>60</v>
      </c>
      <c r="B1613">
        <v>1.11141983884412E-3</v>
      </c>
      <c r="C1613">
        <v>1.1356333772315601E-3</v>
      </c>
      <c r="D1613">
        <v>2.0216687475094299</v>
      </c>
      <c r="E1613">
        <v>8</v>
      </c>
      <c r="F1613">
        <v>82.427157349937801</v>
      </c>
    </row>
    <row r="1614" spans="1:6" x14ac:dyDescent="0.35">
      <c r="A1614">
        <v>60</v>
      </c>
      <c r="B1614">
        <v>1.11141983884412E-3</v>
      </c>
      <c r="C1614">
        <v>1.1379620250819599E-3</v>
      </c>
      <c r="D1614">
        <v>2.0237404300626101</v>
      </c>
      <c r="E1614">
        <v>7</v>
      </c>
      <c r="F1614">
        <v>82.487585986921999</v>
      </c>
    </row>
    <row r="1615" spans="1:6" x14ac:dyDescent="0.35">
      <c r="A1615">
        <v>60</v>
      </c>
      <c r="B1615">
        <v>1.11141983884412E-3</v>
      </c>
      <c r="C1615">
        <v>1.0575805126766999E-3</v>
      </c>
      <c r="D1615">
        <v>1.95095675634378</v>
      </c>
      <c r="E1615">
        <v>7</v>
      </c>
      <c r="F1615">
        <v>80.326557548186997</v>
      </c>
    </row>
    <row r="1616" spans="1:6" x14ac:dyDescent="0.35">
      <c r="A1616">
        <v>60</v>
      </c>
      <c r="B1616">
        <v>1.11141983884412E-3</v>
      </c>
      <c r="C1616">
        <v>1.1431705997908201E-3</v>
      </c>
      <c r="D1616">
        <v>2.0283665814263299</v>
      </c>
      <c r="E1616">
        <v>13</v>
      </c>
      <c r="F1616">
        <v>82.622302591528396</v>
      </c>
    </row>
    <row r="1617" spans="1:6" x14ac:dyDescent="0.35">
      <c r="A1617">
        <v>60</v>
      </c>
      <c r="B1617">
        <v>1.11141983884412E-3</v>
      </c>
      <c r="C1617">
        <v>1.1467030436716401E-3</v>
      </c>
      <c r="D1617">
        <v>2.0314980320379901</v>
      </c>
      <c r="E1617">
        <v>6</v>
      </c>
      <c r="F1617">
        <v>82.713318248609198</v>
      </c>
    </row>
    <row r="1618" spans="1:6" x14ac:dyDescent="0.35">
      <c r="A1618">
        <v>60</v>
      </c>
      <c r="B1618">
        <v>1.11141983884412E-3</v>
      </c>
      <c r="C1618">
        <v>1.0495040333755E-3</v>
      </c>
      <c r="D1618">
        <v>1.94349299358614</v>
      </c>
      <c r="E1618">
        <v>10</v>
      </c>
      <c r="F1618">
        <v>80.100408762026504</v>
      </c>
    </row>
    <row r="1619" spans="1:6" x14ac:dyDescent="0.35">
      <c r="A1619">
        <v>60</v>
      </c>
      <c r="B1619">
        <v>1.11141983884412E-3</v>
      </c>
      <c r="C1619">
        <v>1.10048961065977E-3</v>
      </c>
      <c r="D1619">
        <v>1.9901412283465001</v>
      </c>
      <c r="E1619">
        <v>3</v>
      </c>
      <c r="F1619">
        <v>81.499814361993899</v>
      </c>
    </row>
    <row r="1620" spans="1:6" x14ac:dyDescent="0.35">
      <c r="A1620">
        <v>60</v>
      </c>
      <c r="B1620">
        <v>1.11141983884412E-3</v>
      </c>
      <c r="C1620">
        <v>1.0810491845770799E-3</v>
      </c>
      <c r="D1620">
        <v>1.97248473132061</v>
      </c>
      <c r="E1620">
        <v>6</v>
      </c>
      <c r="F1620">
        <v>80.974031596058694</v>
      </c>
    </row>
    <row r="1621" spans="1:6" x14ac:dyDescent="0.35">
      <c r="A1621">
        <v>60</v>
      </c>
      <c r="B1621">
        <v>1.11141983884412E-3</v>
      </c>
      <c r="C1621">
        <v>1.01652006068069E-3</v>
      </c>
      <c r="D1621">
        <v>1.9127089946957001</v>
      </c>
      <c r="E1621">
        <v>18</v>
      </c>
      <c r="F1621">
        <v>79.1583966352391</v>
      </c>
    </row>
    <row r="1622" spans="1:6" x14ac:dyDescent="0.35">
      <c r="A1622">
        <v>60</v>
      </c>
      <c r="B1622">
        <v>1.11141983884412E-3</v>
      </c>
      <c r="C1622">
        <v>1.13259487118038E-3</v>
      </c>
      <c r="D1622">
        <v>2.0189623427340502</v>
      </c>
      <c r="E1622">
        <v>9</v>
      </c>
      <c r="F1622">
        <v>82.348121228074703</v>
      </c>
    </row>
    <row r="1623" spans="1:6" x14ac:dyDescent="0.35">
      <c r="A1623">
        <v>60</v>
      </c>
      <c r="B1623">
        <v>1.11141983884412E-3</v>
      </c>
      <c r="C1623">
        <v>1.02903145395997E-3</v>
      </c>
      <c r="D1623">
        <v>1.9244438684466501</v>
      </c>
      <c r="E1623">
        <v>3</v>
      </c>
      <c r="F1623">
        <v>79.519268216065598</v>
      </c>
    </row>
    <row r="1624" spans="1:6" x14ac:dyDescent="0.35">
      <c r="A1624">
        <v>60</v>
      </c>
      <c r="B1624">
        <v>1.11141983884412E-3</v>
      </c>
      <c r="C1624">
        <v>1.0626380355664401E-3</v>
      </c>
      <c r="D1624">
        <v>1.9556160896258801</v>
      </c>
      <c r="E1624">
        <v>11</v>
      </c>
      <c r="F1624">
        <v>80.467295122952805</v>
      </c>
    </row>
    <row r="1625" spans="1:6" x14ac:dyDescent="0.35">
      <c r="A1625">
        <v>60</v>
      </c>
      <c r="B1625">
        <v>1.11141983884412E-3</v>
      </c>
      <c r="C1625">
        <v>1.14493925599302E-3</v>
      </c>
      <c r="D1625">
        <v>2.02993506849822</v>
      </c>
      <c r="E1625">
        <v>10</v>
      </c>
      <c r="F1625">
        <v>82.667908241296203</v>
      </c>
    </row>
    <row r="1626" spans="1:6" x14ac:dyDescent="0.35">
      <c r="A1626">
        <v>60</v>
      </c>
      <c r="B1626">
        <v>1.11141983884412E-3</v>
      </c>
      <c r="C1626">
        <v>1.14790841485694E-3</v>
      </c>
      <c r="D1626">
        <v>2.0325654688275501</v>
      </c>
      <c r="E1626">
        <v>13</v>
      </c>
      <c r="F1626">
        <v>82.744311254510194</v>
      </c>
    </row>
    <row r="1627" spans="1:6" x14ac:dyDescent="0.35">
      <c r="A1627">
        <v>60</v>
      </c>
      <c r="B1627">
        <v>1.11141983884412E-3</v>
      </c>
      <c r="C1627">
        <v>1.1435161953408501E-3</v>
      </c>
      <c r="D1627">
        <v>2.0286731592426901</v>
      </c>
      <c r="E1627">
        <v>19</v>
      </c>
      <c r="F1627">
        <v>82.631219482836102</v>
      </c>
    </row>
    <row r="1628" spans="1:6" x14ac:dyDescent="0.35">
      <c r="A1628">
        <v>60</v>
      </c>
      <c r="B1628">
        <v>1.11141983884412E-3</v>
      </c>
      <c r="C1628">
        <v>1.14676756298444E-3</v>
      </c>
      <c r="D1628">
        <v>2.0315551824110001</v>
      </c>
      <c r="E1628">
        <v>6</v>
      </c>
      <c r="F1628">
        <v>82.7149780211153</v>
      </c>
    </row>
    <row r="1629" spans="1:6" x14ac:dyDescent="0.35">
      <c r="A1629">
        <v>60</v>
      </c>
      <c r="B1629">
        <v>1.11141983884412E-3</v>
      </c>
      <c r="C1629">
        <v>1.13035623576383E-3</v>
      </c>
      <c r="D1629">
        <v>2.0169660613193301</v>
      </c>
      <c r="E1629">
        <v>18</v>
      </c>
      <c r="F1629">
        <v>82.289755171355097</v>
      </c>
    </row>
    <row r="1630" spans="1:6" x14ac:dyDescent="0.35">
      <c r="A1630">
        <v>60</v>
      </c>
      <c r="B1630">
        <v>1.11141983884412E-3</v>
      </c>
      <c r="C1630">
        <v>1.1127495093395899E-3</v>
      </c>
      <c r="D1630">
        <v>2.0011960134162701</v>
      </c>
      <c r="E1630">
        <v>14</v>
      </c>
      <c r="F1630">
        <v>81.826639156502907</v>
      </c>
    </row>
    <row r="1631" spans="1:6" x14ac:dyDescent="0.35">
      <c r="A1631">
        <v>60</v>
      </c>
      <c r="B1631">
        <v>1.11141983884412E-3</v>
      </c>
      <c r="C1631">
        <v>1.1438490231766301E-3</v>
      </c>
      <c r="D1631">
        <v>2.0289683670310601</v>
      </c>
      <c r="E1631">
        <v>5</v>
      </c>
      <c r="F1631">
        <v>82.639804400666904</v>
      </c>
    </row>
    <row r="1632" spans="1:6" x14ac:dyDescent="0.35">
      <c r="A1632">
        <v>60</v>
      </c>
      <c r="B1632">
        <v>1.11141983884412E-3</v>
      </c>
      <c r="C1632">
        <v>1.0870021051335799E-3</v>
      </c>
      <c r="D1632">
        <v>1.9779081314297</v>
      </c>
      <c r="E1632">
        <v>13</v>
      </c>
      <c r="F1632">
        <v>81.136031082482504</v>
      </c>
    </row>
    <row r="1633" spans="1:6" x14ac:dyDescent="0.35">
      <c r="A1633">
        <v>60</v>
      </c>
      <c r="B1633">
        <v>1.11141983884412E-3</v>
      </c>
      <c r="C1633">
        <v>1.07647840735913E-3</v>
      </c>
      <c r="D1633">
        <v>1.9683103891626299</v>
      </c>
      <c r="E1633">
        <v>11</v>
      </c>
      <c r="F1633">
        <v>80.849038404631301</v>
      </c>
    </row>
    <row r="1634" spans="1:6" x14ac:dyDescent="0.35">
      <c r="A1634">
        <v>60</v>
      </c>
      <c r="B1634">
        <v>1.11141983884412E-3</v>
      </c>
      <c r="C1634">
        <v>1.1165484370981001E-3</v>
      </c>
      <c r="D1634">
        <v>2.0046091452240899</v>
      </c>
      <c r="E1634">
        <v>19</v>
      </c>
      <c r="F1634">
        <v>81.927180654363099</v>
      </c>
    </row>
    <row r="1635" spans="1:6" x14ac:dyDescent="0.35">
      <c r="A1635">
        <v>60</v>
      </c>
      <c r="B1635">
        <v>1.11141983884412E-3</v>
      </c>
      <c r="C1635">
        <v>1.01228182737714E-3</v>
      </c>
      <c r="D1635">
        <v>1.90871744811282</v>
      </c>
      <c r="E1635">
        <v>23</v>
      </c>
      <c r="F1635">
        <v>79.035143531949302</v>
      </c>
    </row>
    <row r="1636" spans="1:6" x14ac:dyDescent="0.35">
      <c r="A1636">
        <v>60</v>
      </c>
      <c r="B1636">
        <v>1.11141983884412E-3</v>
      </c>
      <c r="C1636">
        <v>1.13253749816245E-3</v>
      </c>
      <c r="D1636">
        <v>2.01891120554785</v>
      </c>
      <c r="E1636">
        <v>5</v>
      </c>
      <c r="F1636">
        <v>82.346626830615094</v>
      </c>
    </row>
    <row r="1637" spans="1:6" x14ac:dyDescent="0.35">
      <c r="A1637">
        <v>60</v>
      </c>
      <c r="B1637">
        <v>1.11141983884412E-3</v>
      </c>
      <c r="C1637">
        <v>1.1248532414057501E-3</v>
      </c>
      <c r="D1637">
        <v>2.0120504009142799</v>
      </c>
      <c r="E1637">
        <v>9</v>
      </c>
      <c r="F1637">
        <v>82.145787475753494</v>
      </c>
    </row>
    <row r="1638" spans="1:6" x14ac:dyDescent="0.35">
      <c r="A1638">
        <v>60</v>
      </c>
      <c r="B1638">
        <v>1.11141983884412E-3</v>
      </c>
      <c r="C1638">
        <v>1.0608873687965501E-3</v>
      </c>
      <c r="D1638">
        <v>1.9540045138890501</v>
      </c>
      <c r="E1638">
        <v>3</v>
      </c>
      <c r="F1638">
        <v>80.418654610994594</v>
      </c>
    </row>
    <row r="1639" spans="1:6" x14ac:dyDescent="0.35">
      <c r="A1639">
        <v>60</v>
      </c>
      <c r="B1639">
        <v>1.11141983884412E-3</v>
      </c>
      <c r="C1639">
        <v>1.1234750742613799E-3</v>
      </c>
      <c r="D1639">
        <v>2.0108174437941102</v>
      </c>
      <c r="E1639">
        <v>22</v>
      </c>
      <c r="F1639">
        <v>82.109621996212297</v>
      </c>
    </row>
    <row r="1640" spans="1:6" x14ac:dyDescent="0.35">
      <c r="A1640">
        <v>60</v>
      </c>
      <c r="B1640">
        <v>1.11141983884412E-3</v>
      </c>
      <c r="C1640">
        <v>1.1315973957694201E-3</v>
      </c>
      <c r="D1640">
        <v>2.0180730976290602</v>
      </c>
      <c r="E1640">
        <v>5</v>
      </c>
      <c r="F1640">
        <v>82.322129154030193</v>
      </c>
    </row>
    <row r="1641" spans="1:6" x14ac:dyDescent="0.35">
      <c r="A1641">
        <v>60</v>
      </c>
      <c r="B1641">
        <v>1.11141983884412E-3</v>
      </c>
      <c r="C1641">
        <v>1.1388582159078499E-3</v>
      </c>
      <c r="D1641">
        <v>2.0245371616871699</v>
      </c>
      <c r="E1641">
        <v>2</v>
      </c>
      <c r="F1641">
        <v>82.510809278996604</v>
      </c>
    </row>
    <row r="1642" spans="1:6" x14ac:dyDescent="0.35">
      <c r="A1642">
        <v>60</v>
      </c>
      <c r="B1642">
        <v>1.11141983884412E-3</v>
      </c>
      <c r="C1642">
        <v>1.1252012480365201E-3</v>
      </c>
      <c r="D1642">
        <v>2.0123616205054802</v>
      </c>
      <c r="E1642">
        <v>5</v>
      </c>
      <c r="F1642">
        <v>82.154912762041306</v>
      </c>
    </row>
    <row r="1643" spans="1:6" x14ac:dyDescent="0.35">
      <c r="A1643">
        <v>60</v>
      </c>
      <c r="B1643">
        <v>1.11141983884412E-3</v>
      </c>
      <c r="C1643">
        <v>1.1414802174664501E-3</v>
      </c>
      <c r="D1643">
        <v>2.02686637513718</v>
      </c>
      <c r="E1643">
        <v>2</v>
      </c>
      <c r="F1643">
        <v>82.578649279353399</v>
      </c>
    </row>
    <row r="1644" spans="1:6" x14ac:dyDescent="0.35">
      <c r="A1644">
        <v>60</v>
      </c>
      <c r="B1644">
        <v>1.11141983884412E-3</v>
      </c>
      <c r="C1644">
        <v>1.1094416906561901E-3</v>
      </c>
      <c r="D1644">
        <v>1.9982193685057801</v>
      </c>
      <c r="E1644">
        <v>12</v>
      </c>
      <c r="F1644">
        <v>81.738815279572805</v>
      </c>
    </row>
    <row r="1645" spans="1:6" x14ac:dyDescent="0.35">
      <c r="A1645">
        <v>60</v>
      </c>
      <c r="B1645">
        <v>1.11141983884412E-3</v>
      </c>
      <c r="C1645">
        <v>9.6865634907864102E-4</v>
      </c>
      <c r="D1645">
        <v>1.86713529245581</v>
      </c>
      <c r="E1645">
        <v>16</v>
      </c>
      <c r="F1645">
        <v>77.735597951655393</v>
      </c>
    </row>
    <row r="1646" spans="1:6" x14ac:dyDescent="0.35">
      <c r="A1646">
        <v>60</v>
      </c>
      <c r="B1646">
        <v>1.11141983884412E-3</v>
      </c>
      <c r="C1646">
        <v>1.13508796424361E-3</v>
      </c>
      <c r="D1646">
        <v>2.0211832136925998</v>
      </c>
      <c r="E1646">
        <v>6</v>
      </c>
      <c r="F1646">
        <v>82.412985920656794</v>
      </c>
    </row>
    <row r="1647" spans="1:6" x14ac:dyDescent="0.35">
      <c r="A1647">
        <v>60</v>
      </c>
      <c r="B1647">
        <v>1.11141983884412E-3</v>
      </c>
      <c r="C1647">
        <v>1.1032296171834799E-3</v>
      </c>
      <c r="D1647">
        <v>1.992617221707</v>
      </c>
      <c r="E1647">
        <v>13</v>
      </c>
      <c r="F1647">
        <v>81.573172377008504</v>
      </c>
    </row>
    <row r="1648" spans="1:6" x14ac:dyDescent="0.35">
      <c r="A1648">
        <v>60</v>
      </c>
      <c r="B1648">
        <v>1.11141983884412E-3</v>
      </c>
      <c r="C1648">
        <v>1.0504989871513101E-3</v>
      </c>
      <c r="D1648">
        <v>1.9444140132074601</v>
      </c>
      <c r="E1648">
        <v>8</v>
      </c>
      <c r="F1648">
        <v>80.128362187136503</v>
      </c>
    </row>
    <row r="1649" spans="1:6" x14ac:dyDescent="0.35">
      <c r="A1649">
        <v>60</v>
      </c>
      <c r="B1649">
        <v>1.11141983884412E-3</v>
      </c>
      <c r="C1649">
        <v>1.09101488608237E-3</v>
      </c>
      <c r="D1649">
        <v>1.98155559473119</v>
      </c>
      <c r="E1649">
        <v>6</v>
      </c>
      <c r="F1649">
        <v>81.244732871686594</v>
      </c>
    </row>
    <row r="1650" spans="1:6" x14ac:dyDescent="0.35">
      <c r="A1650">
        <v>60</v>
      </c>
      <c r="B1650">
        <v>1.11141983884412E-3</v>
      </c>
      <c r="C1650">
        <v>1.14095337806355E-3</v>
      </c>
      <c r="D1650">
        <v>2.0263985806476299</v>
      </c>
      <c r="E1650">
        <v>2</v>
      </c>
      <c r="F1650">
        <v>82.565030690236895</v>
      </c>
    </row>
    <row r="1651" spans="1:6" x14ac:dyDescent="0.35">
      <c r="A1651">
        <v>60</v>
      </c>
      <c r="B1651">
        <v>1.11141983884412E-3</v>
      </c>
      <c r="C1651">
        <v>1.1189797347337101E-3</v>
      </c>
      <c r="D1651">
        <v>2.0067904886426602</v>
      </c>
      <c r="E1651">
        <v>5</v>
      </c>
      <c r="F1651">
        <v>81.991347422138702</v>
      </c>
    </row>
    <row r="1652" spans="1:6" x14ac:dyDescent="0.35">
      <c r="A1652">
        <v>60</v>
      </c>
      <c r="B1652">
        <v>1.11141983884412E-3</v>
      </c>
      <c r="C1652">
        <v>1.1311431613161499E-3</v>
      </c>
      <c r="D1652">
        <v>2.0176680196644901</v>
      </c>
      <c r="E1652">
        <v>3</v>
      </c>
      <c r="F1652">
        <v>82.310285183222703</v>
      </c>
    </row>
    <row r="1653" spans="1:6" x14ac:dyDescent="0.35">
      <c r="A1653">
        <v>60</v>
      </c>
      <c r="B1653">
        <v>1.11141983884412E-3</v>
      </c>
      <c r="C1653">
        <v>1.1456206672789901E-3</v>
      </c>
      <c r="D1653">
        <v>2.0305390371862102</v>
      </c>
      <c r="E1653">
        <v>25</v>
      </c>
      <c r="F1653">
        <v>82.685459961576399</v>
      </c>
    </row>
    <row r="1654" spans="1:6" x14ac:dyDescent="0.35">
      <c r="A1654">
        <v>60</v>
      </c>
      <c r="B1654">
        <v>1.11141983884412E-3</v>
      </c>
      <c r="C1654">
        <v>1.1394285539995299E-3</v>
      </c>
      <c r="D1654">
        <v>2.0250440404703101</v>
      </c>
      <c r="E1654">
        <v>19</v>
      </c>
      <c r="F1654">
        <v>82.525579126478803</v>
      </c>
    </row>
    <row r="1655" spans="1:6" x14ac:dyDescent="0.35">
      <c r="A1655">
        <v>60</v>
      </c>
      <c r="B1655">
        <v>1.11141983884412E-3</v>
      </c>
      <c r="C1655">
        <v>1.1422058610424E-3</v>
      </c>
      <c r="D1655">
        <v>2.0275105163455001</v>
      </c>
      <c r="E1655">
        <v>8</v>
      </c>
      <c r="F1655">
        <v>82.597396590038898</v>
      </c>
    </row>
    <row r="1656" spans="1:6" x14ac:dyDescent="0.35">
      <c r="A1656">
        <v>60</v>
      </c>
      <c r="B1656">
        <v>1.11141983884412E-3</v>
      </c>
      <c r="C1656">
        <v>1.14600243178235E-3</v>
      </c>
      <c r="D1656">
        <v>2.0308773355337499</v>
      </c>
      <c r="E1656">
        <v>10</v>
      </c>
      <c r="F1656">
        <v>82.695288849195606</v>
      </c>
    </row>
    <row r="1657" spans="1:6" x14ac:dyDescent="0.35">
      <c r="A1657">
        <v>60</v>
      </c>
      <c r="B1657">
        <v>1.11141983884412E-3</v>
      </c>
      <c r="C1657">
        <v>1.06561432926121E-3</v>
      </c>
      <c r="D1657">
        <v>1.95835287193373</v>
      </c>
      <c r="E1657">
        <v>14</v>
      </c>
      <c r="F1657">
        <v>80.549804812766297</v>
      </c>
    </row>
    <row r="1658" spans="1:6" x14ac:dyDescent="0.35">
      <c r="A1658">
        <v>60</v>
      </c>
      <c r="B1658">
        <v>1.11141983884412E-3</v>
      </c>
      <c r="C1658">
        <v>1.07825675280162E-3</v>
      </c>
      <c r="D1658">
        <v>1.9699355454768199</v>
      </c>
      <c r="E1658">
        <v>4</v>
      </c>
      <c r="F1658">
        <v>80.897732279808906</v>
      </c>
    </row>
    <row r="1659" spans="1:6" x14ac:dyDescent="0.35">
      <c r="A1659">
        <v>60</v>
      </c>
      <c r="B1659">
        <v>1.11141983884412E-3</v>
      </c>
      <c r="C1659">
        <v>1.07650934535663E-3</v>
      </c>
      <c r="D1659">
        <v>1.96833867358707</v>
      </c>
      <c r="E1659">
        <v>14</v>
      </c>
      <c r="F1659">
        <v>80.849886222669198</v>
      </c>
    </row>
    <row r="1660" spans="1:6" x14ac:dyDescent="0.35">
      <c r="A1660">
        <v>60</v>
      </c>
      <c r="B1660">
        <v>1.11141983884412E-3</v>
      </c>
      <c r="C1660">
        <v>1.1119755467038201E-3</v>
      </c>
      <c r="D1660">
        <v>2.0004999356628499</v>
      </c>
      <c r="E1660">
        <v>14</v>
      </c>
      <c r="F1660">
        <v>81.806113565159094</v>
      </c>
    </row>
    <row r="1661" spans="1:6" x14ac:dyDescent="0.35">
      <c r="A1661">
        <v>60</v>
      </c>
      <c r="B1661">
        <v>1.11141983884412E-3</v>
      </c>
      <c r="C1661">
        <v>1.11887031317884E-3</v>
      </c>
      <c r="D1661">
        <v>2.0066923673375201</v>
      </c>
      <c r="E1661">
        <v>16</v>
      </c>
      <c r="F1661">
        <v>81.988462567655901</v>
      </c>
    </row>
    <row r="1662" spans="1:6" x14ac:dyDescent="0.35">
      <c r="A1662">
        <v>60</v>
      </c>
      <c r="B1662">
        <v>1.11141983884412E-3</v>
      </c>
      <c r="C1662">
        <v>1.0797245217947101E-3</v>
      </c>
      <c r="D1662">
        <v>1.9712758695675201</v>
      </c>
      <c r="E1662">
        <v>24</v>
      </c>
      <c r="F1662">
        <v>80.937861628921198</v>
      </c>
    </row>
    <row r="1663" spans="1:6" x14ac:dyDescent="0.35">
      <c r="A1663">
        <v>60</v>
      </c>
      <c r="B1663">
        <v>1.11141983884412E-3</v>
      </c>
      <c r="C1663">
        <v>1.1330504810778499E-3</v>
      </c>
      <c r="D1663">
        <v>2.01936838674848</v>
      </c>
      <c r="E1663">
        <v>9</v>
      </c>
      <c r="F1663">
        <v>82.359985831811699</v>
      </c>
    </row>
    <row r="1664" spans="1:6" x14ac:dyDescent="0.35">
      <c r="A1664">
        <v>60</v>
      </c>
      <c r="B1664">
        <v>1.11141983884412E-3</v>
      </c>
      <c r="C1664">
        <v>1.1219203481041501E-3</v>
      </c>
      <c r="D1664">
        <v>2.0094256226162801</v>
      </c>
      <c r="E1664">
        <v>17</v>
      </c>
      <c r="F1664">
        <v>82.068770012182199</v>
      </c>
    </row>
    <row r="1665" spans="1:6" x14ac:dyDescent="0.35">
      <c r="A1665">
        <v>60</v>
      </c>
      <c r="B1665">
        <v>1.11141983884412E-3</v>
      </c>
      <c r="C1665">
        <v>1.1260169879724301E-3</v>
      </c>
      <c r="D1665">
        <v>2.0130909417392799</v>
      </c>
      <c r="E1665">
        <v>8</v>
      </c>
      <c r="F1665">
        <v>82.176291701477197</v>
      </c>
    </row>
    <row r="1666" spans="1:6" x14ac:dyDescent="0.35">
      <c r="A1666">
        <v>60</v>
      </c>
      <c r="B1666">
        <v>1.11141983884412E-3</v>
      </c>
      <c r="C1666">
        <v>1.14607493329889E-3</v>
      </c>
      <c r="D1666">
        <v>2.0309415759550302</v>
      </c>
      <c r="E1666">
        <v>20</v>
      </c>
      <c r="F1666">
        <v>82.697155099236994</v>
      </c>
    </row>
    <row r="1667" spans="1:6" x14ac:dyDescent="0.35">
      <c r="A1667">
        <v>60</v>
      </c>
      <c r="B1667">
        <v>1.11141983884412E-3</v>
      </c>
      <c r="C1667">
        <v>1.06578575225394E-3</v>
      </c>
      <c r="D1667">
        <v>1.9585103835216</v>
      </c>
      <c r="E1667">
        <v>4</v>
      </c>
      <c r="F1667">
        <v>80.554550030091093</v>
      </c>
    </row>
    <row r="1668" spans="1:6" x14ac:dyDescent="0.35">
      <c r="A1668">
        <v>60</v>
      </c>
      <c r="B1668">
        <v>1.11141983884412E-3</v>
      </c>
      <c r="C1668">
        <v>1.14561179274902E-3</v>
      </c>
      <c r="D1668">
        <v>2.03053117240384</v>
      </c>
      <c r="E1668">
        <v>5</v>
      </c>
      <c r="F1668">
        <v>82.685231439469803</v>
      </c>
    </row>
    <row r="1669" spans="1:6" x14ac:dyDescent="0.35">
      <c r="A1669">
        <v>60</v>
      </c>
      <c r="B1669">
        <v>1.11141983884412E-3</v>
      </c>
      <c r="C1669">
        <v>1.1361530058017399E-3</v>
      </c>
      <c r="D1669">
        <v>2.0221312192537</v>
      </c>
      <c r="E1669">
        <v>20</v>
      </c>
      <c r="F1669">
        <v>82.440652494729804</v>
      </c>
    </row>
    <row r="1670" spans="1:6" x14ac:dyDescent="0.35">
      <c r="A1670">
        <v>60</v>
      </c>
      <c r="B1670">
        <v>1.11141983884412E-3</v>
      </c>
      <c r="C1670">
        <v>1.1187552964566599E-3</v>
      </c>
      <c r="D1670">
        <v>2.0065892235202298</v>
      </c>
      <c r="E1670">
        <v>5</v>
      </c>
      <c r="F1670">
        <v>81.985429894725499</v>
      </c>
    </row>
    <row r="1671" spans="1:6" x14ac:dyDescent="0.35">
      <c r="A1671">
        <v>60</v>
      </c>
      <c r="B1671">
        <v>1.11141983884412E-3</v>
      </c>
      <c r="C1671">
        <v>1.0827854105577501E-3</v>
      </c>
      <c r="D1671">
        <v>1.97406805672888</v>
      </c>
      <c r="E1671">
        <v>9</v>
      </c>
      <c r="F1671">
        <v>81.021372254662296</v>
      </c>
    </row>
    <row r="1672" spans="1:6" x14ac:dyDescent="0.35">
      <c r="A1672">
        <v>60</v>
      </c>
      <c r="B1672">
        <v>1.11141983884412E-3</v>
      </c>
      <c r="C1672">
        <v>1.14026953088492E-3</v>
      </c>
      <c r="D1672">
        <v>2.0257912137371998</v>
      </c>
      <c r="E1672">
        <v>2</v>
      </c>
      <c r="F1672">
        <v>82.547344130721299</v>
      </c>
    </row>
    <row r="1673" spans="1:6" x14ac:dyDescent="0.35">
      <c r="A1673">
        <v>60</v>
      </c>
      <c r="B1673">
        <v>1.11141983884412E-3</v>
      </c>
      <c r="C1673">
        <v>1.13933951325747E-3</v>
      </c>
      <c r="D1673">
        <v>2.0249649153043698</v>
      </c>
      <c r="E1673">
        <v>5</v>
      </c>
      <c r="F1673">
        <v>82.523273756371296</v>
      </c>
    </row>
    <row r="1674" spans="1:6" x14ac:dyDescent="0.35">
      <c r="A1674">
        <v>60</v>
      </c>
      <c r="B1674">
        <v>1.11141983884412E-3</v>
      </c>
      <c r="C1674">
        <v>1.12650989127411E-3</v>
      </c>
      <c r="D1674">
        <v>2.01353149930552</v>
      </c>
      <c r="E1674">
        <v>2</v>
      </c>
      <c r="F1674">
        <v>82.189202222337798</v>
      </c>
    </row>
    <row r="1675" spans="1:6" x14ac:dyDescent="0.35">
      <c r="A1675">
        <v>60</v>
      </c>
      <c r="B1675">
        <v>1.11141983884412E-3</v>
      </c>
      <c r="C1675">
        <v>1.14194050665892E-3</v>
      </c>
      <c r="D1675">
        <v>2.0272749896019202</v>
      </c>
      <c r="E1675">
        <v>13</v>
      </c>
      <c r="F1675">
        <v>82.590542428275498</v>
      </c>
    </row>
    <row r="1676" spans="1:6" x14ac:dyDescent="0.35">
      <c r="A1676">
        <v>60</v>
      </c>
      <c r="B1676">
        <v>1.11141983884412E-3</v>
      </c>
      <c r="C1676">
        <v>1.10596710822678E-3</v>
      </c>
      <c r="D1676">
        <v>1.9950878733800601</v>
      </c>
      <c r="E1676">
        <v>10</v>
      </c>
      <c r="F1676">
        <v>81.646281327588497</v>
      </c>
    </row>
    <row r="1677" spans="1:6" x14ac:dyDescent="0.35">
      <c r="A1677">
        <v>60</v>
      </c>
      <c r="B1677">
        <v>1.11141983884412E-3</v>
      </c>
      <c r="C1677">
        <v>1.0936520766025701E-3</v>
      </c>
      <c r="D1677">
        <v>1.9839490476553701</v>
      </c>
      <c r="E1677">
        <v>20</v>
      </c>
      <c r="F1677">
        <v>81.315953940584393</v>
      </c>
    </row>
    <row r="1678" spans="1:6" x14ac:dyDescent="0.35">
      <c r="A1678">
        <v>60</v>
      </c>
      <c r="B1678">
        <v>1.11141983884412E-3</v>
      </c>
      <c r="C1678">
        <v>1.12696213142348E-3</v>
      </c>
      <c r="D1678">
        <v>2.0139356273210698</v>
      </c>
      <c r="E1678">
        <v>7</v>
      </c>
      <c r="F1678">
        <v>82.201042692910306</v>
      </c>
    </row>
    <row r="1679" spans="1:6" x14ac:dyDescent="0.35">
      <c r="A1679">
        <v>60</v>
      </c>
      <c r="B1679">
        <v>1.11141983884412E-3</v>
      </c>
      <c r="C1679">
        <v>1.12593460934753E-3</v>
      </c>
      <c r="D1679">
        <v>2.0130173022211602</v>
      </c>
      <c r="E1679">
        <v>9</v>
      </c>
      <c r="F1679">
        <v>82.174133422908099</v>
      </c>
    </row>
    <row r="1680" spans="1:6" x14ac:dyDescent="0.35">
      <c r="A1680">
        <v>60</v>
      </c>
      <c r="B1680">
        <v>1.11141983884412E-3</v>
      </c>
      <c r="C1680">
        <v>1.0979063650630599E-3</v>
      </c>
      <c r="D1680">
        <v>1.9878040667686401</v>
      </c>
      <c r="E1680">
        <v>3</v>
      </c>
      <c r="F1680">
        <v>81.430485832449094</v>
      </c>
    </row>
    <row r="1681" spans="1:6" x14ac:dyDescent="0.35">
      <c r="A1681">
        <v>60</v>
      </c>
      <c r="B1681">
        <v>1.11141983884412E-3</v>
      </c>
      <c r="C1681">
        <v>1.14923878384855E-3</v>
      </c>
      <c r="D1681">
        <v>2.0337429491140102</v>
      </c>
      <c r="E1681">
        <v>12</v>
      </c>
      <c r="F1681">
        <v>82.778480496831506</v>
      </c>
    </row>
    <row r="1682" spans="1:6" x14ac:dyDescent="0.35">
      <c r="A1682">
        <v>60</v>
      </c>
      <c r="B1682">
        <v>1.11141983884412E-3</v>
      </c>
      <c r="C1682">
        <v>1.14194425392942E-3</v>
      </c>
      <c r="D1682">
        <v>2.0272783158441698</v>
      </c>
      <c r="E1682">
        <v>2</v>
      </c>
      <c r="F1682">
        <v>82.590639232178702</v>
      </c>
    </row>
    <row r="1683" spans="1:6" x14ac:dyDescent="0.35">
      <c r="A1683">
        <v>60</v>
      </c>
      <c r="B1683">
        <v>1.11141983884412E-3</v>
      </c>
      <c r="C1683">
        <v>1.1463048961134099E-3</v>
      </c>
      <c r="D1683">
        <v>2.0311453224996399</v>
      </c>
      <c r="E1683">
        <v>4</v>
      </c>
      <c r="F1683">
        <v>82.7030737545698</v>
      </c>
    </row>
    <row r="1684" spans="1:6" x14ac:dyDescent="0.35">
      <c r="A1684">
        <v>60</v>
      </c>
      <c r="B1684">
        <v>1.11141983884412E-3</v>
      </c>
      <c r="C1684">
        <v>1.13988776418953E-3</v>
      </c>
      <c r="D1684">
        <v>2.0254520639398299</v>
      </c>
      <c r="E1684">
        <v>8</v>
      </c>
      <c r="F1684">
        <v>82.537465761677595</v>
      </c>
    </row>
    <row r="1685" spans="1:6" x14ac:dyDescent="0.35">
      <c r="A1685">
        <v>60</v>
      </c>
      <c r="B1685">
        <v>1.11141983884412E-3</v>
      </c>
      <c r="C1685">
        <v>1.1346700422291301E-3</v>
      </c>
      <c r="D1685">
        <v>2.0208110950760898</v>
      </c>
      <c r="E1685">
        <v>6</v>
      </c>
      <c r="F1685">
        <v>82.402122472191095</v>
      </c>
    </row>
    <row r="1686" spans="1:6" x14ac:dyDescent="0.35">
      <c r="A1686">
        <v>60</v>
      </c>
      <c r="B1686">
        <v>1.11141983884412E-3</v>
      </c>
      <c r="C1686">
        <v>1.1483512937453799E-3</v>
      </c>
      <c r="D1686">
        <v>2.0329575269025302</v>
      </c>
      <c r="E1686">
        <v>8</v>
      </c>
      <c r="F1686">
        <v>82.755690566111596</v>
      </c>
    </row>
    <row r="1687" spans="1:6" x14ac:dyDescent="0.35">
      <c r="A1687">
        <v>60</v>
      </c>
      <c r="B1687">
        <v>1.11141983884412E-3</v>
      </c>
      <c r="C1687">
        <v>1.0239816108194399E-3</v>
      </c>
      <c r="D1687">
        <v>1.91971607727267</v>
      </c>
      <c r="E1687">
        <v>9</v>
      </c>
      <c r="F1687">
        <v>79.374144275416995</v>
      </c>
    </row>
    <row r="1688" spans="1:6" x14ac:dyDescent="0.35">
      <c r="A1688">
        <v>60</v>
      </c>
      <c r="B1688">
        <v>1.11141983884412E-3</v>
      </c>
      <c r="C1688">
        <v>1.1265855008453401E-3</v>
      </c>
      <c r="D1688">
        <v>2.0135990707045899</v>
      </c>
      <c r="E1688">
        <v>13</v>
      </c>
      <c r="F1688">
        <v>82.191182149472596</v>
      </c>
    </row>
    <row r="1689" spans="1:6" x14ac:dyDescent="0.35">
      <c r="A1689">
        <v>60</v>
      </c>
      <c r="B1689">
        <v>1.11141983884412E-3</v>
      </c>
      <c r="C1689">
        <v>1.12717567756336E-3</v>
      </c>
      <c r="D1689">
        <v>2.0141264269033701</v>
      </c>
      <c r="E1689">
        <v>9</v>
      </c>
      <c r="F1689">
        <v>82.206632068254095</v>
      </c>
    </row>
    <row r="1690" spans="1:6" x14ac:dyDescent="0.35">
      <c r="A1690">
        <v>60</v>
      </c>
      <c r="B1690">
        <v>1.11141983884412E-3</v>
      </c>
      <c r="C1690">
        <v>1.0922959018081499E-3</v>
      </c>
      <c r="D1690">
        <v>1.9827185757458201</v>
      </c>
      <c r="E1690">
        <v>5</v>
      </c>
      <c r="F1690">
        <v>81.279349993954796</v>
      </c>
    </row>
    <row r="1691" spans="1:6" x14ac:dyDescent="0.35">
      <c r="A1691">
        <v>60</v>
      </c>
      <c r="B1691">
        <v>1.11141983884412E-3</v>
      </c>
      <c r="C1691">
        <v>1.1230651737146101E-3</v>
      </c>
      <c r="D1691">
        <v>2.0104505863608999</v>
      </c>
      <c r="E1691">
        <v>2</v>
      </c>
      <c r="F1691">
        <v>82.098856939788504</v>
      </c>
    </row>
    <row r="1692" spans="1:6" x14ac:dyDescent="0.35">
      <c r="A1692">
        <v>60</v>
      </c>
      <c r="B1692">
        <v>1.11141983884412E-3</v>
      </c>
      <c r="C1692">
        <v>1.1108944029047201E-3</v>
      </c>
      <c r="D1692">
        <v>1.99952718312457</v>
      </c>
      <c r="E1692">
        <v>5</v>
      </c>
      <c r="F1692">
        <v>81.777417559264606</v>
      </c>
    </row>
    <row r="1693" spans="1:6" x14ac:dyDescent="0.35">
      <c r="A1693">
        <v>60</v>
      </c>
      <c r="B1693">
        <v>1.11141983884412E-3</v>
      </c>
      <c r="C1693">
        <v>1.14506373745219E-3</v>
      </c>
      <c r="D1693">
        <v>2.0300454160167001</v>
      </c>
      <c r="E1693">
        <v>10</v>
      </c>
      <c r="F1693">
        <v>82.671115401338696</v>
      </c>
    </row>
    <row r="1694" spans="1:6" x14ac:dyDescent="0.35">
      <c r="A1694">
        <v>60</v>
      </c>
      <c r="B1694">
        <v>1.11141983884412E-3</v>
      </c>
      <c r="C1694">
        <v>1.12325146603813E-3</v>
      </c>
      <c r="D1694">
        <v>2.01061732467201</v>
      </c>
      <c r="E1694">
        <v>6</v>
      </c>
      <c r="F1694">
        <v>82.103749948600495</v>
      </c>
    </row>
    <row r="1695" spans="1:6" x14ac:dyDescent="0.35">
      <c r="A1695">
        <v>60</v>
      </c>
      <c r="B1695">
        <v>1.11141983884412E-3</v>
      </c>
      <c r="C1695">
        <v>1.1403555201011E-3</v>
      </c>
      <c r="D1695">
        <v>2.0258675960792298</v>
      </c>
      <c r="E1695">
        <v>14</v>
      </c>
      <c r="F1695">
        <v>82.549568680414097</v>
      </c>
    </row>
    <row r="1696" spans="1:6" x14ac:dyDescent="0.35">
      <c r="A1696">
        <v>60</v>
      </c>
      <c r="B1696">
        <v>1.11141983884412E-3</v>
      </c>
      <c r="C1696">
        <v>1.14149017476157E-3</v>
      </c>
      <c r="D1696">
        <v>2.0268752154404801</v>
      </c>
      <c r="E1696">
        <v>6</v>
      </c>
      <c r="F1696">
        <v>82.578906610948394</v>
      </c>
    </row>
    <row r="1697" spans="1:6" x14ac:dyDescent="0.35">
      <c r="A1697">
        <v>60</v>
      </c>
      <c r="B1697">
        <v>1.11141983884412E-3</v>
      </c>
      <c r="C1697">
        <v>1.0805116026103301E-3</v>
      </c>
      <c r="D1697">
        <v>1.9719942337123</v>
      </c>
      <c r="E1697">
        <v>2</v>
      </c>
      <c r="F1697">
        <v>80.959358246652698</v>
      </c>
    </row>
    <row r="1698" spans="1:6" x14ac:dyDescent="0.35">
      <c r="A1698">
        <v>60</v>
      </c>
      <c r="B1698">
        <v>1.11141983884412E-3</v>
      </c>
      <c r="C1698">
        <v>1.14480109387756E-3</v>
      </c>
      <c r="D1698">
        <v>2.0298125866358601</v>
      </c>
      <c r="E1698">
        <v>7</v>
      </c>
      <c r="F1698">
        <v>82.664348202350098</v>
      </c>
    </row>
    <row r="1699" spans="1:6" x14ac:dyDescent="0.35">
      <c r="A1699">
        <v>60</v>
      </c>
      <c r="B1699">
        <v>1.11141983884412E-3</v>
      </c>
      <c r="C1699">
        <v>1.12747710932911E-3</v>
      </c>
      <c r="D1699">
        <v>2.0143957199307798</v>
      </c>
      <c r="E1699">
        <v>20</v>
      </c>
      <c r="F1699">
        <v>82.2145199676185</v>
      </c>
    </row>
    <row r="1700" spans="1:6" x14ac:dyDescent="0.35">
      <c r="A1700">
        <v>60</v>
      </c>
      <c r="B1700">
        <v>1.11141983884412E-3</v>
      </c>
      <c r="C1700">
        <v>1.14436172962753E-3</v>
      </c>
      <c r="D1700">
        <v>2.0294230374491802</v>
      </c>
      <c r="E1700">
        <v>6</v>
      </c>
      <c r="F1700">
        <v>82.653024197432501</v>
      </c>
    </row>
    <row r="1701" spans="1:6" x14ac:dyDescent="0.35">
      <c r="A1701">
        <v>60</v>
      </c>
      <c r="B1701">
        <v>1.11141983884412E-3</v>
      </c>
      <c r="C1701">
        <v>1.14018720080544E-3</v>
      </c>
      <c r="D1701">
        <v>2.02571807902748</v>
      </c>
      <c r="E1701">
        <v>4</v>
      </c>
      <c r="F1701">
        <v>82.545214086057996</v>
      </c>
    </row>
    <row r="1702" spans="1:6" x14ac:dyDescent="0.35">
      <c r="A1702">
        <v>60</v>
      </c>
      <c r="B1702">
        <v>1.11141983884412E-3</v>
      </c>
      <c r="C1702">
        <v>1.0747273358574199E-3</v>
      </c>
      <c r="D1702">
        <v>1.9667088451905801</v>
      </c>
      <c r="E1702">
        <v>12</v>
      </c>
      <c r="F1702">
        <v>80.801012667555696</v>
      </c>
    </row>
    <row r="1703" spans="1:6" x14ac:dyDescent="0.35">
      <c r="A1703">
        <v>60</v>
      </c>
      <c r="B1703">
        <v>1.11141983884412E-3</v>
      </c>
      <c r="C1703">
        <v>1.0273313460925999E-3</v>
      </c>
      <c r="D1703">
        <v>1.9228534823504499</v>
      </c>
      <c r="E1703">
        <v>12</v>
      </c>
      <c r="F1703">
        <v>79.470489670263206</v>
      </c>
    </row>
    <row r="1704" spans="1:6" x14ac:dyDescent="0.35">
      <c r="A1704">
        <v>60</v>
      </c>
      <c r="B1704">
        <v>1.11141983884412E-3</v>
      </c>
      <c r="C1704">
        <v>1.13601587716137E-3</v>
      </c>
      <c r="D1704">
        <v>2.0220091844261701</v>
      </c>
      <c r="E1704">
        <v>6</v>
      </c>
      <c r="F1704">
        <v>82.437091760379502</v>
      </c>
    </row>
    <row r="1705" spans="1:6" x14ac:dyDescent="0.35">
      <c r="A1705">
        <v>60</v>
      </c>
      <c r="B1705">
        <v>1.11141983884412E-3</v>
      </c>
      <c r="C1705">
        <v>1.1409213163145499E-3</v>
      </c>
      <c r="D1705">
        <v>2.0263701086958599</v>
      </c>
      <c r="E1705">
        <v>3</v>
      </c>
      <c r="F1705">
        <v>82.564201703791795</v>
      </c>
    </row>
    <row r="1706" spans="1:6" x14ac:dyDescent="0.35">
      <c r="A1706">
        <v>60</v>
      </c>
      <c r="B1706">
        <v>1.11141983884412E-3</v>
      </c>
      <c r="C1706">
        <v>1.13627972598211E-3</v>
      </c>
      <c r="D1706">
        <v>2.0222439847381399</v>
      </c>
      <c r="E1706">
        <v>10</v>
      </c>
      <c r="F1706">
        <v>82.443942577003696</v>
      </c>
    </row>
    <row r="1707" spans="1:6" x14ac:dyDescent="0.35">
      <c r="A1707">
        <v>60</v>
      </c>
      <c r="B1707">
        <v>1.11141983884412E-3</v>
      </c>
      <c r="C1707">
        <v>1.0613511481032201E-3</v>
      </c>
      <c r="D1707">
        <v>1.9544315751705099</v>
      </c>
      <c r="E1707">
        <v>6</v>
      </c>
      <c r="F1707">
        <v>80.431548062560694</v>
      </c>
    </row>
    <row r="1708" spans="1:6" x14ac:dyDescent="0.35">
      <c r="A1708">
        <v>60</v>
      </c>
      <c r="B1708">
        <v>1.11141983884412E-3</v>
      </c>
      <c r="C1708">
        <v>1.0946261235504199E-3</v>
      </c>
      <c r="D1708">
        <v>1.98483234018845</v>
      </c>
      <c r="E1708">
        <v>14</v>
      </c>
      <c r="F1708">
        <v>81.342216037293298</v>
      </c>
    </row>
    <row r="1709" spans="1:6" x14ac:dyDescent="0.35">
      <c r="A1709">
        <v>60</v>
      </c>
      <c r="B1709">
        <v>1.11141983884412E-3</v>
      </c>
      <c r="C1709">
        <v>1.1366436556669299E-3</v>
      </c>
      <c r="D1709">
        <v>2.0225678027560101</v>
      </c>
      <c r="E1709">
        <v>16</v>
      </c>
      <c r="F1709">
        <v>82.453389376557794</v>
      </c>
    </row>
    <row r="1710" spans="1:6" x14ac:dyDescent="0.35">
      <c r="A1710">
        <v>60</v>
      </c>
      <c r="B1710">
        <v>1.11141983884412E-3</v>
      </c>
      <c r="C1710">
        <v>1.11819211736037E-3</v>
      </c>
      <c r="D1710">
        <v>2.0060841035161001</v>
      </c>
      <c r="E1710">
        <v>10</v>
      </c>
      <c r="F1710">
        <v>81.970575916854798</v>
      </c>
    </row>
    <row r="1711" spans="1:6" x14ac:dyDescent="0.35">
      <c r="A1711">
        <v>60</v>
      </c>
      <c r="B1711">
        <v>1.11141983884412E-3</v>
      </c>
      <c r="C1711">
        <v>1.1182752797535499E-3</v>
      </c>
      <c r="D1711">
        <v>2.00615870056011</v>
      </c>
      <c r="E1711">
        <v>12</v>
      </c>
      <c r="F1711">
        <v>81.972769814787696</v>
      </c>
    </row>
    <row r="1712" spans="1:6" x14ac:dyDescent="0.35">
      <c r="A1712">
        <v>60</v>
      </c>
      <c r="B1712">
        <v>1.11141983884412E-3</v>
      </c>
      <c r="C1712">
        <v>1.0895104847847799E-3</v>
      </c>
      <c r="D1712">
        <v>1.9801889391521299</v>
      </c>
      <c r="E1712">
        <v>6</v>
      </c>
      <c r="F1712">
        <v>81.204027227153901</v>
      </c>
    </row>
    <row r="1713" spans="1:6" x14ac:dyDescent="0.35">
      <c r="A1713">
        <v>60</v>
      </c>
      <c r="B1713">
        <v>1.11141983884412E-3</v>
      </c>
      <c r="C1713">
        <v>1.1437130528825E-3</v>
      </c>
      <c r="D1713">
        <v>2.0288477708601298</v>
      </c>
      <c r="E1713">
        <v>6</v>
      </c>
      <c r="F1713">
        <v>82.6362975024511</v>
      </c>
    </row>
    <row r="1714" spans="1:6" x14ac:dyDescent="0.35">
      <c r="A1714">
        <v>60</v>
      </c>
      <c r="B1714">
        <v>1.11141983884412E-3</v>
      </c>
      <c r="C1714">
        <v>1.1321047454625501E-3</v>
      </c>
      <c r="D1714">
        <v>2.0185254466861999</v>
      </c>
      <c r="E1714">
        <v>22</v>
      </c>
      <c r="F1714">
        <v>82.335352462808601</v>
      </c>
    </row>
    <row r="1715" spans="1:6" x14ac:dyDescent="0.35">
      <c r="A1715">
        <v>60</v>
      </c>
      <c r="B1715">
        <v>1.11141983884412E-3</v>
      </c>
      <c r="C1715">
        <v>1.13814488423694E-3</v>
      </c>
      <c r="D1715">
        <v>2.0239030209890898</v>
      </c>
      <c r="E1715">
        <v>3</v>
      </c>
      <c r="F1715">
        <v>82.492325962062395</v>
      </c>
    </row>
    <row r="1716" spans="1:6" x14ac:dyDescent="0.35">
      <c r="A1716">
        <v>60</v>
      </c>
      <c r="B1716">
        <v>1.11141983884412E-3</v>
      </c>
      <c r="C1716">
        <v>1.1086141530910699E-3</v>
      </c>
      <c r="D1716">
        <v>1.9974739890608699</v>
      </c>
      <c r="E1716">
        <v>8</v>
      </c>
      <c r="F1716">
        <v>81.716802885815795</v>
      </c>
    </row>
    <row r="1717" spans="1:6" x14ac:dyDescent="0.35">
      <c r="A1717">
        <v>60</v>
      </c>
      <c r="B1717">
        <v>1.11141983884412E-3</v>
      </c>
      <c r="C1717">
        <v>1.14423429362543E-3</v>
      </c>
      <c r="D1717">
        <v>2.0293100361349201</v>
      </c>
      <c r="E1717">
        <v>9</v>
      </c>
      <c r="F1717">
        <v>82.649738897600201</v>
      </c>
    </row>
    <row r="1718" spans="1:6" x14ac:dyDescent="0.35">
      <c r="A1718">
        <v>60</v>
      </c>
      <c r="B1718">
        <v>1.11141983884412E-3</v>
      </c>
      <c r="C1718">
        <v>1.09017252980259E-3</v>
      </c>
      <c r="D1718">
        <v>1.9807904822972899</v>
      </c>
      <c r="E1718">
        <v>4</v>
      </c>
      <c r="F1718">
        <v>81.221947565565699</v>
      </c>
    </row>
    <row r="1719" spans="1:6" x14ac:dyDescent="0.35">
      <c r="A1719">
        <v>60</v>
      </c>
      <c r="B1719">
        <v>1.11141983884412E-3</v>
      </c>
      <c r="C1719">
        <v>1.14065422155163E-3</v>
      </c>
      <c r="D1719">
        <v>2.0261329036774298</v>
      </c>
      <c r="E1719">
        <v>4</v>
      </c>
      <c r="F1719">
        <v>82.557294813871806</v>
      </c>
    </row>
    <row r="1720" spans="1:6" x14ac:dyDescent="0.35">
      <c r="A1720">
        <v>60</v>
      </c>
      <c r="B1720">
        <v>1.11141983884412E-3</v>
      </c>
      <c r="C1720">
        <v>1.1189688156795501E-3</v>
      </c>
      <c r="D1720">
        <v>2.0067806974432201</v>
      </c>
      <c r="E1720">
        <v>15</v>
      </c>
      <c r="F1720">
        <v>81.991059558418399</v>
      </c>
    </row>
    <row r="1721" spans="1:6" x14ac:dyDescent="0.35">
      <c r="A1721">
        <v>60</v>
      </c>
      <c r="B1721">
        <v>1.11141983884412E-3</v>
      </c>
      <c r="C1721">
        <v>1.1299022409587401E-3</v>
      </c>
      <c r="D1721">
        <v>2.01656097483079</v>
      </c>
      <c r="E1721">
        <v>11</v>
      </c>
      <c r="F1721">
        <v>82.2779044497955</v>
      </c>
    </row>
    <row r="1722" spans="1:6" x14ac:dyDescent="0.35">
      <c r="A1722">
        <v>60</v>
      </c>
      <c r="B1722">
        <v>1.11141983884412E-3</v>
      </c>
      <c r="C1722">
        <v>1.0586699719435E-3</v>
      </c>
      <c r="D1722">
        <v>1.9519613800033699</v>
      </c>
      <c r="E1722">
        <v>8</v>
      </c>
      <c r="F1722">
        <v>80.356931127726199</v>
      </c>
    </row>
    <row r="1723" spans="1:6" x14ac:dyDescent="0.35">
      <c r="A1723">
        <v>60</v>
      </c>
      <c r="B1723">
        <v>1.11141983884412E-3</v>
      </c>
      <c r="C1723">
        <v>1.14757652433297E-3</v>
      </c>
      <c r="D1723">
        <v>2.03227161350897</v>
      </c>
      <c r="E1723">
        <v>10</v>
      </c>
      <c r="F1723">
        <v>82.7357807951214</v>
      </c>
    </row>
    <row r="1724" spans="1:6" x14ac:dyDescent="0.35">
      <c r="A1724">
        <v>60</v>
      </c>
      <c r="B1724">
        <v>1.11141983884412E-3</v>
      </c>
      <c r="C1724">
        <v>1.1078980747199799E-3</v>
      </c>
      <c r="D1724">
        <v>1.9968287785679599</v>
      </c>
      <c r="E1724">
        <v>14</v>
      </c>
      <c r="F1724">
        <v>81.697742027574606</v>
      </c>
    </row>
    <row r="1725" spans="1:6" x14ac:dyDescent="0.35">
      <c r="A1725">
        <v>60</v>
      </c>
      <c r="B1725">
        <v>1.11141983884412E-3</v>
      </c>
      <c r="C1725">
        <v>1.1331588687644701E-3</v>
      </c>
      <c r="D1725">
        <v>2.0194649708978201</v>
      </c>
      <c r="E1725">
        <v>2</v>
      </c>
      <c r="F1725">
        <v>82.362807668865798</v>
      </c>
    </row>
    <row r="1726" spans="1:6" x14ac:dyDescent="0.35">
      <c r="A1726">
        <v>60</v>
      </c>
      <c r="B1726">
        <v>1.11141983884412E-3</v>
      </c>
      <c r="C1726">
        <v>1.1299702437771899E-3</v>
      </c>
      <c r="D1726">
        <v>2.0166216569684301</v>
      </c>
      <c r="E1726">
        <v>2</v>
      </c>
      <c r="F1726">
        <v>82.279679844786401</v>
      </c>
    </row>
    <row r="1727" spans="1:6" x14ac:dyDescent="0.35">
      <c r="A1727">
        <v>60</v>
      </c>
      <c r="B1727">
        <v>1.11141983884412E-3</v>
      </c>
      <c r="C1727">
        <v>1.12188522881659E-3</v>
      </c>
      <c r="D1727">
        <v>2.00939417201079</v>
      </c>
      <c r="E1727">
        <v>4</v>
      </c>
      <c r="F1727">
        <v>82.067846564096001</v>
      </c>
    </row>
    <row r="1728" spans="1:6" x14ac:dyDescent="0.35">
      <c r="A1728">
        <v>60</v>
      </c>
      <c r="B1728">
        <v>1.11141983884412E-3</v>
      </c>
      <c r="C1728">
        <v>1.14255452111121E-3</v>
      </c>
      <c r="D1728">
        <v>2.0278199430618198</v>
      </c>
      <c r="E1728">
        <v>17</v>
      </c>
      <c r="F1728">
        <v>82.606400135610002</v>
      </c>
    </row>
    <row r="1729" spans="1:6" x14ac:dyDescent="0.35">
      <c r="A1729">
        <v>60</v>
      </c>
      <c r="B1729">
        <v>1.11141983884412E-3</v>
      </c>
      <c r="C1729">
        <v>1.08930251076176E-3</v>
      </c>
      <c r="D1729">
        <v>1.9799999333918099</v>
      </c>
      <c r="E1729">
        <v>21</v>
      </c>
      <c r="F1729">
        <v>81.198395505927394</v>
      </c>
    </row>
    <row r="1730" spans="1:6" x14ac:dyDescent="0.35">
      <c r="A1730">
        <v>60</v>
      </c>
      <c r="B1730">
        <v>1.11141983884412E-3</v>
      </c>
      <c r="C1730">
        <v>1.12466280311084E-3</v>
      </c>
      <c r="D1730">
        <v>2.0118800730649702</v>
      </c>
      <c r="E1730">
        <v>7</v>
      </c>
      <c r="F1730">
        <v>82.140792686116797</v>
      </c>
    </row>
    <row r="1731" spans="1:6" x14ac:dyDescent="0.35">
      <c r="A1731">
        <v>60</v>
      </c>
      <c r="B1731">
        <v>1.11141983884412E-3</v>
      </c>
      <c r="C1731">
        <v>1.1171376013095599E-3</v>
      </c>
      <c r="D1731">
        <v>2.0051379571274199</v>
      </c>
      <c r="E1731">
        <v>9</v>
      </c>
      <c r="F1731">
        <v>81.942742684426605</v>
      </c>
    </row>
    <row r="1732" spans="1:6" x14ac:dyDescent="0.35">
      <c r="A1732">
        <v>60</v>
      </c>
      <c r="B1732">
        <v>1.11141983884412E-3</v>
      </c>
      <c r="C1732">
        <v>1.12126367551379E-3</v>
      </c>
      <c r="D1732">
        <v>2.0088374668385001</v>
      </c>
      <c r="E1732">
        <v>5</v>
      </c>
      <c r="F1732">
        <v>82.051498275432195</v>
      </c>
    </row>
    <row r="1733" spans="1:6" x14ac:dyDescent="0.35">
      <c r="A1733">
        <v>60</v>
      </c>
      <c r="B1733">
        <v>1.11141983884412E-3</v>
      </c>
      <c r="C1733">
        <v>1.1218799356419199E-3</v>
      </c>
      <c r="D1733">
        <v>2.00938943173673</v>
      </c>
      <c r="E1733">
        <v>11</v>
      </c>
      <c r="F1733">
        <v>82.067707379607896</v>
      </c>
    </row>
    <row r="1734" spans="1:6" x14ac:dyDescent="0.35">
      <c r="A1734">
        <v>60</v>
      </c>
      <c r="B1734">
        <v>1.11141983884412E-3</v>
      </c>
      <c r="C1734">
        <v>1.13606827347955E-3</v>
      </c>
      <c r="D1734">
        <v>2.0220558143268201</v>
      </c>
      <c r="E1734">
        <v>6</v>
      </c>
      <c r="F1734">
        <v>82.438452353811698</v>
      </c>
    </row>
    <row r="1735" spans="1:6" x14ac:dyDescent="0.35">
      <c r="A1735">
        <v>60</v>
      </c>
      <c r="B1735">
        <v>1.11141983884412E-3</v>
      </c>
      <c r="C1735">
        <v>1.11256507153745E-3</v>
      </c>
      <c r="D1735">
        <v>2.0010301578095402</v>
      </c>
      <c r="E1735">
        <v>3</v>
      </c>
      <c r="F1735">
        <v>81.821749137606304</v>
      </c>
    </row>
    <row r="1736" spans="1:6" x14ac:dyDescent="0.35">
      <c r="A1736">
        <v>60</v>
      </c>
      <c r="B1736">
        <v>1.11141983884412E-3</v>
      </c>
      <c r="C1736">
        <v>1.07059624454001E-3</v>
      </c>
      <c r="D1736">
        <v>1.9629253383915299</v>
      </c>
      <c r="E1736">
        <v>7</v>
      </c>
      <c r="F1736">
        <v>80.687400580682905</v>
      </c>
    </row>
    <row r="1737" spans="1:6" x14ac:dyDescent="0.35">
      <c r="A1737">
        <v>60</v>
      </c>
      <c r="B1737">
        <v>1.11141983884412E-3</v>
      </c>
      <c r="C1737">
        <v>1.1076769500602301E-3</v>
      </c>
      <c r="D1737">
        <v>1.9966294957419599</v>
      </c>
      <c r="E1737">
        <v>6</v>
      </c>
      <c r="F1737">
        <v>81.691853554007906</v>
      </c>
    </row>
    <row r="1738" spans="1:6" x14ac:dyDescent="0.35">
      <c r="A1738">
        <v>60</v>
      </c>
      <c r="B1738">
        <v>1.11141983884412E-3</v>
      </c>
      <c r="C1738">
        <v>1.0200428413573201E-3</v>
      </c>
      <c r="D1738">
        <v>1.9160204033477799</v>
      </c>
      <c r="E1738">
        <v>3</v>
      </c>
      <c r="F1738">
        <v>79.260453029868401</v>
      </c>
    </row>
    <row r="1739" spans="1:6" x14ac:dyDescent="0.35">
      <c r="A1739">
        <v>60</v>
      </c>
      <c r="B1739">
        <v>1.11141983884412E-3</v>
      </c>
      <c r="C1739">
        <v>1.09774365844752E-3</v>
      </c>
      <c r="D1739">
        <v>1.9876567678431301</v>
      </c>
      <c r="E1739">
        <v>6</v>
      </c>
      <c r="F1739">
        <v>81.426113691975004</v>
      </c>
    </row>
    <row r="1740" spans="1:6" x14ac:dyDescent="0.35">
      <c r="A1740">
        <v>60</v>
      </c>
      <c r="B1740">
        <v>1.11141983884412E-3</v>
      </c>
      <c r="C1740">
        <v>1.1401144561098201E-3</v>
      </c>
      <c r="D1740">
        <v>2.0256534569218001</v>
      </c>
      <c r="E1740">
        <v>2</v>
      </c>
      <c r="F1740">
        <v>82.543331906553206</v>
      </c>
    </row>
    <row r="1741" spans="1:6" x14ac:dyDescent="0.35">
      <c r="A1741">
        <v>60</v>
      </c>
      <c r="B1741">
        <v>1.11141983884412E-3</v>
      </c>
      <c r="C1741">
        <v>1.14125023886446E-3</v>
      </c>
      <c r="D1741">
        <v>2.02666218439906</v>
      </c>
      <c r="E1741">
        <v>15</v>
      </c>
      <c r="F1741">
        <v>82.572705197113706</v>
      </c>
    </row>
    <row r="1742" spans="1:6" x14ac:dyDescent="0.35">
      <c r="A1742">
        <v>60</v>
      </c>
      <c r="B1742">
        <v>1.11141983884412E-3</v>
      </c>
      <c r="C1742">
        <v>1.06308060679141E-3</v>
      </c>
      <c r="D1742">
        <v>1.9560232881646</v>
      </c>
      <c r="E1742">
        <v>4</v>
      </c>
      <c r="F1742">
        <v>80.479578828862799</v>
      </c>
    </row>
    <row r="1743" spans="1:6" x14ac:dyDescent="0.35">
      <c r="A1743">
        <v>60</v>
      </c>
      <c r="B1743">
        <v>1.11141983884412E-3</v>
      </c>
      <c r="C1743">
        <v>1.07411418848061E-3</v>
      </c>
      <c r="D1743">
        <v>1.96614774733277</v>
      </c>
      <c r="E1743">
        <v>5</v>
      </c>
      <c r="F1743">
        <v>80.784177691219</v>
      </c>
    </row>
    <row r="1744" spans="1:6" x14ac:dyDescent="0.35">
      <c r="A1744">
        <v>60</v>
      </c>
      <c r="B1744">
        <v>1.11141983884412E-3</v>
      </c>
      <c r="C1744">
        <v>1.1359930040368499E-3</v>
      </c>
      <c r="D1744">
        <v>2.02198882824031</v>
      </c>
      <c r="E1744">
        <v>6</v>
      </c>
      <c r="F1744">
        <v>82.436497786316195</v>
      </c>
    </row>
    <row r="1745" spans="1:6" x14ac:dyDescent="0.35">
      <c r="A1745">
        <v>60</v>
      </c>
      <c r="B1745">
        <v>1.11141983884412E-3</v>
      </c>
      <c r="C1745">
        <v>1.04659934524757E-3</v>
      </c>
      <c r="D1745">
        <v>1.9408016497174601</v>
      </c>
      <c r="E1745">
        <v>2</v>
      </c>
      <c r="F1745">
        <v>80.018649097405401</v>
      </c>
    </row>
    <row r="1746" spans="1:6" x14ac:dyDescent="0.35">
      <c r="A1746">
        <v>60</v>
      </c>
      <c r="B1746">
        <v>1.11141983884412E-3</v>
      </c>
      <c r="C1746">
        <v>1.11637641088977E-3</v>
      </c>
      <c r="D1746">
        <v>2.0044547145775802</v>
      </c>
      <c r="E1746">
        <v>12</v>
      </c>
      <c r="F1746">
        <v>81.922635250015702</v>
      </c>
    </row>
    <row r="1747" spans="1:6" x14ac:dyDescent="0.35">
      <c r="A1747">
        <v>60</v>
      </c>
      <c r="B1747">
        <v>1.11141983884412E-3</v>
      </c>
      <c r="C1747">
        <v>9.9205420047991893E-4</v>
      </c>
      <c r="D1747">
        <v>1.8895510227372101</v>
      </c>
      <c r="E1747">
        <v>2</v>
      </c>
      <c r="F1747">
        <v>78.439699210921404</v>
      </c>
    </row>
    <row r="1748" spans="1:6" x14ac:dyDescent="0.35">
      <c r="A1748">
        <v>60</v>
      </c>
      <c r="B1748">
        <v>1.11141983884412E-3</v>
      </c>
      <c r="C1748">
        <v>1.1091748206851801E-3</v>
      </c>
      <c r="D1748">
        <v>1.9979790238253099</v>
      </c>
      <c r="E1748">
        <v>4</v>
      </c>
      <c r="F1748">
        <v>81.731718366570803</v>
      </c>
    </row>
    <row r="1749" spans="1:6" x14ac:dyDescent="0.35">
      <c r="A1749">
        <v>60</v>
      </c>
      <c r="B1749">
        <v>1.11141983884412E-3</v>
      </c>
      <c r="C1749">
        <v>1.10925924448379E-3</v>
      </c>
      <c r="D1749">
        <v>1.9980550595259301</v>
      </c>
      <c r="E1749">
        <v>5</v>
      </c>
      <c r="F1749">
        <v>81.733963645886803</v>
      </c>
    </row>
    <row r="1750" spans="1:6" x14ac:dyDescent="0.35">
      <c r="A1750">
        <v>60</v>
      </c>
      <c r="B1750">
        <v>1.11141983884412E-3</v>
      </c>
      <c r="C1750">
        <v>1.1092155652144501E-3</v>
      </c>
      <c r="D1750">
        <v>1.9980157204603699</v>
      </c>
      <c r="E1750">
        <v>5</v>
      </c>
      <c r="F1750">
        <v>81.732802002364707</v>
      </c>
    </row>
    <row r="1751" spans="1:6" x14ac:dyDescent="0.35">
      <c r="A1751">
        <v>60</v>
      </c>
      <c r="B1751">
        <v>1.11141983884412E-3</v>
      </c>
      <c r="C1751">
        <v>1.1255326954852101E-3</v>
      </c>
      <c r="D1751">
        <v>2.0126579866065799</v>
      </c>
      <c r="E1751">
        <v>3</v>
      </c>
      <c r="F1751">
        <v>82.163601216609507</v>
      </c>
    </row>
    <row r="1752" spans="1:6" x14ac:dyDescent="0.35">
      <c r="A1752">
        <v>60</v>
      </c>
      <c r="B1752">
        <v>1.11141983884412E-3</v>
      </c>
      <c r="C1752">
        <v>1.0759165918827699E-3</v>
      </c>
      <c r="D1752">
        <v>1.9677966902569199</v>
      </c>
      <c r="E1752">
        <v>6</v>
      </c>
      <c r="F1752">
        <v>80.833638297369404</v>
      </c>
    </row>
    <row r="1753" spans="1:6" x14ac:dyDescent="0.35">
      <c r="A1753">
        <v>60</v>
      </c>
      <c r="B1753">
        <v>1.11141983884412E-3</v>
      </c>
      <c r="C1753">
        <v>1.0912296091773199E-3</v>
      </c>
      <c r="D1753">
        <v>1.9817505805295399</v>
      </c>
      <c r="E1753">
        <v>2</v>
      </c>
      <c r="F1753">
        <v>81.2505382077386</v>
      </c>
    </row>
    <row r="1754" spans="1:6" x14ac:dyDescent="0.35">
      <c r="A1754">
        <v>60</v>
      </c>
      <c r="B1754">
        <v>1.11141983884412E-3</v>
      </c>
      <c r="C1754">
        <v>1.07507680895538E-3</v>
      </c>
      <c r="D1754">
        <v>1.9670285802271401</v>
      </c>
      <c r="E1754">
        <v>5</v>
      </c>
      <c r="F1754">
        <v>80.810603733332897</v>
      </c>
    </row>
    <row r="1755" spans="1:6" x14ac:dyDescent="0.35">
      <c r="A1755">
        <v>60</v>
      </c>
      <c r="B1755">
        <v>1.11141983884412E-3</v>
      </c>
      <c r="C1755">
        <v>1.1041492875724201E-3</v>
      </c>
      <c r="D1755">
        <v>1.9934475879674201</v>
      </c>
      <c r="E1755">
        <v>2</v>
      </c>
      <c r="F1755">
        <v>81.597753818812805</v>
      </c>
    </row>
    <row r="1756" spans="1:6" x14ac:dyDescent="0.35">
      <c r="A1756">
        <v>60</v>
      </c>
      <c r="B1756">
        <v>1.11141983884412E-3</v>
      </c>
      <c r="C1756">
        <v>1.1096645627766701E-3</v>
      </c>
      <c r="D1756">
        <v>1.9984200663106899</v>
      </c>
      <c r="E1756">
        <v>5</v>
      </c>
      <c r="F1756">
        <v>81.7447408431333</v>
      </c>
    </row>
    <row r="1757" spans="1:6" x14ac:dyDescent="0.35">
      <c r="A1757">
        <v>60</v>
      </c>
      <c r="B1757">
        <v>1.11141983884412E-3</v>
      </c>
      <c r="C1757">
        <v>1.1418790936980801E-3</v>
      </c>
      <c r="D1757">
        <v>2.0272204759767498</v>
      </c>
      <c r="E1757">
        <v>23</v>
      </c>
      <c r="F1757">
        <v>82.588955891103296</v>
      </c>
    </row>
    <row r="1758" spans="1:6" x14ac:dyDescent="0.35">
      <c r="A1758">
        <v>60</v>
      </c>
      <c r="B1758">
        <v>1.11141983884412E-3</v>
      </c>
      <c r="C1758">
        <v>1.1034929778692599E-3</v>
      </c>
      <c r="D1758">
        <v>1.99285504423966</v>
      </c>
      <c r="E1758">
        <v>16</v>
      </c>
      <c r="F1758">
        <v>81.580213715403104</v>
      </c>
    </row>
    <row r="1759" spans="1:6" x14ac:dyDescent="0.35">
      <c r="A1759">
        <v>60</v>
      </c>
      <c r="B1759">
        <v>1.11141983884412E-3</v>
      </c>
      <c r="C1759">
        <v>1.1083668327119701E-3</v>
      </c>
      <c r="D1759">
        <v>1.99725116871424</v>
      </c>
      <c r="E1759">
        <v>13</v>
      </c>
      <c r="F1759">
        <v>81.7102210059887</v>
      </c>
    </row>
    <row r="1760" spans="1:6" x14ac:dyDescent="0.35">
      <c r="A1760">
        <v>60</v>
      </c>
      <c r="B1760">
        <v>1.11141983884412E-3</v>
      </c>
      <c r="C1760">
        <v>1.11636321947279E-3</v>
      </c>
      <c r="D1760">
        <v>2.0044428719428602</v>
      </c>
      <c r="E1760">
        <v>13</v>
      </c>
      <c r="F1760">
        <v>81.9222866676769</v>
      </c>
    </row>
    <row r="1761" spans="1:6" x14ac:dyDescent="0.35">
      <c r="A1761">
        <v>60</v>
      </c>
      <c r="B1761">
        <v>1.11141983884412E-3</v>
      </c>
      <c r="C1761">
        <v>1.101540380019E-3</v>
      </c>
      <c r="D1761">
        <v>1.9910911148635</v>
      </c>
      <c r="E1761">
        <v>5</v>
      </c>
      <c r="F1761">
        <v>81.527968109745899</v>
      </c>
    </row>
    <row r="1762" spans="1:6" x14ac:dyDescent="0.35">
      <c r="A1762">
        <v>60</v>
      </c>
      <c r="B1762">
        <v>1.11141983884412E-3</v>
      </c>
      <c r="C1762">
        <v>1.14367961229046E-3</v>
      </c>
      <c r="D1762">
        <v>2.0288181102882001</v>
      </c>
      <c r="E1762">
        <v>3</v>
      </c>
      <c r="F1762">
        <v>82.635434950533195</v>
      </c>
    </row>
    <row r="1763" spans="1:6" x14ac:dyDescent="0.35">
      <c r="A1763">
        <v>60</v>
      </c>
      <c r="B1763">
        <v>1.11141983884412E-3</v>
      </c>
      <c r="C1763">
        <v>1.1103593840662701E-3</v>
      </c>
      <c r="D1763">
        <v>1.9990456281072</v>
      </c>
      <c r="E1763">
        <v>7</v>
      </c>
      <c r="F1763">
        <v>81.763206615758605</v>
      </c>
    </row>
    <row r="1764" spans="1:6" x14ac:dyDescent="0.35">
      <c r="A1764">
        <v>60</v>
      </c>
      <c r="B1764">
        <v>1.11141983884412E-3</v>
      </c>
      <c r="C1764">
        <v>1.1425877627438601E-3</v>
      </c>
      <c r="D1764">
        <v>2.0278494416783399</v>
      </c>
      <c r="E1764">
        <v>5</v>
      </c>
      <c r="F1764">
        <v>82.607258400034198</v>
      </c>
    </row>
    <row r="1765" spans="1:6" x14ac:dyDescent="0.35">
      <c r="A1765">
        <v>60</v>
      </c>
      <c r="B1765">
        <v>1.11141983884412E-3</v>
      </c>
      <c r="C1765">
        <v>1.11952541412835E-3</v>
      </c>
      <c r="D1765">
        <v>2.0072797426985498</v>
      </c>
      <c r="E1765">
        <v>12</v>
      </c>
      <c r="F1765">
        <v>82.005729825921904</v>
      </c>
    </row>
    <row r="1766" spans="1:6" x14ac:dyDescent="0.35">
      <c r="A1766">
        <v>60</v>
      </c>
      <c r="B1766">
        <v>1.11141983884412E-3</v>
      </c>
      <c r="C1766">
        <v>1.14518977821743E-3</v>
      </c>
      <c r="D1766">
        <v>2.0301571396826699</v>
      </c>
      <c r="E1766">
        <v>11</v>
      </c>
      <c r="F1766">
        <v>82.674362380376493</v>
      </c>
    </row>
    <row r="1767" spans="1:6" x14ac:dyDescent="0.35">
      <c r="A1767">
        <v>60</v>
      </c>
      <c r="B1767">
        <v>1.11141983884412E-3</v>
      </c>
      <c r="C1767">
        <v>1.1043195696228401E-3</v>
      </c>
      <c r="D1767">
        <v>1.99360129691787</v>
      </c>
      <c r="E1767">
        <v>9</v>
      </c>
      <c r="F1767">
        <v>81.6023029619722</v>
      </c>
    </row>
    <row r="1768" spans="1:6" x14ac:dyDescent="0.35">
      <c r="A1768">
        <v>60</v>
      </c>
      <c r="B1768">
        <v>1.11141983884412E-3</v>
      </c>
      <c r="C1768">
        <v>1.1227791241805701E-3</v>
      </c>
      <c r="D1768">
        <v>2.01019453484628</v>
      </c>
      <c r="E1768">
        <v>23</v>
      </c>
      <c r="F1768">
        <v>82.091342205745903</v>
      </c>
    </row>
    <row r="1769" spans="1:6" x14ac:dyDescent="0.35">
      <c r="A1769">
        <v>60</v>
      </c>
      <c r="B1769">
        <v>1.11141983884412E-3</v>
      </c>
      <c r="C1769">
        <v>1.13206503918812E-3</v>
      </c>
      <c r="D1769">
        <v>2.0184900485358002</v>
      </c>
      <c r="E1769">
        <v>11</v>
      </c>
      <c r="F1769">
        <v>82.334317792084093</v>
      </c>
    </row>
    <row r="1770" spans="1:6" x14ac:dyDescent="0.35">
      <c r="A1770">
        <v>60</v>
      </c>
      <c r="B1770">
        <v>1.11141983884412E-3</v>
      </c>
      <c r="C1770">
        <v>1.03807999554967E-3</v>
      </c>
      <c r="D1770">
        <v>1.9328864177657401</v>
      </c>
      <c r="E1770">
        <v>5</v>
      </c>
      <c r="F1770">
        <v>79.777535550338001</v>
      </c>
    </row>
    <row r="1771" spans="1:6" x14ac:dyDescent="0.35">
      <c r="A1771">
        <v>60</v>
      </c>
      <c r="B1771">
        <v>1.11141983884412E-3</v>
      </c>
      <c r="C1771">
        <v>1.1311432760049501E-3</v>
      </c>
      <c r="D1771">
        <v>2.01766812195212</v>
      </c>
      <c r="E1771">
        <v>19</v>
      </c>
      <c r="F1771">
        <v>82.310288174284693</v>
      </c>
    </row>
    <row r="1772" spans="1:6" x14ac:dyDescent="0.35">
      <c r="A1772">
        <v>60</v>
      </c>
      <c r="B1772">
        <v>1.11141983884412E-3</v>
      </c>
      <c r="C1772">
        <v>1.1290656397858099E-3</v>
      </c>
      <c r="D1772">
        <v>2.0158142864830402</v>
      </c>
      <c r="E1772">
        <v>9</v>
      </c>
      <c r="F1772">
        <v>82.256053996816306</v>
      </c>
    </row>
    <row r="1773" spans="1:6" x14ac:dyDescent="0.35">
      <c r="A1773">
        <v>60</v>
      </c>
      <c r="B1773">
        <v>1.11141983884412E-3</v>
      </c>
      <c r="C1773">
        <v>1.1442243446619601E-3</v>
      </c>
      <c r="D1773">
        <v>2.0293012138266699</v>
      </c>
      <c r="E1773">
        <v>4</v>
      </c>
      <c r="F1773">
        <v>82.649482397948006</v>
      </c>
    </row>
    <row r="1774" spans="1:6" x14ac:dyDescent="0.35">
      <c r="A1774">
        <v>60</v>
      </c>
      <c r="B1774">
        <v>1.11141983884412E-3</v>
      </c>
      <c r="C1774">
        <v>1.12728159051205E-3</v>
      </c>
      <c r="D1774">
        <v>2.0142210514868699</v>
      </c>
      <c r="E1774">
        <v>16</v>
      </c>
      <c r="F1774">
        <v>82.209403850210506</v>
      </c>
    </row>
    <row r="1775" spans="1:6" x14ac:dyDescent="0.35">
      <c r="A1775">
        <v>60</v>
      </c>
      <c r="B1775">
        <v>1.11141983884412E-3</v>
      </c>
      <c r="C1775">
        <v>1.14864356678704E-3</v>
      </c>
      <c r="D1775">
        <v>2.0332162199005199</v>
      </c>
      <c r="E1775">
        <v>6</v>
      </c>
      <c r="F1775">
        <v>82.763197813884403</v>
      </c>
    </row>
    <row r="1776" spans="1:6" x14ac:dyDescent="0.35">
      <c r="A1776">
        <v>60</v>
      </c>
      <c r="B1776">
        <v>1.11141983884412E-3</v>
      </c>
      <c r="C1776">
        <v>1.04367914620019E-3</v>
      </c>
      <c r="D1776">
        <v>1.9380921668420401</v>
      </c>
      <c r="E1776">
        <v>4</v>
      </c>
      <c r="F1776">
        <v>79.936223785855404</v>
      </c>
    </row>
    <row r="1777" spans="1:6" x14ac:dyDescent="0.35">
      <c r="A1777">
        <v>60</v>
      </c>
      <c r="B1777">
        <v>1.11141983884412E-3</v>
      </c>
      <c r="C1777">
        <v>1.1276469169963601E-3</v>
      </c>
      <c r="D1777">
        <v>2.0145474068062801</v>
      </c>
      <c r="E1777">
        <v>14</v>
      </c>
      <c r="F1777">
        <v>82.218962584640906</v>
      </c>
    </row>
    <row r="1778" spans="1:6" x14ac:dyDescent="0.35">
      <c r="A1778">
        <v>60</v>
      </c>
      <c r="B1778">
        <v>1.11141983884412E-3</v>
      </c>
      <c r="C1778">
        <v>1.1451969788941201E-3</v>
      </c>
      <c r="D1778">
        <v>2.0301635222414798</v>
      </c>
      <c r="E1778">
        <v>3</v>
      </c>
      <c r="F1778">
        <v>82.674547868667304</v>
      </c>
    </row>
    <row r="1779" spans="1:6" x14ac:dyDescent="0.35">
      <c r="A1779">
        <v>60</v>
      </c>
      <c r="B1779">
        <v>1.11141983884412E-3</v>
      </c>
      <c r="C1779">
        <v>1.13420030849837E-3</v>
      </c>
      <c r="D1779">
        <v>2.02039276139211</v>
      </c>
      <c r="E1779">
        <v>21</v>
      </c>
      <c r="F1779">
        <v>82.389907454924</v>
      </c>
    </row>
    <row r="1780" spans="1:6" x14ac:dyDescent="0.35">
      <c r="A1780">
        <v>60</v>
      </c>
      <c r="B1780">
        <v>1.11141983884412E-3</v>
      </c>
      <c r="C1780">
        <v>1.1277167880641599E-3</v>
      </c>
      <c r="D1780">
        <v>2.01460981836258</v>
      </c>
      <c r="E1780">
        <v>3</v>
      </c>
      <c r="F1780">
        <v>82.220790402031199</v>
      </c>
    </row>
    <row r="1781" spans="1:6" x14ac:dyDescent="0.35">
      <c r="A1781">
        <v>60</v>
      </c>
      <c r="B1781">
        <v>1.11141983884412E-3</v>
      </c>
      <c r="C1781">
        <v>9.8445949054496492E-4</v>
      </c>
      <c r="D1781">
        <v>1.8823043607427901</v>
      </c>
      <c r="E1781">
        <v>8</v>
      </c>
      <c r="F1781">
        <v>78.212991906286305</v>
      </c>
    </row>
    <row r="1782" spans="1:6" x14ac:dyDescent="0.35">
      <c r="A1782">
        <v>60</v>
      </c>
      <c r="B1782">
        <v>1.11141983884412E-3</v>
      </c>
      <c r="C1782">
        <v>1.13078635651595E-3</v>
      </c>
      <c r="D1782">
        <v>2.0173497706399099</v>
      </c>
      <c r="E1782">
        <v>6</v>
      </c>
      <c r="F1782">
        <v>82.300978313481394</v>
      </c>
    </row>
    <row r="1783" spans="1:6" x14ac:dyDescent="0.35">
      <c r="A1783">
        <v>60</v>
      </c>
      <c r="B1783">
        <v>1.11141983884412E-3</v>
      </c>
      <c r="C1783">
        <v>1.1066982752144701E-3</v>
      </c>
      <c r="D1783">
        <v>1.99574725165711</v>
      </c>
      <c r="E1783">
        <v>2</v>
      </c>
      <c r="F1783">
        <v>81.665777657294299</v>
      </c>
    </row>
    <row r="1784" spans="1:6" x14ac:dyDescent="0.35">
      <c r="A1784">
        <v>60</v>
      </c>
      <c r="B1784">
        <v>1.11141983884412E-3</v>
      </c>
      <c r="C1784">
        <v>1.13523332106641E-3</v>
      </c>
      <c r="D1784">
        <v>2.0213126236478201</v>
      </c>
      <c r="E1784">
        <v>21</v>
      </c>
      <c r="F1784">
        <v>82.416763382733393</v>
      </c>
    </row>
    <row r="1785" spans="1:6" x14ac:dyDescent="0.35">
      <c r="A1785">
        <v>60</v>
      </c>
      <c r="B1785">
        <v>1.11141983884412E-3</v>
      </c>
      <c r="C1785">
        <v>1.14789676611681E-3</v>
      </c>
      <c r="D1785">
        <v>2.03255515577177</v>
      </c>
      <c r="E1785">
        <v>21</v>
      </c>
      <c r="F1785">
        <v>82.744011893016605</v>
      </c>
    </row>
    <row r="1786" spans="1:6" x14ac:dyDescent="0.35">
      <c r="A1786">
        <v>60</v>
      </c>
      <c r="B1786">
        <v>1.11141983884412E-3</v>
      </c>
      <c r="C1786">
        <v>1.08448273599898E-3</v>
      </c>
      <c r="D1786">
        <v>1.97561468076655</v>
      </c>
      <c r="E1786">
        <v>8</v>
      </c>
      <c r="F1786">
        <v>81.067578914260807</v>
      </c>
    </row>
    <row r="1787" spans="1:6" x14ac:dyDescent="0.35">
      <c r="A1787">
        <v>60</v>
      </c>
      <c r="B1787">
        <v>1.11141983884412E-3</v>
      </c>
      <c r="C1787">
        <v>1.1092495423452801E-3</v>
      </c>
      <c r="D1787">
        <v>1.99804632151026</v>
      </c>
      <c r="E1787">
        <v>8</v>
      </c>
      <c r="F1787">
        <v>81.733705622941301</v>
      </c>
    </row>
    <row r="1788" spans="1:6" x14ac:dyDescent="0.35">
      <c r="A1788">
        <v>60</v>
      </c>
      <c r="B1788">
        <v>1.11141983884412E-3</v>
      </c>
      <c r="C1788">
        <v>1.1105770808440101E-3</v>
      </c>
      <c r="D1788">
        <v>1.9992415846909499</v>
      </c>
      <c r="E1788">
        <v>14</v>
      </c>
      <c r="F1788">
        <v>81.768989811329703</v>
      </c>
    </row>
    <row r="1789" spans="1:6" x14ac:dyDescent="0.35">
      <c r="A1789">
        <v>60</v>
      </c>
      <c r="B1789">
        <v>1.11141983884412E-3</v>
      </c>
      <c r="C1789">
        <v>1.1142600606262E-3</v>
      </c>
      <c r="D1789">
        <v>2.0025538589994798</v>
      </c>
      <c r="E1789">
        <v>2</v>
      </c>
      <c r="F1789">
        <v>81.866658086272906</v>
      </c>
    </row>
    <row r="1790" spans="1:6" x14ac:dyDescent="0.35">
      <c r="A1790">
        <v>60</v>
      </c>
      <c r="B1790">
        <v>1.11141983884412E-3</v>
      </c>
      <c r="C1790">
        <v>1.07293106741853E-3</v>
      </c>
      <c r="D1790">
        <v>1.96506460749749</v>
      </c>
      <c r="E1790">
        <v>11</v>
      </c>
      <c r="F1790">
        <v>80.751665963980599</v>
      </c>
    </row>
    <row r="1791" spans="1:6" x14ac:dyDescent="0.35">
      <c r="A1791">
        <v>60</v>
      </c>
      <c r="B1791">
        <v>1.11141983884412E-3</v>
      </c>
      <c r="C1791">
        <v>1.11691433661306E-3</v>
      </c>
      <c r="D1791">
        <v>2.0049375794449098</v>
      </c>
      <c r="E1791">
        <v>14</v>
      </c>
      <c r="F1791">
        <v>81.936846394857994</v>
      </c>
    </row>
    <row r="1792" spans="1:6" x14ac:dyDescent="0.35">
      <c r="A1792">
        <v>60</v>
      </c>
      <c r="B1792">
        <v>1.11141983884412E-3</v>
      </c>
      <c r="C1792">
        <v>9.6077005816246498E-4</v>
      </c>
      <c r="D1792">
        <v>1.85951914196297</v>
      </c>
      <c r="E1792">
        <v>3</v>
      </c>
      <c r="F1792">
        <v>77.494441433072893</v>
      </c>
    </row>
    <row r="1793" spans="1:6" x14ac:dyDescent="0.35">
      <c r="A1793">
        <v>60</v>
      </c>
      <c r="B1793">
        <v>1.11141983884412E-3</v>
      </c>
      <c r="C1793">
        <v>1.0574155427017699E-3</v>
      </c>
      <c r="D1793">
        <v>1.95080458739046</v>
      </c>
      <c r="E1793">
        <v>4</v>
      </c>
      <c r="F1793">
        <v>80.321955540293999</v>
      </c>
    </row>
    <row r="1794" spans="1:6" x14ac:dyDescent="0.35">
      <c r="A1794">
        <v>60</v>
      </c>
      <c r="B1794">
        <v>1.11141983884412E-3</v>
      </c>
      <c r="C1794">
        <v>1.0942088063381301E-3</v>
      </c>
      <c r="D1794">
        <v>1.98445395361316</v>
      </c>
      <c r="E1794">
        <v>2</v>
      </c>
      <c r="F1794">
        <v>81.3309672603812</v>
      </c>
    </row>
    <row r="1795" spans="1:6" x14ac:dyDescent="0.35">
      <c r="A1795">
        <v>60</v>
      </c>
      <c r="B1795">
        <v>1.11141983884412E-3</v>
      </c>
      <c r="C1795">
        <v>1.1177564446067201E-3</v>
      </c>
      <c r="D1795">
        <v>2.0056932577389799</v>
      </c>
      <c r="E1795">
        <v>5</v>
      </c>
      <c r="F1795">
        <v>81.959079814829906</v>
      </c>
    </row>
    <row r="1796" spans="1:6" x14ac:dyDescent="0.35">
      <c r="A1796">
        <v>60</v>
      </c>
      <c r="B1796">
        <v>1.11141983884412E-3</v>
      </c>
      <c r="C1796">
        <v>1.11273238965607E-3</v>
      </c>
      <c r="D1796">
        <v>2.0011806191276702</v>
      </c>
      <c r="E1796">
        <v>12</v>
      </c>
      <c r="F1796">
        <v>81.826185294654707</v>
      </c>
    </row>
    <row r="1797" spans="1:6" x14ac:dyDescent="0.35">
      <c r="A1797">
        <v>60</v>
      </c>
      <c r="B1797">
        <v>1.11141983884412E-3</v>
      </c>
      <c r="C1797">
        <v>1.0961214389843901E-3</v>
      </c>
      <c r="D1797">
        <v>1.9861875689130699</v>
      </c>
      <c r="E1797">
        <v>3</v>
      </c>
      <c r="F1797">
        <v>81.382487050628498</v>
      </c>
    </row>
    <row r="1798" spans="1:6" x14ac:dyDescent="0.35">
      <c r="A1798">
        <v>60</v>
      </c>
      <c r="B1798">
        <v>1.11141983884412E-3</v>
      </c>
      <c r="C1798">
        <v>1.1211095211709199E-3</v>
      </c>
      <c r="D1798">
        <v>2.0086993719056498</v>
      </c>
      <c r="E1798">
        <v>12</v>
      </c>
      <c r="F1798">
        <v>82.047442257345196</v>
      </c>
    </row>
    <row r="1799" spans="1:6" x14ac:dyDescent="0.35">
      <c r="A1799">
        <v>60</v>
      </c>
      <c r="B1799">
        <v>1.11141983884412E-3</v>
      </c>
      <c r="C1799">
        <v>1.06616497724621E-3</v>
      </c>
      <c r="D1799">
        <v>1.95885878845544</v>
      </c>
      <c r="E1799">
        <v>13</v>
      </c>
      <c r="F1799">
        <v>80.565044772990404</v>
      </c>
    </row>
    <row r="1800" spans="1:6" x14ac:dyDescent="0.35">
      <c r="A1800">
        <v>60</v>
      </c>
      <c r="B1800">
        <v>1.11141983884412E-3</v>
      </c>
      <c r="C1800">
        <v>1.1081723347601399E-3</v>
      </c>
      <c r="D1800">
        <v>1.9970759206404101</v>
      </c>
      <c r="E1800">
        <v>2</v>
      </c>
      <c r="F1800">
        <v>81.705043845415204</v>
      </c>
    </row>
    <row r="1801" spans="1:6" x14ac:dyDescent="0.35">
      <c r="A1801">
        <v>60</v>
      </c>
      <c r="B1801">
        <v>1.11141983884412E-3</v>
      </c>
      <c r="C1801">
        <v>1.1476493205744901E-3</v>
      </c>
      <c r="D1801">
        <v>2.0323360708179101</v>
      </c>
      <c r="E1801">
        <v>6</v>
      </c>
      <c r="F1801">
        <v>82.737652061193501</v>
      </c>
    </row>
    <row r="1802" spans="1:6" x14ac:dyDescent="0.35">
      <c r="A1802">
        <v>60</v>
      </c>
      <c r="B1802">
        <v>1.11141983884412E-3</v>
      </c>
      <c r="C1802">
        <v>1.13756755029835E-3</v>
      </c>
      <c r="D1802">
        <v>2.02338963462892</v>
      </c>
      <c r="E1802">
        <v>7</v>
      </c>
      <c r="F1802">
        <v>82.477358032639202</v>
      </c>
    </row>
    <row r="1803" spans="1:6" x14ac:dyDescent="0.35">
      <c r="A1803">
        <v>60</v>
      </c>
      <c r="B1803">
        <v>1.11141983884412E-3</v>
      </c>
      <c r="C1803">
        <v>1.1089372184114701E-3</v>
      </c>
      <c r="D1803">
        <v>1.9977650134745299</v>
      </c>
      <c r="E1803">
        <v>12</v>
      </c>
      <c r="F1803">
        <v>81.725398336763803</v>
      </c>
    </row>
    <row r="1804" spans="1:6" x14ac:dyDescent="0.35">
      <c r="A1804">
        <v>60</v>
      </c>
      <c r="B1804">
        <v>1.11141983884412E-3</v>
      </c>
      <c r="C1804">
        <v>1.1481423435685499E-3</v>
      </c>
      <c r="D1804">
        <v>2.0327725633978799</v>
      </c>
      <c r="E1804">
        <v>3</v>
      </c>
      <c r="F1804">
        <v>82.750322355955404</v>
      </c>
    </row>
    <row r="1805" spans="1:6" x14ac:dyDescent="0.35">
      <c r="A1805">
        <v>60</v>
      </c>
      <c r="B1805">
        <v>1.11141983884412E-3</v>
      </c>
      <c r="C1805">
        <v>1.1330162688961999E-3</v>
      </c>
      <c r="D1805">
        <v>2.0193378993515201</v>
      </c>
      <c r="E1805">
        <v>12</v>
      </c>
      <c r="F1805">
        <v>82.359095073091794</v>
      </c>
    </row>
    <row r="1806" spans="1:6" x14ac:dyDescent="0.35">
      <c r="A1806">
        <v>60</v>
      </c>
      <c r="B1806">
        <v>1.11141983884412E-3</v>
      </c>
      <c r="C1806">
        <v>1.1411356891639201E-3</v>
      </c>
      <c r="D1806">
        <v>2.02656047166152</v>
      </c>
      <c r="E1806">
        <v>12</v>
      </c>
      <c r="F1806">
        <v>82.569744071103202</v>
      </c>
    </row>
    <row r="1807" spans="1:6" x14ac:dyDescent="0.35">
      <c r="A1807">
        <v>60</v>
      </c>
      <c r="B1807">
        <v>1.11141983884412E-3</v>
      </c>
      <c r="C1807">
        <v>1.1279757117026101E-3</v>
      </c>
      <c r="D1807">
        <v>2.0148410821743901</v>
      </c>
      <c r="E1807">
        <v>5</v>
      </c>
      <c r="F1807">
        <v>82.227562821027604</v>
      </c>
    </row>
    <row r="1808" spans="1:6" x14ac:dyDescent="0.35">
      <c r="A1808">
        <v>60</v>
      </c>
      <c r="B1808">
        <v>1.11141983884412E-3</v>
      </c>
      <c r="C1808">
        <v>1.1029007572772899E-3</v>
      </c>
      <c r="D1808">
        <v>1.9923202115726699</v>
      </c>
      <c r="E1808">
        <v>2</v>
      </c>
      <c r="F1808">
        <v>81.564377459521495</v>
      </c>
    </row>
    <row r="1809" spans="1:6" x14ac:dyDescent="0.35">
      <c r="A1809">
        <v>60</v>
      </c>
      <c r="B1809">
        <v>1.11141983884412E-3</v>
      </c>
      <c r="C1809">
        <v>1.08662117056498E-3</v>
      </c>
      <c r="D1809">
        <v>1.9775615269476099</v>
      </c>
      <c r="E1809">
        <v>6</v>
      </c>
      <c r="F1809">
        <v>81.125691139940997</v>
      </c>
    </row>
    <row r="1810" spans="1:6" x14ac:dyDescent="0.35">
      <c r="A1810">
        <v>60</v>
      </c>
      <c r="B1810">
        <v>1.11141983884412E-3</v>
      </c>
      <c r="C1810">
        <v>1.10728494763869E-3</v>
      </c>
      <c r="D1810">
        <v>1.9962761649009499</v>
      </c>
      <c r="E1810">
        <v>4</v>
      </c>
      <c r="F1810">
        <v>81.681411774789794</v>
      </c>
    </row>
    <row r="1811" spans="1:6" x14ac:dyDescent="0.35">
      <c r="A1811">
        <v>60</v>
      </c>
      <c r="B1811">
        <v>1.11141983884412E-3</v>
      </c>
      <c r="C1811">
        <v>1.1461886573830701E-3</v>
      </c>
      <c r="D1811">
        <v>2.0310423377964502</v>
      </c>
      <c r="E1811">
        <v>15</v>
      </c>
      <c r="F1811">
        <v>82.700082215036005</v>
      </c>
    </row>
    <row r="1812" spans="1:6" x14ac:dyDescent="0.35">
      <c r="A1812">
        <v>60</v>
      </c>
      <c r="B1812">
        <v>1.11141983884412E-3</v>
      </c>
      <c r="C1812">
        <v>1.10546303402316E-3</v>
      </c>
      <c r="D1812">
        <v>1.9946331641305299</v>
      </c>
      <c r="E1812">
        <v>13</v>
      </c>
      <c r="F1812">
        <v>81.632832845558696</v>
      </c>
    </row>
    <row r="1813" spans="1:6" x14ac:dyDescent="0.35">
      <c r="A1813">
        <v>60</v>
      </c>
      <c r="B1813">
        <v>1.11141983884412E-3</v>
      </c>
      <c r="C1813">
        <v>1.10152935251724E-3</v>
      </c>
      <c r="D1813">
        <v>1.99108114844914</v>
      </c>
      <c r="E1813">
        <v>9</v>
      </c>
      <c r="F1813">
        <v>81.527672784276106</v>
      </c>
    </row>
    <row r="1814" spans="1:6" x14ac:dyDescent="0.35">
      <c r="A1814">
        <v>60</v>
      </c>
      <c r="B1814">
        <v>1.11141983884412E-3</v>
      </c>
      <c r="C1814">
        <v>1.1011130515254099E-3</v>
      </c>
      <c r="D1814">
        <v>1.9907048682413899</v>
      </c>
      <c r="E1814">
        <v>10</v>
      </c>
      <c r="F1814">
        <v>81.516521741889306</v>
      </c>
    </row>
    <row r="1815" spans="1:6" x14ac:dyDescent="0.35">
      <c r="A1815">
        <v>60</v>
      </c>
      <c r="B1815">
        <v>1.11141983884412E-3</v>
      </c>
      <c r="C1815">
        <v>1.1066021230031499E-3</v>
      </c>
      <c r="D1815">
        <v>1.9956605524708699</v>
      </c>
      <c r="E1815">
        <v>5</v>
      </c>
      <c r="F1815">
        <v>81.663214525567398</v>
      </c>
    </row>
    <row r="1816" spans="1:6" x14ac:dyDescent="0.35">
      <c r="A1816">
        <v>60</v>
      </c>
      <c r="B1816">
        <v>1.11141983884412E-3</v>
      </c>
      <c r="C1816">
        <v>1.1026626820050101E-3</v>
      </c>
      <c r="D1816">
        <v>1.9921051660331599</v>
      </c>
      <c r="E1816">
        <v>17</v>
      </c>
      <c r="F1816">
        <v>81.5580088188064</v>
      </c>
    </row>
    <row r="1817" spans="1:6" x14ac:dyDescent="0.35">
      <c r="A1817">
        <v>60</v>
      </c>
      <c r="B1817">
        <v>1.11141983884412E-3</v>
      </c>
      <c r="C1817">
        <v>1.1401942844509699E-3</v>
      </c>
      <c r="D1817">
        <v>2.02572437161106</v>
      </c>
      <c r="E1817">
        <v>11</v>
      </c>
      <c r="F1817">
        <v>82.545397360255095</v>
      </c>
    </row>
    <row r="1818" spans="1:6" x14ac:dyDescent="0.35">
      <c r="A1818">
        <v>60</v>
      </c>
      <c r="B1818">
        <v>1.11141983884412E-3</v>
      </c>
      <c r="C1818">
        <v>1.1449495873440501E-3</v>
      </c>
      <c r="D1818">
        <v>2.0299442270297101</v>
      </c>
      <c r="E1818">
        <v>2</v>
      </c>
      <c r="F1818">
        <v>82.668174433130204</v>
      </c>
    </row>
    <row r="1819" spans="1:6" x14ac:dyDescent="0.35">
      <c r="A1819">
        <v>60</v>
      </c>
      <c r="B1819">
        <v>1.11141983884412E-3</v>
      </c>
      <c r="C1819">
        <v>1.12106481102513E-3</v>
      </c>
      <c r="D1819">
        <v>2.0086593177737799</v>
      </c>
      <c r="E1819">
        <v>10</v>
      </c>
      <c r="F1819">
        <v>82.046265766041998</v>
      </c>
    </row>
    <row r="1820" spans="1:6" x14ac:dyDescent="0.35">
      <c r="A1820">
        <v>60</v>
      </c>
      <c r="B1820">
        <v>1.11141983884412E-3</v>
      </c>
      <c r="C1820">
        <v>1.0701902963342401E-3</v>
      </c>
      <c r="D1820">
        <v>1.9625531525303701</v>
      </c>
      <c r="E1820">
        <v>22</v>
      </c>
      <c r="F1820">
        <v>80.676212662611405</v>
      </c>
    </row>
    <row r="1821" spans="1:6" x14ac:dyDescent="0.35">
      <c r="A1821">
        <v>60</v>
      </c>
      <c r="B1821">
        <v>1.11141983884412E-3</v>
      </c>
      <c r="C1821">
        <v>1.1367036012633401E-3</v>
      </c>
      <c r="D1821">
        <v>2.02262113628499</v>
      </c>
      <c r="E1821">
        <v>14</v>
      </c>
      <c r="F1821">
        <v>82.454945139839495</v>
      </c>
    </row>
    <row r="1822" spans="1:6" x14ac:dyDescent="0.35">
      <c r="A1822">
        <v>60</v>
      </c>
      <c r="B1822">
        <v>1.11141983884412E-3</v>
      </c>
      <c r="C1822">
        <v>1.0740000646199501E-3</v>
      </c>
      <c r="D1822">
        <v>1.9660432936655301</v>
      </c>
      <c r="E1822">
        <v>6</v>
      </c>
      <c r="F1822">
        <v>80.781043170894606</v>
      </c>
    </row>
    <row r="1823" spans="1:6" x14ac:dyDescent="0.35">
      <c r="A1823">
        <v>60</v>
      </c>
      <c r="B1823">
        <v>1.11141983884412E-3</v>
      </c>
      <c r="C1823">
        <v>1.0632764224791601E-3</v>
      </c>
      <c r="D1823">
        <v>1.9562034261554999</v>
      </c>
      <c r="E1823">
        <v>8</v>
      </c>
      <c r="F1823">
        <v>80.4850121241426</v>
      </c>
    </row>
    <row r="1824" spans="1:6" x14ac:dyDescent="0.35">
      <c r="A1824">
        <v>60</v>
      </c>
      <c r="B1824">
        <v>1.11141983884412E-3</v>
      </c>
      <c r="C1824">
        <v>1.04248202308819E-3</v>
      </c>
      <c r="D1824">
        <v>1.93698033059047</v>
      </c>
      <c r="E1824">
        <v>4</v>
      </c>
      <c r="F1824">
        <v>79.902367211205004</v>
      </c>
    </row>
    <row r="1825" spans="1:6" x14ac:dyDescent="0.35">
      <c r="A1825">
        <v>60</v>
      </c>
      <c r="B1825">
        <v>1.11141983884412E-3</v>
      </c>
      <c r="C1825">
        <v>1.1165151501980599E-3</v>
      </c>
      <c r="D1825">
        <v>2.0045792639760598</v>
      </c>
      <c r="E1825">
        <v>4</v>
      </c>
      <c r="F1825">
        <v>81.926301177793903</v>
      </c>
    </row>
    <row r="1826" spans="1:6" x14ac:dyDescent="0.35">
      <c r="A1826">
        <v>60</v>
      </c>
      <c r="B1826">
        <v>1.11141983884412E-3</v>
      </c>
      <c r="C1826">
        <v>1.00931837229103E-3</v>
      </c>
      <c r="D1826">
        <v>1.90592151514049</v>
      </c>
      <c r="E1826">
        <v>4</v>
      </c>
      <c r="F1826">
        <v>78.948655622348397</v>
      </c>
    </row>
    <row r="1827" spans="1:6" x14ac:dyDescent="0.35">
      <c r="A1827">
        <v>60</v>
      </c>
      <c r="B1827">
        <v>1.11141983884412E-3</v>
      </c>
      <c r="C1827">
        <v>1.04715668221811E-3</v>
      </c>
      <c r="D1827">
        <v>1.9413183405364001</v>
      </c>
      <c r="E1827">
        <v>16</v>
      </c>
      <c r="F1827">
        <v>80.034354309286499</v>
      </c>
    </row>
    <row r="1828" spans="1:6" x14ac:dyDescent="0.35">
      <c r="A1828">
        <v>60</v>
      </c>
      <c r="B1828">
        <v>1.11141983884412E-3</v>
      </c>
      <c r="C1828">
        <v>1.1238170046781501E-3</v>
      </c>
      <c r="D1828">
        <v>2.01112341735575</v>
      </c>
      <c r="E1828">
        <v>10</v>
      </c>
      <c r="F1828">
        <v>82.118598975633205</v>
      </c>
    </row>
    <row r="1829" spans="1:6" x14ac:dyDescent="0.35">
      <c r="A1829">
        <v>60</v>
      </c>
      <c r="B1829">
        <v>1.11141983884412E-3</v>
      </c>
      <c r="C1829">
        <v>1.14723087718582E-3</v>
      </c>
      <c r="D1829">
        <v>2.0319655329241599</v>
      </c>
      <c r="E1829">
        <v>7</v>
      </c>
      <c r="F1829">
        <v>82.726894131333296</v>
      </c>
    </row>
    <row r="1830" spans="1:6" x14ac:dyDescent="0.35">
      <c r="A1830">
        <v>60</v>
      </c>
      <c r="B1830">
        <v>1.11141983884412E-3</v>
      </c>
      <c r="C1830">
        <v>1.0736371379239701E-3</v>
      </c>
      <c r="D1830">
        <v>1.9657110823791899</v>
      </c>
      <c r="E1830">
        <v>6</v>
      </c>
      <c r="F1830">
        <v>80.771072829888695</v>
      </c>
    </row>
    <row r="1831" spans="1:6" x14ac:dyDescent="0.35">
      <c r="A1831">
        <v>60</v>
      </c>
      <c r="B1831">
        <v>1.11141983884412E-3</v>
      </c>
      <c r="C1831">
        <v>1.14439097280753E-3</v>
      </c>
      <c r="D1831">
        <v>2.0294489673638698</v>
      </c>
      <c r="E1831">
        <v>6</v>
      </c>
      <c r="F1831">
        <v>82.653778034934703</v>
      </c>
    </row>
    <row r="1832" spans="1:6" x14ac:dyDescent="0.35">
      <c r="A1832">
        <v>60</v>
      </c>
      <c r="B1832">
        <v>1.11141983884412E-3</v>
      </c>
      <c r="C1832">
        <v>1.06025660031623E-3</v>
      </c>
      <c r="D1832">
        <v>1.95342353434633</v>
      </c>
      <c r="E1832">
        <v>4</v>
      </c>
      <c r="F1832">
        <v>80.401109672047795</v>
      </c>
    </row>
    <row r="1833" spans="1:6" x14ac:dyDescent="0.35">
      <c r="A1833">
        <v>60</v>
      </c>
      <c r="B1833">
        <v>1.11141983884412E-3</v>
      </c>
      <c r="C1833">
        <v>1.0746070746662001E-3</v>
      </c>
      <c r="D1833">
        <v>1.9665988054821</v>
      </c>
      <c r="E1833">
        <v>5</v>
      </c>
      <c r="F1833">
        <v>80.797711454745397</v>
      </c>
    </row>
    <row r="1834" spans="1:6" x14ac:dyDescent="0.35">
      <c r="A1834">
        <v>60</v>
      </c>
      <c r="B1834">
        <v>1.11141983884412E-3</v>
      </c>
      <c r="C1834">
        <v>1.13744566851739E-3</v>
      </c>
      <c r="D1834">
        <v>2.0232812362581001</v>
      </c>
      <c r="E1834">
        <v>12</v>
      </c>
      <c r="F1834">
        <v>82.474197160858907</v>
      </c>
    </row>
    <row r="1835" spans="1:6" x14ac:dyDescent="0.35">
      <c r="A1835">
        <v>60</v>
      </c>
      <c r="B1835">
        <v>1.11141983884412E-3</v>
      </c>
      <c r="C1835">
        <v>1.1001071482406399E-3</v>
      </c>
      <c r="D1835">
        <v>1.9897953730266</v>
      </c>
      <c r="E1835">
        <v>5</v>
      </c>
      <c r="F1835">
        <v>81.489560196679506</v>
      </c>
    </row>
    <row r="1836" spans="1:6" x14ac:dyDescent="0.35">
      <c r="A1836">
        <v>60</v>
      </c>
      <c r="B1836">
        <v>1.11141983884412E-3</v>
      </c>
      <c r="C1836">
        <v>1.14519803778764E-3</v>
      </c>
      <c r="D1836">
        <v>2.0301644608252101</v>
      </c>
      <c r="E1836">
        <v>11</v>
      </c>
      <c r="F1836">
        <v>82.674575145498395</v>
      </c>
    </row>
    <row r="1837" spans="1:6" x14ac:dyDescent="0.35">
      <c r="A1837">
        <v>60</v>
      </c>
      <c r="B1837">
        <v>1.11141983884412E-3</v>
      </c>
      <c r="C1837">
        <v>1.13189145737592E-3</v>
      </c>
      <c r="D1837">
        <v>2.0183352930313401</v>
      </c>
      <c r="E1837">
        <v>10</v>
      </c>
      <c r="F1837">
        <v>82.329794150858703</v>
      </c>
    </row>
    <row r="1838" spans="1:6" x14ac:dyDescent="0.35">
      <c r="A1838">
        <v>60</v>
      </c>
      <c r="B1838">
        <v>1.11141983884412E-3</v>
      </c>
      <c r="C1838">
        <v>1.0443023588651199E-3</v>
      </c>
      <c r="D1838">
        <v>1.9386707274716799</v>
      </c>
      <c r="E1838">
        <v>18</v>
      </c>
      <c r="F1838">
        <v>79.953833878777104</v>
      </c>
    </row>
    <row r="1839" spans="1:6" x14ac:dyDescent="0.35">
      <c r="A1839">
        <v>60</v>
      </c>
      <c r="B1839">
        <v>1.11141983884412E-3</v>
      </c>
      <c r="C1839">
        <v>1.1367942912502999E-3</v>
      </c>
      <c r="D1839">
        <v>2.0227018203901999</v>
      </c>
      <c r="E1839">
        <v>26</v>
      </c>
      <c r="F1839">
        <v>82.457298653889893</v>
      </c>
    </row>
    <row r="1840" spans="1:6" x14ac:dyDescent="0.35">
      <c r="A1840">
        <v>60</v>
      </c>
      <c r="B1840">
        <v>1.11141983884412E-3</v>
      </c>
      <c r="C1840">
        <v>1.08776574598148E-3</v>
      </c>
      <c r="D1840">
        <v>1.9786027695794199</v>
      </c>
      <c r="E1840">
        <v>9</v>
      </c>
      <c r="F1840">
        <v>81.156748149757107</v>
      </c>
    </row>
    <row r="1841" spans="1:6" x14ac:dyDescent="0.35">
      <c r="A1841">
        <v>60</v>
      </c>
      <c r="B1841">
        <v>1.11141983884412E-3</v>
      </c>
      <c r="C1841">
        <v>1.04865347532821E-3</v>
      </c>
      <c r="D1841">
        <v>1.9427052935806399</v>
      </c>
      <c r="E1841">
        <v>15</v>
      </c>
      <c r="F1841">
        <v>80.076491145102693</v>
      </c>
    </row>
    <row r="1842" spans="1:6" x14ac:dyDescent="0.35">
      <c r="A1842">
        <v>60</v>
      </c>
      <c r="B1842">
        <v>1.11141983884412E-3</v>
      </c>
      <c r="C1842">
        <v>1.1299267572296001E-3</v>
      </c>
      <c r="D1842">
        <v>2.01658285207162</v>
      </c>
      <c r="E1842">
        <v>16</v>
      </c>
      <c r="F1842">
        <v>82.278544524766502</v>
      </c>
    </row>
    <row r="1843" spans="1:6" x14ac:dyDescent="0.35">
      <c r="A1843">
        <v>60</v>
      </c>
      <c r="B1843">
        <v>1.11141983884412E-3</v>
      </c>
      <c r="C1843">
        <v>1.1211486246461399E-3</v>
      </c>
      <c r="D1843">
        <v>2.0087344025782601</v>
      </c>
      <c r="E1843">
        <v>4</v>
      </c>
      <c r="F1843">
        <v>82.048471177696001</v>
      </c>
    </row>
    <row r="1844" spans="1:6" x14ac:dyDescent="0.35">
      <c r="A1844">
        <v>60</v>
      </c>
      <c r="B1844">
        <v>1.11141983884412E-3</v>
      </c>
      <c r="C1844">
        <v>1.09376306285803E-3</v>
      </c>
      <c r="D1844">
        <v>1.9840497128918</v>
      </c>
      <c r="E1844">
        <v>7</v>
      </c>
      <c r="F1844">
        <v>81.318947514579193</v>
      </c>
    </row>
    <row r="1845" spans="1:6" x14ac:dyDescent="0.35">
      <c r="A1845">
        <v>60</v>
      </c>
      <c r="B1845">
        <v>1.11141983884412E-3</v>
      </c>
      <c r="C1845">
        <v>1.11515222740951E-3</v>
      </c>
      <c r="D1845">
        <v>2.0033554019311701</v>
      </c>
      <c r="E1845">
        <v>9</v>
      </c>
      <c r="F1845">
        <v>81.890268722720606</v>
      </c>
    </row>
    <row r="1846" spans="1:6" x14ac:dyDescent="0.35">
      <c r="A1846">
        <v>60</v>
      </c>
      <c r="B1846">
        <v>1.11141983884412E-3</v>
      </c>
      <c r="C1846">
        <v>1.1119420732411101E-3</v>
      </c>
      <c r="D1846">
        <v>2.0004698252147501</v>
      </c>
      <c r="E1846">
        <v>8</v>
      </c>
      <c r="F1846">
        <v>81.805225522237606</v>
      </c>
    </row>
    <row r="1847" spans="1:6" x14ac:dyDescent="0.35">
      <c r="A1847">
        <v>60</v>
      </c>
      <c r="B1847">
        <v>1.11141983884412E-3</v>
      </c>
      <c r="C1847">
        <v>1.1460664567839399E-3</v>
      </c>
      <c r="D1847">
        <v>2.0309340653909498</v>
      </c>
      <c r="E1847">
        <v>6</v>
      </c>
      <c r="F1847">
        <v>82.696936912704402</v>
      </c>
    </row>
    <row r="1848" spans="1:6" x14ac:dyDescent="0.35">
      <c r="A1848">
        <v>60</v>
      </c>
      <c r="B1848">
        <v>1.11141983884412E-3</v>
      </c>
      <c r="C1848">
        <v>1.07233217192418E-3</v>
      </c>
      <c r="D1848">
        <v>1.9645160948068401</v>
      </c>
      <c r="E1848">
        <v>17</v>
      </c>
      <c r="F1848">
        <v>80.735194868761894</v>
      </c>
    </row>
    <row r="1849" spans="1:6" x14ac:dyDescent="0.35">
      <c r="A1849">
        <v>60</v>
      </c>
      <c r="B1849">
        <v>1.11141983884412E-3</v>
      </c>
      <c r="C1849">
        <v>1.1180511275159001E-3</v>
      </c>
      <c r="D1849">
        <v>2.0059576286476499</v>
      </c>
      <c r="E1849">
        <v>7</v>
      </c>
      <c r="F1849">
        <v>81.966856106474495</v>
      </c>
    </row>
    <row r="1850" spans="1:6" x14ac:dyDescent="0.35">
      <c r="A1850">
        <v>60</v>
      </c>
      <c r="B1850">
        <v>1.11141983884412E-3</v>
      </c>
      <c r="C1850">
        <v>1.1034693447718299E-3</v>
      </c>
      <c r="D1850">
        <v>1.9928337040088899</v>
      </c>
      <c r="E1850">
        <v>9</v>
      </c>
      <c r="F1850">
        <v>81.579581918143106</v>
      </c>
    </row>
    <row r="1851" spans="1:6" x14ac:dyDescent="0.35">
      <c r="A1851">
        <v>60</v>
      </c>
      <c r="B1851">
        <v>1.11141983884412E-3</v>
      </c>
      <c r="C1851">
        <v>1.1390872308670601E-3</v>
      </c>
      <c r="D1851">
        <v>2.0247407102862698</v>
      </c>
      <c r="E1851">
        <v>17</v>
      </c>
      <c r="F1851">
        <v>82.516740888402893</v>
      </c>
    </row>
    <row r="1852" spans="1:6" x14ac:dyDescent="0.35">
      <c r="A1852">
        <v>60</v>
      </c>
      <c r="B1852">
        <v>1.11141983884412E-3</v>
      </c>
      <c r="C1852">
        <v>1.1098359669631599E-3</v>
      </c>
      <c r="D1852">
        <v>1.99857440319354</v>
      </c>
      <c r="E1852">
        <v>4</v>
      </c>
      <c r="F1852">
        <v>81.749297204750604</v>
      </c>
    </row>
    <row r="1853" spans="1:6" x14ac:dyDescent="0.35">
      <c r="A1853">
        <v>60</v>
      </c>
      <c r="B1853">
        <v>1.11141983884412E-3</v>
      </c>
      <c r="C1853">
        <v>1.1488212729346601E-3</v>
      </c>
      <c r="D1853">
        <v>2.0333734928172502</v>
      </c>
      <c r="E1853">
        <v>7</v>
      </c>
      <c r="F1853">
        <v>82.767761393073499</v>
      </c>
    </row>
    <row r="1854" spans="1:6" x14ac:dyDescent="0.35">
      <c r="A1854">
        <v>60</v>
      </c>
      <c r="B1854">
        <v>1.11141983884412E-3</v>
      </c>
      <c r="C1854">
        <v>1.1197602217248601E-3</v>
      </c>
      <c r="D1854">
        <v>2.0074902335971099</v>
      </c>
      <c r="E1854">
        <v>8</v>
      </c>
      <c r="F1854">
        <v>82.011916463313199</v>
      </c>
    </row>
    <row r="1855" spans="1:6" x14ac:dyDescent="0.35">
      <c r="A1855">
        <v>60</v>
      </c>
      <c r="B1855">
        <v>1.11141983884412E-3</v>
      </c>
      <c r="C1855">
        <v>1.1345379059619601E-3</v>
      </c>
      <c r="D1855">
        <v>2.02069342641507</v>
      </c>
      <c r="E1855">
        <v>10</v>
      </c>
      <c r="F1855">
        <v>82.398686894690002</v>
      </c>
    </row>
    <row r="1856" spans="1:6" x14ac:dyDescent="0.35">
      <c r="A1856">
        <v>60</v>
      </c>
      <c r="B1856">
        <v>1.11141983884412E-3</v>
      </c>
      <c r="C1856">
        <v>1.0718323401973701E-3</v>
      </c>
      <c r="D1856">
        <v>1.9640581947514599</v>
      </c>
      <c r="E1856">
        <v>5</v>
      </c>
      <c r="F1856">
        <v>80.721441226143099</v>
      </c>
    </row>
    <row r="1857" spans="1:6" x14ac:dyDescent="0.35">
      <c r="A1857">
        <v>60</v>
      </c>
      <c r="B1857">
        <v>1.11141983884412E-3</v>
      </c>
      <c r="C1857">
        <v>1.1358871402166E-3</v>
      </c>
      <c r="D1857">
        <v>2.0218946109131202</v>
      </c>
      <c r="E1857">
        <v>9</v>
      </c>
      <c r="F1857">
        <v>82.433748536794695</v>
      </c>
    </row>
    <row r="1858" spans="1:6" x14ac:dyDescent="0.35">
      <c r="A1858">
        <v>60</v>
      </c>
      <c r="B1858">
        <v>1.11141983884412E-3</v>
      </c>
      <c r="C1858">
        <v>1.05022306253509E-3</v>
      </c>
      <c r="D1858">
        <v>1.9441586360335401</v>
      </c>
      <c r="E1858">
        <v>25</v>
      </c>
      <c r="F1858">
        <v>80.120612683839198</v>
      </c>
    </row>
    <row r="1859" spans="1:6" x14ac:dyDescent="0.35">
      <c r="A1859">
        <v>60</v>
      </c>
      <c r="B1859">
        <v>1.11141983884412E-3</v>
      </c>
      <c r="C1859">
        <v>1.1221164358711699E-3</v>
      </c>
      <c r="D1859">
        <v>2.0096012173315199</v>
      </c>
      <c r="E1859">
        <v>8</v>
      </c>
      <c r="F1859">
        <v>82.073925532968005</v>
      </c>
    </row>
    <row r="1860" spans="1:6" x14ac:dyDescent="0.35">
      <c r="A1860">
        <v>60</v>
      </c>
      <c r="B1860">
        <v>1.11141983884412E-3</v>
      </c>
      <c r="C1860">
        <v>1.06274026348766E-3</v>
      </c>
      <c r="D1860">
        <v>1.9557101544687301</v>
      </c>
      <c r="E1860">
        <v>5</v>
      </c>
      <c r="F1860">
        <v>80.4701329459227</v>
      </c>
    </row>
    <row r="1861" spans="1:6" x14ac:dyDescent="0.35">
      <c r="A1861">
        <v>60</v>
      </c>
      <c r="B1861">
        <v>1.11141983884412E-3</v>
      </c>
      <c r="C1861">
        <v>1.1183769291072301E-3</v>
      </c>
      <c r="D1861">
        <v>2.0062498767244601</v>
      </c>
      <c r="E1861">
        <v>3</v>
      </c>
      <c r="F1861">
        <v>81.9754511936125</v>
      </c>
    </row>
    <row r="1862" spans="1:6" x14ac:dyDescent="0.35">
      <c r="A1862">
        <v>60</v>
      </c>
      <c r="B1862">
        <v>1.11141983884412E-3</v>
      </c>
      <c r="C1862">
        <v>1.1313912106678101E-3</v>
      </c>
      <c r="D1862">
        <v>2.0178892356106801</v>
      </c>
      <c r="E1862">
        <v>5</v>
      </c>
      <c r="F1862">
        <v>82.316753554261695</v>
      </c>
    </row>
    <row r="1863" spans="1:6" x14ac:dyDescent="0.35">
      <c r="A1863">
        <v>60</v>
      </c>
      <c r="B1863">
        <v>1.11141983884412E-3</v>
      </c>
      <c r="C1863">
        <v>1.03950755803678E-3</v>
      </c>
      <c r="D1863">
        <v>1.93421500908621</v>
      </c>
      <c r="E1863">
        <v>22</v>
      </c>
      <c r="F1863">
        <v>79.818075935675694</v>
      </c>
    </row>
    <row r="1864" spans="1:6" x14ac:dyDescent="0.35">
      <c r="A1864">
        <v>60</v>
      </c>
      <c r="B1864">
        <v>1.11141983884412E-3</v>
      </c>
      <c r="C1864">
        <v>1.08852036685411E-3</v>
      </c>
      <c r="D1864">
        <v>1.97928896331686</v>
      </c>
      <c r="E1864">
        <v>23</v>
      </c>
      <c r="F1864">
        <v>81.177206228778303</v>
      </c>
    </row>
    <row r="1865" spans="1:6" x14ac:dyDescent="0.35">
      <c r="A1865">
        <v>60</v>
      </c>
      <c r="B1865">
        <v>1.11141983884412E-3</v>
      </c>
      <c r="C1865">
        <v>1.13724678176498E-3</v>
      </c>
      <c r="D1865">
        <v>2.0231043392697599</v>
      </c>
      <c r="E1865">
        <v>2</v>
      </c>
      <c r="F1865">
        <v>82.469038521315696</v>
      </c>
    </row>
    <row r="1866" spans="1:6" x14ac:dyDescent="0.35">
      <c r="A1866">
        <v>60</v>
      </c>
      <c r="B1866">
        <v>1.11141983884412E-3</v>
      </c>
      <c r="C1866">
        <v>1.0163823690684799E-3</v>
      </c>
      <c r="D1866">
        <v>1.91257944835697</v>
      </c>
      <c r="E1866">
        <v>8</v>
      </c>
      <c r="F1866">
        <v>79.154400474373602</v>
      </c>
    </row>
    <row r="1867" spans="1:6" x14ac:dyDescent="0.35">
      <c r="A1867">
        <v>60</v>
      </c>
      <c r="B1867">
        <v>1.11141983884412E-3</v>
      </c>
      <c r="C1867">
        <v>1.1357426343119601E-3</v>
      </c>
      <c r="D1867">
        <v>2.0217659955812701</v>
      </c>
      <c r="E1867">
        <v>6</v>
      </c>
      <c r="F1867">
        <v>82.429995351094803</v>
      </c>
    </row>
    <row r="1868" spans="1:6" x14ac:dyDescent="0.35">
      <c r="A1868">
        <v>60</v>
      </c>
      <c r="B1868">
        <v>1.11141983884412E-3</v>
      </c>
      <c r="C1868">
        <v>1.14858038262388E-3</v>
      </c>
      <c r="D1868">
        <v>2.0331602979261998</v>
      </c>
      <c r="E1868">
        <v>3</v>
      </c>
      <c r="F1868">
        <v>82.761575044093803</v>
      </c>
    </row>
    <row r="1869" spans="1:6" x14ac:dyDescent="0.35">
      <c r="A1869">
        <v>60</v>
      </c>
      <c r="B1869">
        <v>1.11141983884412E-3</v>
      </c>
      <c r="C1869">
        <v>1.1445150388411499E-3</v>
      </c>
      <c r="D1869">
        <v>2.0295589729764698</v>
      </c>
      <c r="E1869">
        <v>12</v>
      </c>
      <c r="F1869">
        <v>82.656976023822693</v>
      </c>
    </row>
    <row r="1870" spans="1:6" x14ac:dyDescent="0.35">
      <c r="A1870">
        <v>60</v>
      </c>
      <c r="B1870">
        <v>1.11141983884412E-3</v>
      </c>
      <c r="C1870">
        <v>1.0597945445216801E-3</v>
      </c>
      <c r="D1870">
        <v>1.9529978406883901</v>
      </c>
      <c r="E1870">
        <v>18</v>
      </c>
      <c r="F1870">
        <v>80.388250882118697</v>
      </c>
    </row>
    <row r="1871" spans="1:6" x14ac:dyDescent="0.35">
      <c r="A1871">
        <v>60</v>
      </c>
      <c r="B1871">
        <v>1.11141983884412E-3</v>
      </c>
      <c r="C1871">
        <v>1.08715835235979E-3</v>
      </c>
      <c r="D1871">
        <v>1.97805027998352</v>
      </c>
      <c r="E1871">
        <v>8</v>
      </c>
      <c r="F1871">
        <v>81.1402711496454</v>
      </c>
    </row>
    <row r="1872" spans="1:6" x14ac:dyDescent="0.35">
      <c r="A1872">
        <v>60</v>
      </c>
      <c r="B1872">
        <v>1.11141983884412E-3</v>
      </c>
      <c r="C1872">
        <v>9.9639462808693495E-4</v>
      </c>
      <c r="D1872">
        <v>1.8936800855701299</v>
      </c>
      <c r="E1872">
        <v>13</v>
      </c>
      <c r="F1872">
        <v>78.568485846946302</v>
      </c>
    </row>
    <row r="1873" spans="1:6" x14ac:dyDescent="0.35">
      <c r="A1873">
        <v>60</v>
      </c>
      <c r="B1873">
        <v>1.11141983884412E-3</v>
      </c>
      <c r="C1873">
        <v>1.0858661544172999E-3</v>
      </c>
      <c r="D1873">
        <v>1.97687437379007</v>
      </c>
      <c r="E1873">
        <v>14</v>
      </c>
      <c r="F1873">
        <v>81.105186553334704</v>
      </c>
    </row>
    <row r="1874" spans="1:6" x14ac:dyDescent="0.35">
      <c r="A1874">
        <v>60</v>
      </c>
      <c r="B1874">
        <v>1.11141983884412E-3</v>
      </c>
      <c r="C1874">
        <v>1.1193450002906201E-3</v>
      </c>
      <c r="D1874">
        <v>2.0071179975392499</v>
      </c>
      <c r="E1874">
        <v>10</v>
      </c>
      <c r="F1874">
        <v>82.000975456762902</v>
      </c>
    </row>
    <row r="1875" spans="1:6" x14ac:dyDescent="0.35">
      <c r="A1875">
        <v>60</v>
      </c>
      <c r="B1875">
        <v>1.11141983884412E-3</v>
      </c>
      <c r="C1875">
        <v>1.13198205930675E-3</v>
      </c>
      <c r="D1875">
        <v>2.01841606995312</v>
      </c>
      <c r="E1875">
        <v>13</v>
      </c>
      <c r="F1875">
        <v>82.332155375495404</v>
      </c>
    </row>
    <row r="1876" spans="1:6" x14ac:dyDescent="0.35">
      <c r="A1876">
        <v>60</v>
      </c>
      <c r="B1876">
        <v>1.11141983884412E-3</v>
      </c>
      <c r="C1876">
        <v>1.1151328149301401E-3</v>
      </c>
      <c r="D1876">
        <v>2.0033379647312501</v>
      </c>
      <c r="E1876">
        <v>5</v>
      </c>
      <c r="F1876">
        <v>81.889755184647598</v>
      </c>
    </row>
    <row r="1877" spans="1:6" x14ac:dyDescent="0.35">
      <c r="A1877">
        <v>60</v>
      </c>
      <c r="B1877">
        <v>1.11141983884412E-3</v>
      </c>
      <c r="C1877">
        <v>1.12791082716263E-3</v>
      </c>
      <c r="D1877">
        <v>2.0147831314953701</v>
      </c>
      <c r="E1877">
        <v>16</v>
      </c>
      <c r="F1877">
        <v>82.225865843899498</v>
      </c>
    </row>
    <row r="1878" spans="1:6" x14ac:dyDescent="0.35">
      <c r="A1878">
        <v>60</v>
      </c>
      <c r="B1878">
        <v>1.11141983884412E-3</v>
      </c>
      <c r="C1878">
        <v>1.1321719539690699E-3</v>
      </c>
      <c r="D1878">
        <v>2.0185853616666001</v>
      </c>
      <c r="E1878">
        <v>9</v>
      </c>
      <c r="F1878">
        <v>82.337103707206694</v>
      </c>
    </row>
    <row r="1879" spans="1:6" x14ac:dyDescent="0.35">
      <c r="A1879">
        <v>60</v>
      </c>
      <c r="B1879">
        <v>1.11141983884412E-3</v>
      </c>
      <c r="C1879">
        <v>1.0875830208882901E-3</v>
      </c>
      <c r="D1879">
        <v>1.9784365777494499</v>
      </c>
      <c r="E1879">
        <v>9</v>
      </c>
      <c r="F1879">
        <v>81.151792263745804</v>
      </c>
    </row>
    <row r="1880" spans="1:6" x14ac:dyDescent="0.35">
      <c r="A1880">
        <v>60</v>
      </c>
      <c r="B1880">
        <v>1.11141983884412E-3</v>
      </c>
      <c r="C1880">
        <v>1.0782070932439901E-3</v>
      </c>
      <c r="D1880">
        <v>1.9698901818591701</v>
      </c>
      <c r="E1880">
        <v>3</v>
      </c>
      <c r="F1880">
        <v>80.896373613904998</v>
      </c>
    </row>
    <row r="1881" spans="1:6" x14ac:dyDescent="0.35">
      <c r="A1881">
        <v>60</v>
      </c>
      <c r="B1881">
        <v>1.11141983884412E-3</v>
      </c>
      <c r="C1881">
        <v>1.12539378364087E-3</v>
      </c>
      <c r="D1881">
        <v>2.0125337829024099</v>
      </c>
      <c r="E1881">
        <v>5</v>
      </c>
      <c r="F1881">
        <v>82.159960138634602</v>
      </c>
    </row>
    <row r="1882" spans="1:6" x14ac:dyDescent="0.35">
      <c r="A1882">
        <v>60</v>
      </c>
      <c r="B1882">
        <v>1.11141983884412E-3</v>
      </c>
      <c r="C1882">
        <v>1.14777058609585E-3</v>
      </c>
      <c r="D1882">
        <v>2.0324434406297698</v>
      </c>
      <c r="E1882">
        <v>6</v>
      </c>
      <c r="F1882">
        <v>82.740768992325101</v>
      </c>
    </row>
    <row r="1883" spans="1:6" x14ac:dyDescent="0.35">
      <c r="A1883">
        <v>60</v>
      </c>
      <c r="B1883">
        <v>1.11141983884412E-3</v>
      </c>
      <c r="C1883">
        <v>1.13948299223703E-3</v>
      </c>
      <c r="D1883">
        <v>2.02509241494334</v>
      </c>
      <c r="E1883">
        <v>12</v>
      </c>
      <c r="F1883">
        <v>82.526988508084003</v>
      </c>
    </row>
    <row r="1884" spans="1:6" x14ac:dyDescent="0.35">
      <c r="A1884">
        <v>60</v>
      </c>
      <c r="B1884">
        <v>1.11141983884412E-3</v>
      </c>
      <c r="C1884">
        <v>1.05110262150551E-3</v>
      </c>
      <c r="D1884">
        <v>1.9449725794463799</v>
      </c>
      <c r="E1884">
        <v>7</v>
      </c>
      <c r="F1884">
        <v>80.145308514038007</v>
      </c>
    </row>
    <row r="1885" spans="1:6" x14ac:dyDescent="0.35">
      <c r="A1885">
        <v>60</v>
      </c>
      <c r="B1885">
        <v>1.11141983884412E-3</v>
      </c>
      <c r="C1885">
        <v>1.1151028588252401E-3</v>
      </c>
      <c r="D1885">
        <v>2.0033110564543</v>
      </c>
      <c r="E1885">
        <v>20</v>
      </c>
      <c r="F1885">
        <v>81.8889627077764</v>
      </c>
    </row>
    <row r="1886" spans="1:6" x14ac:dyDescent="0.35">
      <c r="A1886">
        <v>60</v>
      </c>
      <c r="B1886">
        <v>1.11141983884412E-3</v>
      </c>
      <c r="C1886">
        <v>1.0995000245078901E-3</v>
      </c>
      <c r="D1886">
        <v>1.9892462361919701</v>
      </c>
      <c r="E1886">
        <v>17</v>
      </c>
      <c r="F1886">
        <v>81.4732753338252</v>
      </c>
    </row>
    <row r="1887" spans="1:6" x14ac:dyDescent="0.35">
      <c r="A1887">
        <v>60</v>
      </c>
      <c r="B1887">
        <v>1.11141983884412E-3</v>
      </c>
      <c r="C1887">
        <v>1.1108911142026601E-3</v>
      </c>
      <c r="D1887">
        <v>1.999524223413</v>
      </c>
      <c r="E1887">
        <v>3</v>
      </c>
      <c r="F1887">
        <v>81.777330227062507</v>
      </c>
    </row>
    <row r="1888" spans="1:6" x14ac:dyDescent="0.35">
      <c r="A1888">
        <v>60</v>
      </c>
      <c r="B1888">
        <v>1.11141983884412E-3</v>
      </c>
      <c r="C1888">
        <v>1.0909727334788199E-3</v>
      </c>
      <c r="D1888">
        <v>1.9815173145320499</v>
      </c>
      <c r="E1888">
        <v>11</v>
      </c>
      <c r="F1888">
        <v>81.243593083546997</v>
      </c>
    </row>
    <row r="1889" spans="1:6" x14ac:dyDescent="0.35">
      <c r="A1889">
        <v>60</v>
      </c>
      <c r="B1889">
        <v>1.11141983884412E-3</v>
      </c>
      <c r="C1889">
        <v>1.1187026334785401E-3</v>
      </c>
      <c r="D1889">
        <v>2.0065419950475101</v>
      </c>
      <c r="E1889">
        <v>2</v>
      </c>
      <c r="F1889">
        <v>81.984041213549304</v>
      </c>
    </row>
    <row r="1890" spans="1:6" x14ac:dyDescent="0.35">
      <c r="A1890">
        <v>60</v>
      </c>
      <c r="B1890">
        <v>1.11141983884412E-3</v>
      </c>
      <c r="C1890">
        <v>1.1490816222324001E-3</v>
      </c>
      <c r="D1890">
        <v>2.0336038843428699</v>
      </c>
      <c r="E1890">
        <v>11</v>
      </c>
      <c r="F1890">
        <v>82.774446013500494</v>
      </c>
    </row>
    <row r="1891" spans="1:6" x14ac:dyDescent="0.35">
      <c r="A1891">
        <v>60</v>
      </c>
      <c r="B1891">
        <v>1.11141983884412E-3</v>
      </c>
      <c r="C1891">
        <v>1.13295098659975E-3</v>
      </c>
      <c r="D1891">
        <v>2.0192797232608699</v>
      </c>
      <c r="E1891">
        <v>9</v>
      </c>
      <c r="F1891">
        <v>82.357395288824193</v>
      </c>
    </row>
    <row r="1892" spans="1:6" x14ac:dyDescent="0.35">
      <c r="A1892">
        <v>60</v>
      </c>
      <c r="B1892">
        <v>1.11141983884412E-3</v>
      </c>
      <c r="C1892">
        <v>1.11917551888786E-3</v>
      </c>
      <c r="D1892">
        <v>2.00696604168516</v>
      </c>
      <c r="E1892">
        <v>19</v>
      </c>
      <c r="F1892">
        <v>81.996508487308503</v>
      </c>
    </row>
    <row r="1893" spans="1:6" x14ac:dyDescent="0.35">
      <c r="A1893">
        <v>60</v>
      </c>
      <c r="B1893">
        <v>1.11141983884412E-3</v>
      </c>
      <c r="C1893">
        <v>1.0698258772042901E-3</v>
      </c>
      <c r="D1893">
        <v>1.9622189816782001</v>
      </c>
      <c r="E1893">
        <v>11</v>
      </c>
      <c r="F1893">
        <v>80.666165668976305</v>
      </c>
    </row>
    <row r="1894" spans="1:6" x14ac:dyDescent="0.35">
      <c r="A1894">
        <v>60</v>
      </c>
      <c r="B1894">
        <v>1.11141983884412E-3</v>
      </c>
      <c r="C1894">
        <v>1.1474624661638501E-3</v>
      </c>
      <c r="D1894">
        <v>2.0321706167848399</v>
      </c>
      <c r="E1894">
        <v>7</v>
      </c>
      <c r="F1894">
        <v>82.732848630565002</v>
      </c>
    </row>
    <row r="1895" spans="1:6" x14ac:dyDescent="0.35">
      <c r="A1895">
        <v>60</v>
      </c>
      <c r="B1895">
        <v>1.11141983884412E-3</v>
      </c>
      <c r="C1895">
        <v>1.0904242012772999E-3</v>
      </c>
      <c r="D1895">
        <v>1.9810191065199301</v>
      </c>
      <c r="E1895">
        <v>9</v>
      </c>
      <c r="F1895">
        <v>81.228756993857701</v>
      </c>
    </row>
    <row r="1896" spans="1:6" x14ac:dyDescent="0.35">
      <c r="A1896">
        <v>60</v>
      </c>
      <c r="B1896">
        <v>1.11141983884412E-3</v>
      </c>
      <c r="C1896">
        <v>1.04482317453105E-3</v>
      </c>
      <c r="D1896">
        <v>1.9391540952532</v>
      </c>
      <c r="E1896">
        <v>2</v>
      </c>
      <c r="F1896">
        <v>79.968542485050506</v>
      </c>
    </row>
    <row r="1897" spans="1:6" x14ac:dyDescent="0.35">
      <c r="A1897">
        <v>60</v>
      </c>
      <c r="B1897">
        <v>1.11141983884412E-3</v>
      </c>
      <c r="C1897">
        <v>1.11764466982801E-3</v>
      </c>
      <c r="D1897">
        <v>2.0055929713456302</v>
      </c>
      <c r="E1897">
        <v>6</v>
      </c>
      <c r="F1897">
        <v>81.956129690171196</v>
      </c>
    </row>
    <row r="1898" spans="1:6" x14ac:dyDescent="0.35">
      <c r="A1898">
        <v>60</v>
      </c>
      <c r="B1898">
        <v>1.11141983884412E-3</v>
      </c>
      <c r="C1898">
        <v>1.0648390554133099E-3</v>
      </c>
      <c r="D1898">
        <v>1.9576403552318999</v>
      </c>
      <c r="E1898">
        <v>5</v>
      </c>
      <c r="F1898">
        <v>80.528334660274595</v>
      </c>
    </row>
    <row r="1899" spans="1:6" x14ac:dyDescent="0.35">
      <c r="A1899">
        <v>60</v>
      </c>
      <c r="B1899">
        <v>1.11141983884412E-3</v>
      </c>
      <c r="C1899">
        <v>1.1316723144486401E-3</v>
      </c>
      <c r="D1899">
        <v>2.0181399009237899</v>
      </c>
      <c r="E1899">
        <v>15</v>
      </c>
      <c r="F1899">
        <v>82.324082170082903</v>
      </c>
    </row>
    <row r="1900" spans="1:6" x14ac:dyDescent="0.35">
      <c r="A1900">
        <v>60</v>
      </c>
      <c r="B1900">
        <v>1.11141983884412E-3</v>
      </c>
      <c r="C1900">
        <v>1.13754463173984E-3</v>
      </c>
      <c r="D1900">
        <v>2.0233692519240498</v>
      </c>
      <c r="E1900">
        <v>2</v>
      </c>
      <c r="F1900">
        <v>82.476763690539102</v>
      </c>
    </row>
    <row r="1901" spans="1:6" x14ac:dyDescent="0.35">
      <c r="A1901">
        <v>60</v>
      </c>
      <c r="B1901">
        <v>1.11141983884412E-3</v>
      </c>
      <c r="C1901">
        <v>1.13220679935994E-3</v>
      </c>
      <c r="D1901">
        <v>2.0186164249050398</v>
      </c>
      <c r="E1901">
        <v>6</v>
      </c>
      <c r="F1901">
        <v>82.338011628665697</v>
      </c>
    </row>
    <row r="1902" spans="1:6" x14ac:dyDescent="0.35">
      <c r="A1902">
        <v>60</v>
      </c>
      <c r="B1902">
        <v>1.11141983884412E-3</v>
      </c>
      <c r="C1902">
        <v>1.0922142850341599E-3</v>
      </c>
      <c r="D1902">
        <v>1.9826444996110499</v>
      </c>
      <c r="E1902">
        <v>2</v>
      </c>
      <c r="F1902">
        <v>81.277145660142594</v>
      </c>
    </row>
    <row r="1903" spans="1:6" x14ac:dyDescent="0.35">
      <c r="A1903">
        <v>60</v>
      </c>
      <c r="B1903">
        <v>1.11141983884412E-3</v>
      </c>
      <c r="C1903">
        <v>1.13308356078433E-3</v>
      </c>
      <c r="D1903">
        <v>2.0193978645286301</v>
      </c>
      <c r="E1903">
        <v>11</v>
      </c>
      <c r="F1903">
        <v>82.3608470794901</v>
      </c>
    </row>
    <row r="1904" spans="1:6" x14ac:dyDescent="0.35">
      <c r="A1904">
        <v>60</v>
      </c>
      <c r="B1904">
        <v>1.11141983884412E-3</v>
      </c>
      <c r="C1904">
        <v>1.11441156147322E-3</v>
      </c>
      <c r="D1904">
        <v>2.0026899934193798</v>
      </c>
      <c r="E1904">
        <v>13</v>
      </c>
      <c r="F1904">
        <v>81.870668793772097</v>
      </c>
    </row>
    <row r="1905" spans="1:6" x14ac:dyDescent="0.35">
      <c r="A1905">
        <v>60</v>
      </c>
      <c r="B1905">
        <v>1.11141983884412E-3</v>
      </c>
      <c r="C1905">
        <v>1.0669036432033199E-3</v>
      </c>
      <c r="D1905">
        <v>1.95953724432295</v>
      </c>
      <c r="E1905">
        <v>6</v>
      </c>
      <c r="F1905">
        <v>80.585476039379998</v>
      </c>
    </row>
    <row r="1906" spans="1:6" x14ac:dyDescent="0.35">
      <c r="A1906">
        <v>60</v>
      </c>
      <c r="B1906">
        <v>1.11141983884412E-3</v>
      </c>
      <c r="C1906">
        <v>1.0872589408844201E-3</v>
      </c>
      <c r="D1906">
        <v>1.9781417866884701</v>
      </c>
      <c r="E1906">
        <v>4</v>
      </c>
      <c r="F1906">
        <v>81.143000489122102</v>
      </c>
    </row>
    <row r="1907" spans="1:6" x14ac:dyDescent="0.35">
      <c r="A1907">
        <v>60</v>
      </c>
      <c r="B1907">
        <v>1.11141983884412E-3</v>
      </c>
      <c r="C1907">
        <v>1.13785875781495E-3</v>
      </c>
      <c r="D1907">
        <v>2.0236486032352601</v>
      </c>
      <c r="E1907">
        <v>7</v>
      </c>
      <c r="F1907">
        <v>82.484908812689596</v>
      </c>
    </row>
    <row r="1908" spans="1:6" x14ac:dyDescent="0.35">
      <c r="A1908">
        <v>60</v>
      </c>
      <c r="B1908">
        <v>1.11141983884412E-3</v>
      </c>
      <c r="C1908">
        <v>1.10177010372058E-3</v>
      </c>
      <c r="D1908">
        <v>1.99129872276621</v>
      </c>
      <c r="E1908">
        <v>15</v>
      </c>
      <c r="F1908">
        <v>81.534119625177894</v>
      </c>
    </row>
    <row r="1909" spans="1:6" x14ac:dyDescent="0.35">
      <c r="A1909">
        <v>60</v>
      </c>
      <c r="B1909">
        <v>1.11141983884412E-3</v>
      </c>
      <c r="C1909">
        <v>1.14283254431451E-3</v>
      </c>
      <c r="D1909">
        <v>2.0280666475705198</v>
      </c>
      <c r="E1909">
        <v>11</v>
      </c>
      <c r="F1909">
        <v>82.613577637103504</v>
      </c>
    </row>
    <row r="1910" spans="1:6" x14ac:dyDescent="0.35">
      <c r="A1910">
        <v>60</v>
      </c>
      <c r="B1910">
        <v>1.11141983884412E-3</v>
      </c>
      <c r="C1910">
        <v>1.1477779906392399E-3</v>
      </c>
      <c r="D1910">
        <v>2.0324499965092899</v>
      </c>
      <c r="E1910">
        <v>6</v>
      </c>
      <c r="F1910">
        <v>82.740959303287795</v>
      </c>
    </row>
    <row r="1911" spans="1:6" x14ac:dyDescent="0.35">
      <c r="A1911">
        <v>60</v>
      </c>
      <c r="B1911">
        <v>1.11141983884412E-3</v>
      </c>
      <c r="C1911">
        <v>1.1466846565023701E-3</v>
      </c>
      <c r="D1911">
        <v>2.0314817446268201</v>
      </c>
      <c r="E1911">
        <v>18</v>
      </c>
      <c r="F1911">
        <v>82.712845217823102</v>
      </c>
    </row>
    <row r="1912" spans="1:6" x14ac:dyDescent="0.35">
      <c r="A1912">
        <v>60</v>
      </c>
      <c r="B1912">
        <v>1.11141983884412E-3</v>
      </c>
      <c r="C1912">
        <v>1.06676046631456E-3</v>
      </c>
      <c r="D1912">
        <v>1.95940575641343</v>
      </c>
      <c r="E1912">
        <v>3</v>
      </c>
      <c r="F1912">
        <v>80.581516917411193</v>
      </c>
    </row>
    <row r="1913" spans="1:6" x14ac:dyDescent="0.35">
      <c r="A1913">
        <v>60</v>
      </c>
      <c r="B1913">
        <v>1.11141983884412E-3</v>
      </c>
      <c r="C1913">
        <v>1.10089742628033E-3</v>
      </c>
      <c r="D1913">
        <v>1.99050994400503</v>
      </c>
      <c r="E1913">
        <v>18</v>
      </c>
      <c r="F1913">
        <v>81.510744344538793</v>
      </c>
    </row>
    <row r="1914" spans="1:6" x14ac:dyDescent="0.35">
      <c r="A1914">
        <v>60</v>
      </c>
      <c r="B1914">
        <v>1.11141983884412E-3</v>
      </c>
      <c r="C1914">
        <v>1.1413593935141299E-3</v>
      </c>
      <c r="D1914">
        <v>2.0267591019303102</v>
      </c>
      <c r="E1914">
        <v>3</v>
      </c>
      <c r="F1914">
        <v>82.575526583760094</v>
      </c>
    </row>
    <row r="1915" spans="1:6" x14ac:dyDescent="0.35">
      <c r="A1915">
        <v>60</v>
      </c>
      <c r="B1915">
        <v>1.11141983884412E-3</v>
      </c>
      <c r="C1915">
        <v>1.07384838830986E-3</v>
      </c>
      <c r="D1915">
        <v>1.9659044609357701</v>
      </c>
      <c r="E1915">
        <v>11</v>
      </c>
      <c r="F1915">
        <v>80.776876721302699</v>
      </c>
    </row>
    <row r="1916" spans="1:6" x14ac:dyDescent="0.35">
      <c r="A1916">
        <v>60</v>
      </c>
      <c r="B1916">
        <v>1.11141983884412E-3</v>
      </c>
      <c r="C1916">
        <v>1.0186701204118499E-3</v>
      </c>
      <c r="D1916">
        <v>1.9147307286828299</v>
      </c>
      <c r="E1916">
        <v>10</v>
      </c>
      <c r="F1916">
        <v>79.220726717464004</v>
      </c>
    </row>
    <row r="1917" spans="1:6" x14ac:dyDescent="0.35">
      <c r="A1917">
        <v>60</v>
      </c>
      <c r="B1917">
        <v>1.11141983884412E-3</v>
      </c>
      <c r="C1917">
        <v>1.1473755783867E-3</v>
      </c>
      <c r="D1917">
        <v>2.03209367564927</v>
      </c>
      <c r="E1917">
        <v>8</v>
      </c>
      <c r="F1917">
        <v>82.730614756647</v>
      </c>
    </row>
    <row r="1918" spans="1:6" x14ac:dyDescent="0.35">
      <c r="A1918">
        <v>60</v>
      </c>
      <c r="B1918">
        <v>1.11141983884412E-3</v>
      </c>
      <c r="C1918">
        <v>1.1469830778302399E-3</v>
      </c>
      <c r="D1918">
        <v>2.0317460710214399</v>
      </c>
      <c r="E1918">
        <v>8</v>
      </c>
      <c r="F1918">
        <v>82.720521507714693</v>
      </c>
    </row>
    <row r="1919" spans="1:6" x14ac:dyDescent="0.35">
      <c r="A1919">
        <v>60</v>
      </c>
      <c r="B1919">
        <v>1.11141983884412E-3</v>
      </c>
      <c r="C1919">
        <v>1.08729580969034E-3</v>
      </c>
      <c r="D1919">
        <v>1.9781753256664401</v>
      </c>
      <c r="E1919">
        <v>16</v>
      </c>
      <c r="F1919">
        <v>81.144000813233902</v>
      </c>
    </row>
    <row r="1920" spans="1:6" x14ac:dyDescent="0.35">
      <c r="A1920">
        <v>60</v>
      </c>
      <c r="B1920">
        <v>1.11141983884412E-3</v>
      </c>
      <c r="C1920">
        <v>1.0464548173448199E-3</v>
      </c>
      <c r="D1920">
        <v>1.9406676396601299</v>
      </c>
      <c r="E1920">
        <v>7</v>
      </c>
      <c r="F1920">
        <v>80.014575076566402</v>
      </c>
    </row>
    <row r="1921" spans="1:6" x14ac:dyDescent="0.35">
      <c r="A1921">
        <v>60</v>
      </c>
      <c r="B1921">
        <v>1.11141983884412E-3</v>
      </c>
      <c r="C1921">
        <v>1.1062994327296E-3</v>
      </c>
      <c r="D1921">
        <v>1.99538759603086</v>
      </c>
      <c r="E1921">
        <v>9</v>
      </c>
      <c r="F1921">
        <v>81.655144249596702</v>
      </c>
    </row>
    <row r="1922" spans="1:6" x14ac:dyDescent="0.35">
      <c r="A1922">
        <v>60</v>
      </c>
      <c r="B1922">
        <v>1.11141983884412E-3</v>
      </c>
      <c r="C1922">
        <v>1.1206311431928E-3</v>
      </c>
      <c r="D1922">
        <v>2.00827076967995</v>
      </c>
      <c r="E1922">
        <v>4</v>
      </c>
      <c r="F1922">
        <v>82.034851906647603</v>
      </c>
    </row>
    <row r="1923" spans="1:6" x14ac:dyDescent="0.35">
      <c r="A1923">
        <v>60</v>
      </c>
      <c r="B1923">
        <v>1.11141983884412E-3</v>
      </c>
      <c r="C1923">
        <v>1.1309804938545399E-3</v>
      </c>
      <c r="D1923">
        <v>2.0175229360239002</v>
      </c>
      <c r="E1923">
        <v>14</v>
      </c>
      <c r="F1923">
        <v>82.306042541477794</v>
      </c>
    </row>
    <row r="1924" spans="1:6" x14ac:dyDescent="0.35">
      <c r="A1924">
        <v>60</v>
      </c>
      <c r="B1924">
        <v>1.11141983884412E-3</v>
      </c>
      <c r="C1924">
        <v>1.11748434172964E-3</v>
      </c>
      <c r="D1924">
        <v>2.0054491132624102</v>
      </c>
      <c r="E1924">
        <v>13</v>
      </c>
      <c r="F1924">
        <v>81.951897559600297</v>
      </c>
    </row>
    <row r="1925" spans="1:6" x14ac:dyDescent="0.35">
      <c r="A1925">
        <v>60</v>
      </c>
      <c r="B1925">
        <v>1.11141983884412E-3</v>
      </c>
      <c r="C1925">
        <v>1.14709658709843E-3</v>
      </c>
      <c r="D1925">
        <v>2.0318466027156799</v>
      </c>
      <c r="E1925">
        <v>9</v>
      </c>
      <c r="F1925">
        <v>82.723440781587698</v>
      </c>
    </row>
    <row r="1926" spans="1:6" x14ac:dyDescent="0.35">
      <c r="A1926">
        <v>60</v>
      </c>
      <c r="B1926">
        <v>1.11141983884412E-3</v>
      </c>
      <c r="C1926">
        <v>1.13285745418974E-3</v>
      </c>
      <c r="D1926">
        <v>2.01919636925903</v>
      </c>
      <c r="E1926">
        <v>15</v>
      </c>
      <c r="F1926">
        <v>82.3549597730523</v>
      </c>
    </row>
    <row r="1927" spans="1:6" x14ac:dyDescent="0.35">
      <c r="A1927">
        <v>60</v>
      </c>
      <c r="B1927">
        <v>1.11141983884412E-3</v>
      </c>
      <c r="C1927">
        <v>1.03834297292138E-3</v>
      </c>
      <c r="D1927">
        <v>1.9331312318474601</v>
      </c>
      <c r="E1927">
        <v>8</v>
      </c>
      <c r="F1927">
        <v>79.785007854993495</v>
      </c>
    </row>
    <row r="1928" spans="1:6" x14ac:dyDescent="0.35">
      <c r="A1928">
        <v>60</v>
      </c>
      <c r="B1928">
        <v>1.11141983884412E-3</v>
      </c>
      <c r="C1928">
        <v>1.1199470153393401E-3</v>
      </c>
      <c r="D1928">
        <v>2.0076576670852799</v>
      </c>
      <c r="E1928">
        <v>11</v>
      </c>
      <c r="F1928">
        <v>82.016837116824306</v>
      </c>
    </row>
    <row r="1929" spans="1:6" x14ac:dyDescent="0.35">
      <c r="A1929">
        <v>60</v>
      </c>
      <c r="B1929">
        <v>1.11141983884412E-3</v>
      </c>
      <c r="C1929">
        <v>1.12900199383511E-3</v>
      </c>
      <c r="D1929">
        <v>2.0157574694919398</v>
      </c>
      <c r="E1929">
        <v>9</v>
      </c>
      <c r="F1929">
        <v>82.254391021342599</v>
      </c>
    </row>
    <row r="1930" spans="1:6" x14ac:dyDescent="0.35">
      <c r="A1930">
        <v>60</v>
      </c>
      <c r="B1930">
        <v>1.11141983884412E-3</v>
      </c>
      <c r="C1930">
        <v>1.1483503660725601E-3</v>
      </c>
      <c r="D1930">
        <v>2.0329567057601499</v>
      </c>
      <c r="E1930">
        <v>21</v>
      </c>
      <c r="F1930">
        <v>82.755666735111902</v>
      </c>
    </row>
    <row r="1931" spans="1:6" x14ac:dyDescent="0.35">
      <c r="A1931">
        <v>60</v>
      </c>
      <c r="B1931">
        <v>1.11141983884412E-3</v>
      </c>
      <c r="C1931">
        <v>1.1413293943991201E-3</v>
      </c>
      <c r="D1931">
        <v>2.0267324664203801</v>
      </c>
      <c r="E1931">
        <v>8</v>
      </c>
      <c r="F1931">
        <v>82.574751205270005</v>
      </c>
    </row>
    <row r="1932" spans="1:6" x14ac:dyDescent="0.35">
      <c r="A1932">
        <v>60</v>
      </c>
      <c r="B1932">
        <v>1.11141983884412E-3</v>
      </c>
      <c r="C1932">
        <v>1.1408599776912801E-3</v>
      </c>
      <c r="D1932">
        <v>2.0263156367434298</v>
      </c>
      <c r="E1932">
        <v>8</v>
      </c>
      <c r="F1932">
        <v>82.562615671518202</v>
      </c>
    </row>
    <row r="1933" spans="1:6" x14ac:dyDescent="0.35">
      <c r="A1933">
        <v>60</v>
      </c>
      <c r="B1933">
        <v>1.11141983884412E-3</v>
      </c>
      <c r="C1933">
        <v>1.10395430293111E-3</v>
      </c>
      <c r="D1933">
        <v>1.99327156610661</v>
      </c>
      <c r="E1933">
        <v>4</v>
      </c>
      <c r="F1933">
        <v>81.592543875802704</v>
      </c>
    </row>
    <row r="1934" spans="1:6" x14ac:dyDescent="0.35">
      <c r="A1934">
        <v>60</v>
      </c>
      <c r="B1934">
        <v>1.11141983884412E-3</v>
      </c>
      <c r="C1934">
        <v>1.1359727331049501E-3</v>
      </c>
      <c r="D1934">
        <v>2.0219707877327799</v>
      </c>
      <c r="E1934">
        <v>12</v>
      </c>
      <c r="F1934">
        <v>82.435971376537097</v>
      </c>
    </row>
    <row r="1935" spans="1:6" x14ac:dyDescent="0.35">
      <c r="A1935">
        <v>60</v>
      </c>
      <c r="B1935">
        <v>1.11141983884412E-3</v>
      </c>
      <c r="C1935">
        <v>1.13115018813953E-3</v>
      </c>
      <c r="D1935">
        <v>2.0176742866761601</v>
      </c>
      <c r="E1935">
        <v>5</v>
      </c>
      <c r="F1935">
        <v>82.310468440879902</v>
      </c>
    </row>
    <row r="1936" spans="1:6" x14ac:dyDescent="0.35">
      <c r="A1936">
        <v>60</v>
      </c>
      <c r="B1936">
        <v>1.11141983884412E-3</v>
      </c>
      <c r="C1936">
        <v>1.14714151926831E-3</v>
      </c>
      <c r="D1936">
        <v>2.0318863963929301</v>
      </c>
      <c r="E1936">
        <v>13</v>
      </c>
      <c r="F1936">
        <v>82.724596284155496</v>
      </c>
    </row>
    <row r="1937" spans="1:6" x14ac:dyDescent="0.35">
      <c r="A1937">
        <v>60</v>
      </c>
      <c r="B1937">
        <v>1.11141983884412E-3</v>
      </c>
      <c r="C1937">
        <v>1.1169425495013399E-3</v>
      </c>
      <c r="D1937">
        <v>2.00496290131646</v>
      </c>
      <c r="E1937">
        <v>9</v>
      </c>
      <c r="F1937">
        <v>81.937591545730697</v>
      </c>
    </row>
    <row r="1938" spans="1:6" x14ac:dyDescent="0.35">
      <c r="A1938">
        <v>60</v>
      </c>
      <c r="B1938">
        <v>1.11141983884412E-3</v>
      </c>
      <c r="C1938">
        <v>1.05647934702304E-3</v>
      </c>
      <c r="D1938">
        <v>1.9499408119058199</v>
      </c>
      <c r="E1938">
        <v>16</v>
      </c>
      <c r="F1938">
        <v>80.2958257885618</v>
      </c>
    </row>
    <row r="1939" spans="1:6" x14ac:dyDescent="0.35">
      <c r="A1939">
        <v>60</v>
      </c>
      <c r="B1939">
        <v>1.11141983884412E-3</v>
      </c>
      <c r="C1939">
        <v>1.13738851458787E-3</v>
      </c>
      <c r="D1939">
        <v>2.0232304030934598</v>
      </c>
      <c r="E1939">
        <v>4</v>
      </c>
      <c r="F1939">
        <v>82.472714819039098</v>
      </c>
    </row>
    <row r="1940" spans="1:6" x14ac:dyDescent="0.35">
      <c r="A1940">
        <v>60</v>
      </c>
      <c r="B1940">
        <v>1.11141983884412E-3</v>
      </c>
      <c r="C1940">
        <v>1.1471363582693701E-3</v>
      </c>
      <c r="D1940">
        <v>2.0318818256511499</v>
      </c>
      <c r="E1940">
        <v>2</v>
      </c>
      <c r="F1940">
        <v>82.724463563119301</v>
      </c>
    </row>
    <row r="1941" spans="1:6" x14ac:dyDescent="0.35">
      <c r="A1941">
        <v>60</v>
      </c>
      <c r="B1941">
        <v>1.11141983884412E-3</v>
      </c>
      <c r="C1941">
        <v>1.1449365508320801E-3</v>
      </c>
      <c r="D1941">
        <v>2.0299326704215201</v>
      </c>
      <c r="E1941">
        <v>16</v>
      </c>
      <c r="F1941">
        <v>82.667838541229798</v>
      </c>
    </row>
    <row r="1942" spans="1:6" x14ac:dyDescent="0.35">
      <c r="A1942">
        <v>60</v>
      </c>
      <c r="B1942">
        <v>1.11141983884412E-3</v>
      </c>
      <c r="C1942">
        <v>1.1422925816707799E-3</v>
      </c>
      <c r="D1942">
        <v>2.0275874830529901</v>
      </c>
      <c r="E1942">
        <v>2</v>
      </c>
      <c r="F1942">
        <v>82.599636257609404</v>
      </c>
    </row>
    <row r="1943" spans="1:6" x14ac:dyDescent="0.35">
      <c r="A1943">
        <v>60</v>
      </c>
      <c r="B1943">
        <v>1.11141983884412E-3</v>
      </c>
      <c r="C1943">
        <v>1.13648201418534E-3</v>
      </c>
      <c r="D1943">
        <v>2.0224239835042099</v>
      </c>
      <c r="E1943">
        <v>9</v>
      </c>
      <c r="F1943">
        <v>82.449193899133505</v>
      </c>
    </row>
    <row r="1944" spans="1:6" x14ac:dyDescent="0.35">
      <c r="A1944">
        <v>60</v>
      </c>
      <c r="B1944">
        <v>1.11141983884412E-3</v>
      </c>
      <c r="C1944">
        <v>1.0614283086056301E-3</v>
      </c>
      <c r="D1944">
        <v>1.9545026177193101</v>
      </c>
      <c r="E1944">
        <v>24</v>
      </c>
      <c r="F1944">
        <v>80.433692642219995</v>
      </c>
    </row>
    <row r="1945" spans="1:6" x14ac:dyDescent="0.35">
      <c r="A1945">
        <v>60</v>
      </c>
      <c r="B1945">
        <v>1.11141983884412E-3</v>
      </c>
      <c r="C1945">
        <v>1.0811986826718401E-3</v>
      </c>
      <c r="D1945">
        <v>1.9726211138827301</v>
      </c>
      <c r="E1945">
        <v>10</v>
      </c>
      <c r="F1945">
        <v>80.978110863629297</v>
      </c>
    </row>
    <row r="1946" spans="1:6" x14ac:dyDescent="0.35">
      <c r="A1946">
        <v>60</v>
      </c>
      <c r="B1946">
        <v>1.11141983884412E-3</v>
      </c>
      <c r="C1946">
        <v>1.1299764136023999E-3</v>
      </c>
      <c r="D1946">
        <v>2.0166271625055101</v>
      </c>
      <c r="E1946">
        <v>6</v>
      </c>
      <c r="F1946">
        <v>82.279840919246197</v>
      </c>
    </row>
    <row r="1947" spans="1:6" x14ac:dyDescent="0.35">
      <c r="A1947">
        <v>60</v>
      </c>
      <c r="B1947">
        <v>1.11141983884412E-3</v>
      </c>
      <c r="C1947">
        <v>1.1435879305335399E-3</v>
      </c>
      <c r="D1947">
        <v>2.0287367897266</v>
      </c>
      <c r="E1947">
        <v>9</v>
      </c>
      <c r="F1947">
        <v>82.633070022268299</v>
      </c>
    </row>
    <row r="1948" spans="1:6" x14ac:dyDescent="0.35">
      <c r="A1948">
        <v>60</v>
      </c>
      <c r="B1948">
        <v>1.11141983884412E-3</v>
      </c>
      <c r="C1948">
        <v>1.1110725978478299E-3</v>
      </c>
      <c r="D1948">
        <v>1.9996875455066301</v>
      </c>
      <c r="E1948">
        <v>8</v>
      </c>
      <c r="F1948">
        <v>81.782149178439099</v>
      </c>
    </row>
    <row r="1949" spans="1:6" x14ac:dyDescent="0.35">
      <c r="A1949">
        <v>60</v>
      </c>
      <c r="B1949">
        <v>1.11141983884412E-3</v>
      </c>
      <c r="C1949">
        <v>1.03352772562602E-3</v>
      </c>
      <c r="D1949">
        <v>1.9286436385522501</v>
      </c>
      <c r="E1949">
        <v>2</v>
      </c>
      <c r="F1949">
        <v>79.647885349160603</v>
      </c>
    </row>
    <row r="1950" spans="1:6" x14ac:dyDescent="0.35">
      <c r="A1950">
        <v>60</v>
      </c>
      <c r="B1950">
        <v>1.11141983884412E-3</v>
      </c>
      <c r="C1950">
        <v>1.0994094034120501E-3</v>
      </c>
      <c r="D1950">
        <v>1.9891642573905199</v>
      </c>
      <c r="E1950">
        <v>8</v>
      </c>
      <c r="F1950">
        <v>81.470843835469793</v>
      </c>
    </row>
    <row r="1951" spans="1:6" x14ac:dyDescent="0.35">
      <c r="A1951">
        <v>60</v>
      </c>
      <c r="B1951">
        <v>1.11141983884412E-3</v>
      </c>
      <c r="C1951">
        <v>1.1422491168995501E-3</v>
      </c>
      <c r="D1951">
        <v>2.0275489073562398</v>
      </c>
      <c r="E1951">
        <v>7</v>
      </c>
      <c r="F1951">
        <v>82.598513747346402</v>
      </c>
    </row>
    <row r="1952" spans="1:6" x14ac:dyDescent="0.35">
      <c r="A1952">
        <v>60</v>
      </c>
      <c r="B1952">
        <v>1.11141983884412E-3</v>
      </c>
      <c r="C1952">
        <v>9.2544122023563305E-4</v>
      </c>
      <c r="D1952">
        <v>1.82501039767669</v>
      </c>
      <c r="E1952">
        <v>5</v>
      </c>
      <c r="F1952">
        <v>76.389239031180495</v>
      </c>
    </row>
    <row r="1953" spans="1:6" x14ac:dyDescent="0.35">
      <c r="A1953">
        <v>60</v>
      </c>
      <c r="B1953">
        <v>1.11141983884412E-3</v>
      </c>
      <c r="C1953">
        <v>1.0992007913181001E-3</v>
      </c>
      <c r="D1953">
        <v>1.9889755272385401</v>
      </c>
      <c r="E1953">
        <v>3</v>
      </c>
      <c r="F1953">
        <v>81.465245701880804</v>
      </c>
    </row>
    <row r="1954" spans="1:6" x14ac:dyDescent="0.35">
      <c r="A1954">
        <v>60</v>
      </c>
      <c r="B1954">
        <v>1.11141983884412E-3</v>
      </c>
      <c r="C1954">
        <v>1.1276415201224401E-3</v>
      </c>
      <c r="D1954">
        <v>2.0145425860280701</v>
      </c>
      <c r="E1954">
        <v>2</v>
      </c>
      <c r="F1954">
        <v>82.218821398459994</v>
      </c>
    </row>
    <row r="1955" spans="1:6" x14ac:dyDescent="0.35">
      <c r="A1955">
        <v>60</v>
      </c>
      <c r="B1955">
        <v>1.11141983884412E-3</v>
      </c>
      <c r="C1955">
        <v>1.10427695512256E-3</v>
      </c>
      <c r="D1955">
        <v>1.9935628310856199</v>
      </c>
      <c r="E1955">
        <v>13</v>
      </c>
      <c r="F1955">
        <v>81.601164566847302</v>
      </c>
    </row>
    <row r="1956" spans="1:6" x14ac:dyDescent="0.35">
      <c r="A1956">
        <v>60</v>
      </c>
      <c r="B1956">
        <v>1.11141983884412E-3</v>
      </c>
      <c r="C1956">
        <v>1.14619126033235E-3</v>
      </c>
      <c r="D1956">
        <v>2.0310446440037002</v>
      </c>
      <c r="E1956">
        <v>2</v>
      </c>
      <c r="F1956">
        <v>82.700149208297702</v>
      </c>
    </row>
    <row r="1957" spans="1:6" x14ac:dyDescent="0.35">
      <c r="A1957">
        <v>60</v>
      </c>
      <c r="B1957">
        <v>1.11141983884412E-3</v>
      </c>
      <c r="C1957">
        <v>1.0744869174936201E-3</v>
      </c>
      <c r="D1957">
        <v>1.9664888548017601</v>
      </c>
      <c r="E1957">
        <v>2</v>
      </c>
      <c r="F1957">
        <v>80.794412728298099</v>
      </c>
    </row>
    <row r="1958" spans="1:6" x14ac:dyDescent="0.35">
      <c r="A1958">
        <v>60</v>
      </c>
      <c r="B1958">
        <v>1.11141983884412E-3</v>
      </c>
      <c r="C1958">
        <v>9.3486138236086697E-4</v>
      </c>
      <c r="D1958">
        <v>1.8342753651283601</v>
      </c>
      <c r="E1958">
        <v>8</v>
      </c>
      <c r="F1958">
        <v>76.688004573506404</v>
      </c>
    </row>
    <row r="1959" spans="1:6" x14ac:dyDescent="0.35">
      <c r="A1959">
        <v>60</v>
      </c>
      <c r="B1959">
        <v>1.11141983884412E-3</v>
      </c>
      <c r="C1959">
        <v>1.1341406299175999E-3</v>
      </c>
      <c r="D1959">
        <v>2.0203396068664898</v>
      </c>
      <c r="E1959">
        <v>2</v>
      </c>
      <c r="F1959">
        <v>82.388355203141103</v>
      </c>
    </row>
    <row r="1960" spans="1:6" x14ac:dyDescent="0.35">
      <c r="A1960">
        <v>60</v>
      </c>
      <c r="B1960">
        <v>1.11141983884412E-3</v>
      </c>
      <c r="C1960">
        <v>1.12346110649585E-3</v>
      </c>
      <c r="D1960">
        <v>2.01080494386665</v>
      </c>
      <c r="E1960">
        <v>12</v>
      </c>
      <c r="F1960">
        <v>82.109255230937293</v>
      </c>
    </row>
    <row r="1961" spans="1:6" x14ac:dyDescent="0.35">
      <c r="A1961">
        <v>60</v>
      </c>
      <c r="B1961">
        <v>1.11141983884412E-3</v>
      </c>
      <c r="C1961">
        <v>1.07456839916142E-3</v>
      </c>
      <c r="D1961">
        <v>1.96656341585567</v>
      </c>
      <c r="E1961">
        <v>10</v>
      </c>
      <c r="F1961">
        <v>80.796649719763806</v>
      </c>
    </row>
    <row r="1962" spans="1:6" x14ac:dyDescent="0.35">
      <c r="A1962">
        <v>60</v>
      </c>
      <c r="B1962">
        <v>1.11141983884412E-3</v>
      </c>
      <c r="C1962">
        <v>1.08201795215143E-3</v>
      </c>
      <c r="D1962">
        <v>1.97336834113477</v>
      </c>
      <c r="E1962">
        <v>16</v>
      </c>
      <c r="F1962">
        <v>81.000455783147999</v>
      </c>
    </row>
    <row r="1963" spans="1:6" x14ac:dyDescent="0.35">
      <c r="A1963">
        <v>60</v>
      </c>
      <c r="B1963">
        <v>1.11141983884412E-3</v>
      </c>
      <c r="C1963">
        <v>1.1481674902375099E-3</v>
      </c>
      <c r="D1963">
        <v>2.0327948242173401</v>
      </c>
      <c r="E1963">
        <v>6</v>
      </c>
      <c r="F1963">
        <v>82.750968459302101</v>
      </c>
    </row>
    <row r="1964" spans="1:6" x14ac:dyDescent="0.35">
      <c r="A1964">
        <v>60</v>
      </c>
      <c r="B1964">
        <v>1.11141983884412E-3</v>
      </c>
      <c r="C1964">
        <v>1.11961229216131E-3</v>
      </c>
      <c r="D1964">
        <v>2.0073576262062902</v>
      </c>
      <c r="E1964">
        <v>9</v>
      </c>
      <c r="F1964">
        <v>82.008019012483501</v>
      </c>
    </row>
    <row r="1965" spans="1:6" x14ac:dyDescent="0.35">
      <c r="A1965">
        <v>60</v>
      </c>
      <c r="B1965">
        <v>1.11141983884412E-3</v>
      </c>
      <c r="C1965">
        <v>1.1483713302857901E-3</v>
      </c>
      <c r="D1965">
        <v>2.0329752624413699</v>
      </c>
      <c r="E1965">
        <v>4</v>
      </c>
      <c r="F1965">
        <v>82.756205280370807</v>
      </c>
    </row>
    <row r="1966" spans="1:6" x14ac:dyDescent="0.35">
      <c r="A1966">
        <v>60</v>
      </c>
      <c r="B1966">
        <v>1.11141983884412E-3</v>
      </c>
      <c r="C1966">
        <v>1.1174250232902599E-3</v>
      </c>
      <c r="D1966">
        <v>2.0053958858095</v>
      </c>
      <c r="E1966">
        <v>3</v>
      </c>
      <c r="F1966">
        <v>81.950331595459303</v>
      </c>
    </row>
    <row r="1967" spans="1:6" x14ac:dyDescent="0.35">
      <c r="A1967">
        <v>60</v>
      </c>
      <c r="B1967">
        <v>1.11141983884412E-3</v>
      </c>
      <c r="C1967">
        <v>1.1223829530023601E-3</v>
      </c>
      <c r="D1967">
        <v>2.0098398562710198</v>
      </c>
      <c r="E1967">
        <v>17</v>
      </c>
      <c r="F1967">
        <v>82.080931331629401</v>
      </c>
    </row>
    <row r="1968" spans="1:6" x14ac:dyDescent="0.35">
      <c r="A1968">
        <v>60</v>
      </c>
      <c r="B1968">
        <v>1.11141983884412E-3</v>
      </c>
      <c r="C1968">
        <v>1.12982941862099E-3</v>
      </c>
      <c r="D1968">
        <v>2.0164959899828601</v>
      </c>
      <c r="E1968">
        <v>21</v>
      </c>
      <c r="F1968">
        <v>82.276003109912693</v>
      </c>
    </row>
    <row r="1969" spans="1:6" x14ac:dyDescent="0.35">
      <c r="A1969">
        <v>60</v>
      </c>
      <c r="B1969">
        <v>1.11141983884412E-3</v>
      </c>
      <c r="C1969">
        <v>1.0403594662799099E-3</v>
      </c>
      <c r="D1969">
        <v>1.9350074209525401</v>
      </c>
      <c r="E1969">
        <v>3</v>
      </c>
      <c r="F1969">
        <v>79.842242186963801</v>
      </c>
    </row>
    <row r="1970" spans="1:6" x14ac:dyDescent="0.35">
      <c r="A1970">
        <v>60</v>
      </c>
      <c r="B1970">
        <v>1.11141983884412E-3</v>
      </c>
      <c r="C1970">
        <v>1.14035283208933E-3</v>
      </c>
      <c r="D1970">
        <v>2.0258652084207101</v>
      </c>
      <c r="E1970">
        <v>25</v>
      </c>
      <c r="F1970">
        <v>82.549499143818593</v>
      </c>
    </row>
    <row r="1971" spans="1:6" x14ac:dyDescent="0.35">
      <c r="A1971">
        <v>60</v>
      </c>
      <c r="B1971">
        <v>1.11141983884412E-3</v>
      </c>
      <c r="C1971">
        <v>1.0567353072833501E-3</v>
      </c>
      <c r="D1971">
        <v>1.9501770101487601</v>
      </c>
      <c r="E1971">
        <v>5</v>
      </c>
      <c r="F1971">
        <v>80.3029720836157</v>
      </c>
    </row>
    <row r="1972" spans="1:6" x14ac:dyDescent="0.35">
      <c r="A1972">
        <v>60</v>
      </c>
      <c r="B1972">
        <v>1.11141983884412E-3</v>
      </c>
      <c r="C1972">
        <v>1.14917228338562E-3</v>
      </c>
      <c r="D1972">
        <v>2.0336841072066401</v>
      </c>
      <c r="E1972">
        <v>23</v>
      </c>
      <c r="F1972">
        <v>82.776773436084198</v>
      </c>
    </row>
    <row r="1973" spans="1:6" x14ac:dyDescent="0.35">
      <c r="A1973">
        <v>60</v>
      </c>
      <c r="B1973">
        <v>1.11141983884412E-3</v>
      </c>
      <c r="C1973">
        <v>1.1220040667833499E-3</v>
      </c>
      <c r="D1973">
        <v>2.0095005937678301</v>
      </c>
      <c r="E1973">
        <v>9</v>
      </c>
      <c r="F1973">
        <v>82.070971245896899</v>
      </c>
    </row>
    <row r="1974" spans="1:6" x14ac:dyDescent="0.35">
      <c r="A1974">
        <v>60</v>
      </c>
      <c r="B1974">
        <v>1.11141983884412E-3</v>
      </c>
      <c r="C1974">
        <v>1.1348162412980699E-3</v>
      </c>
      <c r="D1974">
        <v>2.0209412788183001</v>
      </c>
      <c r="E1974">
        <v>10</v>
      </c>
      <c r="F1974">
        <v>82.405923220026295</v>
      </c>
    </row>
    <row r="1975" spans="1:6" x14ac:dyDescent="0.35">
      <c r="A1975">
        <v>60</v>
      </c>
      <c r="B1975">
        <v>1.11141983884412E-3</v>
      </c>
      <c r="C1975">
        <v>1.11321053166383E-3</v>
      </c>
      <c r="D1975">
        <v>2.0016105274148899</v>
      </c>
      <c r="E1975">
        <v>21</v>
      </c>
      <c r="F1975">
        <v>81.838858745811706</v>
      </c>
    </row>
    <row r="1976" spans="1:6" x14ac:dyDescent="0.35">
      <c r="A1976">
        <v>60</v>
      </c>
      <c r="B1976">
        <v>1.11141983884412E-3</v>
      </c>
      <c r="C1976">
        <v>1.1049550632643199E-3</v>
      </c>
      <c r="D1976">
        <v>1.9941748350353601</v>
      </c>
      <c r="E1976">
        <v>7</v>
      </c>
      <c r="F1976">
        <v>81.619274200098701</v>
      </c>
    </row>
    <row r="1977" spans="1:6" x14ac:dyDescent="0.35">
      <c r="A1977">
        <v>60</v>
      </c>
      <c r="B1977">
        <v>1.11141983884412E-3</v>
      </c>
      <c r="C1977">
        <v>1.11768418151611E-3</v>
      </c>
      <c r="D1977">
        <v>2.0056284225340599</v>
      </c>
      <c r="E1977">
        <v>12</v>
      </c>
      <c r="F1977">
        <v>81.957172574575793</v>
      </c>
    </row>
    <row r="1978" spans="1:6" x14ac:dyDescent="0.35">
      <c r="A1978">
        <v>60</v>
      </c>
      <c r="B1978">
        <v>1.11141983884412E-3</v>
      </c>
      <c r="C1978">
        <v>1.07971275224201E-3</v>
      </c>
      <c r="D1978">
        <v>1.97126512557773</v>
      </c>
      <c r="E1978">
        <v>13</v>
      </c>
      <c r="F1978">
        <v>80.937540061993602</v>
      </c>
    </row>
    <row r="1979" spans="1:6" x14ac:dyDescent="0.35">
      <c r="A1979">
        <v>60</v>
      </c>
      <c r="B1979">
        <v>1.11141983884412E-3</v>
      </c>
      <c r="C1979">
        <v>1.10396040026805E-3</v>
      </c>
      <c r="D1979">
        <v>1.9932770706965799</v>
      </c>
      <c r="E1979">
        <v>35</v>
      </c>
      <c r="F1979">
        <v>81.592706809125602</v>
      </c>
    </row>
    <row r="1980" spans="1:6" x14ac:dyDescent="0.35">
      <c r="A1980">
        <v>60</v>
      </c>
      <c r="B1980">
        <v>1.11141983884412E-3</v>
      </c>
      <c r="C1980">
        <v>1.1163448398149201E-3</v>
      </c>
      <c r="D1980">
        <v>2.0044263714324599</v>
      </c>
      <c r="E1980">
        <v>21</v>
      </c>
      <c r="F1980">
        <v>81.921800979541601</v>
      </c>
    </row>
    <row r="1981" spans="1:6" x14ac:dyDescent="0.35">
      <c r="A1981">
        <v>60</v>
      </c>
      <c r="B1981">
        <v>1.11141983884412E-3</v>
      </c>
      <c r="C1981">
        <v>1.14866355451104E-3</v>
      </c>
      <c r="D1981">
        <v>2.0332339099782</v>
      </c>
      <c r="E1981">
        <v>15</v>
      </c>
      <c r="F1981">
        <v>82.763711143471497</v>
      </c>
    </row>
    <row r="1982" spans="1:6" x14ac:dyDescent="0.35">
      <c r="A1982">
        <v>60</v>
      </c>
      <c r="B1982">
        <v>1.11141983884412E-3</v>
      </c>
      <c r="C1982">
        <v>1.09778438915583E-3</v>
      </c>
      <c r="D1982">
        <v>1.98769364253444</v>
      </c>
      <c r="E1982">
        <v>23</v>
      </c>
      <c r="F1982">
        <v>81.427208240411105</v>
      </c>
    </row>
    <row r="1983" spans="1:6" x14ac:dyDescent="0.35">
      <c r="A1983">
        <v>60</v>
      </c>
      <c r="B1983">
        <v>1.11141983884412E-3</v>
      </c>
      <c r="C1983">
        <v>1.1212548461391201E-3</v>
      </c>
      <c r="D1983">
        <v>2.0088295575420698</v>
      </c>
      <c r="E1983">
        <v>11</v>
      </c>
      <c r="F1983">
        <v>82.051265977192202</v>
      </c>
    </row>
    <row r="1984" spans="1:6" x14ac:dyDescent="0.35">
      <c r="A1984">
        <v>60</v>
      </c>
      <c r="B1984">
        <v>1.11141983884412E-3</v>
      </c>
      <c r="C1984">
        <v>1.12439374331752E-3</v>
      </c>
      <c r="D1984">
        <v>2.0116394016323502</v>
      </c>
      <c r="E1984">
        <v>6</v>
      </c>
      <c r="F1984">
        <v>82.133734380754504</v>
      </c>
    </row>
    <row r="1985" spans="1:6" x14ac:dyDescent="0.35">
      <c r="A1985">
        <v>60</v>
      </c>
      <c r="B1985">
        <v>1.11141983884412E-3</v>
      </c>
      <c r="C1985">
        <v>1.0198879496987399E-3</v>
      </c>
      <c r="D1985">
        <v>1.91587492571039</v>
      </c>
      <c r="E1985">
        <v>5</v>
      </c>
      <c r="F1985">
        <v>79.255973168142802</v>
      </c>
    </row>
    <row r="1986" spans="1:6" x14ac:dyDescent="0.35">
      <c r="A1986">
        <v>60</v>
      </c>
      <c r="B1986">
        <v>1.11141983884412E-3</v>
      </c>
      <c r="C1986">
        <v>1.07903979078693E-3</v>
      </c>
      <c r="D1986">
        <v>1.9706507065033501</v>
      </c>
      <c r="E1986">
        <v>8</v>
      </c>
      <c r="F1986">
        <v>80.919147621755798</v>
      </c>
    </row>
    <row r="1987" spans="1:6" x14ac:dyDescent="0.35">
      <c r="A1987">
        <v>60</v>
      </c>
      <c r="B1987">
        <v>1.11141983884412E-3</v>
      </c>
      <c r="C1987">
        <v>1.14909084092214E-3</v>
      </c>
      <c r="D1987">
        <v>2.03361204178151</v>
      </c>
      <c r="E1987">
        <v>16</v>
      </c>
      <c r="F1987">
        <v>82.774682680984597</v>
      </c>
    </row>
    <row r="1988" spans="1:6" x14ac:dyDescent="0.35">
      <c r="A1988">
        <v>60</v>
      </c>
      <c r="B1988">
        <v>1.11141983884412E-3</v>
      </c>
      <c r="C1988">
        <v>1.13708878665608E-3</v>
      </c>
      <c r="D1988">
        <v>2.0229638017461502</v>
      </c>
      <c r="E1988">
        <v>10</v>
      </c>
      <c r="F1988">
        <v>82.464939868694003</v>
      </c>
    </row>
    <row r="1989" spans="1:6" x14ac:dyDescent="0.35">
      <c r="A1989">
        <v>60</v>
      </c>
      <c r="B1989">
        <v>1.11141983884412E-3</v>
      </c>
      <c r="C1989">
        <v>1.0567219075224301E-3</v>
      </c>
      <c r="D1989">
        <v>1.9501646456577</v>
      </c>
      <c r="E1989">
        <v>10</v>
      </c>
      <c r="F1989">
        <v>80.302598011271797</v>
      </c>
    </row>
    <row r="1990" spans="1:6" x14ac:dyDescent="0.35">
      <c r="A1990">
        <v>60</v>
      </c>
      <c r="B1990">
        <v>1.11141983884412E-3</v>
      </c>
      <c r="C1990">
        <v>1.1279418922312001E-3</v>
      </c>
      <c r="D1990">
        <v>2.0148108770155302</v>
      </c>
      <c r="E1990">
        <v>21</v>
      </c>
      <c r="F1990">
        <v>82.226678325596694</v>
      </c>
    </row>
    <row r="1991" spans="1:6" x14ac:dyDescent="0.35">
      <c r="A1991">
        <v>60</v>
      </c>
      <c r="B1991">
        <v>1.11141983884412E-3</v>
      </c>
      <c r="C1991">
        <v>1.1417537388362399E-3</v>
      </c>
      <c r="D1991">
        <v>2.0271091993456198</v>
      </c>
      <c r="E1991">
        <v>2</v>
      </c>
      <c r="F1991">
        <v>82.585717219478497</v>
      </c>
    </row>
    <row r="1992" spans="1:6" x14ac:dyDescent="0.35">
      <c r="A1992">
        <v>60</v>
      </c>
      <c r="B1992">
        <v>1.11141983884412E-3</v>
      </c>
      <c r="C1992">
        <v>1.1237968151546799E-3</v>
      </c>
      <c r="D1992">
        <v>2.0111053522234199</v>
      </c>
      <c r="E1992">
        <v>20</v>
      </c>
      <c r="F1992">
        <v>82.118068999409402</v>
      </c>
    </row>
    <row r="1993" spans="1:6" x14ac:dyDescent="0.35">
      <c r="A1993">
        <v>60</v>
      </c>
      <c r="B1993">
        <v>1.11141983884412E-3</v>
      </c>
      <c r="C1993">
        <v>1.1484563083026999E-3</v>
      </c>
      <c r="D1993">
        <v>2.0330504798409299</v>
      </c>
      <c r="E1993">
        <v>8</v>
      </c>
      <c r="F1993">
        <v>82.758388162062005</v>
      </c>
    </row>
    <row r="1994" spans="1:6" x14ac:dyDescent="0.35">
      <c r="A1994">
        <v>60</v>
      </c>
      <c r="B1994">
        <v>1.11141983884412E-3</v>
      </c>
      <c r="C1994">
        <v>1.1147521595068701E-3</v>
      </c>
      <c r="D1994">
        <v>2.00299601149508</v>
      </c>
      <c r="E1994">
        <v>2</v>
      </c>
      <c r="F1994">
        <v>81.879683512588997</v>
      </c>
    </row>
    <row r="1995" spans="1:6" x14ac:dyDescent="0.35">
      <c r="A1995">
        <v>60</v>
      </c>
      <c r="B1995">
        <v>1.11141983884412E-3</v>
      </c>
      <c r="C1995">
        <v>1.0907427471649599E-3</v>
      </c>
      <c r="D1995">
        <v>1.98130844318766</v>
      </c>
      <c r="E1995">
        <v>7</v>
      </c>
      <c r="F1995">
        <v>81.237373577525901</v>
      </c>
    </row>
    <row r="1996" spans="1:6" x14ac:dyDescent="0.35">
      <c r="A1996">
        <v>60</v>
      </c>
      <c r="B1996">
        <v>1.11141983884412E-3</v>
      </c>
      <c r="C1996">
        <v>1.0991611586187999E-3</v>
      </c>
      <c r="D1996">
        <v>1.9889396697409101</v>
      </c>
      <c r="E1996">
        <v>12</v>
      </c>
      <c r="F1996">
        <v>81.464182032970996</v>
      </c>
    </row>
    <row r="1997" spans="1:6" x14ac:dyDescent="0.35">
      <c r="A1997">
        <v>60</v>
      </c>
      <c r="B1997">
        <v>1.11141983884412E-3</v>
      </c>
      <c r="C1997">
        <v>1.1368600557299E-3</v>
      </c>
      <c r="D1997">
        <v>2.0227603270214498</v>
      </c>
      <c r="E1997">
        <v>12</v>
      </c>
      <c r="F1997">
        <v>82.459005203657497</v>
      </c>
    </row>
    <row r="1998" spans="1:6" x14ac:dyDescent="0.35">
      <c r="A1998">
        <v>60</v>
      </c>
      <c r="B1998">
        <v>1.11141983884412E-3</v>
      </c>
      <c r="C1998">
        <v>1.12400706224856E-3</v>
      </c>
      <c r="D1998">
        <v>2.01129346864961</v>
      </c>
      <c r="E1998">
        <v>4</v>
      </c>
      <c r="F1998">
        <v>82.123587531831106</v>
      </c>
    </row>
    <row r="1999" spans="1:6" x14ac:dyDescent="0.35">
      <c r="A1999">
        <v>60</v>
      </c>
      <c r="B1999">
        <v>1.11141983884412E-3</v>
      </c>
      <c r="C1999">
        <v>1.1120806504601999E-3</v>
      </c>
      <c r="D1999">
        <v>2.0005944769008699</v>
      </c>
      <c r="E1999">
        <v>8</v>
      </c>
      <c r="F1999">
        <v>81.808901768819993</v>
      </c>
    </row>
    <row r="2000" spans="1:6" x14ac:dyDescent="0.35">
      <c r="A2000">
        <v>60</v>
      </c>
      <c r="B2000">
        <v>1.11141983884412E-3</v>
      </c>
      <c r="C2000">
        <v>8.3882524713060598E-4</v>
      </c>
      <c r="D2000">
        <v>1.73750742859507</v>
      </c>
      <c r="E2000">
        <v>2</v>
      </c>
      <c r="F2000">
        <v>73.490326513022893</v>
      </c>
    </row>
    <row r="2001" spans="1:6" x14ac:dyDescent="0.35">
      <c r="A2001">
        <v>60</v>
      </c>
      <c r="B2001">
        <v>1.11141983884412E-3</v>
      </c>
      <c r="C2001">
        <v>1.14400381987678E-3</v>
      </c>
      <c r="D2001">
        <v>2.0291056521868298</v>
      </c>
      <c r="E2001">
        <v>19</v>
      </c>
      <c r="F2001">
        <v>82.643796355547494</v>
      </c>
    </row>
    <row r="2002" spans="1:6" x14ac:dyDescent="0.35">
      <c r="A2002">
        <v>70</v>
      </c>
      <c r="B2002">
        <v>8.1649316186976895E-4</v>
      </c>
      <c r="C2002">
        <v>8.3474474632644596E-4</v>
      </c>
      <c r="D2002">
        <v>2.0222300839057001</v>
      </c>
      <c r="E2002">
        <v>4</v>
      </c>
      <c r="F2002">
        <v>96.417017861177001</v>
      </c>
    </row>
    <row r="2003" spans="1:6" x14ac:dyDescent="0.35">
      <c r="A2003">
        <v>70</v>
      </c>
      <c r="B2003">
        <v>8.1649316186976895E-4</v>
      </c>
      <c r="C2003">
        <v>8.3801628148672599E-4</v>
      </c>
      <c r="D2003">
        <v>2.02618897514607</v>
      </c>
      <c r="E2003">
        <v>6</v>
      </c>
      <c r="F2003">
        <v>96.551966135391098</v>
      </c>
    </row>
    <row r="2004" spans="1:6" x14ac:dyDescent="0.35">
      <c r="A2004">
        <v>70</v>
      </c>
      <c r="B2004">
        <v>8.1649316186976895E-4</v>
      </c>
      <c r="C2004">
        <v>8.1345452462339098E-4</v>
      </c>
      <c r="D2004">
        <v>1.9962749600518399</v>
      </c>
      <c r="E2004">
        <v>11</v>
      </c>
      <c r="F2004">
        <v>95.525677210416603</v>
      </c>
    </row>
    <row r="2005" spans="1:6" x14ac:dyDescent="0.35">
      <c r="A2005">
        <v>70</v>
      </c>
      <c r="B2005">
        <v>8.1649316186976895E-4</v>
      </c>
      <c r="C2005">
        <v>8.1802937834945003E-4</v>
      </c>
      <c r="D2005">
        <v>2.0018805969722502</v>
      </c>
      <c r="E2005">
        <v>8</v>
      </c>
      <c r="F2005">
        <v>95.719161028360205</v>
      </c>
    </row>
    <row r="2006" spans="1:6" x14ac:dyDescent="0.35">
      <c r="A2006">
        <v>70</v>
      </c>
      <c r="B2006">
        <v>8.1649316186976895E-4</v>
      </c>
      <c r="C2006">
        <v>8.2136751117519195E-4</v>
      </c>
      <c r="D2006">
        <v>2.0059609760030899</v>
      </c>
      <c r="E2006">
        <v>11</v>
      </c>
      <c r="F2006">
        <v>95.859658722831597</v>
      </c>
    </row>
    <row r="2007" spans="1:6" x14ac:dyDescent="0.35">
      <c r="A2007">
        <v>70</v>
      </c>
      <c r="B2007">
        <v>8.1649316186976895E-4</v>
      </c>
      <c r="C2007">
        <v>8.3961442038536901E-4</v>
      </c>
      <c r="D2007">
        <v>2.0281200766887402</v>
      </c>
      <c r="E2007">
        <v>5</v>
      </c>
      <c r="F2007">
        <v>96.617696702457906</v>
      </c>
    </row>
    <row r="2008" spans="1:6" x14ac:dyDescent="0.35">
      <c r="A2008">
        <v>70</v>
      </c>
      <c r="B2008">
        <v>8.1649316186976895E-4</v>
      </c>
      <c r="C2008">
        <v>7.77975584245511E-4</v>
      </c>
      <c r="D2008">
        <v>1.9522557176811499</v>
      </c>
      <c r="E2008">
        <v>10</v>
      </c>
      <c r="F2008">
        <v>93.987153738798796</v>
      </c>
    </row>
    <row r="2009" spans="1:6" x14ac:dyDescent="0.35">
      <c r="A2009">
        <v>70</v>
      </c>
      <c r="B2009">
        <v>8.1649316186976895E-4</v>
      </c>
      <c r="C2009">
        <v>7.8474467743283398E-4</v>
      </c>
      <c r="D2009">
        <v>1.9607305206844301</v>
      </c>
      <c r="E2009">
        <v>9</v>
      </c>
      <c r="F2009">
        <v>94.286036630754396</v>
      </c>
    </row>
    <row r="2010" spans="1:6" x14ac:dyDescent="0.35">
      <c r="A2010">
        <v>70</v>
      </c>
      <c r="B2010">
        <v>8.1649316186976895E-4</v>
      </c>
      <c r="C2010">
        <v>8.1270116953518405E-4</v>
      </c>
      <c r="D2010">
        <v>1.9953503525829399</v>
      </c>
      <c r="E2010">
        <v>3</v>
      </c>
      <c r="F2010">
        <v>95.493711326096999</v>
      </c>
    </row>
    <row r="2011" spans="1:6" x14ac:dyDescent="0.35">
      <c r="A2011">
        <v>70</v>
      </c>
      <c r="B2011">
        <v>8.1649316186976895E-4</v>
      </c>
      <c r="C2011">
        <v>8.3212724185367001E-4</v>
      </c>
      <c r="D2011">
        <v>2.0190570467030202</v>
      </c>
      <c r="E2011">
        <v>9</v>
      </c>
      <c r="F2011">
        <v>96.308666435060204</v>
      </c>
    </row>
    <row r="2012" spans="1:6" x14ac:dyDescent="0.35">
      <c r="A2012">
        <v>70</v>
      </c>
      <c r="B2012">
        <v>8.1649316186976895E-4</v>
      </c>
      <c r="C2012">
        <v>8.0992998939723897E-4</v>
      </c>
      <c r="D2012">
        <v>1.99194553591635</v>
      </c>
      <c r="E2012">
        <v>6</v>
      </c>
      <c r="F2012">
        <v>95.375870857936803</v>
      </c>
    </row>
    <row r="2013" spans="1:6" x14ac:dyDescent="0.35">
      <c r="A2013">
        <v>70</v>
      </c>
      <c r="B2013">
        <v>8.1649316186976895E-4</v>
      </c>
      <c r="C2013">
        <v>8.3392070937010599E-4</v>
      </c>
      <c r="D2013">
        <v>2.0212316926082798</v>
      </c>
      <c r="E2013">
        <v>8</v>
      </c>
      <c r="F2013">
        <v>96.382943592775703</v>
      </c>
    </row>
    <row r="2014" spans="1:6" x14ac:dyDescent="0.35">
      <c r="A2014">
        <v>70</v>
      </c>
      <c r="B2014">
        <v>8.1649316186976895E-4</v>
      </c>
      <c r="C2014">
        <v>8.2763173443236703E-4</v>
      </c>
      <c r="D2014">
        <v>2.0135957556034301</v>
      </c>
      <c r="E2014">
        <v>16</v>
      </c>
      <c r="F2014">
        <v>96.121777389700497</v>
      </c>
    </row>
    <row r="2015" spans="1:6" x14ac:dyDescent="0.35">
      <c r="A2015">
        <v>70</v>
      </c>
      <c r="B2015">
        <v>8.1649316186976895E-4</v>
      </c>
      <c r="C2015">
        <v>8.1918339567074402E-4</v>
      </c>
      <c r="D2015">
        <v>2.0032921542777999</v>
      </c>
      <c r="E2015">
        <v>14</v>
      </c>
      <c r="F2015">
        <v>95.767796862150504</v>
      </c>
    </row>
    <row r="2016" spans="1:6" x14ac:dyDescent="0.35">
      <c r="A2016">
        <v>70</v>
      </c>
      <c r="B2016">
        <v>8.1649316186976895E-4</v>
      </c>
      <c r="C2016">
        <v>8.27412957229057E-4</v>
      </c>
      <c r="D2016">
        <v>2.0133295998085199</v>
      </c>
      <c r="E2016">
        <v>20</v>
      </c>
      <c r="F2016">
        <v>96.112656411159904</v>
      </c>
    </row>
    <row r="2017" spans="1:6" x14ac:dyDescent="0.35">
      <c r="A2017">
        <v>70</v>
      </c>
      <c r="B2017">
        <v>8.1649316186976895E-4</v>
      </c>
      <c r="C2017">
        <v>7.6485559374011897E-4</v>
      </c>
      <c r="D2017">
        <v>1.93572403863072</v>
      </c>
      <c r="E2017">
        <v>10</v>
      </c>
      <c r="F2017">
        <v>93.400374588501904</v>
      </c>
    </row>
    <row r="2018" spans="1:6" x14ac:dyDescent="0.35">
      <c r="A2018">
        <v>70</v>
      </c>
      <c r="B2018">
        <v>8.1649316186976895E-4</v>
      </c>
      <c r="C2018">
        <v>8.0990384556478296E-4</v>
      </c>
      <c r="D2018">
        <v>1.9919133865261001</v>
      </c>
      <c r="E2018">
        <v>6</v>
      </c>
      <c r="F2018">
        <v>95.374757210104207</v>
      </c>
    </row>
    <row r="2019" spans="1:6" x14ac:dyDescent="0.35">
      <c r="A2019">
        <v>70</v>
      </c>
      <c r="B2019">
        <v>8.1649316186976895E-4</v>
      </c>
      <c r="C2019">
        <v>7.7324252414201196E-4</v>
      </c>
      <c r="D2019">
        <v>1.9463080757608</v>
      </c>
      <c r="E2019">
        <v>21</v>
      </c>
      <c r="F2019">
        <v>93.776621023350899</v>
      </c>
    </row>
    <row r="2020" spans="1:6" x14ac:dyDescent="0.35">
      <c r="A2020">
        <v>70</v>
      </c>
      <c r="B2020">
        <v>8.1649316186976895E-4</v>
      </c>
      <c r="C2020">
        <v>8.1127261444742505E-4</v>
      </c>
      <c r="D2020">
        <v>1.9935958813606001</v>
      </c>
      <c r="E2020">
        <v>13</v>
      </c>
      <c r="F2020">
        <v>95.433014332430901</v>
      </c>
    </row>
    <row r="2021" spans="1:6" x14ac:dyDescent="0.35">
      <c r="A2021">
        <v>70</v>
      </c>
      <c r="B2021">
        <v>8.1649316186976895E-4</v>
      </c>
      <c r="C2021">
        <v>8.3454940021788896E-4</v>
      </c>
      <c r="D2021">
        <v>2.0219934499566099</v>
      </c>
      <c r="E2021">
        <v>14</v>
      </c>
      <c r="F2021">
        <v>96.408943261754402</v>
      </c>
    </row>
    <row r="2022" spans="1:6" x14ac:dyDescent="0.35">
      <c r="A2022">
        <v>70</v>
      </c>
      <c r="B2022">
        <v>8.1649316186976895E-4</v>
      </c>
      <c r="C2022">
        <v>8.2095478523893305E-4</v>
      </c>
      <c r="D2022">
        <v>2.0054569287036599</v>
      </c>
      <c r="E2022">
        <v>4</v>
      </c>
      <c r="F2022">
        <v>95.842318587911905</v>
      </c>
    </row>
    <row r="2023" spans="1:6" x14ac:dyDescent="0.35">
      <c r="A2023">
        <v>70</v>
      </c>
      <c r="B2023">
        <v>8.1649316186976895E-4</v>
      </c>
      <c r="C2023">
        <v>8.3257200033666999E-4</v>
      </c>
      <c r="D2023">
        <v>2.0195965512075298</v>
      </c>
      <c r="E2023">
        <v>8</v>
      </c>
      <c r="F2023">
        <v>96.327101198096898</v>
      </c>
    </row>
    <row r="2024" spans="1:6" x14ac:dyDescent="0.35">
      <c r="A2024">
        <v>70</v>
      </c>
      <c r="B2024">
        <v>8.1649316186976895E-4</v>
      </c>
      <c r="C2024">
        <v>8.3842947043509303E-4</v>
      </c>
      <c r="D2024">
        <v>2.0266884258961801</v>
      </c>
      <c r="E2024">
        <v>6</v>
      </c>
      <c r="F2024">
        <v>96.568972374920193</v>
      </c>
    </row>
    <row r="2025" spans="1:6" x14ac:dyDescent="0.35">
      <c r="A2025">
        <v>70</v>
      </c>
      <c r="B2025">
        <v>8.1649316186976895E-4</v>
      </c>
      <c r="C2025">
        <v>8.2150908740514898E-4</v>
      </c>
      <c r="D2025">
        <v>2.0061338487742599</v>
      </c>
      <c r="E2025">
        <v>2</v>
      </c>
      <c r="F2025">
        <v>95.865604854086797</v>
      </c>
    </row>
    <row r="2026" spans="1:6" x14ac:dyDescent="0.35">
      <c r="A2026">
        <v>70</v>
      </c>
      <c r="B2026">
        <v>8.1649316186976895E-4</v>
      </c>
      <c r="C2026">
        <v>8.0931284496281301E-4</v>
      </c>
      <c r="D2026">
        <v>1.99118648736697</v>
      </c>
      <c r="E2026">
        <v>18</v>
      </c>
      <c r="F2026">
        <v>95.349572783840898</v>
      </c>
    </row>
    <row r="2027" spans="1:6" x14ac:dyDescent="0.35">
      <c r="A2027">
        <v>70</v>
      </c>
      <c r="B2027">
        <v>8.1649316186976895E-4</v>
      </c>
      <c r="C2027">
        <v>7.7499692166038995E-4</v>
      </c>
      <c r="D2027">
        <v>1.94851479830517</v>
      </c>
      <c r="E2027">
        <v>13</v>
      </c>
      <c r="F2027">
        <v>93.854808852054603</v>
      </c>
    </row>
    <row r="2028" spans="1:6" x14ac:dyDescent="0.35">
      <c r="A2028">
        <v>70</v>
      </c>
      <c r="B2028">
        <v>8.1649316186976895E-4</v>
      </c>
      <c r="C2028">
        <v>8.2912244388331005E-4</v>
      </c>
      <c r="D2028">
        <v>2.0154083587661198</v>
      </c>
      <c r="E2028">
        <v>8</v>
      </c>
      <c r="F2028">
        <v>96.183862025562206</v>
      </c>
    </row>
    <row r="2029" spans="1:6" x14ac:dyDescent="0.35">
      <c r="A2029">
        <v>70</v>
      </c>
      <c r="B2029">
        <v>8.1649316186976895E-4</v>
      </c>
      <c r="C2029">
        <v>7.8878935949753897E-4</v>
      </c>
      <c r="D2029">
        <v>1.9657769639962801</v>
      </c>
      <c r="E2029">
        <v>2</v>
      </c>
      <c r="F2029">
        <v>94.463397698623496</v>
      </c>
    </row>
    <row r="2030" spans="1:6" x14ac:dyDescent="0.35">
      <c r="A2030">
        <v>70</v>
      </c>
      <c r="B2030">
        <v>8.1649316186976895E-4</v>
      </c>
      <c r="C2030">
        <v>8.3652307445250204E-4</v>
      </c>
      <c r="D2030">
        <v>2.0243830027301701</v>
      </c>
      <c r="E2030">
        <v>10</v>
      </c>
      <c r="F2030">
        <v>96.490437983004298</v>
      </c>
    </row>
    <row r="2031" spans="1:6" x14ac:dyDescent="0.35">
      <c r="A2031">
        <v>70</v>
      </c>
      <c r="B2031">
        <v>8.1649316186976895E-4</v>
      </c>
      <c r="C2031">
        <v>8.3429675101017895E-4</v>
      </c>
      <c r="D2031">
        <v>2.0216873603994401</v>
      </c>
      <c r="E2031">
        <v>11</v>
      </c>
      <c r="F2031">
        <v>96.398497244635095</v>
      </c>
    </row>
    <row r="2032" spans="1:6" x14ac:dyDescent="0.35">
      <c r="A2032">
        <v>70</v>
      </c>
      <c r="B2032">
        <v>8.1649316186976895E-4</v>
      </c>
      <c r="C2032">
        <v>8.2296091059965901E-4</v>
      </c>
      <c r="D2032">
        <v>2.00790575003602</v>
      </c>
      <c r="E2032">
        <v>13</v>
      </c>
      <c r="F2032">
        <v>95.926521639780205</v>
      </c>
    </row>
    <row r="2033" spans="1:6" x14ac:dyDescent="0.35">
      <c r="A2033">
        <v>70</v>
      </c>
      <c r="B2033">
        <v>8.1649316186976895E-4</v>
      </c>
      <c r="C2033">
        <v>8.1808503073254604E-4</v>
      </c>
      <c r="D2033">
        <v>2.00194869203952</v>
      </c>
      <c r="E2033">
        <v>22</v>
      </c>
      <c r="F2033">
        <v>95.721508061314495</v>
      </c>
    </row>
    <row r="2034" spans="1:6" x14ac:dyDescent="0.35">
      <c r="A2034">
        <v>70</v>
      </c>
      <c r="B2034">
        <v>8.1649316186976895E-4</v>
      </c>
      <c r="C2034">
        <v>8.2177406424940001E-4</v>
      </c>
      <c r="D2034">
        <v>2.00645736081229</v>
      </c>
      <c r="E2034">
        <v>16</v>
      </c>
      <c r="F2034">
        <v>95.876730996525097</v>
      </c>
    </row>
    <row r="2035" spans="1:6" x14ac:dyDescent="0.35">
      <c r="A2035">
        <v>70</v>
      </c>
      <c r="B2035">
        <v>8.1649316186976895E-4</v>
      </c>
      <c r="C2035">
        <v>8.3937400213928098E-4</v>
      </c>
      <c r="D2035">
        <v>2.0278296862607399</v>
      </c>
      <c r="E2035">
        <v>10</v>
      </c>
      <c r="F2035">
        <v>96.6078164323674</v>
      </c>
    </row>
    <row r="2036" spans="1:6" x14ac:dyDescent="0.35">
      <c r="A2036">
        <v>70</v>
      </c>
      <c r="B2036">
        <v>8.1649316186976895E-4</v>
      </c>
      <c r="C2036">
        <v>7.9795518883569701E-4</v>
      </c>
      <c r="D2036">
        <v>1.9771652612025301</v>
      </c>
      <c r="E2036">
        <v>11</v>
      </c>
      <c r="F2036">
        <v>94.861980608248899</v>
      </c>
    </row>
    <row r="2037" spans="1:6" x14ac:dyDescent="0.35">
      <c r="A2037">
        <v>70</v>
      </c>
      <c r="B2037">
        <v>8.1649316186976895E-4</v>
      </c>
      <c r="C2037">
        <v>7.8013017428113301E-4</v>
      </c>
      <c r="D2037">
        <v>1.9549572178959</v>
      </c>
      <c r="E2037">
        <v>5</v>
      </c>
      <c r="F2037">
        <v>94.082568832674795</v>
      </c>
    </row>
    <row r="2038" spans="1:6" x14ac:dyDescent="0.35">
      <c r="A2038">
        <v>70</v>
      </c>
      <c r="B2038">
        <v>8.1649316186976895E-4</v>
      </c>
      <c r="C2038">
        <v>8.2727204725040204E-4</v>
      </c>
      <c r="D2038">
        <v>2.0131581556052001</v>
      </c>
      <c r="E2038">
        <v>5</v>
      </c>
      <c r="F2038">
        <v>96.106780496091801</v>
      </c>
    </row>
    <row r="2039" spans="1:6" x14ac:dyDescent="0.35">
      <c r="A2039">
        <v>70</v>
      </c>
      <c r="B2039">
        <v>8.1649316186976895E-4</v>
      </c>
      <c r="C2039">
        <v>8.1246079158402899E-4</v>
      </c>
      <c r="D2039">
        <v>1.99505524183421</v>
      </c>
      <c r="E2039">
        <v>9</v>
      </c>
      <c r="F2039">
        <v>95.483505525599895</v>
      </c>
    </row>
    <row r="2040" spans="1:6" x14ac:dyDescent="0.35">
      <c r="A2040">
        <v>70</v>
      </c>
      <c r="B2040">
        <v>8.1649316186976895E-4</v>
      </c>
      <c r="C2040">
        <v>8.2687155871806104E-4</v>
      </c>
      <c r="D2040">
        <v>2.0126708042200501</v>
      </c>
      <c r="E2040">
        <v>5</v>
      </c>
      <c r="F2040">
        <v>96.0900747462575</v>
      </c>
    </row>
    <row r="2041" spans="1:6" x14ac:dyDescent="0.35">
      <c r="A2041">
        <v>70</v>
      </c>
      <c r="B2041">
        <v>8.1649316186976895E-4</v>
      </c>
      <c r="C2041">
        <v>7.7202416730867804E-4</v>
      </c>
      <c r="D2041">
        <v>1.94477412458239</v>
      </c>
      <c r="E2041">
        <v>7</v>
      </c>
      <c r="F2041">
        <v>93.722218350087402</v>
      </c>
    </row>
    <row r="2042" spans="1:6" x14ac:dyDescent="0.35">
      <c r="A2042">
        <v>70</v>
      </c>
      <c r="B2042">
        <v>8.1649316186976895E-4</v>
      </c>
      <c r="C2042">
        <v>8.1359438152312305E-4</v>
      </c>
      <c r="D2042">
        <v>1.99644656204011</v>
      </c>
      <c r="E2042">
        <v>6</v>
      </c>
      <c r="F2042">
        <v>95.531608271289301</v>
      </c>
    </row>
    <row r="2043" spans="1:6" x14ac:dyDescent="0.35">
      <c r="A2043">
        <v>70</v>
      </c>
      <c r="B2043">
        <v>8.1649316186976895E-4</v>
      </c>
      <c r="C2043">
        <v>7.8898696960420897E-4</v>
      </c>
      <c r="D2043">
        <v>1.96602318503395</v>
      </c>
      <c r="E2043">
        <v>8</v>
      </c>
      <c r="F2043">
        <v>94.472039669719095</v>
      </c>
    </row>
    <row r="2044" spans="1:6" x14ac:dyDescent="0.35">
      <c r="A2044">
        <v>70</v>
      </c>
      <c r="B2044">
        <v>8.1649316186976895E-4</v>
      </c>
      <c r="C2044">
        <v>8.0913184122432895E-4</v>
      </c>
      <c r="D2044">
        <v>1.99096380935415</v>
      </c>
      <c r="E2044">
        <v>9</v>
      </c>
      <c r="F2044">
        <v>95.341855956621501</v>
      </c>
    </row>
    <row r="2045" spans="1:6" x14ac:dyDescent="0.35">
      <c r="A2045">
        <v>70</v>
      </c>
      <c r="B2045">
        <v>8.1649316186976895E-4</v>
      </c>
      <c r="C2045">
        <v>8.3149134059765496E-4</v>
      </c>
      <c r="D2045">
        <v>2.01828543015796</v>
      </c>
      <c r="E2045">
        <v>10</v>
      </c>
      <c r="F2045">
        <v>96.282291886672198</v>
      </c>
    </row>
    <row r="2046" spans="1:6" x14ac:dyDescent="0.35">
      <c r="A2046">
        <v>70</v>
      </c>
      <c r="B2046">
        <v>8.1649316186976895E-4</v>
      </c>
      <c r="C2046">
        <v>8.0744029310603595E-4</v>
      </c>
      <c r="D2046">
        <v>1.98888159424498</v>
      </c>
      <c r="E2046">
        <v>4</v>
      </c>
      <c r="F2046">
        <v>95.269655737230295</v>
      </c>
    </row>
    <row r="2047" spans="1:6" x14ac:dyDescent="0.35">
      <c r="A2047">
        <v>70</v>
      </c>
      <c r="B2047">
        <v>8.1649316186976895E-4</v>
      </c>
      <c r="C2047">
        <v>8.2943159335604501E-4</v>
      </c>
      <c r="D2047">
        <v>2.0157840598266601</v>
      </c>
      <c r="E2047">
        <v>12</v>
      </c>
      <c r="F2047">
        <v>96.196723417706707</v>
      </c>
    </row>
    <row r="2048" spans="1:6" x14ac:dyDescent="0.35">
      <c r="A2048">
        <v>70</v>
      </c>
      <c r="B2048">
        <v>8.1649316186976895E-4</v>
      </c>
      <c r="C2048">
        <v>8.1804446187944103E-4</v>
      </c>
      <c r="D2048">
        <v>2.00189905308619</v>
      </c>
      <c r="E2048">
        <v>11</v>
      </c>
      <c r="F2048">
        <v>95.719797163199502</v>
      </c>
    </row>
    <row r="2049" spans="1:6" x14ac:dyDescent="0.35">
      <c r="A2049">
        <v>70</v>
      </c>
      <c r="B2049">
        <v>8.1649316186976895E-4</v>
      </c>
      <c r="C2049">
        <v>8.0707145706266595E-4</v>
      </c>
      <c r="D2049">
        <v>1.98842728510499</v>
      </c>
      <c r="E2049">
        <v>4</v>
      </c>
      <c r="F2049">
        <v>95.253892651311205</v>
      </c>
    </row>
    <row r="2050" spans="1:6" x14ac:dyDescent="0.35">
      <c r="A2050">
        <v>70</v>
      </c>
      <c r="B2050">
        <v>8.1649316186976895E-4</v>
      </c>
      <c r="C2050">
        <v>8.2012466077826596E-4</v>
      </c>
      <c r="D2050">
        <v>2.00444274379507</v>
      </c>
      <c r="E2050">
        <v>3</v>
      </c>
      <c r="F2050">
        <v>95.807415589881899</v>
      </c>
    </row>
    <row r="2051" spans="1:6" x14ac:dyDescent="0.35">
      <c r="A2051">
        <v>70</v>
      </c>
      <c r="B2051">
        <v>8.1649316186976895E-4</v>
      </c>
      <c r="C2051">
        <v>8.3226445702379596E-4</v>
      </c>
      <c r="D2051">
        <v>2.0192235079256502</v>
      </c>
      <c r="E2051">
        <v>9</v>
      </c>
      <c r="F2051">
        <v>96.314354907771602</v>
      </c>
    </row>
    <row r="2052" spans="1:6" x14ac:dyDescent="0.35">
      <c r="A2052">
        <v>70</v>
      </c>
      <c r="B2052">
        <v>8.1649316186976895E-4</v>
      </c>
      <c r="C2052">
        <v>8.3676893736722496E-4</v>
      </c>
      <c r="D2052">
        <v>2.0246804745840898</v>
      </c>
      <c r="E2052">
        <v>19</v>
      </c>
      <c r="F2052">
        <v>96.5005764054184</v>
      </c>
    </row>
    <row r="2053" spans="1:6" x14ac:dyDescent="0.35">
      <c r="A2053">
        <v>70</v>
      </c>
      <c r="B2053">
        <v>8.1649316186976895E-4</v>
      </c>
      <c r="C2053">
        <v>8.1883709100399502E-4</v>
      </c>
      <c r="D2053">
        <v>2.0028686698904101</v>
      </c>
      <c r="E2053">
        <v>9</v>
      </c>
      <c r="F2053">
        <v>95.753209118861506</v>
      </c>
    </row>
    <row r="2054" spans="1:6" x14ac:dyDescent="0.35">
      <c r="A2054">
        <v>70</v>
      </c>
      <c r="B2054">
        <v>8.1649316186976895E-4</v>
      </c>
      <c r="C2054">
        <v>7.6479619169178602E-4</v>
      </c>
      <c r="D2054">
        <v>1.9356488687512701</v>
      </c>
      <c r="E2054">
        <v>11</v>
      </c>
      <c r="F2054">
        <v>93.3976950627588</v>
      </c>
    </row>
    <row r="2055" spans="1:6" x14ac:dyDescent="0.35">
      <c r="A2055">
        <v>70</v>
      </c>
      <c r="B2055">
        <v>8.1649316186976895E-4</v>
      </c>
      <c r="C2055">
        <v>8.3520485084072002E-4</v>
      </c>
      <c r="D2055">
        <v>2.0227873255161302</v>
      </c>
      <c r="E2055">
        <v>11</v>
      </c>
      <c r="F2055">
        <v>96.436028741710302</v>
      </c>
    </row>
    <row r="2056" spans="1:6" x14ac:dyDescent="0.35">
      <c r="A2056">
        <v>70</v>
      </c>
      <c r="B2056">
        <v>8.1649316186976895E-4</v>
      </c>
      <c r="C2056">
        <v>8.3165892725469304E-4</v>
      </c>
      <c r="D2056">
        <v>2.01848881211186</v>
      </c>
      <c r="E2056">
        <v>4</v>
      </c>
      <c r="F2056">
        <v>96.289244643496602</v>
      </c>
    </row>
    <row r="2057" spans="1:6" x14ac:dyDescent="0.35">
      <c r="A2057">
        <v>70</v>
      </c>
      <c r="B2057">
        <v>8.1649316186976895E-4</v>
      </c>
      <c r="C2057">
        <v>8.3484983541265E-4</v>
      </c>
      <c r="D2057">
        <v>2.0223573728909998</v>
      </c>
      <c r="E2057">
        <v>13</v>
      </c>
      <c r="F2057">
        <v>96.4213609196878</v>
      </c>
    </row>
    <row r="2058" spans="1:6" x14ac:dyDescent="0.35">
      <c r="A2058">
        <v>70</v>
      </c>
      <c r="B2058">
        <v>8.1649316186976895E-4</v>
      </c>
      <c r="C2058">
        <v>8.2919622377642798E-4</v>
      </c>
      <c r="D2058">
        <v>2.0154980278533401</v>
      </c>
      <c r="E2058">
        <v>2</v>
      </c>
      <c r="F2058">
        <v>96.186931889471893</v>
      </c>
    </row>
    <row r="2059" spans="1:6" x14ac:dyDescent="0.35">
      <c r="A2059">
        <v>70</v>
      </c>
      <c r="B2059">
        <v>8.1649316186976895E-4</v>
      </c>
      <c r="C2059">
        <v>8.2581750146319395E-4</v>
      </c>
      <c r="D2059">
        <v>2.0113875657536</v>
      </c>
      <c r="E2059">
        <v>27</v>
      </c>
      <c r="F2059">
        <v>96.046067702101595</v>
      </c>
    </row>
    <row r="2060" spans="1:6" x14ac:dyDescent="0.35">
      <c r="A2060">
        <v>70</v>
      </c>
      <c r="B2060">
        <v>8.1649316186976895E-4</v>
      </c>
      <c r="C2060">
        <v>7.9281190794370604E-4</v>
      </c>
      <c r="D2060">
        <v>1.97078297562573</v>
      </c>
      <c r="E2060">
        <v>19</v>
      </c>
      <c r="F2060">
        <v>94.638888479369001</v>
      </c>
    </row>
    <row r="2061" spans="1:6" x14ac:dyDescent="0.35">
      <c r="A2061">
        <v>70</v>
      </c>
      <c r="B2061">
        <v>8.1649316186976895E-4</v>
      </c>
      <c r="C2061">
        <v>8.3992196576919095E-4</v>
      </c>
      <c r="D2061">
        <v>2.0284914863768302</v>
      </c>
      <c r="E2061">
        <v>5</v>
      </c>
      <c r="F2061">
        <v>96.630331517574703</v>
      </c>
    </row>
    <row r="2062" spans="1:6" x14ac:dyDescent="0.35">
      <c r="A2062">
        <v>70</v>
      </c>
      <c r="B2062">
        <v>8.1649316186976895E-4</v>
      </c>
      <c r="C2062">
        <v>7.9660949437024503E-4</v>
      </c>
      <c r="D2062">
        <v>1.9754973836783101</v>
      </c>
      <c r="E2062">
        <v>17</v>
      </c>
      <c r="F2062">
        <v>94.803749706023495</v>
      </c>
    </row>
    <row r="2063" spans="1:6" x14ac:dyDescent="0.35">
      <c r="A2063">
        <v>70</v>
      </c>
      <c r="B2063">
        <v>8.1649316186976895E-4</v>
      </c>
      <c r="C2063">
        <v>8.1891697261935695E-4</v>
      </c>
      <c r="D2063">
        <v>2.0029663623890999</v>
      </c>
      <c r="E2063">
        <v>2</v>
      </c>
      <c r="F2063">
        <v>95.756574600643404</v>
      </c>
    </row>
    <row r="2064" spans="1:6" x14ac:dyDescent="0.35">
      <c r="A2064">
        <v>70</v>
      </c>
      <c r="B2064">
        <v>8.1649316186976895E-4</v>
      </c>
      <c r="C2064">
        <v>8.1428951516819895E-4</v>
      </c>
      <c r="D2064">
        <v>1.9972992602033901</v>
      </c>
      <c r="E2064">
        <v>2</v>
      </c>
      <c r="F2064">
        <v>95.561072426886099</v>
      </c>
    </row>
    <row r="2065" spans="1:6" x14ac:dyDescent="0.35">
      <c r="A2065">
        <v>70</v>
      </c>
      <c r="B2065">
        <v>8.1649316186976895E-4</v>
      </c>
      <c r="C2065">
        <v>8.2988616386464001E-4</v>
      </c>
      <c r="D2065">
        <v>2.0163363600284701</v>
      </c>
      <c r="E2065">
        <v>15</v>
      </c>
      <c r="F2065">
        <v>96.215625985187401</v>
      </c>
    </row>
    <row r="2066" spans="1:6" x14ac:dyDescent="0.35">
      <c r="A2066">
        <v>70</v>
      </c>
      <c r="B2066">
        <v>8.1649316186976895E-4</v>
      </c>
      <c r="C2066">
        <v>7.8513748417171302E-4</v>
      </c>
      <c r="D2066">
        <v>1.9612211846085099</v>
      </c>
      <c r="E2066">
        <v>3</v>
      </c>
      <c r="F2066">
        <v>94.3033014078257</v>
      </c>
    </row>
    <row r="2067" spans="1:6" x14ac:dyDescent="0.35">
      <c r="A2067">
        <v>70</v>
      </c>
      <c r="B2067">
        <v>8.1649316186976895E-4</v>
      </c>
      <c r="C2067">
        <v>8.3829349109288299E-4</v>
      </c>
      <c r="D2067">
        <v>2.0265240716221502</v>
      </c>
      <c r="E2067">
        <v>5</v>
      </c>
      <c r="F2067">
        <v>96.563376593835002</v>
      </c>
    </row>
    <row r="2068" spans="1:6" x14ac:dyDescent="0.35">
      <c r="A2068">
        <v>70</v>
      </c>
      <c r="B2068">
        <v>8.1649316186976895E-4</v>
      </c>
      <c r="C2068">
        <v>7.7839304775348004E-4</v>
      </c>
      <c r="D2068">
        <v>1.9527794399123299</v>
      </c>
      <c r="E2068">
        <v>4</v>
      </c>
      <c r="F2068">
        <v>94.005661553816594</v>
      </c>
    </row>
    <row r="2069" spans="1:6" x14ac:dyDescent="0.35">
      <c r="A2069">
        <v>70</v>
      </c>
      <c r="B2069">
        <v>8.1649316186976895E-4</v>
      </c>
      <c r="C2069">
        <v>8.3881330867413095E-4</v>
      </c>
      <c r="D2069">
        <v>2.0271522881112198</v>
      </c>
      <c r="E2069">
        <v>6</v>
      </c>
      <c r="F2069">
        <v>96.584763075757195</v>
      </c>
    </row>
    <row r="2070" spans="1:6" x14ac:dyDescent="0.35">
      <c r="A2070">
        <v>70</v>
      </c>
      <c r="B2070">
        <v>8.1649316186976895E-4</v>
      </c>
      <c r="C2070">
        <v>8.2216858593095205E-4</v>
      </c>
      <c r="D2070">
        <v>2.0069389384024001</v>
      </c>
      <c r="E2070">
        <v>3</v>
      </c>
      <c r="F2070">
        <v>95.893289966235301</v>
      </c>
    </row>
    <row r="2071" spans="1:6" x14ac:dyDescent="0.35">
      <c r="A2071">
        <v>70</v>
      </c>
      <c r="B2071">
        <v>8.1649316186976895E-4</v>
      </c>
      <c r="C2071">
        <v>8.2834866260671496E-4</v>
      </c>
      <c r="D2071">
        <v>2.0144676959708998</v>
      </c>
      <c r="E2071">
        <v>6</v>
      </c>
      <c r="F2071">
        <v>96.151649752446502</v>
      </c>
    </row>
    <row r="2072" spans="1:6" x14ac:dyDescent="0.35">
      <c r="A2072">
        <v>70</v>
      </c>
      <c r="B2072">
        <v>8.1649316186976895E-4</v>
      </c>
      <c r="C2072">
        <v>7.9019857421821398E-4</v>
      </c>
      <c r="D2072">
        <v>1.96753216367485</v>
      </c>
      <c r="E2072">
        <v>13</v>
      </c>
      <c r="F2072">
        <v>94.524978816165401</v>
      </c>
    </row>
    <row r="2073" spans="1:6" x14ac:dyDescent="0.35">
      <c r="A2073">
        <v>70</v>
      </c>
      <c r="B2073">
        <v>8.1649316186976895E-4</v>
      </c>
      <c r="C2073">
        <v>8.27169879742423E-4</v>
      </c>
      <c r="D2073">
        <v>2.01303383996845</v>
      </c>
      <c r="E2073">
        <v>7</v>
      </c>
      <c r="F2073">
        <v>96.102519507570904</v>
      </c>
    </row>
    <row r="2074" spans="1:6" x14ac:dyDescent="0.35">
      <c r="A2074">
        <v>70</v>
      </c>
      <c r="B2074">
        <v>8.1649316186976895E-4</v>
      </c>
      <c r="C2074">
        <v>8.2982025556942998E-4</v>
      </c>
      <c r="D2074">
        <v>2.0162562912572999</v>
      </c>
      <c r="E2074">
        <v>9</v>
      </c>
      <c r="F2074">
        <v>96.2128859389246</v>
      </c>
    </row>
    <row r="2075" spans="1:6" x14ac:dyDescent="0.35">
      <c r="A2075">
        <v>70</v>
      </c>
      <c r="B2075">
        <v>8.1649316186976895E-4</v>
      </c>
      <c r="C2075">
        <v>8.3484876048652999E-4</v>
      </c>
      <c r="D2075">
        <v>2.02235607092903</v>
      </c>
      <c r="E2075">
        <v>4</v>
      </c>
      <c r="F2075">
        <v>96.421316498555399</v>
      </c>
    </row>
    <row r="2076" spans="1:6" x14ac:dyDescent="0.35">
      <c r="A2076">
        <v>70</v>
      </c>
      <c r="B2076">
        <v>8.1649316186976895E-4</v>
      </c>
      <c r="C2076">
        <v>8.3280231762758005E-4</v>
      </c>
      <c r="D2076">
        <v>2.0198758759036401</v>
      </c>
      <c r="E2076">
        <v>9</v>
      </c>
      <c r="F2076">
        <v>96.336643733371204</v>
      </c>
    </row>
    <row r="2077" spans="1:6" x14ac:dyDescent="0.35">
      <c r="A2077">
        <v>70</v>
      </c>
      <c r="B2077">
        <v>8.1649316186976895E-4</v>
      </c>
      <c r="C2077">
        <v>8.2156227884921105E-4</v>
      </c>
      <c r="D2077">
        <v>2.0061987947564601</v>
      </c>
      <c r="E2077">
        <v>14</v>
      </c>
      <c r="F2077">
        <v>95.867838603464307</v>
      </c>
    </row>
    <row r="2078" spans="1:6" x14ac:dyDescent="0.35">
      <c r="A2078">
        <v>70</v>
      </c>
      <c r="B2078">
        <v>8.1649316186976895E-4</v>
      </c>
      <c r="C2078">
        <v>8.3298244411206897E-4</v>
      </c>
      <c r="D2078">
        <v>2.0200943031712701</v>
      </c>
      <c r="E2078">
        <v>14</v>
      </c>
      <c r="F2078">
        <v>96.3441049178913</v>
      </c>
    </row>
    <row r="2079" spans="1:6" x14ac:dyDescent="0.35">
      <c r="A2079">
        <v>70</v>
      </c>
      <c r="B2079">
        <v>8.1649316186976895E-4</v>
      </c>
      <c r="C2079">
        <v>7.9691356799717805E-4</v>
      </c>
      <c r="D2079">
        <v>1.9758743810318999</v>
      </c>
      <c r="E2079">
        <v>4</v>
      </c>
      <c r="F2079">
        <v>94.8169161803648</v>
      </c>
    </row>
    <row r="2080" spans="1:6" x14ac:dyDescent="0.35">
      <c r="A2080">
        <v>70</v>
      </c>
      <c r="B2080">
        <v>8.1649316186976895E-4</v>
      </c>
      <c r="C2080">
        <v>8.1825338932563902E-4</v>
      </c>
      <c r="D2080">
        <v>2.00215467791734</v>
      </c>
      <c r="E2080">
        <v>24</v>
      </c>
      <c r="F2080">
        <v>95.728607291413795</v>
      </c>
    </row>
    <row r="2081" spans="1:6" x14ac:dyDescent="0.35">
      <c r="A2081">
        <v>70</v>
      </c>
      <c r="B2081">
        <v>8.1649316186976895E-4</v>
      </c>
      <c r="C2081">
        <v>8.1020661341189295E-4</v>
      </c>
      <c r="D2081">
        <v>1.9922856720623301</v>
      </c>
      <c r="E2081">
        <v>15</v>
      </c>
      <c r="F2081">
        <v>95.387651998590997</v>
      </c>
    </row>
    <row r="2082" spans="1:6" x14ac:dyDescent="0.35">
      <c r="A2082">
        <v>70</v>
      </c>
      <c r="B2082">
        <v>8.1649316186976895E-4</v>
      </c>
      <c r="C2082">
        <v>7.6484856258545396E-4</v>
      </c>
      <c r="D2082">
        <v>1.9357151412607501</v>
      </c>
      <c r="E2082">
        <v>4</v>
      </c>
      <c r="F2082">
        <v>93.400057435887902</v>
      </c>
    </row>
    <row r="2083" spans="1:6" x14ac:dyDescent="0.35">
      <c r="A2083">
        <v>70</v>
      </c>
      <c r="B2083">
        <v>8.1649316186976895E-4</v>
      </c>
      <c r="C2083">
        <v>8.39963153325866E-4</v>
      </c>
      <c r="D2083">
        <v>2.0285412217018002</v>
      </c>
      <c r="E2083">
        <v>8</v>
      </c>
      <c r="F2083">
        <v>96.632023265051203</v>
      </c>
    </row>
    <row r="2084" spans="1:6" x14ac:dyDescent="0.35">
      <c r="A2084">
        <v>70</v>
      </c>
      <c r="B2084">
        <v>8.1649316186976895E-4</v>
      </c>
      <c r="C2084">
        <v>8.3611364056217501E-4</v>
      </c>
      <c r="D2084">
        <v>2.0238875277826298</v>
      </c>
      <c r="E2084">
        <v>4</v>
      </c>
      <c r="F2084">
        <v>96.473547920300803</v>
      </c>
    </row>
    <row r="2085" spans="1:6" x14ac:dyDescent="0.35">
      <c r="A2085">
        <v>70</v>
      </c>
      <c r="B2085">
        <v>8.1649316186976895E-4</v>
      </c>
      <c r="C2085">
        <v>8.3865288906478604E-4</v>
      </c>
      <c r="D2085">
        <v>2.0269584365567002</v>
      </c>
      <c r="E2085">
        <v>4</v>
      </c>
      <c r="F2085">
        <v>96.578164461076597</v>
      </c>
    </row>
    <row r="2086" spans="1:6" x14ac:dyDescent="0.35">
      <c r="A2086">
        <v>70</v>
      </c>
      <c r="B2086">
        <v>8.1649316186976895E-4</v>
      </c>
      <c r="C2086">
        <v>8.1618733021832004E-4</v>
      </c>
      <c r="D2086">
        <v>1.9996253976031499</v>
      </c>
      <c r="E2086">
        <v>20</v>
      </c>
      <c r="F2086">
        <v>95.641385924109898</v>
      </c>
    </row>
    <row r="2087" spans="1:6" x14ac:dyDescent="0.35">
      <c r="A2087">
        <v>70</v>
      </c>
      <c r="B2087">
        <v>8.1649316186976895E-4</v>
      </c>
      <c r="C2087">
        <v>8.0362551938662104E-4</v>
      </c>
      <c r="D2087">
        <v>1.9841777691212701</v>
      </c>
      <c r="E2087">
        <v>9</v>
      </c>
      <c r="F2087">
        <v>95.106273287838704</v>
      </c>
    </row>
    <row r="2088" spans="1:6" x14ac:dyDescent="0.35">
      <c r="A2088">
        <v>70</v>
      </c>
      <c r="B2088">
        <v>8.1649316186976895E-4</v>
      </c>
      <c r="C2088">
        <v>8.2216021311841598E-4</v>
      </c>
      <c r="D2088">
        <v>2.00692871922924</v>
      </c>
      <c r="E2088">
        <v>21</v>
      </c>
      <c r="F2088">
        <v>95.892938622838898</v>
      </c>
    </row>
    <row r="2089" spans="1:6" x14ac:dyDescent="0.35">
      <c r="A2089">
        <v>70</v>
      </c>
      <c r="B2089">
        <v>8.1649316186976895E-4</v>
      </c>
      <c r="C2089">
        <v>7.9197475902368101E-4</v>
      </c>
      <c r="D2089">
        <v>1.96974220253743</v>
      </c>
      <c r="E2089">
        <v>7</v>
      </c>
      <c r="F2089">
        <v>94.602439863250197</v>
      </c>
    </row>
    <row r="2090" spans="1:6" x14ac:dyDescent="0.35">
      <c r="A2090">
        <v>70</v>
      </c>
      <c r="B2090">
        <v>8.1649316186976895E-4</v>
      </c>
      <c r="C2090">
        <v>8.01808484788546E-4</v>
      </c>
      <c r="D2090">
        <v>1.98193334070021</v>
      </c>
      <c r="E2090">
        <v>18</v>
      </c>
      <c r="F2090">
        <v>95.028178865722595</v>
      </c>
    </row>
    <row r="2091" spans="1:6" x14ac:dyDescent="0.35">
      <c r="A2091">
        <v>70</v>
      </c>
      <c r="B2091">
        <v>8.1649316186976895E-4</v>
      </c>
      <c r="C2091">
        <v>8.3763536512695795E-4</v>
      </c>
      <c r="D2091">
        <v>2.0257284254699499</v>
      </c>
      <c r="E2091">
        <v>2</v>
      </c>
      <c r="F2091">
        <v>96.536280757508493</v>
      </c>
    </row>
    <row r="2092" spans="1:6" x14ac:dyDescent="0.35">
      <c r="A2092">
        <v>70</v>
      </c>
      <c r="B2092">
        <v>8.1649316186976895E-4</v>
      </c>
      <c r="C2092">
        <v>8.3871205878610405E-4</v>
      </c>
      <c r="D2092">
        <v>2.0270299395897302</v>
      </c>
      <c r="E2092">
        <v>3</v>
      </c>
      <c r="F2092">
        <v>96.580598463753205</v>
      </c>
    </row>
    <row r="2093" spans="1:6" x14ac:dyDescent="0.35">
      <c r="A2093">
        <v>70</v>
      </c>
      <c r="B2093">
        <v>8.1649316186976895E-4</v>
      </c>
      <c r="C2093">
        <v>7.9891358000899195E-4</v>
      </c>
      <c r="D2093">
        <v>1.97835225085525</v>
      </c>
      <c r="E2093">
        <v>8</v>
      </c>
      <c r="F2093">
        <v>94.903392275999806</v>
      </c>
    </row>
    <row r="2094" spans="1:6" x14ac:dyDescent="0.35">
      <c r="A2094">
        <v>70</v>
      </c>
      <c r="B2094">
        <v>8.1649316186976895E-4</v>
      </c>
      <c r="C2094">
        <v>8.1644648416930705E-4</v>
      </c>
      <c r="D2094">
        <v>1.9999428306692799</v>
      </c>
      <c r="E2094">
        <v>3</v>
      </c>
      <c r="F2094">
        <v>95.652338547172505</v>
      </c>
    </row>
    <row r="2095" spans="1:6" x14ac:dyDescent="0.35">
      <c r="A2095">
        <v>70</v>
      </c>
      <c r="B2095">
        <v>8.1649316186976895E-4</v>
      </c>
      <c r="C2095">
        <v>8.2826780015620805E-4</v>
      </c>
      <c r="D2095">
        <v>2.0143693685531598</v>
      </c>
      <c r="E2095">
        <v>9</v>
      </c>
      <c r="F2095">
        <v>96.148281737450304</v>
      </c>
    </row>
    <row r="2096" spans="1:6" x14ac:dyDescent="0.35">
      <c r="A2096">
        <v>70</v>
      </c>
      <c r="B2096">
        <v>8.1649316186976895E-4</v>
      </c>
      <c r="C2096">
        <v>8.2639969099833398E-4</v>
      </c>
      <c r="D2096">
        <v>2.0120964405815198</v>
      </c>
      <c r="E2096">
        <v>13</v>
      </c>
      <c r="F2096">
        <v>96.070381139687498</v>
      </c>
    </row>
    <row r="2097" spans="1:6" x14ac:dyDescent="0.35">
      <c r="A2097">
        <v>70</v>
      </c>
      <c r="B2097">
        <v>8.1649316186976895E-4</v>
      </c>
      <c r="C2097">
        <v>8.4030812623538196E-4</v>
      </c>
      <c r="D2097">
        <v>2.0289577399312999</v>
      </c>
      <c r="E2097">
        <v>8</v>
      </c>
      <c r="F2097">
        <v>96.646189507955299</v>
      </c>
    </row>
    <row r="2098" spans="1:6" x14ac:dyDescent="0.35">
      <c r="A2098">
        <v>70</v>
      </c>
      <c r="B2098">
        <v>8.1649316186976895E-4</v>
      </c>
      <c r="C2098">
        <v>8.2909140329553196E-4</v>
      </c>
      <c r="D2098">
        <v>2.01537063210339</v>
      </c>
      <c r="E2098">
        <v>22</v>
      </c>
      <c r="F2098">
        <v>96.182570394473402</v>
      </c>
    </row>
    <row r="2099" spans="1:6" x14ac:dyDescent="0.35">
      <c r="A2099">
        <v>70</v>
      </c>
      <c r="B2099">
        <v>8.1649316186976895E-4</v>
      </c>
      <c r="C2099">
        <v>8.2577293287359999E-4</v>
      </c>
      <c r="D2099">
        <v>2.0113332886788702</v>
      </c>
      <c r="E2099">
        <v>2</v>
      </c>
      <c r="F2099">
        <v>96.044205719482505</v>
      </c>
    </row>
    <row r="2100" spans="1:6" x14ac:dyDescent="0.35">
      <c r="A2100">
        <v>70</v>
      </c>
      <c r="B2100">
        <v>8.1649316186976895E-4</v>
      </c>
      <c r="C2100">
        <v>8.2285466195543896E-4</v>
      </c>
      <c r="D2100">
        <v>2.0077761301797801</v>
      </c>
      <c r="E2100">
        <v>10</v>
      </c>
      <c r="F2100">
        <v>95.922067218164798</v>
      </c>
    </row>
    <row r="2101" spans="1:6" x14ac:dyDescent="0.35">
      <c r="A2101">
        <v>70</v>
      </c>
      <c r="B2101">
        <v>8.1649316186976895E-4</v>
      </c>
      <c r="C2101">
        <v>7.9767964954523404E-4</v>
      </c>
      <c r="D2101">
        <v>1.97682386750112</v>
      </c>
      <c r="E2101">
        <v>4</v>
      </c>
      <c r="F2101">
        <v>94.850065469036807</v>
      </c>
    </row>
    <row r="2102" spans="1:6" x14ac:dyDescent="0.35">
      <c r="A2102">
        <v>70</v>
      </c>
      <c r="B2102">
        <v>8.1649316186976895E-4</v>
      </c>
      <c r="C2102">
        <v>7.9326739773325297E-4</v>
      </c>
      <c r="D2102">
        <v>1.9713490257930499</v>
      </c>
      <c r="E2102">
        <v>4</v>
      </c>
      <c r="F2102">
        <v>94.658703879664699</v>
      </c>
    </row>
    <row r="2103" spans="1:6" x14ac:dyDescent="0.35">
      <c r="A2103">
        <v>70</v>
      </c>
      <c r="B2103">
        <v>8.1649316186976895E-4</v>
      </c>
      <c r="C2103">
        <v>7.96417588600296E-4</v>
      </c>
      <c r="D2103">
        <v>1.97525941753301</v>
      </c>
      <c r="E2103">
        <v>7</v>
      </c>
      <c r="F2103">
        <v>94.7954375446471</v>
      </c>
    </row>
    <row r="2104" spans="1:6" x14ac:dyDescent="0.35">
      <c r="A2104">
        <v>70</v>
      </c>
      <c r="B2104">
        <v>8.1649316186976895E-4</v>
      </c>
      <c r="C2104">
        <v>7.4239692159946903E-4</v>
      </c>
      <c r="D2104">
        <v>1.9070926875523899</v>
      </c>
      <c r="E2104">
        <v>20</v>
      </c>
      <c r="F2104">
        <v>92.372170579827497</v>
      </c>
    </row>
    <row r="2105" spans="1:6" x14ac:dyDescent="0.35">
      <c r="A2105">
        <v>70</v>
      </c>
      <c r="B2105">
        <v>8.1649316186976895E-4</v>
      </c>
      <c r="C2105">
        <v>7.7636580219154995E-4</v>
      </c>
      <c r="D2105">
        <v>1.9502348743001201</v>
      </c>
      <c r="E2105">
        <v>8</v>
      </c>
      <c r="F2105">
        <v>93.915692602650694</v>
      </c>
    </row>
    <row r="2106" spans="1:6" x14ac:dyDescent="0.35">
      <c r="A2106">
        <v>70</v>
      </c>
      <c r="B2106">
        <v>8.1649316186976895E-4</v>
      </c>
      <c r="C2106">
        <v>8.3167731485742796E-4</v>
      </c>
      <c r="D2106">
        <v>2.0185111259258699</v>
      </c>
      <c r="E2106">
        <v>15</v>
      </c>
      <c r="F2106">
        <v>96.290007414460504</v>
      </c>
    </row>
    <row r="2107" spans="1:6" x14ac:dyDescent="0.35">
      <c r="A2107">
        <v>70</v>
      </c>
      <c r="B2107">
        <v>8.1649316186976895E-4</v>
      </c>
      <c r="C2107">
        <v>8.3791492732338501E-4</v>
      </c>
      <c r="D2107">
        <v>2.0260664423846699</v>
      </c>
      <c r="E2107">
        <v>4</v>
      </c>
      <c r="F2107">
        <v>96.547793268842497</v>
      </c>
    </row>
    <row r="2108" spans="1:6" x14ac:dyDescent="0.35">
      <c r="A2108">
        <v>70</v>
      </c>
      <c r="B2108">
        <v>8.1649316186976895E-4</v>
      </c>
      <c r="C2108">
        <v>8.2987321220553999E-4</v>
      </c>
      <c r="D2108">
        <v>2.0163206259409598</v>
      </c>
      <c r="E2108">
        <v>16</v>
      </c>
      <c r="F2108">
        <v>96.215087555044605</v>
      </c>
    </row>
    <row r="2109" spans="1:6" x14ac:dyDescent="0.35">
      <c r="A2109">
        <v>70</v>
      </c>
      <c r="B2109">
        <v>8.1649316186976895E-4</v>
      </c>
      <c r="C2109">
        <v>7.9927988034131597E-4</v>
      </c>
      <c r="D2109">
        <v>1.97880573422257</v>
      </c>
      <c r="E2109">
        <v>7</v>
      </c>
      <c r="F2109">
        <v>94.919206834124395</v>
      </c>
    </row>
    <row r="2110" spans="1:6" x14ac:dyDescent="0.35">
      <c r="A2110">
        <v>70</v>
      </c>
      <c r="B2110">
        <v>8.1649316186976895E-4</v>
      </c>
      <c r="C2110">
        <v>8.1577470353141901E-4</v>
      </c>
      <c r="D2110">
        <v>1.9991198744948799</v>
      </c>
      <c r="E2110">
        <v>6</v>
      </c>
      <c r="F2110">
        <v>95.623939904279794</v>
      </c>
    </row>
    <row r="2111" spans="1:6" x14ac:dyDescent="0.35">
      <c r="A2111">
        <v>70</v>
      </c>
      <c r="B2111">
        <v>8.1649316186976895E-4</v>
      </c>
      <c r="C2111">
        <v>8.3150938925689399E-4</v>
      </c>
      <c r="D2111">
        <v>2.0183073348649199</v>
      </c>
      <c r="E2111">
        <v>10</v>
      </c>
      <c r="F2111">
        <v>96.283040748332496</v>
      </c>
    </row>
    <row r="2112" spans="1:6" x14ac:dyDescent="0.35">
      <c r="A2112">
        <v>70</v>
      </c>
      <c r="B2112">
        <v>8.1649316186976895E-4</v>
      </c>
      <c r="C2112">
        <v>8.3651722437894105E-4</v>
      </c>
      <c r="D2112">
        <v>2.0243759241386998</v>
      </c>
      <c r="E2112">
        <v>23</v>
      </c>
      <c r="F2112">
        <v>96.490196712620104</v>
      </c>
    </row>
    <row r="2113" spans="1:6" x14ac:dyDescent="0.35">
      <c r="A2113">
        <v>70</v>
      </c>
      <c r="B2113">
        <v>8.1649316186976895E-4</v>
      </c>
      <c r="C2113">
        <v>8.2376543122055E-4</v>
      </c>
      <c r="D2113">
        <v>2.0088869673402399</v>
      </c>
      <c r="E2113">
        <v>6</v>
      </c>
      <c r="F2113">
        <v>95.960232114829097</v>
      </c>
    </row>
    <row r="2114" spans="1:6" x14ac:dyDescent="0.35">
      <c r="A2114">
        <v>70</v>
      </c>
      <c r="B2114">
        <v>8.1649316186976895E-4</v>
      </c>
      <c r="C2114">
        <v>7.9404912216156397E-4</v>
      </c>
      <c r="D2114">
        <v>1.9723201184061101</v>
      </c>
      <c r="E2114">
        <v>3</v>
      </c>
      <c r="F2114">
        <v>94.692685123630994</v>
      </c>
    </row>
    <row r="2115" spans="1:6" x14ac:dyDescent="0.35">
      <c r="A2115">
        <v>70</v>
      </c>
      <c r="B2115">
        <v>8.1649316186976895E-4</v>
      </c>
      <c r="C2115">
        <v>8.1711594904102999E-4</v>
      </c>
      <c r="D2115">
        <v>2.0007626131932801</v>
      </c>
      <c r="E2115">
        <v>5</v>
      </c>
      <c r="F2115">
        <v>95.680616057597504</v>
      </c>
    </row>
    <row r="2116" spans="1:6" x14ac:dyDescent="0.35">
      <c r="A2116">
        <v>70</v>
      </c>
      <c r="B2116">
        <v>8.1649316186976895E-4</v>
      </c>
      <c r="C2116">
        <v>8.1878479436640601E-4</v>
      </c>
      <c r="D2116">
        <v>2.0028047103002899</v>
      </c>
      <c r="E2116">
        <v>11</v>
      </c>
      <c r="F2116">
        <v>95.751005638297997</v>
      </c>
    </row>
    <row r="2117" spans="1:6" x14ac:dyDescent="0.35">
      <c r="A2117">
        <v>70</v>
      </c>
      <c r="B2117">
        <v>8.1649316186976895E-4</v>
      </c>
      <c r="C2117">
        <v>8.3207451862295201E-4</v>
      </c>
      <c r="D2117">
        <v>2.0189930823887998</v>
      </c>
      <c r="E2117">
        <v>21</v>
      </c>
      <c r="F2117">
        <v>96.306480460374203</v>
      </c>
    </row>
    <row r="2118" spans="1:6" x14ac:dyDescent="0.35">
      <c r="A2118">
        <v>70</v>
      </c>
      <c r="B2118">
        <v>8.1649316186976895E-4</v>
      </c>
      <c r="C2118">
        <v>7.7977409029344102E-4</v>
      </c>
      <c r="D2118">
        <v>1.9545110049185099</v>
      </c>
      <c r="E2118">
        <v>4</v>
      </c>
      <c r="F2118">
        <v>94.066817997103996</v>
      </c>
    </row>
    <row r="2119" spans="1:6" x14ac:dyDescent="0.35">
      <c r="A2119">
        <v>70</v>
      </c>
      <c r="B2119">
        <v>8.1649316186976895E-4</v>
      </c>
      <c r="C2119">
        <v>7.8548133046841705E-4</v>
      </c>
      <c r="D2119">
        <v>1.96165059018286</v>
      </c>
      <c r="E2119">
        <v>2</v>
      </c>
      <c r="F2119">
        <v>94.318407170363699</v>
      </c>
    </row>
    <row r="2120" spans="1:6" x14ac:dyDescent="0.35">
      <c r="A2120">
        <v>70</v>
      </c>
      <c r="B2120">
        <v>8.1649316186976895E-4</v>
      </c>
      <c r="C2120">
        <v>7.9302127776478696E-4</v>
      </c>
      <c r="D2120">
        <v>1.9710431856683599</v>
      </c>
      <c r="E2120">
        <v>18</v>
      </c>
      <c r="F2120">
        <v>94.647998212895004</v>
      </c>
    </row>
    <row r="2121" spans="1:6" x14ac:dyDescent="0.35">
      <c r="A2121">
        <v>70</v>
      </c>
      <c r="B2121">
        <v>8.1649316186976895E-4</v>
      </c>
      <c r="C2121">
        <v>8.3778672588943697E-4</v>
      </c>
      <c r="D2121">
        <v>2.0259114418286801</v>
      </c>
      <c r="E2121">
        <v>14</v>
      </c>
      <c r="F2121">
        <v>96.542514346462298</v>
      </c>
    </row>
    <row r="2122" spans="1:6" x14ac:dyDescent="0.35">
      <c r="A2122">
        <v>70</v>
      </c>
      <c r="B2122">
        <v>8.1649316186976895E-4</v>
      </c>
      <c r="C2122">
        <v>8.24525796019571E-4</v>
      </c>
      <c r="D2122">
        <v>2.0098138905629699</v>
      </c>
      <c r="E2122">
        <v>17</v>
      </c>
      <c r="F2122">
        <v>95.992062154319001</v>
      </c>
    </row>
    <row r="2123" spans="1:6" x14ac:dyDescent="0.35">
      <c r="A2123">
        <v>70</v>
      </c>
      <c r="B2123">
        <v>8.1649316186976895E-4</v>
      </c>
      <c r="C2123">
        <v>8.2251041514693705E-4</v>
      </c>
      <c r="D2123">
        <v>2.0073561028887799</v>
      </c>
      <c r="E2123">
        <v>9</v>
      </c>
      <c r="F2123">
        <v>95.907630890042995</v>
      </c>
    </row>
    <row r="2124" spans="1:6" x14ac:dyDescent="0.35">
      <c r="A2124">
        <v>70</v>
      </c>
      <c r="B2124">
        <v>8.1649316186976895E-4</v>
      </c>
      <c r="C2124">
        <v>8.2313119224713797E-4</v>
      </c>
      <c r="D2124">
        <v>2.0081134706033699</v>
      </c>
      <c r="E2124">
        <v>12</v>
      </c>
      <c r="F2124">
        <v>95.933659413965302</v>
      </c>
    </row>
    <row r="2125" spans="1:6" x14ac:dyDescent="0.35">
      <c r="A2125">
        <v>70</v>
      </c>
      <c r="B2125">
        <v>8.1649316186976895E-4</v>
      </c>
      <c r="C2125">
        <v>7.3758477311115203E-4</v>
      </c>
      <c r="D2125">
        <v>1.9009018395150099</v>
      </c>
      <c r="E2125">
        <v>3</v>
      </c>
      <c r="F2125">
        <v>92.147816848282801</v>
      </c>
    </row>
    <row r="2126" spans="1:6" x14ac:dyDescent="0.35">
      <c r="A2126">
        <v>70</v>
      </c>
      <c r="B2126">
        <v>8.1649316186976895E-4</v>
      </c>
      <c r="C2126">
        <v>8.3345912479062601E-4</v>
      </c>
      <c r="D2126">
        <v>2.02067222783639</v>
      </c>
      <c r="E2126">
        <v>3</v>
      </c>
      <c r="F2126">
        <v>96.363842164207895</v>
      </c>
    </row>
    <row r="2127" spans="1:6" x14ac:dyDescent="0.35">
      <c r="A2127">
        <v>70</v>
      </c>
      <c r="B2127">
        <v>8.1649316186976895E-4</v>
      </c>
      <c r="C2127">
        <v>8.3321134295364198E-4</v>
      </c>
      <c r="D2127">
        <v>2.0203718393231198</v>
      </c>
      <c r="E2127">
        <v>8</v>
      </c>
      <c r="F2127">
        <v>96.353584019476301</v>
      </c>
    </row>
    <row r="2128" spans="1:6" x14ac:dyDescent="0.35">
      <c r="A2128">
        <v>70</v>
      </c>
      <c r="B2128">
        <v>8.1649316186976895E-4</v>
      </c>
      <c r="C2128">
        <v>8.3559612745762895E-4</v>
      </c>
      <c r="D2128">
        <v>2.02326108755517</v>
      </c>
      <c r="E2128">
        <v>5</v>
      </c>
      <c r="F2128">
        <v>96.452187510714396</v>
      </c>
    </row>
    <row r="2129" spans="1:6" x14ac:dyDescent="0.35">
      <c r="A2129">
        <v>70</v>
      </c>
      <c r="B2129">
        <v>8.1649316186976895E-4</v>
      </c>
      <c r="C2129">
        <v>8.3440333572785302E-4</v>
      </c>
      <c r="D2129">
        <v>2.02181649556303</v>
      </c>
      <c r="E2129">
        <v>14</v>
      </c>
      <c r="F2129">
        <v>96.402904474902499</v>
      </c>
    </row>
    <row r="2130" spans="1:6" x14ac:dyDescent="0.35">
      <c r="A2130">
        <v>70</v>
      </c>
      <c r="B2130">
        <v>8.1649316186976895E-4</v>
      </c>
      <c r="C2130">
        <v>8.0357208603704599E-4</v>
      </c>
      <c r="D2130">
        <v>1.9841118036782801</v>
      </c>
      <c r="E2130">
        <v>2</v>
      </c>
      <c r="F2130">
        <v>95.103979294175701</v>
      </c>
    </row>
    <row r="2131" spans="1:6" x14ac:dyDescent="0.35">
      <c r="A2131">
        <v>70</v>
      </c>
      <c r="B2131">
        <v>8.1649316186976895E-4</v>
      </c>
      <c r="C2131">
        <v>8.3497479443940005E-4</v>
      </c>
      <c r="D2131">
        <v>2.02250871888321</v>
      </c>
      <c r="E2131">
        <v>10</v>
      </c>
      <c r="F2131">
        <v>96.426524439681202</v>
      </c>
    </row>
    <row r="2132" spans="1:6" x14ac:dyDescent="0.35">
      <c r="A2132">
        <v>70</v>
      </c>
      <c r="B2132">
        <v>8.1649316186976895E-4</v>
      </c>
      <c r="C2132">
        <v>8.1985823311573496E-4</v>
      </c>
      <c r="D2132">
        <v>2.0041171333118202</v>
      </c>
      <c r="E2132">
        <v>15</v>
      </c>
      <c r="F2132">
        <v>95.796206016328</v>
      </c>
    </row>
    <row r="2133" spans="1:6" x14ac:dyDescent="0.35">
      <c r="A2133">
        <v>70</v>
      </c>
      <c r="B2133">
        <v>8.1649316186976895E-4</v>
      </c>
      <c r="C2133">
        <v>8.3941559316735002E-4</v>
      </c>
      <c r="D2133">
        <v>2.0278799251747701</v>
      </c>
      <c r="E2133">
        <v>15</v>
      </c>
      <c r="F2133">
        <v>96.609525866917906</v>
      </c>
    </row>
    <row r="2134" spans="1:6" x14ac:dyDescent="0.35">
      <c r="A2134">
        <v>70</v>
      </c>
      <c r="B2134">
        <v>8.1649316186976895E-4</v>
      </c>
      <c r="C2134">
        <v>7.7211304089122698E-4</v>
      </c>
      <c r="D2134">
        <v>1.9448860602426401</v>
      </c>
      <c r="E2134">
        <v>10</v>
      </c>
      <c r="F2134">
        <v>93.726189679299694</v>
      </c>
    </row>
    <row r="2135" spans="1:6" x14ac:dyDescent="0.35">
      <c r="A2135">
        <v>70</v>
      </c>
      <c r="B2135">
        <v>8.1649316186976895E-4</v>
      </c>
      <c r="C2135">
        <v>8.2886012917724795E-4</v>
      </c>
      <c r="D2135">
        <v>2.0150895198078298</v>
      </c>
      <c r="E2135">
        <v>8</v>
      </c>
      <c r="F2135">
        <v>96.172945315602007</v>
      </c>
    </row>
    <row r="2136" spans="1:6" x14ac:dyDescent="0.35">
      <c r="A2136">
        <v>70</v>
      </c>
      <c r="B2136">
        <v>8.1649316186976895E-4</v>
      </c>
      <c r="C2136">
        <v>8.3615811182989803E-4</v>
      </c>
      <c r="D2136">
        <v>2.0239413503989399</v>
      </c>
      <c r="E2136">
        <v>2</v>
      </c>
      <c r="F2136">
        <v>96.475382859789093</v>
      </c>
    </row>
    <row r="2137" spans="1:6" x14ac:dyDescent="0.35">
      <c r="A2137">
        <v>70</v>
      </c>
      <c r="B2137">
        <v>8.1649316186976895E-4</v>
      </c>
      <c r="C2137">
        <v>8.2327238589054099E-4</v>
      </c>
      <c r="D2137">
        <v>2.0082856914487399</v>
      </c>
      <c r="E2137">
        <v>2</v>
      </c>
      <c r="F2137">
        <v>95.939576773200997</v>
      </c>
    </row>
    <row r="2138" spans="1:6" x14ac:dyDescent="0.35">
      <c r="A2138">
        <v>70</v>
      </c>
      <c r="B2138">
        <v>8.1649316186976895E-4</v>
      </c>
      <c r="C2138">
        <v>7.8799001696813395E-4</v>
      </c>
      <c r="D2138">
        <v>1.9647806730337301</v>
      </c>
      <c r="E2138">
        <v>12</v>
      </c>
      <c r="F2138">
        <v>94.428418398363107</v>
      </c>
    </row>
    <row r="2139" spans="1:6" x14ac:dyDescent="0.35">
      <c r="A2139">
        <v>70</v>
      </c>
      <c r="B2139">
        <v>8.1649316186976895E-4</v>
      </c>
      <c r="C2139">
        <v>8.0600659880021596E-4</v>
      </c>
      <c r="D2139">
        <v>1.9871150765676</v>
      </c>
      <c r="E2139">
        <v>13</v>
      </c>
      <c r="F2139">
        <v>95.208342945569996</v>
      </c>
    </row>
    <row r="2140" spans="1:6" x14ac:dyDescent="0.35">
      <c r="A2140">
        <v>70</v>
      </c>
      <c r="B2140">
        <v>8.1649316186976895E-4</v>
      </c>
      <c r="C2140">
        <v>8.3023886690417905E-4</v>
      </c>
      <c r="D2140">
        <v>2.0167647877141199</v>
      </c>
      <c r="E2140">
        <v>9</v>
      </c>
      <c r="F2140">
        <v>96.230285429291499</v>
      </c>
    </row>
    <row r="2141" spans="1:6" x14ac:dyDescent="0.35">
      <c r="A2141">
        <v>70</v>
      </c>
      <c r="B2141">
        <v>8.1649316186976895E-4</v>
      </c>
      <c r="C2141">
        <v>8.2724662591630502E-4</v>
      </c>
      <c r="D2141">
        <v>2.0131272240879299</v>
      </c>
      <c r="E2141">
        <v>14</v>
      </c>
      <c r="F2141">
        <v>96.105720325492797</v>
      </c>
    </row>
    <row r="2142" spans="1:6" x14ac:dyDescent="0.35">
      <c r="A2142">
        <v>70</v>
      </c>
      <c r="B2142">
        <v>8.1649316186976895E-4</v>
      </c>
      <c r="C2142">
        <v>8.2787886940209198E-4</v>
      </c>
      <c r="D2142">
        <v>2.01389636803904</v>
      </c>
      <c r="E2142">
        <v>13</v>
      </c>
      <c r="F2142">
        <v>96.132077724230598</v>
      </c>
    </row>
    <row r="2143" spans="1:6" x14ac:dyDescent="0.35">
      <c r="A2143">
        <v>70</v>
      </c>
      <c r="B2143">
        <v>8.1649316186976895E-4</v>
      </c>
      <c r="C2143">
        <v>8.3834360391897697E-4</v>
      </c>
      <c r="D2143">
        <v>2.0265846430877401</v>
      </c>
      <c r="E2143">
        <v>5</v>
      </c>
      <c r="F2143">
        <v>96.565438927426399</v>
      </c>
    </row>
    <row r="2144" spans="1:6" x14ac:dyDescent="0.35">
      <c r="A2144">
        <v>70</v>
      </c>
      <c r="B2144">
        <v>8.1649316186976895E-4</v>
      </c>
      <c r="C2144">
        <v>7.7736437076522604E-4</v>
      </c>
      <c r="D2144">
        <v>1.95148867595455</v>
      </c>
      <c r="E2144">
        <v>7</v>
      </c>
      <c r="F2144">
        <v>93.960038295532001</v>
      </c>
    </row>
    <row r="2145" spans="1:6" x14ac:dyDescent="0.35">
      <c r="A2145">
        <v>70</v>
      </c>
      <c r="B2145">
        <v>8.1649316186976895E-4</v>
      </c>
      <c r="C2145">
        <v>8.3679054741806196E-4</v>
      </c>
      <c r="D2145">
        <v>2.02470661869839</v>
      </c>
      <c r="E2145">
        <v>5</v>
      </c>
      <c r="F2145">
        <v>96.501467376741203</v>
      </c>
    </row>
    <row r="2146" spans="1:6" x14ac:dyDescent="0.35">
      <c r="A2146">
        <v>70</v>
      </c>
      <c r="B2146">
        <v>8.1649316186976895E-4</v>
      </c>
      <c r="C2146">
        <v>8.2586917264789405E-4</v>
      </c>
      <c r="D2146">
        <v>2.0114504907658102</v>
      </c>
      <c r="E2146">
        <v>5</v>
      </c>
      <c r="F2146">
        <v>96.048226290532099</v>
      </c>
    </row>
    <row r="2147" spans="1:6" x14ac:dyDescent="0.35">
      <c r="A2147">
        <v>70</v>
      </c>
      <c r="B2147">
        <v>8.1649316186976895E-4</v>
      </c>
      <c r="C2147">
        <v>8.34545230758079E-4</v>
      </c>
      <c r="D2147">
        <v>2.0219883989488698</v>
      </c>
      <c r="E2147">
        <v>15</v>
      </c>
      <c r="F2147">
        <v>96.408770897215206</v>
      </c>
    </row>
    <row r="2148" spans="1:6" x14ac:dyDescent="0.35">
      <c r="A2148">
        <v>70</v>
      </c>
      <c r="B2148">
        <v>8.1649316186976895E-4</v>
      </c>
      <c r="C2148">
        <v>8.3712928555983201E-4</v>
      </c>
      <c r="D2148">
        <v>2.02511638429934</v>
      </c>
      <c r="E2148">
        <v>14</v>
      </c>
      <c r="F2148">
        <v>96.515430370452506</v>
      </c>
    </row>
    <row r="2149" spans="1:6" x14ac:dyDescent="0.35">
      <c r="A2149">
        <v>70</v>
      </c>
      <c r="B2149">
        <v>8.1649316186976895E-4</v>
      </c>
      <c r="C2149">
        <v>8.3925691562814798E-4</v>
      </c>
      <c r="D2149">
        <v>2.02768824765108</v>
      </c>
      <c r="E2149">
        <v>4</v>
      </c>
      <c r="F2149">
        <v>96.603003599959905</v>
      </c>
    </row>
    <row r="2150" spans="1:6" x14ac:dyDescent="0.35">
      <c r="A2150">
        <v>70</v>
      </c>
      <c r="B2150">
        <v>8.1649316186976895E-4</v>
      </c>
      <c r="C2150">
        <v>8.1829756532031601E-4</v>
      </c>
      <c r="D2150">
        <v>2.0022087235111701</v>
      </c>
      <c r="E2150">
        <v>4</v>
      </c>
      <c r="F2150">
        <v>95.730469832647103</v>
      </c>
    </row>
    <row r="2151" spans="1:6" x14ac:dyDescent="0.35">
      <c r="A2151">
        <v>70</v>
      </c>
      <c r="B2151">
        <v>8.1649316186976895E-4</v>
      </c>
      <c r="C2151">
        <v>8.2862241444255395E-4</v>
      </c>
      <c r="D2151">
        <v>2.01480053810646</v>
      </c>
      <c r="E2151">
        <v>8</v>
      </c>
      <c r="F2151">
        <v>96.163049394302803</v>
      </c>
    </row>
    <row r="2152" spans="1:6" x14ac:dyDescent="0.35">
      <c r="A2152">
        <v>70</v>
      </c>
      <c r="B2152">
        <v>8.1649316186976895E-4</v>
      </c>
      <c r="C2152">
        <v>8.1950859235156996E-4</v>
      </c>
      <c r="D2152">
        <v>2.0036897449281801</v>
      </c>
      <c r="E2152">
        <v>15</v>
      </c>
      <c r="F2152">
        <v>95.781489838887794</v>
      </c>
    </row>
    <row r="2153" spans="1:6" x14ac:dyDescent="0.35">
      <c r="A2153">
        <v>70</v>
      </c>
      <c r="B2153">
        <v>8.1649316186976895E-4</v>
      </c>
      <c r="C2153">
        <v>8.2984222056251998E-4</v>
      </c>
      <c r="D2153">
        <v>2.0162829758086498</v>
      </c>
      <c r="E2153">
        <v>25</v>
      </c>
      <c r="F2153">
        <v>96.213799127325899</v>
      </c>
    </row>
    <row r="2154" spans="1:6" x14ac:dyDescent="0.35">
      <c r="A2154">
        <v>70</v>
      </c>
      <c r="B2154">
        <v>8.1649316186976895E-4</v>
      </c>
      <c r="C2154">
        <v>8.1443945140781101E-4</v>
      </c>
      <c r="D2154">
        <v>1.9974831344586801</v>
      </c>
      <c r="E2154">
        <v>4</v>
      </c>
      <c r="F2154">
        <v>95.567424374186601</v>
      </c>
    </row>
    <row r="2155" spans="1:6" x14ac:dyDescent="0.35">
      <c r="A2155">
        <v>70</v>
      </c>
      <c r="B2155">
        <v>8.1649316186976895E-4</v>
      </c>
      <c r="C2155">
        <v>7.8653327945434797E-4</v>
      </c>
      <c r="D2155">
        <v>1.9629637123612</v>
      </c>
      <c r="E2155">
        <v>12</v>
      </c>
      <c r="F2155">
        <v>94.364580081483794</v>
      </c>
    </row>
    <row r="2156" spans="1:6" x14ac:dyDescent="0.35">
      <c r="A2156">
        <v>70</v>
      </c>
      <c r="B2156">
        <v>8.1649316186976895E-4</v>
      </c>
      <c r="C2156">
        <v>8.32712389455861E-4</v>
      </c>
      <c r="D2156">
        <v>2.0197668172203098</v>
      </c>
      <c r="E2156">
        <v>7</v>
      </c>
      <c r="F2156">
        <v>96.332918132013106</v>
      </c>
    </row>
    <row r="2157" spans="1:6" x14ac:dyDescent="0.35">
      <c r="A2157">
        <v>70</v>
      </c>
      <c r="B2157">
        <v>8.1649316186976895E-4</v>
      </c>
      <c r="C2157">
        <v>8.3298575878893398E-4</v>
      </c>
      <c r="D2157">
        <v>2.0200983224355702</v>
      </c>
      <c r="E2157">
        <v>7</v>
      </c>
      <c r="F2157">
        <v>96.344242203046804</v>
      </c>
    </row>
    <row r="2158" spans="1:6" x14ac:dyDescent="0.35">
      <c r="A2158">
        <v>70</v>
      </c>
      <c r="B2158">
        <v>8.1649316186976895E-4</v>
      </c>
      <c r="C2158">
        <v>8.2350433182478203E-4</v>
      </c>
      <c r="D2158">
        <v>2.0085685752818101</v>
      </c>
      <c r="E2158">
        <v>10</v>
      </c>
      <c r="F2158">
        <v>95.949295315730893</v>
      </c>
    </row>
    <row r="2159" spans="1:6" x14ac:dyDescent="0.35">
      <c r="A2159">
        <v>70</v>
      </c>
      <c r="B2159">
        <v>8.1649316186976895E-4</v>
      </c>
      <c r="C2159">
        <v>8.1272397429464301E-4</v>
      </c>
      <c r="D2159">
        <v>1.9953783475996401</v>
      </c>
      <c r="E2159">
        <v>7</v>
      </c>
      <c r="F2159">
        <v>95.494679397994204</v>
      </c>
    </row>
    <row r="2160" spans="1:6" x14ac:dyDescent="0.35">
      <c r="A2160">
        <v>70</v>
      </c>
      <c r="B2160">
        <v>8.1649316186976895E-4</v>
      </c>
      <c r="C2160">
        <v>8.1293591993032504E-4</v>
      </c>
      <c r="D2160">
        <v>1.9956385122909099</v>
      </c>
      <c r="E2160">
        <v>25</v>
      </c>
      <c r="F2160">
        <v>95.503675282678898</v>
      </c>
    </row>
    <row r="2161" spans="1:6" x14ac:dyDescent="0.35">
      <c r="A2161">
        <v>70</v>
      </c>
      <c r="B2161">
        <v>8.1649316186976895E-4</v>
      </c>
      <c r="C2161">
        <v>8.1013649417118405E-4</v>
      </c>
      <c r="D2161">
        <v>1.9921994591266801</v>
      </c>
      <c r="E2161">
        <v>18</v>
      </c>
      <c r="F2161">
        <v>95.384666070740707</v>
      </c>
    </row>
    <row r="2162" spans="1:6" x14ac:dyDescent="0.35">
      <c r="A2162">
        <v>70</v>
      </c>
      <c r="B2162">
        <v>8.1649316186976895E-4</v>
      </c>
      <c r="C2162">
        <v>8.36403755582392E-4</v>
      </c>
      <c r="D2162">
        <v>2.0242386219510098</v>
      </c>
      <c r="E2162">
        <v>13</v>
      </c>
      <c r="F2162">
        <v>96.485516666719704</v>
      </c>
    </row>
    <row r="2163" spans="1:6" x14ac:dyDescent="0.35">
      <c r="A2163">
        <v>70</v>
      </c>
      <c r="B2163">
        <v>8.1649316186976895E-4</v>
      </c>
      <c r="C2163">
        <v>8.3475401993448001E-4</v>
      </c>
      <c r="D2163">
        <v>2.0222413168707201</v>
      </c>
      <c r="E2163">
        <v>2</v>
      </c>
      <c r="F2163">
        <v>96.417401137264093</v>
      </c>
    </row>
    <row r="2164" spans="1:6" x14ac:dyDescent="0.35">
      <c r="A2164">
        <v>70</v>
      </c>
      <c r="B2164">
        <v>8.1649316186976895E-4</v>
      </c>
      <c r="C2164">
        <v>8.27454483065709E-4</v>
      </c>
      <c r="D2164">
        <v>2.0133801212237401</v>
      </c>
      <c r="E2164">
        <v>2</v>
      </c>
      <c r="F2164">
        <v>96.114387838499496</v>
      </c>
    </row>
    <row r="2165" spans="1:6" x14ac:dyDescent="0.35">
      <c r="A2165">
        <v>70</v>
      </c>
      <c r="B2165">
        <v>8.1649316186976895E-4</v>
      </c>
      <c r="C2165">
        <v>8.2513496205533898E-4</v>
      </c>
      <c r="D2165">
        <v>2.0105561865088699</v>
      </c>
      <c r="E2165">
        <v>5</v>
      </c>
      <c r="F2165">
        <v>96.017541610123899</v>
      </c>
    </row>
    <row r="2166" spans="1:6" x14ac:dyDescent="0.35">
      <c r="A2166">
        <v>70</v>
      </c>
      <c r="B2166">
        <v>8.1649316186976895E-4</v>
      </c>
      <c r="C2166">
        <v>7.9651899563373905E-4</v>
      </c>
      <c r="D2166">
        <v>1.9753851674065199</v>
      </c>
      <c r="E2166">
        <v>12</v>
      </c>
      <c r="F2166">
        <v>94.799830114562496</v>
      </c>
    </row>
    <row r="2167" spans="1:6" x14ac:dyDescent="0.35">
      <c r="A2167">
        <v>70</v>
      </c>
      <c r="B2167">
        <v>8.1649316186976895E-4</v>
      </c>
      <c r="C2167">
        <v>8.3044102186232999E-4</v>
      </c>
      <c r="D2167">
        <v>2.0170103039160598</v>
      </c>
      <c r="E2167">
        <v>12</v>
      </c>
      <c r="F2167">
        <v>96.238684815756997</v>
      </c>
    </row>
    <row r="2168" spans="1:6" x14ac:dyDescent="0.35">
      <c r="A2168">
        <v>70</v>
      </c>
      <c r="B2168">
        <v>8.1649316186976895E-4</v>
      </c>
      <c r="C2168">
        <v>8.16994218832433E-4</v>
      </c>
      <c r="D2168">
        <v>2.0006135753963301</v>
      </c>
      <c r="E2168">
        <v>12</v>
      </c>
      <c r="F2168">
        <v>95.675476022014905</v>
      </c>
    </row>
    <row r="2169" spans="1:6" x14ac:dyDescent="0.35">
      <c r="A2169">
        <v>70</v>
      </c>
      <c r="B2169">
        <v>8.1649316186976895E-4</v>
      </c>
      <c r="C2169">
        <v>7.8895945674451698E-4</v>
      </c>
      <c r="D2169">
        <v>1.96598890601941</v>
      </c>
      <c r="E2169">
        <v>4</v>
      </c>
      <c r="F2169">
        <v>94.470836595085402</v>
      </c>
    </row>
    <row r="2170" spans="1:6" x14ac:dyDescent="0.35">
      <c r="A2170">
        <v>70</v>
      </c>
      <c r="B2170">
        <v>8.1649316186976895E-4</v>
      </c>
      <c r="C2170">
        <v>8.2029784994573E-4</v>
      </c>
      <c r="D2170">
        <v>2.0046543759172399</v>
      </c>
      <c r="E2170">
        <v>12</v>
      </c>
      <c r="F2170">
        <v>95.814700330563895</v>
      </c>
    </row>
    <row r="2171" spans="1:6" x14ac:dyDescent="0.35">
      <c r="A2171">
        <v>70</v>
      </c>
      <c r="B2171">
        <v>8.1649316186976895E-4</v>
      </c>
      <c r="C2171">
        <v>8.0070695572370296E-4</v>
      </c>
      <c r="D2171">
        <v>1.98057147714755</v>
      </c>
      <c r="E2171">
        <v>26</v>
      </c>
      <c r="F2171">
        <v>94.980749982653407</v>
      </c>
    </row>
    <row r="2172" spans="1:6" x14ac:dyDescent="0.35">
      <c r="A2172">
        <v>70</v>
      </c>
      <c r="B2172">
        <v>8.1649316186976895E-4</v>
      </c>
      <c r="C2172">
        <v>7.9455364632785705E-4</v>
      </c>
      <c r="D2172">
        <v>1.9729466068193999</v>
      </c>
      <c r="E2172">
        <v>8</v>
      </c>
      <c r="F2172">
        <v>94.714598826247595</v>
      </c>
    </row>
    <row r="2173" spans="1:6" x14ac:dyDescent="0.35">
      <c r="A2173">
        <v>70</v>
      </c>
      <c r="B2173">
        <v>8.1649316186976895E-4</v>
      </c>
      <c r="C2173">
        <v>8.2940618940135298E-4</v>
      </c>
      <c r="D2173">
        <v>2.0157531897226999</v>
      </c>
      <c r="E2173">
        <v>6</v>
      </c>
      <c r="F2173">
        <v>96.195666730372906</v>
      </c>
    </row>
    <row r="2174" spans="1:6" x14ac:dyDescent="0.35">
      <c r="A2174">
        <v>70</v>
      </c>
      <c r="B2174">
        <v>8.1649316186976895E-4</v>
      </c>
      <c r="C2174">
        <v>8.3465762341522801E-4</v>
      </c>
      <c r="D2174">
        <v>2.0221245503457999</v>
      </c>
      <c r="E2174">
        <v>17</v>
      </c>
      <c r="F2174">
        <v>96.413416883373003</v>
      </c>
    </row>
    <row r="2175" spans="1:6" x14ac:dyDescent="0.35">
      <c r="A2175">
        <v>70</v>
      </c>
      <c r="B2175">
        <v>8.1649316186976895E-4</v>
      </c>
      <c r="C2175">
        <v>7.9807959790989601E-4</v>
      </c>
      <c r="D2175">
        <v>1.9773193849655599</v>
      </c>
      <c r="E2175">
        <v>2</v>
      </c>
      <c r="F2175">
        <v>94.867359078823796</v>
      </c>
    </row>
    <row r="2176" spans="1:6" x14ac:dyDescent="0.35">
      <c r="A2176">
        <v>70</v>
      </c>
      <c r="B2176">
        <v>8.1649316186976895E-4</v>
      </c>
      <c r="C2176">
        <v>8.1190125904671698E-4</v>
      </c>
      <c r="D2176">
        <v>1.9943681375488</v>
      </c>
      <c r="E2176">
        <v>12</v>
      </c>
      <c r="F2176">
        <v>95.459737581386705</v>
      </c>
    </row>
    <row r="2177" spans="1:6" x14ac:dyDescent="0.35">
      <c r="A2177">
        <v>70</v>
      </c>
      <c r="B2177">
        <v>8.1649316186976895E-4</v>
      </c>
      <c r="C2177">
        <v>8.2250674275776499E-4</v>
      </c>
      <c r="D2177">
        <v>2.0073516216075098</v>
      </c>
      <c r="E2177">
        <v>21</v>
      </c>
      <c r="F2177">
        <v>95.9074768522254</v>
      </c>
    </row>
    <row r="2178" spans="1:6" x14ac:dyDescent="0.35">
      <c r="A2178">
        <v>70</v>
      </c>
      <c r="B2178">
        <v>8.1649316186976895E-4</v>
      </c>
      <c r="C2178">
        <v>8.1087260847640904E-4</v>
      </c>
      <c r="D2178">
        <v>1.99310433969873</v>
      </c>
      <c r="E2178">
        <v>24</v>
      </c>
      <c r="F2178">
        <v>95.415999571872106</v>
      </c>
    </row>
    <row r="2179" spans="1:6" x14ac:dyDescent="0.35">
      <c r="A2179">
        <v>70</v>
      </c>
      <c r="B2179">
        <v>8.1649316186976895E-4</v>
      </c>
      <c r="C2179">
        <v>8.2978371373822397E-4</v>
      </c>
      <c r="D2179">
        <v>2.0162118969998102</v>
      </c>
      <c r="E2179">
        <v>14</v>
      </c>
      <c r="F2179">
        <v>96.211366669026305</v>
      </c>
    </row>
    <row r="2180" spans="1:6" x14ac:dyDescent="0.35">
      <c r="A2180">
        <v>70</v>
      </c>
      <c r="B2180">
        <v>8.1649316186976895E-4</v>
      </c>
      <c r="C2180">
        <v>8.3804273684723503E-4</v>
      </c>
      <c r="D2180">
        <v>2.0262209573031802</v>
      </c>
      <c r="E2180">
        <v>12</v>
      </c>
      <c r="F2180">
        <v>96.553055249709402</v>
      </c>
    </row>
    <row r="2181" spans="1:6" x14ac:dyDescent="0.35">
      <c r="A2181">
        <v>70</v>
      </c>
      <c r="B2181">
        <v>8.1649316186976895E-4</v>
      </c>
      <c r="C2181">
        <v>8.3655505188454397E-4</v>
      </c>
      <c r="D2181">
        <v>2.02442169499894</v>
      </c>
      <c r="E2181">
        <v>6</v>
      </c>
      <c r="F2181">
        <v>96.491756775460203</v>
      </c>
    </row>
    <row r="2182" spans="1:6" x14ac:dyDescent="0.35">
      <c r="A2182">
        <v>70</v>
      </c>
      <c r="B2182">
        <v>8.1649316186976895E-4</v>
      </c>
      <c r="C2182">
        <v>8.33713168792208E-4</v>
      </c>
      <c r="D2182">
        <v>2.0209801616821998</v>
      </c>
      <c r="E2182">
        <v>13</v>
      </c>
      <c r="F2182">
        <v>96.374356396187494</v>
      </c>
    </row>
    <row r="2183" spans="1:6" x14ac:dyDescent="0.35">
      <c r="A2183">
        <v>70</v>
      </c>
      <c r="B2183">
        <v>8.1649316186976895E-4</v>
      </c>
      <c r="C2183">
        <v>7.9835112211612601E-4</v>
      </c>
      <c r="D2183">
        <v>1.9776557201006699</v>
      </c>
      <c r="E2183">
        <v>10</v>
      </c>
      <c r="F2183">
        <v>94.879094740243701</v>
      </c>
    </row>
    <row r="2184" spans="1:6" x14ac:dyDescent="0.35">
      <c r="A2184">
        <v>70</v>
      </c>
      <c r="B2184">
        <v>8.1649316186976895E-4</v>
      </c>
      <c r="C2184">
        <v>8.2344857908125599E-4</v>
      </c>
      <c r="D2184">
        <v>2.0085005822550999</v>
      </c>
      <c r="E2184">
        <v>27</v>
      </c>
      <c r="F2184">
        <v>95.946959523809198</v>
      </c>
    </row>
    <row r="2185" spans="1:6" x14ac:dyDescent="0.35">
      <c r="A2185">
        <v>70</v>
      </c>
      <c r="B2185">
        <v>8.1649316186976895E-4</v>
      </c>
      <c r="C2185">
        <v>7.6549913157793496E-4</v>
      </c>
      <c r="D2185">
        <v>1.93653821175837</v>
      </c>
      <c r="E2185">
        <v>11</v>
      </c>
      <c r="F2185">
        <v>93.429390157697796</v>
      </c>
    </row>
    <row r="2186" spans="1:6" x14ac:dyDescent="0.35">
      <c r="A2186">
        <v>70</v>
      </c>
      <c r="B2186">
        <v>8.1649316186976895E-4</v>
      </c>
      <c r="C2186">
        <v>8.2819761067787104E-4</v>
      </c>
      <c r="D2186">
        <v>2.0142840154037098</v>
      </c>
      <c r="E2186">
        <v>3</v>
      </c>
      <c r="F2186">
        <v>96.145357997554299</v>
      </c>
    </row>
    <row r="2187" spans="1:6" x14ac:dyDescent="0.35">
      <c r="A2187">
        <v>70</v>
      </c>
      <c r="B2187">
        <v>8.1649316186976895E-4</v>
      </c>
      <c r="C2187">
        <v>8.1530650353919397E-4</v>
      </c>
      <c r="D2187">
        <v>1.9985461117618799</v>
      </c>
      <c r="E2187">
        <v>10</v>
      </c>
      <c r="F2187">
        <v>95.604133532769396</v>
      </c>
    </row>
    <row r="2188" spans="1:6" x14ac:dyDescent="0.35">
      <c r="A2188">
        <v>70</v>
      </c>
      <c r="B2188">
        <v>8.1649316186976895E-4</v>
      </c>
      <c r="C2188">
        <v>8.3445954621992602E-4</v>
      </c>
      <c r="D2188">
        <v>2.0218845953544</v>
      </c>
      <c r="E2188">
        <v>16</v>
      </c>
      <c r="F2188">
        <v>96.405228526804294</v>
      </c>
    </row>
    <row r="2189" spans="1:6" x14ac:dyDescent="0.35">
      <c r="A2189">
        <v>70</v>
      </c>
      <c r="B2189">
        <v>8.1649316186976895E-4</v>
      </c>
      <c r="C2189">
        <v>8.3464372981501E-4</v>
      </c>
      <c r="D2189">
        <v>2.0221077202670799</v>
      </c>
      <c r="E2189">
        <v>3</v>
      </c>
      <c r="F2189">
        <v>96.412842596163998</v>
      </c>
    </row>
    <row r="2190" spans="1:6" x14ac:dyDescent="0.35">
      <c r="A2190">
        <v>70</v>
      </c>
      <c r="B2190">
        <v>8.1649316186976895E-4</v>
      </c>
      <c r="C2190">
        <v>8.4021975326117198E-4</v>
      </c>
      <c r="D2190">
        <v>2.0288510470772598</v>
      </c>
      <c r="E2190">
        <v>15</v>
      </c>
      <c r="F2190">
        <v>96.642561043768296</v>
      </c>
    </row>
    <row r="2191" spans="1:6" x14ac:dyDescent="0.35">
      <c r="A2191">
        <v>70</v>
      </c>
      <c r="B2191">
        <v>8.1649316186976895E-4</v>
      </c>
      <c r="C2191">
        <v>7.9852547577316003E-4</v>
      </c>
      <c r="D2191">
        <v>1.9778716606020501</v>
      </c>
      <c r="E2191">
        <v>7</v>
      </c>
      <c r="F2191">
        <v>94.886628448483293</v>
      </c>
    </row>
    <row r="2192" spans="1:6" x14ac:dyDescent="0.35">
      <c r="A2192">
        <v>70</v>
      </c>
      <c r="B2192">
        <v>8.1649316186976895E-4</v>
      </c>
      <c r="C2192">
        <v>8.2649252894600295E-4</v>
      </c>
      <c r="D2192">
        <v>2.01220945711585</v>
      </c>
      <c r="E2192">
        <v>15</v>
      </c>
      <c r="F2192">
        <v>96.074256660619</v>
      </c>
    </row>
    <row r="2193" spans="1:6" x14ac:dyDescent="0.35">
      <c r="A2193">
        <v>70</v>
      </c>
      <c r="B2193">
        <v>8.1649316186976895E-4</v>
      </c>
      <c r="C2193">
        <v>8.1510497526439505E-4</v>
      </c>
      <c r="D2193">
        <v>1.99829909518577</v>
      </c>
      <c r="E2193">
        <v>13</v>
      </c>
      <c r="F2193">
        <v>95.5956047342343</v>
      </c>
    </row>
    <row r="2194" spans="1:6" x14ac:dyDescent="0.35">
      <c r="A2194">
        <v>70</v>
      </c>
      <c r="B2194">
        <v>8.1649316186976895E-4</v>
      </c>
      <c r="C2194">
        <v>8.1551414742653196E-4</v>
      </c>
      <c r="D2194">
        <v>1.9988005924160099</v>
      </c>
      <c r="E2194">
        <v>11</v>
      </c>
      <c r="F2194">
        <v>95.612918942921794</v>
      </c>
    </row>
    <row r="2195" spans="1:6" x14ac:dyDescent="0.35">
      <c r="A2195">
        <v>70</v>
      </c>
      <c r="B2195">
        <v>8.1649316186976895E-4</v>
      </c>
      <c r="C2195">
        <v>8.0857574408012495E-4</v>
      </c>
      <c r="D2195">
        <v>1.99027952063235</v>
      </c>
      <c r="E2195">
        <v>5</v>
      </c>
      <c r="F2195">
        <v>95.318136772258399</v>
      </c>
    </row>
    <row r="2196" spans="1:6" x14ac:dyDescent="0.35">
      <c r="A2196">
        <v>70</v>
      </c>
      <c r="B2196">
        <v>8.1649316186976895E-4</v>
      </c>
      <c r="C2196">
        <v>7.9572757982891999E-4</v>
      </c>
      <c r="D2196">
        <v>1.9744035589468201</v>
      </c>
      <c r="E2196">
        <v>18</v>
      </c>
      <c r="F2196">
        <v>94.7655341104944</v>
      </c>
    </row>
    <row r="2197" spans="1:6" x14ac:dyDescent="0.35">
      <c r="A2197">
        <v>70</v>
      </c>
      <c r="B2197">
        <v>8.1649316186976895E-4</v>
      </c>
      <c r="C2197">
        <v>8.2966340909760097E-4</v>
      </c>
      <c r="D2197">
        <v>2.01606573334531</v>
      </c>
      <c r="E2197">
        <v>7</v>
      </c>
      <c r="F2197">
        <v>96.206364388385197</v>
      </c>
    </row>
    <row r="2198" spans="1:6" x14ac:dyDescent="0.35">
      <c r="A2198">
        <v>70</v>
      </c>
      <c r="B2198">
        <v>8.1649316186976895E-4</v>
      </c>
      <c r="C2198">
        <v>8.0622749346655903E-4</v>
      </c>
      <c r="D2198">
        <v>1.98738735290649</v>
      </c>
      <c r="E2198">
        <v>13</v>
      </c>
      <c r="F2198">
        <v>95.217796741483497</v>
      </c>
    </row>
    <row r="2199" spans="1:6" x14ac:dyDescent="0.35">
      <c r="A2199">
        <v>70</v>
      </c>
      <c r="B2199">
        <v>8.1649316186976895E-4</v>
      </c>
      <c r="C2199">
        <v>8.3954087072789999E-4</v>
      </c>
      <c r="D2199">
        <v>2.0280312437672099</v>
      </c>
      <c r="E2199">
        <v>3</v>
      </c>
      <c r="F2199">
        <v>96.614674393326993</v>
      </c>
    </row>
    <row r="2200" spans="1:6" x14ac:dyDescent="0.35">
      <c r="A2200">
        <v>70</v>
      </c>
      <c r="B2200">
        <v>8.1649316186976895E-4</v>
      </c>
      <c r="C2200">
        <v>8.08276142550906E-4</v>
      </c>
      <c r="D2200">
        <v>1.98991075738509</v>
      </c>
      <c r="E2200">
        <v>6</v>
      </c>
      <c r="F2200">
        <v>95.305351120137999</v>
      </c>
    </row>
    <row r="2201" spans="1:6" x14ac:dyDescent="0.35">
      <c r="A2201">
        <v>70</v>
      </c>
      <c r="B2201">
        <v>8.1649316186976895E-4</v>
      </c>
      <c r="C2201">
        <v>8.3405679050873097E-4</v>
      </c>
      <c r="D2201">
        <v>2.0213966005468298</v>
      </c>
      <c r="E2201">
        <v>4</v>
      </c>
      <c r="F2201">
        <v>96.388572924458302</v>
      </c>
    </row>
    <row r="2202" spans="1:6" x14ac:dyDescent="0.35">
      <c r="A2202">
        <v>70</v>
      </c>
      <c r="B2202">
        <v>8.1649316186976895E-4</v>
      </c>
      <c r="C2202">
        <v>8.1952462700369698E-4</v>
      </c>
      <c r="D2202">
        <v>2.0037093471087801</v>
      </c>
      <c r="E2202">
        <v>17</v>
      </c>
      <c r="F2202">
        <v>95.782164865472794</v>
      </c>
    </row>
    <row r="2203" spans="1:6" x14ac:dyDescent="0.35">
      <c r="A2203">
        <v>70</v>
      </c>
      <c r="B2203">
        <v>8.1649316186976895E-4</v>
      </c>
      <c r="C2203">
        <v>8.1973679273181904E-4</v>
      </c>
      <c r="D2203">
        <v>2.00396869925485</v>
      </c>
      <c r="E2203">
        <v>2</v>
      </c>
      <c r="F2203">
        <v>95.791095372313194</v>
      </c>
    </row>
    <row r="2204" spans="1:6" x14ac:dyDescent="0.35">
      <c r="A2204">
        <v>70</v>
      </c>
      <c r="B2204">
        <v>8.1649316186976895E-4</v>
      </c>
      <c r="C2204">
        <v>8.3648799227700396E-4</v>
      </c>
      <c r="D2204">
        <v>2.02434055291224</v>
      </c>
      <c r="E2204">
        <v>12</v>
      </c>
      <c r="F2204">
        <v>96.4889910887441</v>
      </c>
    </row>
    <row r="2205" spans="1:6" x14ac:dyDescent="0.35">
      <c r="A2205">
        <v>70</v>
      </c>
      <c r="B2205">
        <v>8.1649316186976895E-4</v>
      </c>
      <c r="C2205">
        <v>8.0073967353518798E-4</v>
      </c>
      <c r="D2205">
        <v>1.9806119409538301</v>
      </c>
      <c r="E2205">
        <v>5</v>
      </c>
      <c r="F2205">
        <v>94.982159663720196</v>
      </c>
    </row>
    <row r="2206" spans="1:6" x14ac:dyDescent="0.35">
      <c r="A2206">
        <v>70</v>
      </c>
      <c r="B2206">
        <v>8.1649316186976895E-4</v>
      </c>
      <c r="C2206">
        <v>8.2586610181369102E-4</v>
      </c>
      <c r="D2206">
        <v>2.0114467511682399</v>
      </c>
      <c r="E2206">
        <v>5</v>
      </c>
      <c r="F2206">
        <v>96.048098008740595</v>
      </c>
    </row>
    <row r="2207" spans="1:6" x14ac:dyDescent="0.35">
      <c r="A2207">
        <v>70</v>
      </c>
      <c r="B2207">
        <v>8.1649316186976895E-4</v>
      </c>
      <c r="C2207">
        <v>8.2760035672767198E-4</v>
      </c>
      <c r="D2207">
        <v>2.0135575848752998</v>
      </c>
      <c r="E2207">
        <v>12</v>
      </c>
      <c r="F2207">
        <v>96.120469378796301</v>
      </c>
    </row>
    <row r="2208" spans="1:6" x14ac:dyDescent="0.35">
      <c r="A2208">
        <v>70</v>
      </c>
      <c r="B2208">
        <v>8.1649316186976895E-4</v>
      </c>
      <c r="C2208">
        <v>7.4851153596465199E-4</v>
      </c>
      <c r="D2208">
        <v>1.9149302897731899</v>
      </c>
      <c r="E2208">
        <v>17</v>
      </c>
      <c r="F2208">
        <v>92.655159622270901</v>
      </c>
    </row>
    <row r="2209" spans="1:6" x14ac:dyDescent="0.35">
      <c r="A2209">
        <v>70</v>
      </c>
      <c r="B2209">
        <v>8.1649316186976895E-4</v>
      </c>
      <c r="C2209">
        <v>8.3754276757234904E-4</v>
      </c>
      <c r="D2209">
        <v>2.02561645390655</v>
      </c>
      <c r="E2209">
        <v>12</v>
      </c>
      <c r="F2209">
        <v>96.532466696693206</v>
      </c>
    </row>
    <row r="2210" spans="1:6" x14ac:dyDescent="0.35">
      <c r="A2210">
        <v>70</v>
      </c>
      <c r="B2210">
        <v>8.1649316186976895E-4</v>
      </c>
      <c r="C2210">
        <v>8.1856559464489804E-4</v>
      </c>
      <c r="D2210">
        <v>2.0025366034520702</v>
      </c>
      <c r="E2210">
        <v>14</v>
      </c>
      <c r="F2210">
        <v>95.7417682869186</v>
      </c>
    </row>
    <row r="2211" spans="1:6" x14ac:dyDescent="0.35">
      <c r="A2211">
        <v>70</v>
      </c>
      <c r="B2211">
        <v>8.1649316186976895E-4</v>
      </c>
      <c r="C2211">
        <v>8.2317148270024602E-4</v>
      </c>
      <c r="D2211">
        <v>2.0081626163606598</v>
      </c>
      <c r="E2211">
        <v>7</v>
      </c>
      <c r="F2211">
        <v>95.935348071408001</v>
      </c>
    </row>
    <row r="2212" spans="1:6" x14ac:dyDescent="0.35">
      <c r="A2212">
        <v>70</v>
      </c>
      <c r="B2212">
        <v>8.1649316186976895E-4</v>
      </c>
      <c r="C2212">
        <v>8.0817882737100905E-4</v>
      </c>
      <c r="D2212">
        <v>1.98979096271206</v>
      </c>
      <c r="E2212">
        <v>2</v>
      </c>
      <c r="F2212">
        <v>95.301197124173996</v>
      </c>
    </row>
    <row r="2213" spans="1:6" x14ac:dyDescent="0.35">
      <c r="A2213">
        <v>70</v>
      </c>
      <c r="B2213">
        <v>8.1649316186976895E-4</v>
      </c>
      <c r="C2213">
        <v>8.4030304006954104E-4</v>
      </c>
      <c r="D2213">
        <v>2.0289515995461</v>
      </c>
      <c r="E2213">
        <v>3</v>
      </c>
      <c r="F2213">
        <v>96.645980687824803</v>
      </c>
    </row>
    <row r="2214" spans="1:6" x14ac:dyDescent="0.35">
      <c r="A2214">
        <v>70</v>
      </c>
      <c r="B2214">
        <v>8.1649316186976895E-4</v>
      </c>
      <c r="C2214">
        <v>8.3470058253777004E-4</v>
      </c>
      <c r="D2214">
        <v>2.0221765881971199</v>
      </c>
      <c r="E2214">
        <v>19</v>
      </c>
      <c r="F2214">
        <v>96.415192523523501</v>
      </c>
    </row>
    <row r="2215" spans="1:6" x14ac:dyDescent="0.35">
      <c r="A2215">
        <v>70</v>
      </c>
      <c r="B2215">
        <v>8.1649316186976895E-4</v>
      </c>
      <c r="C2215">
        <v>8.2629484099935901E-4</v>
      </c>
      <c r="D2215">
        <v>2.0119687935094501</v>
      </c>
      <c r="E2215">
        <v>6</v>
      </c>
      <c r="F2215">
        <v>96.066003652015795</v>
      </c>
    </row>
    <row r="2216" spans="1:6" x14ac:dyDescent="0.35">
      <c r="A2216">
        <v>70</v>
      </c>
      <c r="B2216">
        <v>8.1649316186976895E-4</v>
      </c>
      <c r="C2216">
        <v>8.2962707134569605E-4</v>
      </c>
      <c r="D2216">
        <v>2.0160215828513799</v>
      </c>
      <c r="E2216">
        <v>9</v>
      </c>
      <c r="F2216">
        <v>96.204853317893694</v>
      </c>
    </row>
    <row r="2217" spans="1:6" x14ac:dyDescent="0.35">
      <c r="A2217">
        <v>70</v>
      </c>
      <c r="B2217">
        <v>8.1649316186976895E-4</v>
      </c>
      <c r="C2217">
        <v>7.8970203837120604E-4</v>
      </c>
      <c r="D2217">
        <v>1.96691389897487</v>
      </c>
      <c r="E2217">
        <v>3</v>
      </c>
      <c r="F2217">
        <v>94.503293290950296</v>
      </c>
    </row>
    <row r="2218" spans="1:6" x14ac:dyDescent="0.35">
      <c r="A2218">
        <v>70</v>
      </c>
      <c r="B2218">
        <v>8.1649316186976895E-4</v>
      </c>
      <c r="C2218">
        <v>8.2322249627760199E-4</v>
      </c>
      <c r="D2218">
        <v>2.0082248403164402</v>
      </c>
      <c r="E2218">
        <v>4</v>
      </c>
      <c r="F2218">
        <v>95.937486038919801</v>
      </c>
    </row>
    <row r="2219" spans="1:6" x14ac:dyDescent="0.35">
      <c r="A2219">
        <v>70</v>
      </c>
      <c r="B2219">
        <v>8.1649316186976895E-4</v>
      </c>
      <c r="C2219">
        <v>8.3765309512925099E-4</v>
      </c>
      <c r="D2219">
        <v>2.0257498643806402</v>
      </c>
      <c r="E2219">
        <v>6</v>
      </c>
      <c r="F2219">
        <v>96.537011001993093</v>
      </c>
    </row>
    <row r="2220" spans="1:6" x14ac:dyDescent="0.35">
      <c r="A2220">
        <v>70</v>
      </c>
      <c r="B2220">
        <v>8.1649316186976895E-4</v>
      </c>
      <c r="C2220">
        <v>8.2412819644187203E-4</v>
      </c>
      <c r="D2220">
        <v>2.0093292498664099</v>
      </c>
      <c r="E2220">
        <v>2</v>
      </c>
      <c r="F2220">
        <v>95.975421687903093</v>
      </c>
    </row>
    <row r="2221" spans="1:6" x14ac:dyDescent="0.35">
      <c r="A2221">
        <v>70</v>
      </c>
      <c r="B2221">
        <v>8.1649316186976895E-4</v>
      </c>
      <c r="C2221">
        <v>8.31692874835013E-4</v>
      </c>
      <c r="D2221">
        <v>2.0185300081536401</v>
      </c>
      <c r="E2221">
        <v>5</v>
      </c>
      <c r="F2221">
        <v>96.290652874178406</v>
      </c>
    </row>
    <row r="2222" spans="1:6" x14ac:dyDescent="0.35">
      <c r="A2222">
        <v>70</v>
      </c>
      <c r="B2222">
        <v>8.1649316186976895E-4</v>
      </c>
      <c r="C2222">
        <v>8.1045305764704896E-4</v>
      </c>
      <c r="D2222">
        <v>1.9925886503272301</v>
      </c>
      <c r="E2222">
        <v>16</v>
      </c>
      <c r="F2222">
        <v>95.398144425014905</v>
      </c>
    </row>
    <row r="2223" spans="1:6" x14ac:dyDescent="0.35">
      <c r="A2223">
        <v>70</v>
      </c>
      <c r="B2223">
        <v>8.1649316186976895E-4</v>
      </c>
      <c r="C2223">
        <v>8.0829368417558996E-4</v>
      </c>
      <c r="D2223">
        <v>1.9899323503014399</v>
      </c>
      <c r="E2223">
        <v>15</v>
      </c>
      <c r="F2223">
        <v>95.306099848762798</v>
      </c>
    </row>
    <row r="2224" spans="1:6" x14ac:dyDescent="0.35">
      <c r="A2224">
        <v>70</v>
      </c>
      <c r="B2224">
        <v>8.1649316186976895E-4</v>
      </c>
      <c r="C2224">
        <v>8.0076973414366904E-4</v>
      </c>
      <c r="D2224">
        <v>1.9806491177313099</v>
      </c>
      <c r="E2224">
        <v>15</v>
      </c>
      <c r="F2224">
        <v>94.983454805650396</v>
      </c>
    </row>
    <row r="2225" spans="1:6" x14ac:dyDescent="0.35">
      <c r="A2225">
        <v>70</v>
      </c>
      <c r="B2225">
        <v>8.1649316186976895E-4</v>
      </c>
      <c r="C2225">
        <v>8.3869704548064704E-4</v>
      </c>
      <c r="D2225">
        <v>2.0270117971560202</v>
      </c>
      <c r="E2225">
        <v>7</v>
      </c>
      <c r="F2225">
        <v>96.5799808934336</v>
      </c>
    </row>
    <row r="2226" spans="1:6" x14ac:dyDescent="0.35">
      <c r="A2226">
        <v>70</v>
      </c>
      <c r="B2226">
        <v>8.1649316186976895E-4</v>
      </c>
      <c r="C2226">
        <v>8.3770889847119398E-4</v>
      </c>
      <c r="D2226">
        <v>2.0258173396460002</v>
      </c>
      <c r="E2226">
        <v>15</v>
      </c>
      <c r="F2226">
        <v>96.539309269836295</v>
      </c>
    </row>
    <row r="2227" spans="1:6" x14ac:dyDescent="0.35">
      <c r="A2227">
        <v>70</v>
      </c>
      <c r="B2227">
        <v>8.1649316186976895E-4</v>
      </c>
      <c r="C2227">
        <v>8.1961914707306298E-4</v>
      </c>
      <c r="D2227">
        <v>2.0038248929262599</v>
      </c>
      <c r="E2227">
        <v>26</v>
      </c>
      <c r="F2227">
        <v>95.786143701799801</v>
      </c>
    </row>
    <row r="2228" spans="1:6" x14ac:dyDescent="0.35">
      <c r="A2228">
        <v>70</v>
      </c>
      <c r="B2228">
        <v>8.1649316186976895E-4</v>
      </c>
      <c r="C2228">
        <v>8.2917971851900198E-4</v>
      </c>
      <c r="D2228">
        <v>2.01547796837986</v>
      </c>
      <c r="E2228">
        <v>2</v>
      </c>
      <c r="F2228">
        <v>96.186245155702196</v>
      </c>
    </row>
    <row r="2229" spans="1:6" x14ac:dyDescent="0.35">
      <c r="A2229">
        <v>70</v>
      </c>
      <c r="B2229">
        <v>8.1649316186976895E-4</v>
      </c>
      <c r="C2229">
        <v>8.3930026200325705E-4</v>
      </c>
      <c r="D2229">
        <v>2.02774061052048</v>
      </c>
      <c r="E2229">
        <v>20</v>
      </c>
      <c r="F2229">
        <v>96.604785427783796</v>
      </c>
    </row>
    <row r="2230" spans="1:6" x14ac:dyDescent="0.35">
      <c r="A2230">
        <v>70</v>
      </c>
      <c r="B2230">
        <v>8.1649316186976895E-4</v>
      </c>
      <c r="C2230">
        <v>8.1917854615673903E-4</v>
      </c>
      <c r="D2230">
        <v>2.0032862245874599</v>
      </c>
      <c r="E2230">
        <v>8</v>
      </c>
      <c r="F2230">
        <v>95.767592623723203</v>
      </c>
    </row>
    <row r="2231" spans="1:6" x14ac:dyDescent="0.35">
      <c r="A2231">
        <v>70</v>
      </c>
      <c r="B2231">
        <v>8.1649316186976895E-4</v>
      </c>
      <c r="C2231">
        <v>8.3542334785929699E-4</v>
      </c>
      <c r="D2231">
        <v>2.0230518977927101</v>
      </c>
      <c r="E2231">
        <v>4</v>
      </c>
      <c r="F2231">
        <v>96.445053068235794</v>
      </c>
    </row>
    <row r="2232" spans="1:6" x14ac:dyDescent="0.35">
      <c r="A2232">
        <v>70</v>
      </c>
      <c r="B2232">
        <v>8.1649316186976895E-4</v>
      </c>
      <c r="C2232">
        <v>7.9973056959600601E-4</v>
      </c>
      <c r="D2232">
        <v>1.97936354933873</v>
      </c>
      <c r="E2232">
        <v>3</v>
      </c>
      <c r="F2232">
        <v>94.938654836730194</v>
      </c>
    </row>
    <row r="2233" spans="1:6" x14ac:dyDescent="0.35">
      <c r="A2233">
        <v>70</v>
      </c>
      <c r="B2233">
        <v>8.1649316186976895E-4</v>
      </c>
      <c r="C2233">
        <v>8.3983544780360402E-4</v>
      </c>
      <c r="D2233">
        <v>2.0283870091256899</v>
      </c>
      <c r="E2233">
        <v>13</v>
      </c>
      <c r="F2233">
        <v>96.626777587952105</v>
      </c>
    </row>
    <row r="2234" spans="1:6" x14ac:dyDescent="0.35">
      <c r="A2234">
        <v>70</v>
      </c>
      <c r="B2234">
        <v>8.1649316186976895E-4</v>
      </c>
      <c r="C2234">
        <v>8.2167989671677697E-4</v>
      </c>
      <c r="D2234">
        <v>2.0063423970039298</v>
      </c>
      <c r="E2234">
        <v>22</v>
      </c>
      <c r="F2234">
        <v>95.872777396416794</v>
      </c>
    </row>
    <row r="2235" spans="1:6" x14ac:dyDescent="0.35">
      <c r="A2235">
        <v>70</v>
      </c>
      <c r="B2235">
        <v>8.1649316186976895E-4</v>
      </c>
      <c r="C2235">
        <v>8.3045061774548296E-4</v>
      </c>
      <c r="D2235">
        <v>2.01702195732598</v>
      </c>
      <c r="E2235">
        <v>13</v>
      </c>
      <c r="F2235">
        <v>96.239083466651394</v>
      </c>
    </row>
    <row r="2236" spans="1:6" x14ac:dyDescent="0.35">
      <c r="A2236">
        <v>70</v>
      </c>
      <c r="B2236">
        <v>8.1649316186976895E-4</v>
      </c>
      <c r="C2236">
        <v>8.1799991745209999E-4</v>
      </c>
      <c r="D2236">
        <v>2.0018445483098399</v>
      </c>
      <c r="E2236">
        <v>24</v>
      </c>
      <c r="F2236">
        <v>95.717918506650705</v>
      </c>
    </row>
    <row r="2237" spans="1:6" x14ac:dyDescent="0.35">
      <c r="A2237">
        <v>70</v>
      </c>
      <c r="B2237">
        <v>8.1649316186976895E-4</v>
      </c>
      <c r="C2237">
        <v>8.3935084839825301E-4</v>
      </c>
      <c r="D2237">
        <v>2.0278017176990102</v>
      </c>
      <c r="E2237">
        <v>11</v>
      </c>
      <c r="F2237">
        <v>96.606864752804995</v>
      </c>
    </row>
    <row r="2238" spans="1:6" x14ac:dyDescent="0.35">
      <c r="A2238">
        <v>70</v>
      </c>
      <c r="B2238">
        <v>8.1649316186976895E-4</v>
      </c>
      <c r="C2238">
        <v>8.4023638133734599E-4</v>
      </c>
      <c r="D2238">
        <v>2.0288711226126899</v>
      </c>
      <c r="E2238">
        <v>3</v>
      </c>
      <c r="F2238">
        <v>96.643243797237602</v>
      </c>
    </row>
    <row r="2239" spans="1:6" x14ac:dyDescent="0.35">
      <c r="A2239">
        <v>70</v>
      </c>
      <c r="B2239">
        <v>8.1649316186976895E-4</v>
      </c>
      <c r="C2239">
        <v>7.9997455721412603E-4</v>
      </c>
      <c r="D2239">
        <v>1.97966546562595</v>
      </c>
      <c r="E2239">
        <v>2</v>
      </c>
      <c r="F2239">
        <v>94.949178742354206</v>
      </c>
    </row>
    <row r="2240" spans="1:6" x14ac:dyDescent="0.35">
      <c r="A2240">
        <v>70</v>
      </c>
      <c r="B2240">
        <v>8.1649316186976895E-4</v>
      </c>
      <c r="C2240">
        <v>8.1952736141946902E-4</v>
      </c>
      <c r="D2240">
        <v>2.0037126898819602</v>
      </c>
      <c r="E2240">
        <v>11</v>
      </c>
      <c r="F2240">
        <v>95.782279977555604</v>
      </c>
    </row>
    <row r="2241" spans="1:6" x14ac:dyDescent="0.35">
      <c r="A2241">
        <v>70</v>
      </c>
      <c r="B2241">
        <v>8.1649316186976895E-4</v>
      </c>
      <c r="C2241">
        <v>8.2452634720426795E-4</v>
      </c>
      <c r="D2241">
        <v>2.0098145623299999</v>
      </c>
      <c r="E2241">
        <v>12</v>
      </c>
      <c r="F2241">
        <v>95.992085217109505</v>
      </c>
    </row>
    <row r="2242" spans="1:6" x14ac:dyDescent="0.35">
      <c r="A2242">
        <v>70</v>
      </c>
      <c r="B2242">
        <v>8.1649316186976895E-4</v>
      </c>
      <c r="C2242">
        <v>8.0270339024884299E-4</v>
      </c>
      <c r="D2242">
        <v>1.9830390588258899</v>
      </c>
      <c r="E2242">
        <v>19</v>
      </c>
      <c r="F2242">
        <v>95.066663145037694</v>
      </c>
    </row>
    <row r="2243" spans="1:6" x14ac:dyDescent="0.35">
      <c r="A2243">
        <v>70</v>
      </c>
      <c r="B2243">
        <v>8.1649316186976895E-4</v>
      </c>
      <c r="C2243">
        <v>8.24000813093408E-4</v>
      </c>
      <c r="D2243">
        <v>2.0091739554713999</v>
      </c>
      <c r="E2243">
        <v>4</v>
      </c>
      <c r="F2243">
        <v>95.970088700612195</v>
      </c>
    </row>
    <row r="2244" spans="1:6" x14ac:dyDescent="0.35">
      <c r="A2244">
        <v>70</v>
      </c>
      <c r="B2244">
        <v>8.1649316186976895E-4</v>
      </c>
      <c r="C2244">
        <v>7.9346430097358201E-4</v>
      </c>
      <c r="D2244">
        <v>1.9715936727605901</v>
      </c>
      <c r="E2244">
        <v>9</v>
      </c>
      <c r="F2244">
        <v>94.667266337743499</v>
      </c>
    </row>
    <row r="2245" spans="1:6" x14ac:dyDescent="0.35">
      <c r="A2245">
        <v>70</v>
      </c>
      <c r="B2245">
        <v>8.1649316186976895E-4</v>
      </c>
      <c r="C2245">
        <v>8.3182703614182005E-4</v>
      </c>
      <c r="D2245">
        <v>2.0186928072539398</v>
      </c>
      <c r="E2245">
        <v>10</v>
      </c>
      <c r="F2245">
        <v>96.296217658903103</v>
      </c>
    </row>
    <row r="2246" spans="1:6" x14ac:dyDescent="0.35">
      <c r="A2246">
        <v>70</v>
      </c>
      <c r="B2246">
        <v>8.1649316186976895E-4</v>
      </c>
      <c r="C2246">
        <v>8.3621839419887895E-4</v>
      </c>
      <c r="D2246">
        <v>2.0240143065651299</v>
      </c>
      <c r="E2246">
        <v>12</v>
      </c>
      <c r="F2246">
        <v>96.477870029063695</v>
      </c>
    </row>
    <row r="2247" spans="1:6" x14ac:dyDescent="0.35">
      <c r="A2247">
        <v>70</v>
      </c>
      <c r="B2247">
        <v>8.1649316186976895E-4</v>
      </c>
      <c r="C2247">
        <v>8.2545277138499598E-4</v>
      </c>
      <c r="D2247">
        <v>2.0109433425671401</v>
      </c>
      <c r="E2247">
        <v>3</v>
      </c>
      <c r="F2247">
        <v>96.030827086304996</v>
      </c>
    </row>
    <row r="2248" spans="1:6" x14ac:dyDescent="0.35">
      <c r="A2248">
        <v>70</v>
      </c>
      <c r="B2248">
        <v>8.1649316186976895E-4</v>
      </c>
      <c r="C2248">
        <v>8.3740602264962096E-4</v>
      </c>
      <c r="D2248">
        <v>2.02545108678548</v>
      </c>
      <c r="E2248">
        <v>3</v>
      </c>
      <c r="F2248">
        <v>96.5268334500267</v>
      </c>
    </row>
    <row r="2249" spans="1:6" x14ac:dyDescent="0.35">
      <c r="A2249">
        <v>70</v>
      </c>
      <c r="B2249">
        <v>8.1649316186976895E-4</v>
      </c>
      <c r="C2249">
        <v>8.2276430682665601E-4</v>
      </c>
      <c r="D2249">
        <v>2.0076658933059002</v>
      </c>
      <c r="E2249">
        <v>4</v>
      </c>
      <c r="F2249">
        <v>95.918278671720898</v>
      </c>
    </row>
    <row r="2250" spans="1:6" x14ac:dyDescent="0.35">
      <c r="A2250">
        <v>70</v>
      </c>
      <c r="B2250">
        <v>8.1649316186976895E-4</v>
      </c>
      <c r="C2250">
        <v>7.8014794920705901E-4</v>
      </c>
      <c r="D2250">
        <v>1.9549794891930099</v>
      </c>
      <c r="E2250">
        <v>8</v>
      </c>
      <c r="F2250">
        <v>94.083354891179695</v>
      </c>
    </row>
    <row r="2251" spans="1:6" x14ac:dyDescent="0.35">
      <c r="A2251">
        <v>70</v>
      </c>
      <c r="B2251">
        <v>8.1649316186976895E-4</v>
      </c>
      <c r="C2251">
        <v>8.0160601688140801E-4</v>
      </c>
      <c r="D2251">
        <v>1.98168309189487</v>
      </c>
      <c r="E2251">
        <v>11</v>
      </c>
      <c r="F2251">
        <v>95.019466030923994</v>
      </c>
    </row>
    <row r="2252" spans="1:6" x14ac:dyDescent="0.35">
      <c r="A2252">
        <v>70</v>
      </c>
      <c r="B2252">
        <v>8.1649316186976895E-4</v>
      </c>
      <c r="C2252">
        <v>8.3306905175518301E-4</v>
      </c>
      <c r="D2252">
        <v>2.0201993180249902</v>
      </c>
      <c r="E2252">
        <v>11</v>
      </c>
      <c r="F2252">
        <v>96.347691798245904</v>
      </c>
    </row>
    <row r="2253" spans="1:6" x14ac:dyDescent="0.35">
      <c r="A2253">
        <v>70</v>
      </c>
      <c r="B2253">
        <v>8.1649316186976895E-4</v>
      </c>
      <c r="C2253">
        <v>7.8179915317836204E-4</v>
      </c>
      <c r="D2253">
        <v>1.9570472787903701</v>
      </c>
      <c r="E2253">
        <v>8</v>
      </c>
      <c r="F2253">
        <v>94.156297896924301</v>
      </c>
    </row>
    <row r="2254" spans="1:6" x14ac:dyDescent="0.35">
      <c r="A2254">
        <v>70</v>
      </c>
      <c r="B2254">
        <v>8.1649316186976895E-4</v>
      </c>
      <c r="C2254">
        <v>8.3184833233518698E-4</v>
      </c>
      <c r="D2254">
        <v>2.0187186480810202</v>
      </c>
      <c r="E2254">
        <v>8</v>
      </c>
      <c r="F2254">
        <v>96.297100906542695</v>
      </c>
    </row>
    <row r="2255" spans="1:6" x14ac:dyDescent="0.35">
      <c r="A2255">
        <v>70</v>
      </c>
      <c r="B2255">
        <v>8.1649316186976895E-4</v>
      </c>
      <c r="C2255">
        <v>8.3222688942725595E-4</v>
      </c>
      <c r="D2255">
        <v>2.0191779345328</v>
      </c>
      <c r="E2255">
        <v>21</v>
      </c>
      <c r="F2255">
        <v>96.312797576658298</v>
      </c>
    </row>
    <row r="2256" spans="1:6" x14ac:dyDescent="0.35">
      <c r="A2256">
        <v>70</v>
      </c>
      <c r="B2256">
        <v>8.1649316186976895E-4</v>
      </c>
      <c r="C2256">
        <v>7.3866504224642403E-4</v>
      </c>
      <c r="D2256">
        <v>1.9022933638020301</v>
      </c>
      <c r="E2256">
        <v>11</v>
      </c>
      <c r="F2256">
        <v>92.198308697875603</v>
      </c>
    </row>
    <row r="2257" spans="1:6" x14ac:dyDescent="0.35">
      <c r="A2257">
        <v>70</v>
      </c>
      <c r="B2257">
        <v>8.1649316186976895E-4</v>
      </c>
      <c r="C2257">
        <v>8.4022155081964504E-4</v>
      </c>
      <c r="D2257">
        <v>2.0288532173288001</v>
      </c>
      <c r="E2257">
        <v>5</v>
      </c>
      <c r="F2257">
        <v>96.642634852674504</v>
      </c>
    </row>
    <row r="2258" spans="1:6" x14ac:dyDescent="0.35">
      <c r="A2258">
        <v>70</v>
      </c>
      <c r="B2258">
        <v>8.1649316186976895E-4</v>
      </c>
      <c r="C2258">
        <v>8.1596931676937705E-4</v>
      </c>
      <c r="D2258">
        <v>1.99935831777428</v>
      </c>
      <c r="E2258">
        <v>4</v>
      </c>
      <c r="F2258">
        <v>95.632169328328999</v>
      </c>
    </row>
    <row r="2259" spans="1:6" x14ac:dyDescent="0.35">
      <c r="A2259">
        <v>70</v>
      </c>
      <c r="B2259">
        <v>8.1649316186976895E-4</v>
      </c>
      <c r="C2259">
        <v>8.3868909087571103E-4</v>
      </c>
      <c r="D2259">
        <v>2.0270021845573098</v>
      </c>
      <c r="E2259">
        <v>8</v>
      </c>
      <c r="F2259">
        <v>96.579653677339095</v>
      </c>
    </row>
    <row r="2260" spans="1:6" x14ac:dyDescent="0.35">
      <c r="A2260">
        <v>70</v>
      </c>
      <c r="B2260">
        <v>8.1649316186976895E-4</v>
      </c>
      <c r="C2260">
        <v>8.4009602372391598E-4</v>
      </c>
      <c r="D2260">
        <v>2.0287016587520901</v>
      </c>
      <c r="E2260">
        <v>9</v>
      </c>
      <c r="F2260">
        <v>96.637480249906204</v>
      </c>
    </row>
    <row r="2261" spans="1:6" x14ac:dyDescent="0.35">
      <c r="A2261">
        <v>70</v>
      </c>
      <c r="B2261">
        <v>8.1649316186976895E-4</v>
      </c>
      <c r="C2261">
        <v>8.26555530120137E-4</v>
      </c>
      <c r="D2261">
        <v>2.0122861481555101</v>
      </c>
      <c r="E2261">
        <v>6</v>
      </c>
      <c r="F2261">
        <v>96.076886397240102</v>
      </c>
    </row>
    <row r="2262" spans="1:6" x14ac:dyDescent="0.35">
      <c r="A2262">
        <v>70</v>
      </c>
      <c r="B2262">
        <v>8.1649316186976895E-4</v>
      </c>
      <c r="C2262">
        <v>8.1640937866080197E-4</v>
      </c>
      <c r="D2262">
        <v>1.9998973838823</v>
      </c>
      <c r="E2262">
        <v>9</v>
      </c>
      <c r="F2262">
        <v>95.650770570386896</v>
      </c>
    </row>
    <row r="2263" spans="1:6" x14ac:dyDescent="0.35">
      <c r="A2263">
        <v>70</v>
      </c>
      <c r="B2263">
        <v>8.1649316186976895E-4</v>
      </c>
      <c r="C2263">
        <v>8.28751762551164E-4</v>
      </c>
      <c r="D2263">
        <v>2.0149577873340601</v>
      </c>
      <c r="E2263">
        <v>12</v>
      </c>
      <c r="F2263">
        <v>96.168434430244702</v>
      </c>
    </row>
    <row r="2264" spans="1:6" x14ac:dyDescent="0.35">
      <c r="A2264">
        <v>70</v>
      </c>
      <c r="B2264">
        <v>8.1649316186976895E-4</v>
      </c>
      <c r="C2264">
        <v>7.8532004431719905E-4</v>
      </c>
      <c r="D2264">
        <v>1.96144918290277</v>
      </c>
      <c r="E2264">
        <v>13</v>
      </c>
      <c r="F2264">
        <v>94.311322414358401</v>
      </c>
    </row>
    <row r="2265" spans="1:6" x14ac:dyDescent="0.35">
      <c r="A2265">
        <v>70</v>
      </c>
      <c r="B2265">
        <v>8.1649316186976895E-4</v>
      </c>
      <c r="C2265">
        <v>8.3609866848612005E-4</v>
      </c>
      <c r="D2265">
        <v>2.0238694070797898</v>
      </c>
      <c r="E2265">
        <v>12</v>
      </c>
      <c r="F2265">
        <v>96.472930131972007</v>
      </c>
    </row>
    <row r="2266" spans="1:6" x14ac:dyDescent="0.35">
      <c r="A2266">
        <v>70</v>
      </c>
      <c r="B2266">
        <v>8.1649316186976895E-4</v>
      </c>
      <c r="C2266">
        <v>8.3397092911960597E-4</v>
      </c>
      <c r="D2266">
        <v>2.02129255224397</v>
      </c>
      <c r="E2266">
        <v>11</v>
      </c>
      <c r="F2266">
        <v>96.385021163426302</v>
      </c>
    </row>
    <row r="2267" spans="1:6" x14ac:dyDescent="0.35">
      <c r="A2267">
        <v>70</v>
      </c>
      <c r="B2267">
        <v>8.1649316186976895E-4</v>
      </c>
      <c r="C2267">
        <v>7.4443638543945402E-4</v>
      </c>
      <c r="D2267">
        <v>1.9097104105774501</v>
      </c>
      <c r="E2267">
        <v>2</v>
      </c>
      <c r="F2267">
        <v>92.466816760102304</v>
      </c>
    </row>
    <row r="2268" spans="1:6" x14ac:dyDescent="0.35">
      <c r="A2268">
        <v>70</v>
      </c>
      <c r="B2268">
        <v>8.1649316186976895E-4</v>
      </c>
      <c r="C2268">
        <v>8.1502372211637397E-4</v>
      </c>
      <c r="D2268">
        <v>1.99819949320585</v>
      </c>
      <c r="E2268">
        <v>21</v>
      </c>
      <c r="F2268">
        <v>95.592165455343604</v>
      </c>
    </row>
    <row r="2269" spans="1:6" x14ac:dyDescent="0.35">
      <c r="A2269">
        <v>70</v>
      </c>
      <c r="B2269">
        <v>8.1649316186976895E-4</v>
      </c>
      <c r="C2269">
        <v>8.2649476037444005E-4</v>
      </c>
      <c r="D2269">
        <v>2.01221217347336</v>
      </c>
      <c r="E2269">
        <v>10</v>
      </c>
      <c r="F2269">
        <v>96.074349806260997</v>
      </c>
    </row>
    <row r="2270" spans="1:6" x14ac:dyDescent="0.35">
      <c r="A2270">
        <v>70</v>
      </c>
      <c r="B2270">
        <v>8.1649316186976895E-4</v>
      </c>
      <c r="C2270">
        <v>8.2659896872086199E-4</v>
      </c>
      <c r="D2270">
        <v>2.0123390240621699</v>
      </c>
      <c r="E2270">
        <v>7</v>
      </c>
      <c r="F2270">
        <v>96.078699454309401</v>
      </c>
    </row>
    <row r="2271" spans="1:6" x14ac:dyDescent="0.35">
      <c r="A2271">
        <v>70</v>
      </c>
      <c r="B2271">
        <v>8.1649316186976895E-4</v>
      </c>
      <c r="C2271">
        <v>8.0888639498025996E-4</v>
      </c>
      <c r="D2271">
        <v>1.99066181181242</v>
      </c>
      <c r="E2271">
        <v>11</v>
      </c>
      <c r="F2271">
        <v>95.331388960272704</v>
      </c>
    </row>
    <row r="2272" spans="1:6" x14ac:dyDescent="0.35">
      <c r="A2272">
        <v>70</v>
      </c>
      <c r="B2272">
        <v>8.1649316186976895E-4</v>
      </c>
      <c r="C2272">
        <v>7.8202252802081105E-4</v>
      </c>
      <c r="D2272">
        <v>1.95732684158113</v>
      </c>
      <c r="E2272">
        <v>3</v>
      </c>
      <c r="F2272">
        <v>94.166153793168107</v>
      </c>
    </row>
    <row r="2273" spans="1:6" x14ac:dyDescent="0.35">
      <c r="A2273">
        <v>70</v>
      </c>
      <c r="B2273">
        <v>8.1649316186976895E-4</v>
      </c>
      <c r="C2273">
        <v>8.1263242008596003E-4</v>
      </c>
      <c r="D2273">
        <v>1.9952659537016899</v>
      </c>
      <c r="E2273">
        <v>14</v>
      </c>
      <c r="F2273">
        <v>95.490792717862007</v>
      </c>
    </row>
    <row r="2274" spans="1:6" x14ac:dyDescent="0.35">
      <c r="A2274">
        <v>70</v>
      </c>
      <c r="B2274">
        <v>8.1649316186976895E-4</v>
      </c>
      <c r="C2274">
        <v>8.2704015125711797E-4</v>
      </c>
      <c r="D2274">
        <v>2.0128759775526701</v>
      </c>
      <c r="E2274">
        <v>6</v>
      </c>
      <c r="F2274">
        <v>96.097108305041203</v>
      </c>
    </row>
    <row r="2275" spans="1:6" x14ac:dyDescent="0.35">
      <c r="A2275">
        <v>70</v>
      </c>
      <c r="B2275">
        <v>8.1649316186976895E-4</v>
      </c>
      <c r="C2275">
        <v>8.3305472177079196E-4</v>
      </c>
      <c r="D2275">
        <v>2.02018194278513</v>
      </c>
      <c r="E2275">
        <v>6</v>
      </c>
      <c r="F2275">
        <v>96.347098343582601</v>
      </c>
    </row>
    <row r="2276" spans="1:6" x14ac:dyDescent="0.35">
      <c r="A2276">
        <v>70</v>
      </c>
      <c r="B2276">
        <v>8.1649316186976895E-4</v>
      </c>
      <c r="C2276">
        <v>7.9747048598489902E-4</v>
      </c>
      <c r="D2276">
        <v>1.97656467408482</v>
      </c>
      <c r="E2276">
        <v>8</v>
      </c>
      <c r="F2276">
        <v>94.841017865664298</v>
      </c>
    </row>
    <row r="2277" spans="1:6" x14ac:dyDescent="0.35">
      <c r="A2277">
        <v>70</v>
      </c>
      <c r="B2277">
        <v>8.1649316186976895E-4</v>
      </c>
      <c r="C2277">
        <v>8.3969802219231704E-4</v>
      </c>
      <c r="D2277">
        <v>2.0282210458232002</v>
      </c>
      <c r="E2277">
        <v>9</v>
      </c>
      <c r="F2277">
        <v>96.621131753933696</v>
      </c>
    </row>
    <row r="2278" spans="1:6" x14ac:dyDescent="0.35">
      <c r="A2278">
        <v>70</v>
      </c>
      <c r="B2278">
        <v>8.1649316186976895E-4</v>
      </c>
      <c r="C2278">
        <v>8.1010724874820705E-4</v>
      </c>
      <c r="D2278">
        <v>1.99216350022218</v>
      </c>
      <c r="E2278">
        <v>6</v>
      </c>
      <c r="F2278">
        <v>95.383420619743305</v>
      </c>
    </row>
    <row r="2279" spans="1:6" x14ac:dyDescent="0.35">
      <c r="A2279">
        <v>70</v>
      </c>
      <c r="B2279">
        <v>8.1649316186976895E-4</v>
      </c>
      <c r="C2279">
        <v>8.3569933848180299E-4</v>
      </c>
      <c r="D2279">
        <v>2.0233860381109601</v>
      </c>
      <c r="E2279">
        <v>8</v>
      </c>
      <c r="F2279">
        <v>96.456448612848803</v>
      </c>
    </row>
    <row r="2280" spans="1:6" x14ac:dyDescent="0.35">
      <c r="A2280">
        <v>70</v>
      </c>
      <c r="B2280">
        <v>8.1649316186976895E-4</v>
      </c>
      <c r="C2280">
        <v>7.6637696696284696E-4</v>
      </c>
      <c r="D2280">
        <v>1.93764825527003</v>
      </c>
      <c r="E2280">
        <v>5</v>
      </c>
      <c r="F2280">
        <v>93.468930332158806</v>
      </c>
    </row>
    <row r="2281" spans="1:6" x14ac:dyDescent="0.35">
      <c r="A2281">
        <v>70</v>
      </c>
      <c r="B2281">
        <v>8.1649316186976895E-4</v>
      </c>
      <c r="C2281">
        <v>8.0069169370100199E-4</v>
      </c>
      <c r="D2281">
        <v>1.98055260153352</v>
      </c>
      <c r="E2281">
        <v>7</v>
      </c>
      <c r="F2281">
        <v>94.9800923827692</v>
      </c>
    </row>
    <row r="2282" spans="1:6" x14ac:dyDescent="0.35">
      <c r="A2282">
        <v>70</v>
      </c>
      <c r="B2282">
        <v>8.1649316186976895E-4</v>
      </c>
      <c r="C2282">
        <v>8.3356248046407601E-4</v>
      </c>
      <c r="D2282">
        <v>2.0207975138032799</v>
      </c>
      <c r="E2282">
        <v>7</v>
      </c>
      <c r="F2282">
        <v>96.3681201780349</v>
      </c>
    </row>
    <row r="2283" spans="1:6" x14ac:dyDescent="0.35">
      <c r="A2283">
        <v>70</v>
      </c>
      <c r="B2283">
        <v>8.1649316186976895E-4</v>
      </c>
      <c r="C2283">
        <v>8.3832297985010997E-4</v>
      </c>
      <c r="D2283">
        <v>2.0265597149567798</v>
      </c>
      <c r="E2283">
        <v>13</v>
      </c>
      <c r="F2283">
        <v>96.5645901833972</v>
      </c>
    </row>
    <row r="2284" spans="1:6" x14ac:dyDescent="0.35">
      <c r="A2284">
        <v>70</v>
      </c>
      <c r="B2284">
        <v>8.1649316186976895E-4</v>
      </c>
      <c r="C2284">
        <v>8.3928077902966898E-4</v>
      </c>
      <c r="D2284">
        <v>2.0277170750542002</v>
      </c>
      <c r="E2284">
        <v>17</v>
      </c>
      <c r="F2284">
        <v>96.603984557796096</v>
      </c>
    </row>
    <row r="2285" spans="1:6" x14ac:dyDescent="0.35">
      <c r="A2285">
        <v>70</v>
      </c>
      <c r="B2285">
        <v>8.1649316186976895E-4</v>
      </c>
      <c r="C2285">
        <v>8.2692044238801205E-4</v>
      </c>
      <c r="D2285">
        <v>2.0127302967011902</v>
      </c>
      <c r="E2285">
        <v>2</v>
      </c>
      <c r="F2285">
        <v>96.092114285223303</v>
      </c>
    </row>
    <row r="2286" spans="1:6" x14ac:dyDescent="0.35">
      <c r="A2286">
        <v>70</v>
      </c>
      <c r="B2286">
        <v>8.1649316186976895E-4</v>
      </c>
      <c r="C2286">
        <v>8.1865815064192504E-4</v>
      </c>
      <c r="D2286">
        <v>2.0026498146193199</v>
      </c>
      <c r="E2286">
        <v>5</v>
      </c>
      <c r="F2286">
        <v>95.745669014488698</v>
      </c>
    </row>
    <row r="2287" spans="1:6" x14ac:dyDescent="0.35">
      <c r="A2287">
        <v>70</v>
      </c>
      <c r="B2287">
        <v>8.1649316186976895E-4</v>
      </c>
      <c r="C2287">
        <v>8.3351164244926902E-4</v>
      </c>
      <c r="D2287">
        <v>2.02073588980821</v>
      </c>
      <c r="E2287">
        <v>7</v>
      </c>
      <c r="F2287">
        <v>96.366015998637806</v>
      </c>
    </row>
    <row r="2288" spans="1:6" x14ac:dyDescent="0.35">
      <c r="A2288">
        <v>70</v>
      </c>
      <c r="B2288">
        <v>8.1649316186976895E-4</v>
      </c>
      <c r="C2288">
        <v>8.2058190670844197E-4</v>
      </c>
      <c r="D2288">
        <v>2.0050014366490299</v>
      </c>
      <c r="E2288">
        <v>15</v>
      </c>
      <c r="F2288">
        <v>95.826645091746698</v>
      </c>
    </row>
    <row r="2289" spans="1:6" x14ac:dyDescent="0.35">
      <c r="A2289">
        <v>70</v>
      </c>
      <c r="B2289">
        <v>8.1649316186976895E-4</v>
      </c>
      <c r="C2289">
        <v>8.1712709445029498E-4</v>
      </c>
      <c r="D2289">
        <v>2.00077625828377</v>
      </c>
      <c r="E2289">
        <v>30</v>
      </c>
      <c r="F2289">
        <v>95.681086632180893</v>
      </c>
    </row>
    <row r="2290" spans="1:6" x14ac:dyDescent="0.35">
      <c r="A2290">
        <v>70</v>
      </c>
      <c r="B2290">
        <v>8.1649316186976895E-4</v>
      </c>
      <c r="C2290">
        <v>8.1013970851811102E-4</v>
      </c>
      <c r="D2290">
        <v>1.9922034113087499</v>
      </c>
      <c r="E2290">
        <v>2</v>
      </c>
      <c r="F2290">
        <v>95.3848029547717</v>
      </c>
    </row>
    <row r="2291" spans="1:6" x14ac:dyDescent="0.35">
      <c r="A2291">
        <v>70</v>
      </c>
      <c r="B2291">
        <v>8.1649316186976895E-4</v>
      </c>
      <c r="C2291">
        <v>8.2795605008262004E-4</v>
      </c>
      <c r="D2291">
        <v>2.0139902406304602</v>
      </c>
      <c r="E2291">
        <v>5</v>
      </c>
      <c r="F2291">
        <v>96.135293906530904</v>
      </c>
    </row>
    <row r="2292" spans="1:6" x14ac:dyDescent="0.35">
      <c r="A2292">
        <v>70</v>
      </c>
      <c r="B2292">
        <v>8.1649316186976895E-4</v>
      </c>
      <c r="C2292">
        <v>8.4024075828629597E-4</v>
      </c>
      <c r="D2292">
        <v>2.0288764069909599</v>
      </c>
      <c r="E2292">
        <v>4</v>
      </c>
      <c r="F2292">
        <v>96.643423513742206</v>
      </c>
    </row>
    <row r="2293" spans="1:6" x14ac:dyDescent="0.35">
      <c r="A2293">
        <v>70</v>
      </c>
      <c r="B2293">
        <v>8.1649316186976895E-4</v>
      </c>
      <c r="C2293">
        <v>8.0415457921321695E-4</v>
      </c>
      <c r="D2293">
        <v>1.98483079469398</v>
      </c>
      <c r="E2293">
        <v>19</v>
      </c>
      <c r="F2293">
        <v>95.128978587763996</v>
      </c>
    </row>
    <row r="2294" spans="1:6" x14ac:dyDescent="0.35">
      <c r="A2294">
        <v>70</v>
      </c>
      <c r="B2294">
        <v>8.1649316186976895E-4</v>
      </c>
      <c r="C2294">
        <v>8.2035074466772198E-4</v>
      </c>
      <c r="D2294">
        <v>2.0047190072743799</v>
      </c>
      <c r="E2294">
        <v>11</v>
      </c>
      <c r="F2294">
        <v>95.816924899451294</v>
      </c>
    </row>
    <row r="2295" spans="1:6" x14ac:dyDescent="0.35">
      <c r="A2295">
        <v>70</v>
      </c>
      <c r="B2295">
        <v>8.1649316186976895E-4</v>
      </c>
      <c r="C2295">
        <v>8.3328551106823397E-4</v>
      </c>
      <c r="D2295">
        <v>2.0204617587876501</v>
      </c>
      <c r="E2295">
        <v>18</v>
      </c>
      <c r="F2295">
        <v>96.356654892306295</v>
      </c>
    </row>
    <row r="2296" spans="1:6" x14ac:dyDescent="0.35">
      <c r="A2296">
        <v>70</v>
      </c>
      <c r="B2296">
        <v>8.1649316186976895E-4</v>
      </c>
      <c r="C2296">
        <v>8.3458065044015705E-4</v>
      </c>
      <c r="D2296">
        <v>2.0220313070045002</v>
      </c>
      <c r="E2296">
        <v>19</v>
      </c>
      <c r="F2296">
        <v>96.410235111563097</v>
      </c>
    </row>
    <row r="2297" spans="1:6" x14ac:dyDescent="0.35">
      <c r="A2297">
        <v>70</v>
      </c>
      <c r="B2297">
        <v>8.1649316186976895E-4</v>
      </c>
      <c r="C2297">
        <v>8.18189530006475E-4</v>
      </c>
      <c r="D2297">
        <v>2.0020765488616399</v>
      </c>
      <c r="E2297">
        <v>10</v>
      </c>
      <c r="F2297">
        <v>95.725914687246302</v>
      </c>
    </row>
    <row r="2298" spans="1:6" x14ac:dyDescent="0.35">
      <c r="A2298">
        <v>70</v>
      </c>
      <c r="B2298">
        <v>8.1649316186976895E-4</v>
      </c>
      <c r="C2298">
        <v>8.2188428174003402E-4</v>
      </c>
      <c r="D2298">
        <v>2.00659191073931</v>
      </c>
      <c r="E2298">
        <v>9</v>
      </c>
      <c r="F2298">
        <v>95.881357874661703</v>
      </c>
    </row>
    <row r="2299" spans="1:6" x14ac:dyDescent="0.35">
      <c r="A2299">
        <v>70</v>
      </c>
      <c r="B2299">
        <v>8.1649316186976895E-4</v>
      </c>
      <c r="C2299">
        <v>8.37752706522097E-4</v>
      </c>
      <c r="D2299">
        <v>2.0258703090898398</v>
      </c>
      <c r="E2299">
        <v>20</v>
      </c>
      <c r="F2299">
        <v>96.541113402801201</v>
      </c>
    </row>
    <row r="2300" spans="1:6" x14ac:dyDescent="0.35">
      <c r="A2300">
        <v>70</v>
      </c>
      <c r="B2300">
        <v>8.1649316186976895E-4</v>
      </c>
      <c r="C2300">
        <v>8.3565933962938298E-4</v>
      </c>
      <c r="D2300">
        <v>2.0233376151409699</v>
      </c>
      <c r="E2300">
        <v>11</v>
      </c>
      <c r="F2300">
        <v>96.454797309119897</v>
      </c>
    </row>
    <row r="2301" spans="1:6" x14ac:dyDescent="0.35">
      <c r="A2301">
        <v>70</v>
      </c>
      <c r="B2301">
        <v>8.1649316186976895E-4</v>
      </c>
      <c r="C2301">
        <v>8.3137276957633997E-4</v>
      </c>
      <c r="D2301">
        <v>2.0181415208439901</v>
      </c>
      <c r="E2301">
        <v>14</v>
      </c>
      <c r="F2301">
        <v>96.277371821085097</v>
      </c>
    </row>
    <row r="2302" spans="1:6" x14ac:dyDescent="0.35">
      <c r="A2302">
        <v>70</v>
      </c>
      <c r="B2302">
        <v>8.1649316186976895E-4</v>
      </c>
      <c r="C2302">
        <v>7.1114172934814296E-4</v>
      </c>
      <c r="D2302">
        <v>1.8665163626597401</v>
      </c>
      <c r="E2302">
        <v>12</v>
      </c>
      <c r="F2302">
        <v>90.888246680725004</v>
      </c>
    </row>
    <row r="2303" spans="1:6" x14ac:dyDescent="0.35">
      <c r="A2303">
        <v>70</v>
      </c>
      <c r="B2303">
        <v>8.1649316186976895E-4</v>
      </c>
      <c r="C2303">
        <v>8.0978228347760304E-4</v>
      </c>
      <c r="D2303">
        <v>1.9917638933259101</v>
      </c>
      <c r="E2303">
        <v>6</v>
      </c>
      <c r="F2303">
        <v>95.3695785622904</v>
      </c>
    </row>
    <row r="2304" spans="1:6" x14ac:dyDescent="0.35">
      <c r="A2304">
        <v>70</v>
      </c>
      <c r="B2304">
        <v>8.1649316186976895E-4</v>
      </c>
      <c r="C2304">
        <v>7.53330454735459E-4</v>
      </c>
      <c r="D2304">
        <v>1.9210845628834301</v>
      </c>
      <c r="E2304">
        <v>3</v>
      </c>
      <c r="F2304">
        <v>92.876558769693503</v>
      </c>
    </row>
    <row r="2305" spans="1:6" x14ac:dyDescent="0.35">
      <c r="A2305">
        <v>70</v>
      </c>
      <c r="B2305">
        <v>8.1649316186976895E-4</v>
      </c>
      <c r="C2305">
        <v>8.1072490425857099E-4</v>
      </c>
      <c r="D2305">
        <v>1.9929228048177701</v>
      </c>
      <c r="E2305">
        <v>4</v>
      </c>
      <c r="F2305">
        <v>95.409714663947099</v>
      </c>
    </row>
    <row r="2306" spans="1:6" x14ac:dyDescent="0.35">
      <c r="A2306">
        <v>70</v>
      </c>
      <c r="B2306">
        <v>8.1649316186976895E-4</v>
      </c>
      <c r="C2306">
        <v>8.2684334492661696E-4</v>
      </c>
      <c r="D2306">
        <v>2.0126364666266698</v>
      </c>
      <c r="E2306">
        <v>5</v>
      </c>
      <c r="F2306">
        <v>96.088897547209697</v>
      </c>
    </row>
    <row r="2307" spans="1:6" x14ac:dyDescent="0.35">
      <c r="A2307">
        <v>70</v>
      </c>
      <c r="B2307">
        <v>8.1649316186976895E-4</v>
      </c>
      <c r="C2307">
        <v>7.8993472053698202E-4</v>
      </c>
      <c r="D2307">
        <v>1.9672036488149001</v>
      </c>
      <c r="E2307">
        <v>23</v>
      </c>
      <c r="F2307">
        <v>94.513457064022901</v>
      </c>
    </row>
    <row r="2308" spans="1:6" x14ac:dyDescent="0.35">
      <c r="A2308">
        <v>70</v>
      </c>
      <c r="B2308">
        <v>8.1649316186976895E-4</v>
      </c>
      <c r="C2308">
        <v>8.2442167503068802E-4</v>
      </c>
      <c r="D2308">
        <v>2.00968698706424</v>
      </c>
      <c r="E2308">
        <v>8</v>
      </c>
      <c r="F2308">
        <v>95.987705224599495</v>
      </c>
    </row>
    <row r="2309" spans="1:6" x14ac:dyDescent="0.35">
      <c r="A2309">
        <v>70</v>
      </c>
      <c r="B2309">
        <v>8.1649316186976895E-4</v>
      </c>
      <c r="C2309">
        <v>8.3331357113770204E-4</v>
      </c>
      <c r="D2309">
        <v>2.0204957770318699</v>
      </c>
      <c r="E2309">
        <v>10</v>
      </c>
      <c r="F2309">
        <v>96.357816626291495</v>
      </c>
    </row>
    <row r="2310" spans="1:6" x14ac:dyDescent="0.35">
      <c r="A2310">
        <v>70</v>
      </c>
      <c r="B2310">
        <v>8.1649316186976895E-4</v>
      </c>
      <c r="C2310">
        <v>8.3381854217799505E-4</v>
      </c>
      <c r="D2310">
        <v>2.02110787394686</v>
      </c>
      <c r="E2310">
        <v>6</v>
      </c>
      <c r="F2310">
        <v>96.378716591307807</v>
      </c>
    </row>
    <row r="2311" spans="1:6" x14ac:dyDescent="0.35">
      <c r="A2311">
        <v>70</v>
      </c>
      <c r="B2311">
        <v>8.1649316186976895E-4</v>
      </c>
      <c r="C2311">
        <v>8.2144920527376698E-4</v>
      </c>
      <c r="D2311">
        <v>2.0060607310438501</v>
      </c>
      <c r="E2311">
        <v>9</v>
      </c>
      <c r="F2311">
        <v>95.863089959408299</v>
      </c>
    </row>
    <row r="2312" spans="1:6" x14ac:dyDescent="0.35">
      <c r="A2312">
        <v>70</v>
      </c>
      <c r="B2312">
        <v>8.1649316186976895E-4</v>
      </c>
      <c r="C2312">
        <v>7.9412399740129999E-4</v>
      </c>
      <c r="D2312">
        <v>1.97241310664601</v>
      </c>
      <c r="E2312">
        <v>16</v>
      </c>
      <c r="F2312">
        <v>94.695938164172901</v>
      </c>
    </row>
    <row r="2313" spans="1:6" x14ac:dyDescent="0.35">
      <c r="A2313">
        <v>70</v>
      </c>
      <c r="B2313">
        <v>8.1649316186976895E-4</v>
      </c>
      <c r="C2313">
        <v>8.2276730451613504E-4</v>
      </c>
      <c r="D2313">
        <v>2.00766955070414</v>
      </c>
      <c r="E2313">
        <v>4</v>
      </c>
      <c r="F2313">
        <v>95.918404370049998</v>
      </c>
    </row>
    <row r="2314" spans="1:6" x14ac:dyDescent="0.35">
      <c r="A2314">
        <v>70</v>
      </c>
      <c r="B2314">
        <v>8.1649316186976895E-4</v>
      </c>
      <c r="C2314">
        <v>8.3555030155236805E-4</v>
      </c>
      <c r="D2314">
        <v>2.0232056067797601</v>
      </c>
      <c r="E2314">
        <v>5</v>
      </c>
      <c r="F2314">
        <v>96.450295403949397</v>
      </c>
    </row>
    <row r="2315" spans="1:6" x14ac:dyDescent="0.35">
      <c r="A2315">
        <v>70</v>
      </c>
      <c r="B2315">
        <v>8.1649316186976895E-4</v>
      </c>
      <c r="C2315">
        <v>8.18761563282583E-4</v>
      </c>
      <c r="D2315">
        <v>2.00277629767315</v>
      </c>
      <c r="E2315">
        <v>9</v>
      </c>
      <c r="F2315">
        <v>95.750026768431795</v>
      </c>
    </row>
    <row r="2316" spans="1:6" x14ac:dyDescent="0.35">
      <c r="A2316">
        <v>70</v>
      </c>
      <c r="B2316">
        <v>8.1649316186976895E-4</v>
      </c>
      <c r="C2316">
        <v>7.9756328034053697E-4</v>
      </c>
      <c r="D2316">
        <v>1.9766796681274099</v>
      </c>
      <c r="E2316">
        <v>10</v>
      </c>
      <c r="F2316">
        <v>94.845032081965897</v>
      </c>
    </row>
    <row r="2317" spans="1:6" x14ac:dyDescent="0.35">
      <c r="A2317">
        <v>70</v>
      </c>
      <c r="B2317">
        <v>8.1649316186976895E-4</v>
      </c>
      <c r="C2317">
        <v>8.1989332969608698E-4</v>
      </c>
      <c r="D2317">
        <v>2.0041600290847899</v>
      </c>
      <c r="E2317">
        <v>3</v>
      </c>
      <c r="F2317">
        <v>95.797682864467404</v>
      </c>
    </row>
    <row r="2318" spans="1:6" x14ac:dyDescent="0.35">
      <c r="A2318">
        <v>70</v>
      </c>
      <c r="B2318">
        <v>8.1649316186976895E-4</v>
      </c>
      <c r="C2318">
        <v>7.8915829782823298E-4</v>
      </c>
      <c r="D2318">
        <v>1.9662366340449799</v>
      </c>
      <c r="E2318">
        <v>4</v>
      </c>
      <c r="F2318">
        <v>94.479530518469304</v>
      </c>
    </row>
    <row r="2319" spans="1:6" x14ac:dyDescent="0.35">
      <c r="A2319">
        <v>70</v>
      </c>
      <c r="B2319">
        <v>8.1649316186976895E-4</v>
      </c>
      <c r="C2319">
        <v>8.3929834263483797E-4</v>
      </c>
      <c r="D2319">
        <v>2.0277382919321898</v>
      </c>
      <c r="E2319">
        <v>2</v>
      </c>
      <c r="F2319">
        <v>96.6047065307678</v>
      </c>
    </row>
    <row r="2320" spans="1:6" x14ac:dyDescent="0.35">
      <c r="A2320">
        <v>70</v>
      </c>
      <c r="B2320">
        <v>8.1649316186976895E-4</v>
      </c>
      <c r="C2320">
        <v>8.40237279733948E-4</v>
      </c>
      <c r="D2320">
        <v>2.0288722072660499</v>
      </c>
      <c r="E2320">
        <v>6</v>
      </c>
      <c r="F2320">
        <v>96.643280685269204</v>
      </c>
    </row>
    <row r="2321" spans="1:6" x14ac:dyDescent="0.35">
      <c r="A2321">
        <v>70</v>
      </c>
      <c r="B2321">
        <v>8.1649316186976895E-4</v>
      </c>
      <c r="C2321">
        <v>8.2631354327075896E-4</v>
      </c>
      <c r="D2321">
        <v>2.0119915627267102</v>
      </c>
      <c r="E2321">
        <v>12</v>
      </c>
      <c r="F2321">
        <v>96.066784512586807</v>
      </c>
    </row>
    <row r="2322" spans="1:6" x14ac:dyDescent="0.35">
      <c r="A2322">
        <v>70</v>
      </c>
      <c r="B2322">
        <v>8.1649316186976895E-4</v>
      </c>
      <c r="C2322">
        <v>8.2260227477419501E-4</v>
      </c>
      <c r="D2322">
        <v>2.0074681925546898</v>
      </c>
      <c r="E2322">
        <v>8</v>
      </c>
      <c r="F2322">
        <v>95.911483704701993</v>
      </c>
    </row>
    <row r="2323" spans="1:6" x14ac:dyDescent="0.35">
      <c r="A2323">
        <v>70</v>
      </c>
      <c r="B2323">
        <v>8.1649316186976895E-4</v>
      </c>
      <c r="C2323">
        <v>8.2104640556289596E-4</v>
      </c>
      <c r="D2323">
        <v>2.00556883224003</v>
      </c>
      <c r="E2323">
        <v>6</v>
      </c>
      <c r="F2323">
        <v>95.846168647458398</v>
      </c>
    </row>
    <row r="2324" spans="1:6" x14ac:dyDescent="0.35">
      <c r="A2324">
        <v>70</v>
      </c>
      <c r="B2324">
        <v>8.1649316186976895E-4</v>
      </c>
      <c r="C2324">
        <v>8.3463219025124702E-4</v>
      </c>
      <c r="D2324">
        <v>2.0220937416551301</v>
      </c>
      <c r="E2324">
        <v>3</v>
      </c>
      <c r="F2324">
        <v>96.412365604978802</v>
      </c>
    </row>
    <row r="2325" spans="1:6" x14ac:dyDescent="0.35">
      <c r="A2325">
        <v>70</v>
      </c>
      <c r="B2325">
        <v>8.1649316186976895E-4</v>
      </c>
      <c r="C2325">
        <v>8.28437479098331E-4</v>
      </c>
      <c r="D2325">
        <v>2.0145756898420899</v>
      </c>
      <c r="E2325">
        <v>4</v>
      </c>
      <c r="F2325">
        <v>96.155348683631999</v>
      </c>
    </row>
    <row r="2326" spans="1:6" x14ac:dyDescent="0.35">
      <c r="A2326">
        <v>70</v>
      </c>
      <c r="B2326">
        <v>8.1649316186976895E-4</v>
      </c>
      <c r="C2326">
        <v>8.2627725023912504E-4</v>
      </c>
      <c r="D2326">
        <v>2.0119473772744301</v>
      </c>
      <c r="E2326">
        <v>16</v>
      </c>
      <c r="F2326">
        <v>96.065269183327501</v>
      </c>
    </row>
    <row r="2327" spans="1:6" x14ac:dyDescent="0.35">
      <c r="A2327">
        <v>70</v>
      </c>
      <c r="B2327">
        <v>8.1649316186976895E-4</v>
      </c>
      <c r="C2327">
        <v>8.1815815805568999E-4</v>
      </c>
      <c r="D2327">
        <v>2.0020381655490098</v>
      </c>
      <c r="E2327">
        <v>2</v>
      </c>
      <c r="F2327">
        <v>95.724591823761799</v>
      </c>
    </row>
    <row r="2328" spans="1:6" x14ac:dyDescent="0.35">
      <c r="A2328">
        <v>70</v>
      </c>
      <c r="B2328">
        <v>8.1649316186976895E-4</v>
      </c>
      <c r="C2328">
        <v>8.3275987794971897E-4</v>
      </c>
      <c r="D2328">
        <v>2.0198244087236099</v>
      </c>
      <c r="E2328">
        <v>11</v>
      </c>
      <c r="F2328">
        <v>96.334885565600104</v>
      </c>
    </row>
    <row r="2329" spans="1:6" x14ac:dyDescent="0.35">
      <c r="A2329">
        <v>70</v>
      </c>
      <c r="B2329">
        <v>8.1649316186976895E-4</v>
      </c>
      <c r="C2329">
        <v>7.8749268538000903E-4</v>
      </c>
      <c r="D2329">
        <v>1.9641605498728101</v>
      </c>
      <c r="E2329">
        <v>9</v>
      </c>
      <c r="F2329">
        <v>94.406637213035395</v>
      </c>
    </row>
    <row r="2330" spans="1:6" x14ac:dyDescent="0.35">
      <c r="A2330">
        <v>70</v>
      </c>
      <c r="B2330">
        <v>8.1649316186976895E-4</v>
      </c>
      <c r="C2330">
        <v>7.8815068420362696E-4</v>
      </c>
      <c r="D2330">
        <v>1.96498096731586</v>
      </c>
      <c r="E2330">
        <v>14</v>
      </c>
      <c r="F2330">
        <v>94.435452059304197</v>
      </c>
    </row>
    <row r="2331" spans="1:6" x14ac:dyDescent="0.35">
      <c r="A2331">
        <v>70</v>
      </c>
      <c r="B2331">
        <v>8.1649316186976895E-4</v>
      </c>
      <c r="C2331">
        <v>8.3962656854137999E-4</v>
      </c>
      <c r="D2331">
        <v>2.0281347487985699</v>
      </c>
      <c r="E2331">
        <v>6</v>
      </c>
      <c r="F2331">
        <v>96.618195870099896</v>
      </c>
    </row>
    <row r="2332" spans="1:6" x14ac:dyDescent="0.35">
      <c r="A2332">
        <v>70</v>
      </c>
      <c r="B2332">
        <v>8.1649316186976895E-4</v>
      </c>
      <c r="C2332">
        <v>8.3942777899482103E-4</v>
      </c>
      <c r="D2332">
        <v>2.0278946445255999</v>
      </c>
      <c r="E2332">
        <v>11</v>
      </c>
      <c r="F2332">
        <v>96.610026701069302</v>
      </c>
    </row>
    <row r="2333" spans="1:6" x14ac:dyDescent="0.35">
      <c r="A2333">
        <v>70</v>
      </c>
      <c r="B2333">
        <v>8.1649316186976895E-4</v>
      </c>
      <c r="C2333">
        <v>8.1979108085099305E-4</v>
      </c>
      <c r="D2333">
        <v>2.0040350558533202</v>
      </c>
      <c r="E2333">
        <v>22</v>
      </c>
      <c r="F2333">
        <v>95.793380103353599</v>
      </c>
    </row>
    <row r="2334" spans="1:6" x14ac:dyDescent="0.35">
      <c r="A2334">
        <v>70</v>
      </c>
      <c r="B2334">
        <v>8.1649316186976895E-4</v>
      </c>
      <c r="C2334">
        <v>7.57576528902503E-4</v>
      </c>
      <c r="D2334">
        <v>1.92649095899601</v>
      </c>
      <c r="E2334">
        <v>14</v>
      </c>
      <c r="F2334">
        <v>93.070468713844804</v>
      </c>
    </row>
    <row r="2335" spans="1:6" x14ac:dyDescent="0.35">
      <c r="A2335">
        <v>70</v>
      </c>
      <c r="B2335">
        <v>8.1649316186976895E-4</v>
      </c>
      <c r="C2335">
        <v>8.2061951371592296E-4</v>
      </c>
      <c r="D2335">
        <v>2.00504738041132</v>
      </c>
      <c r="E2335">
        <v>20</v>
      </c>
      <c r="F2335">
        <v>95.828226179530503</v>
      </c>
    </row>
    <row r="2336" spans="1:6" x14ac:dyDescent="0.35">
      <c r="A2336">
        <v>70</v>
      </c>
      <c r="B2336">
        <v>8.1649316186976895E-4</v>
      </c>
      <c r="C2336">
        <v>8.3486582989582801E-4</v>
      </c>
      <c r="D2336">
        <v>2.0223767454803401</v>
      </c>
      <c r="E2336">
        <v>12</v>
      </c>
      <c r="F2336">
        <v>96.422021882127197</v>
      </c>
    </row>
    <row r="2337" spans="1:6" x14ac:dyDescent="0.35">
      <c r="A2337">
        <v>70</v>
      </c>
      <c r="B2337">
        <v>8.1649316186976895E-4</v>
      </c>
      <c r="C2337">
        <v>8.3764608936884495E-4</v>
      </c>
      <c r="D2337">
        <v>2.0257413931245001</v>
      </c>
      <c r="E2337">
        <v>10</v>
      </c>
      <c r="F2337">
        <v>96.536722458028905</v>
      </c>
    </row>
    <row r="2338" spans="1:6" x14ac:dyDescent="0.35">
      <c r="A2338">
        <v>70</v>
      </c>
      <c r="B2338">
        <v>8.1649316186976895E-4</v>
      </c>
      <c r="C2338">
        <v>8.2143707249812095E-4</v>
      </c>
      <c r="D2338">
        <v>2.0060459162662001</v>
      </c>
      <c r="E2338">
        <v>20</v>
      </c>
      <c r="F2338">
        <v>95.862580391867994</v>
      </c>
    </row>
    <row r="2339" spans="1:6" x14ac:dyDescent="0.35">
      <c r="A2339">
        <v>70</v>
      </c>
      <c r="B2339">
        <v>8.1649316186976895E-4</v>
      </c>
      <c r="C2339">
        <v>8.0262977978810899E-4</v>
      </c>
      <c r="D2339">
        <v>1.9829481312384201</v>
      </c>
      <c r="E2339">
        <v>23</v>
      </c>
      <c r="F2339">
        <v>95.063499239943695</v>
      </c>
    </row>
    <row r="2340" spans="1:6" x14ac:dyDescent="0.35">
      <c r="A2340">
        <v>70</v>
      </c>
      <c r="B2340">
        <v>8.1649316186976895E-4</v>
      </c>
      <c r="C2340">
        <v>8.30199796278292E-4</v>
      </c>
      <c r="D2340">
        <v>2.0167173331846402</v>
      </c>
      <c r="E2340">
        <v>6</v>
      </c>
      <c r="F2340">
        <v>96.228661838341395</v>
      </c>
    </row>
    <row r="2341" spans="1:6" x14ac:dyDescent="0.35">
      <c r="A2341">
        <v>70</v>
      </c>
      <c r="B2341">
        <v>8.1649316186976895E-4</v>
      </c>
      <c r="C2341">
        <v>8.38718942340107E-4</v>
      </c>
      <c r="D2341">
        <v>2.0270382577850299</v>
      </c>
      <c r="E2341">
        <v>5</v>
      </c>
      <c r="F2341">
        <v>96.580881614133602</v>
      </c>
    </row>
    <row r="2342" spans="1:6" x14ac:dyDescent="0.35">
      <c r="A2342">
        <v>70</v>
      </c>
      <c r="B2342">
        <v>8.1649316186976895E-4</v>
      </c>
      <c r="C2342">
        <v>8.0768579531690298E-4</v>
      </c>
      <c r="D2342">
        <v>1.9891839309771</v>
      </c>
      <c r="E2342">
        <v>17</v>
      </c>
      <c r="F2342">
        <v>95.280143867415106</v>
      </c>
    </row>
    <row r="2343" spans="1:6" x14ac:dyDescent="0.35">
      <c r="A2343">
        <v>70</v>
      </c>
      <c r="B2343">
        <v>8.1649316186976895E-4</v>
      </c>
      <c r="C2343">
        <v>7.7956438491024501E-4</v>
      </c>
      <c r="D2343">
        <v>1.95424817300037</v>
      </c>
      <c r="E2343">
        <v>10</v>
      </c>
      <c r="F2343">
        <v>94.057538631682206</v>
      </c>
    </row>
    <row r="2344" spans="1:6" x14ac:dyDescent="0.35">
      <c r="A2344">
        <v>70</v>
      </c>
      <c r="B2344">
        <v>8.1649316186976895E-4</v>
      </c>
      <c r="C2344">
        <v>8.1773982377459601E-4</v>
      </c>
      <c r="D2344">
        <v>2.00152626679535</v>
      </c>
      <c r="E2344">
        <v>15</v>
      </c>
      <c r="F2344">
        <v>95.706947040074098</v>
      </c>
    </row>
    <row r="2345" spans="1:6" x14ac:dyDescent="0.35">
      <c r="A2345">
        <v>70</v>
      </c>
      <c r="B2345">
        <v>8.1649316186976895E-4</v>
      </c>
      <c r="C2345">
        <v>7.6399877689280204E-4</v>
      </c>
      <c r="D2345">
        <v>1.9346395033695101</v>
      </c>
      <c r="E2345">
        <v>17</v>
      </c>
      <c r="F2345">
        <v>93.361704869665303</v>
      </c>
    </row>
    <row r="2346" spans="1:6" x14ac:dyDescent="0.35">
      <c r="A2346">
        <v>70</v>
      </c>
      <c r="B2346">
        <v>8.1649316186976895E-4</v>
      </c>
      <c r="C2346">
        <v>7.9386216439617495E-4</v>
      </c>
      <c r="D2346">
        <v>1.9720879147180199</v>
      </c>
      <c r="E2346">
        <v>20</v>
      </c>
      <c r="F2346">
        <v>94.684561190020403</v>
      </c>
    </row>
    <row r="2347" spans="1:6" x14ac:dyDescent="0.35">
      <c r="A2347">
        <v>70</v>
      </c>
      <c r="B2347">
        <v>8.1649316186976895E-4</v>
      </c>
      <c r="C2347">
        <v>8.3179391818279395E-4</v>
      </c>
      <c r="D2347">
        <v>2.01865262122474</v>
      </c>
      <c r="E2347">
        <v>14</v>
      </c>
      <c r="F2347">
        <v>96.294844065256498</v>
      </c>
    </row>
    <row r="2348" spans="1:6" x14ac:dyDescent="0.35">
      <c r="A2348">
        <v>70</v>
      </c>
      <c r="B2348">
        <v>8.1649316186976895E-4</v>
      </c>
      <c r="C2348">
        <v>8.32930828260118E-4</v>
      </c>
      <c r="D2348">
        <v>2.02003171451498</v>
      </c>
      <c r="E2348">
        <v>16</v>
      </c>
      <c r="F2348">
        <v>96.341967055227798</v>
      </c>
    </row>
    <row r="2349" spans="1:6" x14ac:dyDescent="0.35">
      <c r="A2349">
        <v>70</v>
      </c>
      <c r="B2349">
        <v>8.1649316186976895E-4</v>
      </c>
      <c r="C2349">
        <v>8.1742868526226201E-4</v>
      </c>
      <c r="D2349">
        <v>2.00114545425859</v>
      </c>
      <c r="E2349">
        <v>3</v>
      </c>
      <c r="F2349">
        <v>95.693817776948293</v>
      </c>
    </row>
    <row r="2350" spans="1:6" x14ac:dyDescent="0.35">
      <c r="A2350">
        <v>70</v>
      </c>
      <c r="B2350">
        <v>8.1649316186976895E-4</v>
      </c>
      <c r="C2350">
        <v>8.2982304910409301E-4</v>
      </c>
      <c r="D2350">
        <v>2.0162596850507502</v>
      </c>
      <c r="E2350">
        <v>11</v>
      </c>
      <c r="F2350">
        <v>96.213002080682998</v>
      </c>
    </row>
    <row r="2351" spans="1:6" x14ac:dyDescent="0.35">
      <c r="A2351">
        <v>70</v>
      </c>
      <c r="B2351">
        <v>8.1649316186976895E-4</v>
      </c>
      <c r="C2351">
        <v>8.2205080924144898E-4</v>
      </c>
      <c r="D2351">
        <v>2.0067951849837198</v>
      </c>
      <c r="E2351">
        <v>7</v>
      </c>
      <c r="F2351">
        <v>95.888347443593005</v>
      </c>
    </row>
    <row r="2352" spans="1:6" x14ac:dyDescent="0.35">
      <c r="A2352">
        <v>70</v>
      </c>
      <c r="B2352">
        <v>8.1649316186976895E-4</v>
      </c>
      <c r="C2352">
        <v>8.1798608520562103E-4</v>
      </c>
      <c r="D2352">
        <v>2.0018276228043099</v>
      </c>
      <c r="E2352">
        <v>26</v>
      </c>
      <c r="F2352">
        <v>95.717335112290698</v>
      </c>
    </row>
    <row r="2353" spans="1:6" x14ac:dyDescent="0.35">
      <c r="A2353">
        <v>70</v>
      </c>
      <c r="B2353">
        <v>8.1649316186976895E-4</v>
      </c>
      <c r="C2353">
        <v>8.3331786922922904E-4</v>
      </c>
      <c r="D2353">
        <v>2.02050098771418</v>
      </c>
      <c r="E2353">
        <v>7</v>
      </c>
      <c r="F2353">
        <v>96.357994571041701</v>
      </c>
    </row>
    <row r="2354" spans="1:6" x14ac:dyDescent="0.35">
      <c r="A2354">
        <v>70</v>
      </c>
      <c r="B2354">
        <v>8.1649316186976895E-4</v>
      </c>
      <c r="C2354">
        <v>7.9668179342578995E-4</v>
      </c>
      <c r="D2354">
        <v>1.9755870282002099</v>
      </c>
      <c r="E2354">
        <v>2</v>
      </c>
      <c r="F2354">
        <v>94.806880731012001</v>
      </c>
    </row>
    <row r="2355" spans="1:6" x14ac:dyDescent="0.35">
      <c r="A2355">
        <v>70</v>
      </c>
      <c r="B2355">
        <v>8.1649316186976895E-4</v>
      </c>
      <c r="C2355">
        <v>8.2870041861582595E-4</v>
      </c>
      <c r="D2355">
        <v>2.0148953696901799</v>
      </c>
      <c r="E2355">
        <v>8</v>
      </c>
      <c r="F2355">
        <v>96.166296973985197</v>
      </c>
    </row>
    <row r="2356" spans="1:6" x14ac:dyDescent="0.35">
      <c r="A2356">
        <v>70</v>
      </c>
      <c r="B2356">
        <v>8.1649316186976895E-4</v>
      </c>
      <c r="C2356">
        <v>8.3492288832685195E-4</v>
      </c>
      <c r="D2356">
        <v>2.0224458533946601</v>
      </c>
      <c r="E2356">
        <v>12</v>
      </c>
      <c r="F2356">
        <v>96.424379684464299</v>
      </c>
    </row>
    <row r="2357" spans="1:6" x14ac:dyDescent="0.35">
      <c r="A2357">
        <v>70</v>
      </c>
      <c r="B2357">
        <v>8.1649316186976895E-4</v>
      </c>
      <c r="C2357">
        <v>8.34790852789899E-4</v>
      </c>
      <c r="D2357">
        <v>2.02228593127127</v>
      </c>
      <c r="E2357">
        <v>13</v>
      </c>
      <c r="F2357">
        <v>96.418923388666698</v>
      </c>
    </row>
    <row r="2358" spans="1:6" x14ac:dyDescent="0.35">
      <c r="A2358">
        <v>70</v>
      </c>
      <c r="B2358">
        <v>8.1649316186976895E-4</v>
      </c>
      <c r="C2358">
        <v>8.3085596489305003E-4</v>
      </c>
      <c r="D2358">
        <v>2.0175141565825601</v>
      </c>
      <c r="E2358">
        <v>15</v>
      </c>
      <c r="F2358">
        <v>96.255918982762296</v>
      </c>
    </row>
    <row r="2359" spans="1:6" x14ac:dyDescent="0.35">
      <c r="A2359">
        <v>70</v>
      </c>
      <c r="B2359">
        <v>8.1649316186976895E-4</v>
      </c>
      <c r="C2359">
        <v>8.2677592427559603E-4</v>
      </c>
      <c r="D2359">
        <v>2.0125544099542099</v>
      </c>
      <c r="E2359">
        <v>11</v>
      </c>
      <c r="F2359">
        <v>96.086084308993605</v>
      </c>
    </row>
    <row r="2360" spans="1:6" x14ac:dyDescent="0.35">
      <c r="A2360">
        <v>70</v>
      </c>
      <c r="B2360">
        <v>8.1649316186976895E-4</v>
      </c>
      <c r="C2360">
        <v>8.3821818435869395E-4</v>
      </c>
      <c r="D2360">
        <v>2.0264330448285799</v>
      </c>
      <c r="E2360">
        <v>25</v>
      </c>
      <c r="F2360">
        <v>96.560277203154598</v>
      </c>
    </row>
    <row r="2361" spans="1:6" x14ac:dyDescent="0.35">
      <c r="A2361">
        <v>70</v>
      </c>
      <c r="B2361">
        <v>8.1649316186976895E-4</v>
      </c>
      <c r="C2361">
        <v>8.3265630561745504E-4</v>
      </c>
      <c r="D2361">
        <v>2.01969879962828</v>
      </c>
      <c r="E2361">
        <v>19</v>
      </c>
      <c r="F2361">
        <v>96.330594451459405</v>
      </c>
    </row>
    <row r="2362" spans="1:6" x14ac:dyDescent="0.35">
      <c r="A2362">
        <v>70</v>
      </c>
      <c r="B2362">
        <v>8.1649316186976895E-4</v>
      </c>
      <c r="C2362">
        <v>7.9448230988749197E-4</v>
      </c>
      <c r="D2362">
        <v>1.9728580375026501</v>
      </c>
      <c r="E2362">
        <v>10</v>
      </c>
      <c r="F2362">
        <v>94.711501215794399</v>
      </c>
    </row>
    <row r="2363" spans="1:6" x14ac:dyDescent="0.35">
      <c r="A2363">
        <v>70</v>
      </c>
      <c r="B2363">
        <v>8.1649316186976895E-4</v>
      </c>
      <c r="C2363">
        <v>7.8395300537199104E-4</v>
      </c>
      <c r="D2363">
        <v>1.9597412516241499</v>
      </c>
      <c r="E2363">
        <v>6</v>
      </c>
      <c r="F2363">
        <v>94.251214512104994</v>
      </c>
    </row>
    <row r="2364" spans="1:6" x14ac:dyDescent="0.35">
      <c r="A2364">
        <v>70</v>
      </c>
      <c r="B2364">
        <v>8.1649316186976895E-4</v>
      </c>
      <c r="C2364">
        <v>8.3342122159992796E-4</v>
      </c>
      <c r="D2364">
        <v>2.0206262802948101</v>
      </c>
      <c r="E2364">
        <v>12</v>
      </c>
      <c r="F2364">
        <v>96.3622731732696</v>
      </c>
    </row>
    <row r="2365" spans="1:6" x14ac:dyDescent="0.35">
      <c r="A2365">
        <v>70</v>
      </c>
      <c r="B2365">
        <v>8.1649316186976895E-4</v>
      </c>
      <c r="C2365">
        <v>8.1295475444783901E-4</v>
      </c>
      <c r="D2365">
        <v>1.99566163014675</v>
      </c>
      <c r="E2365">
        <v>5</v>
      </c>
      <c r="F2365">
        <v>95.504474587164097</v>
      </c>
    </row>
    <row r="2366" spans="1:6" x14ac:dyDescent="0.35">
      <c r="A2366">
        <v>70</v>
      </c>
      <c r="B2366">
        <v>8.1649316186976895E-4</v>
      </c>
      <c r="C2366">
        <v>7.8549758105912499E-4</v>
      </c>
      <c r="D2366">
        <v>1.9616708820820701</v>
      </c>
      <c r="E2366">
        <v>16</v>
      </c>
      <c r="F2366">
        <v>94.319120923266794</v>
      </c>
    </row>
    <row r="2367" spans="1:6" x14ac:dyDescent="0.35">
      <c r="A2367">
        <v>70</v>
      </c>
      <c r="B2367">
        <v>8.1649316186976895E-4</v>
      </c>
      <c r="C2367">
        <v>8.2352334105666798E-4</v>
      </c>
      <c r="D2367">
        <v>2.00859175738541</v>
      </c>
      <c r="E2367">
        <v>8</v>
      </c>
      <c r="F2367">
        <v>95.950091681828297</v>
      </c>
    </row>
    <row r="2368" spans="1:6" x14ac:dyDescent="0.35">
      <c r="A2368">
        <v>70</v>
      </c>
      <c r="B2368">
        <v>8.1649316186976895E-4</v>
      </c>
      <c r="C2368">
        <v>8.4003718705505902E-4</v>
      </c>
      <c r="D2368">
        <v>2.02863061679122</v>
      </c>
      <c r="E2368">
        <v>3</v>
      </c>
      <c r="F2368">
        <v>96.635063935457595</v>
      </c>
    </row>
    <row r="2369" spans="1:6" x14ac:dyDescent="0.35">
      <c r="A2369">
        <v>70</v>
      </c>
      <c r="B2369">
        <v>8.1649316186976895E-4</v>
      </c>
      <c r="C2369">
        <v>8.3154049453800297E-4</v>
      </c>
      <c r="D2369">
        <v>2.0183450851481499</v>
      </c>
      <c r="E2369">
        <v>7</v>
      </c>
      <c r="F2369">
        <v>96.284331307574107</v>
      </c>
    </row>
    <row r="2370" spans="1:6" x14ac:dyDescent="0.35">
      <c r="A2370">
        <v>70</v>
      </c>
      <c r="B2370">
        <v>8.1649316186976895E-4</v>
      </c>
      <c r="C2370">
        <v>8.3763854371477202E-4</v>
      </c>
      <c r="D2370">
        <v>2.0257322689977202</v>
      </c>
      <c r="E2370">
        <v>6</v>
      </c>
      <c r="F2370">
        <v>96.536411674941206</v>
      </c>
    </row>
    <row r="2371" spans="1:6" x14ac:dyDescent="0.35">
      <c r="A2371">
        <v>70</v>
      </c>
      <c r="B2371">
        <v>8.1649316186976895E-4</v>
      </c>
      <c r="C2371">
        <v>8.38093665959587E-4</v>
      </c>
      <c r="D2371">
        <v>2.0262825246090501</v>
      </c>
      <c r="E2371">
        <v>3</v>
      </c>
      <c r="F2371">
        <v>96.555151802679404</v>
      </c>
    </row>
    <row r="2372" spans="1:6" x14ac:dyDescent="0.35">
      <c r="A2372">
        <v>70</v>
      </c>
      <c r="B2372">
        <v>8.1649316186976895E-4</v>
      </c>
      <c r="C2372">
        <v>7.7209373061446396E-4</v>
      </c>
      <c r="D2372">
        <v>1.94486173963093</v>
      </c>
      <c r="E2372">
        <v>5</v>
      </c>
      <c r="F2372">
        <v>93.725326835591602</v>
      </c>
    </row>
    <row r="2373" spans="1:6" x14ac:dyDescent="0.35">
      <c r="A2373">
        <v>70</v>
      </c>
      <c r="B2373">
        <v>8.1649316186976895E-4</v>
      </c>
      <c r="C2373">
        <v>8.1764047762488605E-4</v>
      </c>
      <c r="D2373">
        <v>2.0014046816884199</v>
      </c>
      <c r="E2373">
        <v>17</v>
      </c>
      <c r="F2373">
        <v>95.702755425235296</v>
      </c>
    </row>
    <row r="2374" spans="1:6" x14ac:dyDescent="0.35">
      <c r="A2374">
        <v>70</v>
      </c>
      <c r="B2374">
        <v>8.1649316186976895E-4</v>
      </c>
      <c r="C2374">
        <v>7.2287297520680501E-4</v>
      </c>
      <c r="D2374">
        <v>1.88184874672173</v>
      </c>
      <c r="E2374">
        <v>10</v>
      </c>
      <c r="F2374">
        <v>91.452727658298599</v>
      </c>
    </row>
    <row r="2375" spans="1:6" x14ac:dyDescent="0.35">
      <c r="A2375">
        <v>70</v>
      </c>
      <c r="B2375">
        <v>8.1649316186976895E-4</v>
      </c>
      <c r="C2375">
        <v>8.2711307986523105E-4</v>
      </c>
      <c r="D2375">
        <v>2.0129647235507599</v>
      </c>
      <c r="E2375">
        <v>8</v>
      </c>
      <c r="F2375">
        <v>96.100150389576299</v>
      </c>
    </row>
    <row r="2376" spans="1:6" x14ac:dyDescent="0.35">
      <c r="A2376">
        <v>70</v>
      </c>
      <c r="B2376">
        <v>8.1649316186976895E-4</v>
      </c>
      <c r="C2376">
        <v>8.1610104623154297E-4</v>
      </c>
      <c r="D2376">
        <v>1.9995196986997501</v>
      </c>
      <c r="E2376">
        <v>9</v>
      </c>
      <c r="F2376">
        <v>95.637738532399595</v>
      </c>
    </row>
    <row r="2377" spans="1:6" x14ac:dyDescent="0.35">
      <c r="A2377">
        <v>70</v>
      </c>
      <c r="B2377">
        <v>8.1649316186976895E-4</v>
      </c>
      <c r="C2377">
        <v>8.2304833330776295E-4</v>
      </c>
      <c r="D2377">
        <v>2.0080123965938901</v>
      </c>
      <c r="E2377">
        <v>9</v>
      </c>
      <c r="F2377">
        <v>95.930186362130499</v>
      </c>
    </row>
    <row r="2378" spans="1:6" x14ac:dyDescent="0.35">
      <c r="A2378">
        <v>70</v>
      </c>
      <c r="B2378">
        <v>8.1649316186976895E-4</v>
      </c>
      <c r="C2378">
        <v>7.9798535805114296E-4</v>
      </c>
      <c r="D2378">
        <v>1.9772026373370399</v>
      </c>
      <c r="E2378">
        <v>22</v>
      </c>
      <c r="F2378">
        <v>94.863284965024604</v>
      </c>
    </row>
    <row r="2379" spans="1:6" x14ac:dyDescent="0.35">
      <c r="A2379">
        <v>70</v>
      </c>
      <c r="B2379">
        <v>8.1649316186976895E-4</v>
      </c>
      <c r="C2379">
        <v>8.3225207017659502E-4</v>
      </c>
      <c r="D2379">
        <v>2.0192084815083202</v>
      </c>
      <c r="E2379">
        <v>10</v>
      </c>
      <c r="F2379">
        <v>96.313841429868006</v>
      </c>
    </row>
    <row r="2380" spans="1:6" x14ac:dyDescent="0.35">
      <c r="A2380">
        <v>70</v>
      </c>
      <c r="B2380">
        <v>8.1649316186976895E-4</v>
      </c>
      <c r="C2380">
        <v>8.1264805869853097E-4</v>
      </c>
      <c r="D2380">
        <v>1.9952851524441599</v>
      </c>
      <c r="E2380">
        <v>7</v>
      </c>
      <c r="F2380">
        <v>95.491456642816203</v>
      </c>
    </row>
    <row r="2381" spans="1:6" x14ac:dyDescent="0.35">
      <c r="A2381">
        <v>70</v>
      </c>
      <c r="B2381">
        <v>8.1649316186976895E-4</v>
      </c>
      <c r="C2381">
        <v>8.2608951796245202E-4</v>
      </c>
      <c r="D2381">
        <v>2.0117188045296102</v>
      </c>
      <c r="E2381">
        <v>7</v>
      </c>
      <c r="F2381">
        <v>96.057429805656895</v>
      </c>
    </row>
    <row r="2382" spans="1:6" x14ac:dyDescent="0.35">
      <c r="A2382">
        <v>70</v>
      </c>
      <c r="B2382">
        <v>8.1649316186976895E-4</v>
      </c>
      <c r="C2382">
        <v>8.3197522202963002E-4</v>
      </c>
      <c r="D2382">
        <v>2.01887260933501</v>
      </c>
      <c r="E2382">
        <v>13</v>
      </c>
      <c r="F2382">
        <v>96.302363116535304</v>
      </c>
    </row>
    <row r="2383" spans="1:6" x14ac:dyDescent="0.35">
      <c r="A2383">
        <v>70</v>
      </c>
      <c r="B2383">
        <v>8.1649316186976895E-4</v>
      </c>
      <c r="C2383">
        <v>8.3827718944586103E-4</v>
      </c>
      <c r="D2383">
        <v>2.0265043674009902</v>
      </c>
      <c r="E2383">
        <v>14</v>
      </c>
      <c r="F2383">
        <v>96.562705692418504</v>
      </c>
    </row>
    <row r="2384" spans="1:6" x14ac:dyDescent="0.35">
      <c r="A2384">
        <v>70</v>
      </c>
      <c r="B2384">
        <v>8.1649316186976895E-4</v>
      </c>
      <c r="C2384">
        <v>8.0805854674877099E-4</v>
      </c>
      <c r="D2384">
        <v>1.9896428876866901</v>
      </c>
      <c r="E2384">
        <v>6</v>
      </c>
      <c r="F2384">
        <v>95.296062134052704</v>
      </c>
    </row>
    <row r="2385" spans="1:6" x14ac:dyDescent="0.35">
      <c r="A2385">
        <v>70</v>
      </c>
      <c r="B2385">
        <v>8.1649316186976895E-4</v>
      </c>
      <c r="C2385">
        <v>8.3916192605661404E-4</v>
      </c>
      <c r="D2385">
        <v>2.0275734945375801</v>
      </c>
      <c r="E2385">
        <v>5</v>
      </c>
      <c r="F2385">
        <v>96.599098567270701</v>
      </c>
    </row>
    <row r="2386" spans="1:6" x14ac:dyDescent="0.35">
      <c r="A2386">
        <v>70</v>
      </c>
      <c r="B2386">
        <v>8.1649316186976895E-4</v>
      </c>
      <c r="C2386">
        <v>8.2995666907801301E-4</v>
      </c>
      <c r="D2386">
        <v>2.0164220098514098</v>
      </c>
      <c r="E2386">
        <v>5</v>
      </c>
      <c r="F2386">
        <v>96.218556901072404</v>
      </c>
    </row>
    <row r="2387" spans="1:6" x14ac:dyDescent="0.35">
      <c r="A2387">
        <v>70</v>
      </c>
      <c r="B2387">
        <v>8.1649316186976895E-4</v>
      </c>
      <c r="C2387">
        <v>8.3671136763568E-4</v>
      </c>
      <c r="D2387">
        <v>2.0246108243430898</v>
      </c>
      <c r="E2387">
        <v>12</v>
      </c>
      <c r="F2387">
        <v>96.498202722581297</v>
      </c>
    </row>
    <row r="2388" spans="1:6" x14ac:dyDescent="0.35">
      <c r="A2388">
        <v>70</v>
      </c>
      <c r="B2388">
        <v>8.1649316186976895E-4</v>
      </c>
      <c r="C2388">
        <v>7.6324744045627995E-4</v>
      </c>
      <c r="D2388">
        <v>1.9336879817579999</v>
      </c>
      <c r="E2388">
        <v>11</v>
      </c>
      <c r="F2388">
        <v>93.327759970857699</v>
      </c>
    </row>
    <row r="2389" spans="1:6" x14ac:dyDescent="0.35">
      <c r="A2389">
        <v>70</v>
      </c>
      <c r="B2389">
        <v>8.1649316186976895E-4</v>
      </c>
      <c r="C2389">
        <v>8.0625218577483804E-4</v>
      </c>
      <c r="D2389">
        <v>1.98741778650362</v>
      </c>
      <c r="E2389">
        <v>8</v>
      </c>
      <c r="F2389">
        <v>95.218853355897494</v>
      </c>
    </row>
    <row r="2390" spans="1:6" x14ac:dyDescent="0.35">
      <c r="A2390">
        <v>70</v>
      </c>
      <c r="B2390">
        <v>8.1649316186976895E-4</v>
      </c>
      <c r="C2390">
        <v>8.0098719607049E-4</v>
      </c>
      <c r="D2390">
        <v>1.9809180380695499</v>
      </c>
      <c r="E2390">
        <v>11</v>
      </c>
      <c r="F2390">
        <v>94.992822564740294</v>
      </c>
    </row>
    <row r="2391" spans="1:6" x14ac:dyDescent="0.35">
      <c r="A2391">
        <v>70</v>
      </c>
      <c r="B2391">
        <v>8.1649316186976895E-4</v>
      </c>
      <c r="C2391">
        <v>8.31558724348189E-4</v>
      </c>
      <c r="D2391">
        <v>2.01836720905334</v>
      </c>
      <c r="E2391">
        <v>6</v>
      </c>
      <c r="F2391">
        <v>96.285087640623004</v>
      </c>
    </row>
    <row r="2392" spans="1:6" x14ac:dyDescent="0.35">
      <c r="A2392">
        <v>70</v>
      </c>
      <c r="B2392">
        <v>8.1649316186976895E-4</v>
      </c>
      <c r="C2392">
        <v>8.1989922493775995E-4</v>
      </c>
      <c r="D2392">
        <v>2.00416723428213</v>
      </c>
      <c r="E2392">
        <v>3</v>
      </c>
      <c r="F2392">
        <v>95.797930927354599</v>
      </c>
    </row>
    <row r="2393" spans="1:6" x14ac:dyDescent="0.35">
      <c r="A2393">
        <v>70</v>
      </c>
      <c r="B2393">
        <v>8.1649316186976895E-4</v>
      </c>
      <c r="C2393">
        <v>8.1515736776832605E-4</v>
      </c>
      <c r="D2393">
        <v>1.9983633164910299</v>
      </c>
      <c r="E2393">
        <v>13</v>
      </c>
      <c r="F2393">
        <v>95.597822219529206</v>
      </c>
    </row>
    <row r="2394" spans="1:6" x14ac:dyDescent="0.35">
      <c r="A2394">
        <v>70</v>
      </c>
      <c r="B2394">
        <v>8.1649316186976895E-4</v>
      </c>
      <c r="C2394">
        <v>8.3343494212652597E-4</v>
      </c>
      <c r="D2394">
        <v>2.0206429129061498</v>
      </c>
      <c r="E2394">
        <v>17</v>
      </c>
      <c r="F2394">
        <v>96.362841138494105</v>
      </c>
    </row>
    <row r="2395" spans="1:6" x14ac:dyDescent="0.35">
      <c r="A2395">
        <v>70</v>
      </c>
      <c r="B2395">
        <v>8.1649316186976895E-4</v>
      </c>
      <c r="C2395">
        <v>8.1627810948672105E-4</v>
      </c>
      <c r="D2395">
        <v>1.9997365972486101</v>
      </c>
      <c r="E2395">
        <v>18</v>
      </c>
      <c r="F2395">
        <v>95.645222923885697</v>
      </c>
    </row>
    <row r="2396" spans="1:6" x14ac:dyDescent="0.35">
      <c r="A2396">
        <v>70</v>
      </c>
      <c r="B2396">
        <v>8.1649316186976895E-4</v>
      </c>
      <c r="C2396">
        <v>8.1619028736441997E-4</v>
      </c>
      <c r="D2396">
        <v>1.99962902004304</v>
      </c>
      <c r="E2396">
        <v>13</v>
      </c>
      <c r="F2396">
        <v>95.641510921585194</v>
      </c>
    </row>
    <row r="2397" spans="1:6" x14ac:dyDescent="0.35">
      <c r="A2397">
        <v>70</v>
      </c>
      <c r="B2397">
        <v>8.1649316186976895E-4</v>
      </c>
      <c r="C2397">
        <v>7.9015650884564702E-4</v>
      </c>
      <c r="D2397">
        <v>1.9674797932468899</v>
      </c>
      <c r="E2397">
        <v>6</v>
      </c>
      <c r="F2397">
        <v>94.523142196826498</v>
      </c>
    </row>
    <row r="2398" spans="1:6" x14ac:dyDescent="0.35">
      <c r="A2398">
        <v>70</v>
      </c>
      <c r="B2398">
        <v>8.1649316186976895E-4</v>
      </c>
      <c r="C2398">
        <v>8.3953696495185095E-4</v>
      </c>
      <c r="D2398">
        <v>2.0280265262809398</v>
      </c>
      <c r="E2398">
        <v>4</v>
      </c>
      <c r="F2398">
        <v>96.614513889423193</v>
      </c>
    </row>
    <row r="2399" spans="1:6" x14ac:dyDescent="0.35">
      <c r="A2399">
        <v>70</v>
      </c>
      <c r="B2399">
        <v>8.1649316186976895E-4</v>
      </c>
      <c r="C2399">
        <v>8.3497313434247196E-4</v>
      </c>
      <c r="D2399">
        <v>2.02250670830625</v>
      </c>
      <c r="E2399">
        <v>2</v>
      </c>
      <c r="F2399">
        <v>96.426455846711306</v>
      </c>
    </row>
    <row r="2400" spans="1:6" x14ac:dyDescent="0.35">
      <c r="A2400">
        <v>70</v>
      </c>
      <c r="B2400">
        <v>8.1649316186976895E-4</v>
      </c>
      <c r="C2400">
        <v>8.3873796608451804E-4</v>
      </c>
      <c r="D2400">
        <v>2.02706124620053</v>
      </c>
      <c r="E2400">
        <v>3</v>
      </c>
      <c r="F2400">
        <v>96.581664131024496</v>
      </c>
    </row>
    <row r="2401" spans="1:6" x14ac:dyDescent="0.35">
      <c r="A2401">
        <v>70</v>
      </c>
      <c r="B2401">
        <v>8.1649316186976895E-4</v>
      </c>
      <c r="C2401">
        <v>8.3607059044766099E-4</v>
      </c>
      <c r="D2401">
        <v>2.0238354237939098</v>
      </c>
      <c r="E2401">
        <v>14</v>
      </c>
      <c r="F2401">
        <v>96.471771526380195</v>
      </c>
    </row>
    <row r="2402" spans="1:6" x14ac:dyDescent="0.35">
      <c r="A2402">
        <v>70</v>
      </c>
      <c r="B2402">
        <v>8.1649316186976895E-4</v>
      </c>
      <c r="C2402">
        <v>8.26228311086062E-4</v>
      </c>
      <c r="D2402">
        <v>2.0118877940905699</v>
      </c>
      <c r="E2402">
        <v>2</v>
      </c>
      <c r="F2402">
        <v>96.063225739939895</v>
      </c>
    </row>
    <row r="2403" spans="1:6" x14ac:dyDescent="0.35">
      <c r="A2403">
        <v>70</v>
      </c>
      <c r="B2403">
        <v>8.1649316186976895E-4</v>
      </c>
      <c r="C2403">
        <v>8.3044617534416896E-4</v>
      </c>
      <c r="D2403">
        <v>2.0170165624037599</v>
      </c>
      <c r="E2403">
        <v>9</v>
      </c>
      <c r="F2403">
        <v>96.238898912323904</v>
      </c>
    </row>
    <row r="2404" spans="1:6" x14ac:dyDescent="0.35">
      <c r="A2404">
        <v>70</v>
      </c>
      <c r="B2404">
        <v>8.1649316186976895E-4</v>
      </c>
      <c r="C2404">
        <v>8.2567137463820104E-4</v>
      </c>
      <c r="D2404">
        <v>2.0112096022922499</v>
      </c>
      <c r="E2404">
        <v>3</v>
      </c>
      <c r="F2404">
        <v>96.039962453016003</v>
      </c>
    </row>
    <row r="2405" spans="1:6" x14ac:dyDescent="0.35">
      <c r="A2405">
        <v>70</v>
      </c>
      <c r="B2405">
        <v>8.1649316186976895E-4</v>
      </c>
      <c r="C2405">
        <v>7.9405668644012904E-4</v>
      </c>
      <c r="D2405">
        <v>1.9723295127514</v>
      </c>
      <c r="E2405">
        <v>11</v>
      </c>
      <c r="F2405">
        <v>94.693013776305193</v>
      </c>
    </row>
    <row r="2406" spans="1:6" x14ac:dyDescent="0.35">
      <c r="A2406">
        <v>70</v>
      </c>
      <c r="B2406">
        <v>8.1649316186976895E-4</v>
      </c>
      <c r="C2406">
        <v>8.3961731484434197E-4</v>
      </c>
      <c r="D2406">
        <v>2.02812357252275</v>
      </c>
      <c r="E2406">
        <v>24</v>
      </c>
      <c r="F2406">
        <v>96.617815636411393</v>
      </c>
    </row>
    <row r="2407" spans="1:6" x14ac:dyDescent="0.35">
      <c r="A2407">
        <v>70</v>
      </c>
      <c r="B2407">
        <v>8.1649316186976895E-4</v>
      </c>
      <c r="C2407">
        <v>8.3788269259332099E-4</v>
      </c>
      <c r="D2407">
        <v>2.0260274704491699</v>
      </c>
      <c r="E2407">
        <v>24</v>
      </c>
      <c r="F2407">
        <v>96.546466022432597</v>
      </c>
    </row>
    <row r="2408" spans="1:6" x14ac:dyDescent="0.35">
      <c r="A2408">
        <v>70</v>
      </c>
      <c r="B2408">
        <v>8.1649316186976895E-4</v>
      </c>
      <c r="C2408">
        <v>8.3164506719919098E-4</v>
      </c>
      <c r="D2408">
        <v>2.0184719924261598</v>
      </c>
      <c r="E2408">
        <v>3</v>
      </c>
      <c r="F2408">
        <v>96.288669677144796</v>
      </c>
    </row>
    <row r="2409" spans="1:6" x14ac:dyDescent="0.35">
      <c r="A2409">
        <v>70</v>
      </c>
      <c r="B2409">
        <v>8.1649316186976895E-4</v>
      </c>
      <c r="C2409">
        <v>8.2806043751964002E-4</v>
      </c>
      <c r="D2409">
        <v>2.0141171970391198</v>
      </c>
      <c r="E2409">
        <v>10</v>
      </c>
      <c r="F2409">
        <v>96.139643339775006</v>
      </c>
    </row>
    <row r="2410" spans="1:6" x14ac:dyDescent="0.35">
      <c r="A2410">
        <v>70</v>
      </c>
      <c r="B2410">
        <v>8.1649316186976895E-4</v>
      </c>
      <c r="C2410">
        <v>8.3560203908389201E-4</v>
      </c>
      <c r="D2410">
        <v>2.0232682445666899</v>
      </c>
      <c r="E2410">
        <v>17</v>
      </c>
      <c r="F2410">
        <v>96.452431588418904</v>
      </c>
    </row>
    <row r="2411" spans="1:6" x14ac:dyDescent="0.35">
      <c r="A2411">
        <v>70</v>
      </c>
      <c r="B2411">
        <v>8.1649316186976895E-4</v>
      </c>
      <c r="C2411">
        <v>8.0638103790841003E-4</v>
      </c>
      <c r="D2411">
        <v>1.9875765909049401</v>
      </c>
      <c r="E2411">
        <v>10</v>
      </c>
      <c r="F2411">
        <v>95.224366573103197</v>
      </c>
    </row>
    <row r="2412" spans="1:6" x14ac:dyDescent="0.35">
      <c r="A2412">
        <v>70</v>
      </c>
      <c r="B2412">
        <v>8.1649316186976895E-4</v>
      </c>
      <c r="C2412">
        <v>8.3531356986955103E-4</v>
      </c>
      <c r="D2412">
        <v>2.0229189748457399</v>
      </c>
      <c r="E2412">
        <v>2</v>
      </c>
      <c r="F2412">
        <v>96.440519331521799</v>
      </c>
    </row>
    <row r="2413" spans="1:6" x14ac:dyDescent="0.35">
      <c r="A2413">
        <v>70</v>
      </c>
      <c r="B2413">
        <v>8.1649316186976895E-4</v>
      </c>
      <c r="C2413">
        <v>8.1995655119967699E-4</v>
      </c>
      <c r="D2413">
        <v>2.0042372974094702</v>
      </c>
      <c r="E2413">
        <v>12</v>
      </c>
      <c r="F2413">
        <v>95.8003430370849</v>
      </c>
    </row>
    <row r="2414" spans="1:6" x14ac:dyDescent="0.35">
      <c r="A2414">
        <v>70</v>
      </c>
      <c r="B2414">
        <v>8.1649316186976895E-4</v>
      </c>
      <c r="C2414">
        <v>8.2214202701483296E-4</v>
      </c>
      <c r="D2414">
        <v>2.0069065225728999</v>
      </c>
      <c r="E2414">
        <v>4</v>
      </c>
      <c r="F2414">
        <v>95.892175477769499</v>
      </c>
    </row>
    <row r="2415" spans="1:6" x14ac:dyDescent="0.35">
      <c r="A2415">
        <v>70</v>
      </c>
      <c r="B2415">
        <v>8.1649316186976895E-4</v>
      </c>
      <c r="C2415">
        <v>8.2245057240752303E-4</v>
      </c>
      <c r="D2415">
        <v>2.00728307775073</v>
      </c>
      <c r="E2415">
        <v>10</v>
      </c>
      <c r="F2415">
        <v>95.9051207095265</v>
      </c>
    </row>
    <row r="2416" spans="1:6" x14ac:dyDescent="0.35">
      <c r="A2416">
        <v>70</v>
      </c>
      <c r="B2416">
        <v>8.1649316186976895E-4</v>
      </c>
      <c r="C2416">
        <v>8.3644437971437799E-4</v>
      </c>
      <c r="D2416">
        <v>2.02428777999096</v>
      </c>
      <c r="E2416">
        <v>24</v>
      </c>
      <c r="F2416">
        <v>96.487192291092597</v>
      </c>
    </row>
    <row r="2417" spans="1:6" x14ac:dyDescent="0.35">
      <c r="A2417">
        <v>70</v>
      </c>
      <c r="B2417">
        <v>8.1649316186976895E-4</v>
      </c>
      <c r="C2417">
        <v>8.1414156168681804E-4</v>
      </c>
      <c r="D2417">
        <v>1.9971178009080299</v>
      </c>
      <c r="E2417">
        <v>5</v>
      </c>
      <c r="F2417">
        <v>95.554803331197306</v>
      </c>
    </row>
    <row r="2418" spans="1:6" x14ac:dyDescent="0.35">
      <c r="A2418">
        <v>70</v>
      </c>
      <c r="B2418">
        <v>8.1649316186976895E-4</v>
      </c>
      <c r="C2418">
        <v>8.3591564356577403E-4</v>
      </c>
      <c r="D2418">
        <v>2.02364787891291</v>
      </c>
      <c r="E2418">
        <v>15</v>
      </c>
      <c r="F2418">
        <v>96.465377134690002</v>
      </c>
    </row>
    <row r="2419" spans="1:6" x14ac:dyDescent="0.35">
      <c r="A2419">
        <v>70</v>
      </c>
      <c r="B2419">
        <v>8.1649316186976895E-4</v>
      </c>
      <c r="C2419">
        <v>8.37604240601228E-4</v>
      </c>
      <c r="D2419">
        <v>2.0256907895099401</v>
      </c>
      <c r="E2419">
        <v>2</v>
      </c>
      <c r="F2419">
        <v>96.534998796248601</v>
      </c>
    </row>
    <row r="2420" spans="1:6" x14ac:dyDescent="0.35">
      <c r="A2420">
        <v>70</v>
      </c>
      <c r="B2420">
        <v>8.1649316186976895E-4</v>
      </c>
      <c r="C2420">
        <v>8.0546777525711201E-4</v>
      </c>
      <c r="D2420">
        <v>1.9864507622854899</v>
      </c>
      <c r="E2420">
        <v>14</v>
      </c>
      <c r="F2420">
        <v>95.185271634937806</v>
      </c>
    </row>
    <row r="2421" spans="1:6" x14ac:dyDescent="0.35">
      <c r="A2421">
        <v>70</v>
      </c>
      <c r="B2421">
        <v>8.1649316186976895E-4</v>
      </c>
      <c r="C2421">
        <v>8.1541093236720398E-4</v>
      </c>
      <c r="D2421">
        <v>1.99867409991397</v>
      </c>
      <c r="E2421">
        <v>6</v>
      </c>
      <c r="F2421">
        <v>95.608552194754495</v>
      </c>
    </row>
    <row r="2422" spans="1:6" x14ac:dyDescent="0.35">
      <c r="A2422">
        <v>70</v>
      </c>
      <c r="B2422">
        <v>8.1649316186976895E-4</v>
      </c>
      <c r="C2422">
        <v>8.1795638804394897E-4</v>
      </c>
      <c r="D2422">
        <v>2.0017912840821599</v>
      </c>
      <c r="E2422">
        <v>9</v>
      </c>
      <c r="F2422">
        <v>95.716082559594497</v>
      </c>
    </row>
    <row r="2423" spans="1:6" x14ac:dyDescent="0.35">
      <c r="A2423">
        <v>70</v>
      </c>
      <c r="B2423">
        <v>8.1649316186976895E-4</v>
      </c>
      <c r="C2423">
        <v>8.40223266210281E-4</v>
      </c>
      <c r="D2423">
        <v>2.0288552883742499</v>
      </c>
      <c r="E2423">
        <v>8</v>
      </c>
      <c r="F2423">
        <v>96.642705287569299</v>
      </c>
    </row>
    <row r="2424" spans="1:6" x14ac:dyDescent="0.35">
      <c r="A2424">
        <v>70</v>
      </c>
      <c r="B2424">
        <v>8.1649316186976895E-4</v>
      </c>
      <c r="C2424">
        <v>8.1382824886091403E-4</v>
      </c>
      <c r="D2424">
        <v>1.99673348025459</v>
      </c>
      <c r="E2424">
        <v>6</v>
      </c>
      <c r="F2424">
        <v>95.541523855672494</v>
      </c>
    </row>
    <row r="2425" spans="1:6" x14ac:dyDescent="0.35">
      <c r="A2425">
        <v>70</v>
      </c>
      <c r="B2425">
        <v>8.1649316186976895E-4</v>
      </c>
      <c r="C2425">
        <v>7.6437519615094203E-4</v>
      </c>
      <c r="D2425">
        <v>1.9351160394000799</v>
      </c>
      <c r="E2425">
        <v>6</v>
      </c>
      <c r="F2425">
        <v>93.378698700884001</v>
      </c>
    </row>
    <row r="2426" spans="1:6" x14ac:dyDescent="0.35">
      <c r="A2426">
        <v>70</v>
      </c>
      <c r="B2426">
        <v>8.1649316186976895E-4</v>
      </c>
      <c r="C2426">
        <v>7.2551868208853103E-4</v>
      </c>
      <c r="D2426">
        <v>1.8852893739560801</v>
      </c>
      <c r="E2426">
        <v>15</v>
      </c>
      <c r="F2426">
        <v>91.578766756190205</v>
      </c>
    </row>
    <row r="2427" spans="1:6" x14ac:dyDescent="0.35">
      <c r="A2427">
        <v>70</v>
      </c>
      <c r="B2427">
        <v>8.1649316186976895E-4</v>
      </c>
      <c r="C2427">
        <v>8.17730418959188E-4</v>
      </c>
      <c r="D2427">
        <v>2.0015147569980698</v>
      </c>
      <c r="E2427">
        <v>7</v>
      </c>
      <c r="F2427">
        <v>95.706550253727102</v>
      </c>
    </row>
    <row r="2428" spans="1:6" x14ac:dyDescent="0.35">
      <c r="A2428">
        <v>70</v>
      </c>
      <c r="B2428">
        <v>8.1649316186976895E-4</v>
      </c>
      <c r="C2428">
        <v>7.6414922839189295E-4</v>
      </c>
      <c r="D2428">
        <v>1.9348299847510799</v>
      </c>
      <c r="E2428">
        <v>7</v>
      </c>
      <c r="F2428">
        <v>93.368498160259506</v>
      </c>
    </row>
    <row r="2429" spans="1:6" x14ac:dyDescent="0.35">
      <c r="A2429">
        <v>70</v>
      </c>
      <c r="B2429">
        <v>8.1649316186976895E-4</v>
      </c>
      <c r="C2429">
        <v>8.3821980312517397E-4</v>
      </c>
      <c r="D2429">
        <v>2.0264350015508099</v>
      </c>
      <c r="E2429">
        <v>7</v>
      </c>
      <c r="F2429">
        <v>96.560343829470597</v>
      </c>
    </row>
    <row r="2430" spans="1:6" x14ac:dyDescent="0.35">
      <c r="A2430">
        <v>70</v>
      </c>
      <c r="B2430">
        <v>8.1649316186976895E-4</v>
      </c>
      <c r="C2430">
        <v>8.2743062763743604E-4</v>
      </c>
      <c r="D2430">
        <v>2.0133510982428802</v>
      </c>
      <c r="E2430">
        <v>8</v>
      </c>
      <c r="F2430">
        <v>96.113393192683802</v>
      </c>
    </row>
    <row r="2431" spans="1:6" x14ac:dyDescent="0.35">
      <c r="A2431">
        <v>70</v>
      </c>
      <c r="B2431">
        <v>8.1649316186976895E-4</v>
      </c>
      <c r="C2431">
        <v>8.0270360289019696E-4</v>
      </c>
      <c r="D2431">
        <v>1.9830393214858499</v>
      </c>
      <c r="E2431">
        <v>2</v>
      </c>
      <c r="F2431">
        <v>95.066672284311096</v>
      </c>
    </row>
    <row r="2432" spans="1:6" x14ac:dyDescent="0.35">
      <c r="A2432">
        <v>70</v>
      </c>
      <c r="B2432">
        <v>8.1649316186976895E-4</v>
      </c>
      <c r="C2432">
        <v>7.7129995057376101E-4</v>
      </c>
      <c r="D2432">
        <v>1.9438617383602299</v>
      </c>
      <c r="E2432">
        <v>22</v>
      </c>
      <c r="F2432">
        <v>93.689839566008203</v>
      </c>
    </row>
    <row r="2433" spans="1:6" x14ac:dyDescent="0.35">
      <c r="A2433">
        <v>70</v>
      </c>
      <c r="B2433">
        <v>8.1649316186976895E-4</v>
      </c>
      <c r="C2433">
        <v>7.57909605887557E-4</v>
      </c>
      <c r="D2433">
        <v>1.92691441409398</v>
      </c>
      <c r="E2433">
        <v>2</v>
      </c>
      <c r="F2433">
        <v>93.085633690818995</v>
      </c>
    </row>
    <row r="2434" spans="1:6" x14ac:dyDescent="0.35">
      <c r="A2434">
        <v>70</v>
      </c>
      <c r="B2434">
        <v>8.1649316186976895E-4</v>
      </c>
      <c r="C2434">
        <v>7.9637081800637999E-4</v>
      </c>
      <c r="D2434">
        <v>1.9752014169226499</v>
      </c>
      <c r="E2434">
        <v>20</v>
      </c>
      <c r="F2434">
        <v>94.7934114305897</v>
      </c>
    </row>
    <row r="2435" spans="1:6" x14ac:dyDescent="0.35">
      <c r="A2435">
        <v>70</v>
      </c>
      <c r="B2435">
        <v>8.1649316186976895E-4</v>
      </c>
      <c r="C2435">
        <v>8.0784157185990503E-4</v>
      </c>
      <c r="D2435">
        <v>1.9893757464445201</v>
      </c>
      <c r="E2435">
        <v>2</v>
      </c>
      <c r="F2435">
        <v>95.286797163248295</v>
      </c>
    </row>
    <row r="2436" spans="1:6" x14ac:dyDescent="0.35">
      <c r="A2436">
        <v>70</v>
      </c>
      <c r="B2436">
        <v>8.1649316186976895E-4</v>
      </c>
      <c r="C2436">
        <v>7.4910005216828298E-4</v>
      </c>
      <c r="D2436">
        <v>1.9156829475600701</v>
      </c>
      <c r="E2436">
        <v>6</v>
      </c>
      <c r="F2436">
        <v>92.682274543431106</v>
      </c>
    </row>
    <row r="2437" spans="1:6" x14ac:dyDescent="0.35">
      <c r="A2437">
        <v>70</v>
      </c>
      <c r="B2437">
        <v>8.1649316186976895E-4</v>
      </c>
      <c r="C2437">
        <v>8.3549497906537998E-4</v>
      </c>
      <c r="D2437">
        <v>2.0231386266000899</v>
      </c>
      <c r="E2437">
        <v>3</v>
      </c>
      <c r="F2437">
        <v>96.448011054358204</v>
      </c>
    </row>
    <row r="2438" spans="1:6" x14ac:dyDescent="0.35">
      <c r="A2438">
        <v>70</v>
      </c>
      <c r="B2438">
        <v>8.1649316186976895E-4</v>
      </c>
      <c r="C2438">
        <v>8.2634069721294098E-4</v>
      </c>
      <c r="D2438">
        <v>2.0120246210338002</v>
      </c>
      <c r="E2438">
        <v>18</v>
      </c>
      <c r="F2438">
        <v>96.067918217366</v>
      </c>
    </row>
    <row r="2439" spans="1:6" x14ac:dyDescent="0.35">
      <c r="A2439">
        <v>70</v>
      </c>
      <c r="B2439">
        <v>8.1649316186976895E-4</v>
      </c>
      <c r="C2439">
        <v>8.0426519746995702E-4</v>
      </c>
      <c r="D2439">
        <v>1.9849673051225101</v>
      </c>
      <c r="E2439">
        <v>5</v>
      </c>
      <c r="F2439">
        <v>95.133724027877193</v>
      </c>
    </row>
    <row r="2440" spans="1:6" x14ac:dyDescent="0.35">
      <c r="A2440">
        <v>70</v>
      </c>
      <c r="B2440">
        <v>8.1649316186976895E-4</v>
      </c>
      <c r="C2440">
        <v>8.3741254693162905E-4</v>
      </c>
      <c r="D2440">
        <v>2.0254589769773301</v>
      </c>
      <c r="E2440">
        <v>16</v>
      </c>
      <c r="F2440">
        <v>96.527102240608897</v>
      </c>
    </row>
    <row r="2441" spans="1:6" x14ac:dyDescent="0.35">
      <c r="A2441">
        <v>70</v>
      </c>
      <c r="B2441">
        <v>8.1649316186976895E-4</v>
      </c>
      <c r="C2441">
        <v>8.3907880374069503E-4</v>
      </c>
      <c r="D2441">
        <v>2.0274730724538998</v>
      </c>
      <c r="E2441">
        <v>10</v>
      </c>
      <c r="F2441">
        <v>96.595681036220896</v>
      </c>
    </row>
    <row r="2442" spans="1:6" x14ac:dyDescent="0.35">
      <c r="A2442">
        <v>70</v>
      </c>
      <c r="B2442">
        <v>8.1649316186976895E-4</v>
      </c>
      <c r="C2442">
        <v>8.3941825027874595E-4</v>
      </c>
      <c r="D2442">
        <v>2.0278831347283202</v>
      </c>
      <c r="E2442">
        <v>6</v>
      </c>
      <c r="F2442">
        <v>96.609635074083997</v>
      </c>
    </row>
    <row r="2443" spans="1:6" x14ac:dyDescent="0.35">
      <c r="A2443">
        <v>70</v>
      </c>
      <c r="B2443">
        <v>8.1649316186976895E-4</v>
      </c>
      <c r="C2443">
        <v>8.0088090172047402E-4</v>
      </c>
      <c r="D2443">
        <v>1.98078659565552</v>
      </c>
      <c r="E2443">
        <v>12</v>
      </c>
      <c r="F2443">
        <v>94.988243966682205</v>
      </c>
    </row>
    <row r="2444" spans="1:6" x14ac:dyDescent="0.35">
      <c r="A2444">
        <v>70</v>
      </c>
      <c r="B2444">
        <v>8.1649316186976895E-4</v>
      </c>
      <c r="C2444">
        <v>8.3262094626958304E-4</v>
      </c>
      <c r="D2444">
        <v>2.0196559151931499</v>
      </c>
      <c r="E2444">
        <v>10</v>
      </c>
      <c r="F2444">
        <v>96.329129353079693</v>
      </c>
    </row>
    <row r="2445" spans="1:6" x14ac:dyDescent="0.35">
      <c r="A2445">
        <v>70</v>
      </c>
      <c r="B2445">
        <v>8.1649316186976895E-4</v>
      </c>
      <c r="C2445">
        <v>8.1387701964344005E-4</v>
      </c>
      <c r="D2445">
        <v>1.9967933090916601</v>
      </c>
      <c r="E2445">
        <v>17</v>
      </c>
      <c r="F2445">
        <v>95.5435912962961</v>
      </c>
    </row>
    <row r="2446" spans="1:6" x14ac:dyDescent="0.35">
      <c r="A2446">
        <v>70</v>
      </c>
      <c r="B2446">
        <v>8.1649316186976895E-4</v>
      </c>
      <c r="C2446">
        <v>8.3764856943280795E-4</v>
      </c>
      <c r="D2446">
        <v>2.0257443919831899</v>
      </c>
      <c r="E2446">
        <v>4</v>
      </c>
      <c r="F2446">
        <v>96.536824603888704</v>
      </c>
    </row>
    <row r="2447" spans="1:6" x14ac:dyDescent="0.35">
      <c r="A2447">
        <v>70</v>
      </c>
      <c r="B2447">
        <v>8.1649316186976895E-4</v>
      </c>
      <c r="C2447">
        <v>8.1226722816397099E-4</v>
      </c>
      <c r="D2447">
        <v>1.99481757330722</v>
      </c>
      <c r="E2447">
        <v>2</v>
      </c>
      <c r="F2447">
        <v>95.475285149090794</v>
      </c>
    </row>
    <row r="2448" spans="1:6" x14ac:dyDescent="0.35">
      <c r="A2448">
        <v>70</v>
      </c>
      <c r="B2448">
        <v>8.1649316186976895E-4</v>
      </c>
      <c r="C2448">
        <v>8.04145290360679E-4</v>
      </c>
      <c r="D2448">
        <v>1.9848193311928799</v>
      </c>
      <c r="E2448">
        <v>6</v>
      </c>
      <c r="F2448">
        <v>95.128580073259897</v>
      </c>
    </row>
    <row r="2449" spans="1:6" x14ac:dyDescent="0.35">
      <c r="A2449">
        <v>70</v>
      </c>
      <c r="B2449">
        <v>8.1649316186976895E-4</v>
      </c>
      <c r="C2449">
        <v>8.3699759976504104E-4</v>
      </c>
      <c r="D2449">
        <v>2.0249570961501702</v>
      </c>
      <c r="E2449">
        <v>12</v>
      </c>
      <c r="F2449">
        <v>96.510002872728805</v>
      </c>
    </row>
    <row r="2450" spans="1:6" x14ac:dyDescent="0.35">
      <c r="A2450">
        <v>70</v>
      </c>
      <c r="B2450">
        <v>8.1649316186976895E-4</v>
      </c>
      <c r="C2450">
        <v>8.2148624793501005E-4</v>
      </c>
      <c r="D2450">
        <v>2.00610596146704</v>
      </c>
      <c r="E2450">
        <v>12</v>
      </c>
      <c r="F2450">
        <v>95.8646456770242</v>
      </c>
    </row>
    <row r="2451" spans="1:6" x14ac:dyDescent="0.35">
      <c r="A2451">
        <v>70</v>
      </c>
      <c r="B2451">
        <v>8.1649316186976895E-4</v>
      </c>
      <c r="C2451">
        <v>8.3769113974832804E-4</v>
      </c>
      <c r="D2451">
        <v>2.0257958667217801</v>
      </c>
      <c r="E2451">
        <v>8</v>
      </c>
      <c r="F2451">
        <v>96.538577891150695</v>
      </c>
    </row>
    <row r="2452" spans="1:6" x14ac:dyDescent="0.35">
      <c r="A2452">
        <v>70</v>
      </c>
      <c r="B2452">
        <v>8.1649316186976895E-4</v>
      </c>
      <c r="C2452">
        <v>8.2308518119182802E-4</v>
      </c>
      <c r="D2452">
        <v>2.00805734546072</v>
      </c>
      <c r="E2452">
        <v>9</v>
      </c>
      <c r="F2452">
        <v>95.931730892983197</v>
      </c>
    </row>
    <row r="2453" spans="1:6" x14ac:dyDescent="0.35">
      <c r="A2453">
        <v>70</v>
      </c>
      <c r="B2453">
        <v>8.1649316186976895E-4</v>
      </c>
      <c r="C2453">
        <v>7.6649535492867701E-4</v>
      </c>
      <c r="D2453">
        <v>1.93779791097926</v>
      </c>
      <c r="E2453">
        <v>9</v>
      </c>
      <c r="F2453">
        <v>93.474259392865207</v>
      </c>
    </row>
    <row r="2454" spans="1:6" x14ac:dyDescent="0.35">
      <c r="A2454">
        <v>70</v>
      </c>
      <c r="B2454">
        <v>8.1649316186976895E-4</v>
      </c>
      <c r="C2454">
        <v>8.2771467074428098E-4</v>
      </c>
      <c r="D2454">
        <v>2.0136966434833798</v>
      </c>
      <c r="E2454">
        <v>4</v>
      </c>
      <c r="F2454">
        <v>96.125234433802504</v>
      </c>
    </row>
    <row r="2455" spans="1:6" x14ac:dyDescent="0.35">
      <c r="A2455">
        <v>70</v>
      </c>
      <c r="B2455">
        <v>8.1649316186976895E-4</v>
      </c>
      <c r="C2455">
        <v>8.2408079815221298E-4</v>
      </c>
      <c r="D2455">
        <v>2.00927146750948</v>
      </c>
      <c r="E2455">
        <v>4</v>
      </c>
      <c r="F2455">
        <v>95.973437423772594</v>
      </c>
    </row>
    <row r="2456" spans="1:6" x14ac:dyDescent="0.35">
      <c r="A2456">
        <v>70</v>
      </c>
      <c r="B2456">
        <v>8.1649316186976895E-4</v>
      </c>
      <c r="C2456">
        <v>8.2908844074939701E-4</v>
      </c>
      <c r="D2456">
        <v>2.0153670313943599</v>
      </c>
      <c r="E2456">
        <v>9</v>
      </c>
      <c r="F2456">
        <v>96.182447117324699</v>
      </c>
    </row>
    <row r="2457" spans="1:6" x14ac:dyDescent="0.35">
      <c r="A2457">
        <v>70</v>
      </c>
      <c r="B2457">
        <v>8.1649316186976895E-4</v>
      </c>
      <c r="C2457">
        <v>8.2497957561957999E-4</v>
      </c>
      <c r="D2457">
        <v>2.0103668672559101</v>
      </c>
      <c r="E2457">
        <v>3</v>
      </c>
      <c r="F2457">
        <v>96.011044082919497</v>
      </c>
    </row>
    <row r="2458" spans="1:6" x14ac:dyDescent="0.35">
      <c r="A2458">
        <v>70</v>
      </c>
      <c r="B2458">
        <v>8.1649316186976895E-4</v>
      </c>
      <c r="C2458">
        <v>8.2923404243326196E-4</v>
      </c>
      <c r="D2458">
        <v>2.0155439895672198</v>
      </c>
      <c r="E2458">
        <v>2</v>
      </c>
      <c r="F2458">
        <v>96.1885053576937</v>
      </c>
    </row>
    <row r="2459" spans="1:6" x14ac:dyDescent="0.35">
      <c r="A2459">
        <v>70</v>
      </c>
      <c r="B2459">
        <v>8.1649316186976895E-4</v>
      </c>
      <c r="C2459">
        <v>8.2716076715692801E-4</v>
      </c>
      <c r="D2459">
        <v>2.0130227515608898</v>
      </c>
      <c r="E2459">
        <v>23</v>
      </c>
      <c r="F2459">
        <v>96.1021394333697</v>
      </c>
    </row>
    <row r="2460" spans="1:6" x14ac:dyDescent="0.35">
      <c r="A2460">
        <v>70</v>
      </c>
      <c r="B2460">
        <v>8.1649316186976895E-4</v>
      </c>
      <c r="C2460">
        <v>8.1461628732544696E-4</v>
      </c>
      <c r="D2460">
        <v>1.9976999753735201</v>
      </c>
      <c r="E2460">
        <v>20</v>
      </c>
      <c r="F2460">
        <v>95.574914405420401</v>
      </c>
    </row>
    <row r="2461" spans="1:6" x14ac:dyDescent="0.35">
      <c r="A2461">
        <v>70</v>
      </c>
      <c r="B2461">
        <v>8.1649316186976895E-4</v>
      </c>
      <c r="C2461">
        <v>8.3699156370165202E-4</v>
      </c>
      <c r="D2461">
        <v>2.0249497945811901</v>
      </c>
      <c r="E2461">
        <v>10</v>
      </c>
      <c r="F2461">
        <v>96.509754072806402</v>
      </c>
    </row>
    <row r="2462" spans="1:6" x14ac:dyDescent="0.35">
      <c r="A2462">
        <v>70</v>
      </c>
      <c r="B2462">
        <v>8.1649316186976895E-4</v>
      </c>
      <c r="C2462">
        <v>8.3639517864400495E-4</v>
      </c>
      <c r="D2462">
        <v>2.0242282431032801</v>
      </c>
      <c r="E2462">
        <v>8</v>
      </c>
      <c r="F2462">
        <v>96.485162883167803</v>
      </c>
    </row>
    <row r="2463" spans="1:6" x14ac:dyDescent="0.35">
      <c r="A2463">
        <v>70</v>
      </c>
      <c r="B2463">
        <v>8.1649316186976895E-4</v>
      </c>
      <c r="C2463">
        <v>8.2432294000367196E-4</v>
      </c>
      <c r="D2463">
        <v>2.0095666406163302</v>
      </c>
      <c r="E2463">
        <v>7</v>
      </c>
      <c r="F2463">
        <v>95.983573161446699</v>
      </c>
    </row>
    <row r="2464" spans="1:6" x14ac:dyDescent="0.35">
      <c r="A2464">
        <v>70</v>
      </c>
      <c r="B2464">
        <v>8.1649316186976895E-4</v>
      </c>
      <c r="C2464">
        <v>8.2729344579691002E-4</v>
      </c>
      <c r="D2464">
        <v>2.01318419201003</v>
      </c>
      <c r="E2464">
        <v>2</v>
      </c>
      <c r="F2464">
        <v>96.107672875218199</v>
      </c>
    </row>
    <row r="2465" spans="1:6" x14ac:dyDescent="0.35">
      <c r="A2465">
        <v>70</v>
      </c>
      <c r="B2465">
        <v>8.1649316186976895E-4</v>
      </c>
      <c r="C2465">
        <v>8.2318400937779999E-4</v>
      </c>
      <c r="D2465">
        <v>2.00817789598976</v>
      </c>
      <c r="E2465">
        <v>5</v>
      </c>
      <c r="F2465">
        <v>95.935873073909207</v>
      </c>
    </row>
    <row r="2466" spans="1:6" x14ac:dyDescent="0.35">
      <c r="A2466">
        <v>70</v>
      </c>
      <c r="B2466">
        <v>8.1649316186976895E-4</v>
      </c>
      <c r="C2466">
        <v>7.54496628876882E-4</v>
      </c>
      <c r="D2466">
        <v>1.92257093103684</v>
      </c>
      <c r="E2466">
        <v>5</v>
      </c>
      <c r="F2466">
        <v>92.929924326445203</v>
      </c>
    </row>
    <row r="2467" spans="1:6" x14ac:dyDescent="0.35">
      <c r="A2467">
        <v>70</v>
      </c>
      <c r="B2467">
        <v>8.1649316186976895E-4</v>
      </c>
      <c r="C2467">
        <v>8.0720746744552901E-4</v>
      </c>
      <c r="D2467">
        <v>1.98859482625688</v>
      </c>
      <c r="E2467">
        <v>9</v>
      </c>
      <c r="F2467">
        <v>95.259706216920804</v>
      </c>
    </row>
    <row r="2468" spans="1:6" x14ac:dyDescent="0.35">
      <c r="A2468">
        <v>70</v>
      </c>
      <c r="B2468">
        <v>8.1649316186976895E-4</v>
      </c>
      <c r="C2468">
        <v>7.6414864478405598E-4</v>
      </c>
      <c r="D2468">
        <v>1.9348292459018399</v>
      </c>
      <c r="E2468">
        <v>2</v>
      </c>
      <c r="F2468">
        <v>93.368471811377304</v>
      </c>
    </row>
    <row r="2469" spans="1:6" x14ac:dyDescent="0.35">
      <c r="A2469">
        <v>70</v>
      </c>
      <c r="B2469">
        <v>8.1649316186976895E-4</v>
      </c>
      <c r="C2469">
        <v>8.3067747920057401E-4</v>
      </c>
      <c r="D2469">
        <v>2.0172974422736001</v>
      </c>
      <c r="E2469">
        <v>3</v>
      </c>
      <c r="F2469">
        <v>96.248506846177307</v>
      </c>
    </row>
    <row r="2470" spans="1:6" x14ac:dyDescent="0.35">
      <c r="A2470">
        <v>70</v>
      </c>
      <c r="B2470">
        <v>8.1649316186976895E-4</v>
      </c>
      <c r="C2470">
        <v>8.31544996697091E-4</v>
      </c>
      <c r="D2470">
        <v>2.01835054904222</v>
      </c>
      <c r="E2470">
        <v>10</v>
      </c>
      <c r="F2470">
        <v>96.2845180983186</v>
      </c>
    </row>
    <row r="2471" spans="1:6" x14ac:dyDescent="0.35">
      <c r="A2471">
        <v>70</v>
      </c>
      <c r="B2471">
        <v>8.1649316186976895E-4</v>
      </c>
      <c r="C2471">
        <v>8.3210942168208501E-4</v>
      </c>
      <c r="D2471">
        <v>2.0190354273317102</v>
      </c>
      <c r="E2471">
        <v>22</v>
      </c>
      <c r="F2471">
        <v>96.307927602737607</v>
      </c>
    </row>
    <row r="2472" spans="1:6" x14ac:dyDescent="0.35">
      <c r="A2472">
        <v>70</v>
      </c>
      <c r="B2472">
        <v>8.1649316186976895E-4</v>
      </c>
      <c r="C2472">
        <v>8.3542612115669005E-4</v>
      </c>
      <c r="D2472">
        <v>2.0230552556829999</v>
      </c>
      <c r="E2472">
        <v>11</v>
      </c>
      <c r="F2472">
        <v>96.445167595321394</v>
      </c>
    </row>
    <row r="2473" spans="1:6" x14ac:dyDescent="0.35">
      <c r="A2473">
        <v>70</v>
      </c>
      <c r="B2473">
        <v>8.1649316186976895E-4</v>
      </c>
      <c r="C2473">
        <v>8.1291095921944597E-4</v>
      </c>
      <c r="D2473">
        <v>1.99560787461266</v>
      </c>
      <c r="E2473">
        <v>11</v>
      </c>
      <c r="F2473">
        <v>95.5026159645642</v>
      </c>
    </row>
    <row r="2474" spans="1:6" x14ac:dyDescent="0.35">
      <c r="A2474">
        <v>70</v>
      </c>
      <c r="B2474">
        <v>8.1649316186976895E-4</v>
      </c>
      <c r="C2474">
        <v>8.1186123074463302E-4</v>
      </c>
      <c r="D2474">
        <v>1.9943189738399301</v>
      </c>
      <c r="E2474">
        <v>4</v>
      </c>
      <c r="F2474">
        <v>95.458036622741702</v>
      </c>
    </row>
    <row r="2475" spans="1:6" x14ac:dyDescent="0.35">
      <c r="A2475">
        <v>70</v>
      </c>
      <c r="B2475">
        <v>8.1649316186976895E-4</v>
      </c>
      <c r="C2475">
        <v>8.3226156046845999E-4</v>
      </c>
      <c r="D2475">
        <v>2.0192199941400601</v>
      </c>
      <c r="E2475">
        <v>22</v>
      </c>
      <c r="F2475">
        <v>96.314234836161901</v>
      </c>
    </row>
    <row r="2476" spans="1:6" x14ac:dyDescent="0.35">
      <c r="A2476">
        <v>70</v>
      </c>
      <c r="B2476">
        <v>8.1649316186976895E-4</v>
      </c>
      <c r="C2476">
        <v>8.3719176828946399E-4</v>
      </c>
      <c r="D2476">
        <v>2.0251919595065799</v>
      </c>
      <c r="E2476">
        <v>9</v>
      </c>
      <c r="F2476">
        <v>96.518005329619797</v>
      </c>
    </row>
    <row r="2477" spans="1:6" x14ac:dyDescent="0.35">
      <c r="A2477">
        <v>70</v>
      </c>
      <c r="B2477">
        <v>8.1649316186976895E-4</v>
      </c>
      <c r="C2477">
        <v>8.0562033392945196E-4</v>
      </c>
      <c r="D2477">
        <v>1.9866388740584899</v>
      </c>
      <c r="E2477">
        <v>16</v>
      </c>
      <c r="F2477">
        <v>95.191805447932197</v>
      </c>
    </row>
    <row r="2478" spans="1:6" x14ac:dyDescent="0.35">
      <c r="A2478">
        <v>70</v>
      </c>
      <c r="B2478">
        <v>8.1649316186976895E-4</v>
      </c>
      <c r="C2478">
        <v>8.2924511858230895E-4</v>
      </c>
      <c r="D2478">
        <v>2.01555745041781</v>
      </c>
      <c r="E2478">
        <v>7</v>
      </c>
      <c r="F2478">
        <v>96.188966174026007</v>
      </c>
    </row>
    <row r="2479" spans="1:6" x14ac:dyDescent="0.35">
      <c r="A2479">
        <v>70</v>
      </c>
      <c r="B2479">
        <v>8.1649316186976895E-4</v>
      </c>
      <c r="C2479">
        <v>8.2437458223929801E-4</v>
      </c>
      <c r="D2479">
        <v>2.0096295873594001</v>
      </c>
      <c r="E2479">
        <v>5</v>
      </c>
      <c r="F2479">
        <v>95.985734451926803</v>
      </c>
    </row>
    <row r="2480" spans="1:6" x14ac:dyDescent="0.35">
      <c r="A2480">
        <v>70</v>
      </c>
      <c r="B2480">
        <v>8.1649316186976895E-4</v>
      </c>
      <c r="C2480">
        <v>8.29438039847349E-4</v>
      </c>
      <c r="D2480">
        <v>2.0157918933293102</v>
      </c>
      <c r="E2480">
        <v>7</v>
      </c>
      <c r="F2480">
        <v>96.196991556860695</v>
      </c>
    </row>
    <row r="2481" spans="1:6" x14ac:dyDescent="0.35">
      <c r="A2481">
        <v>70</v>
      </c>
      <c r="B2481">
        <v>8.1649316186976895E-4</v>
      </c>
      <c r="C2481">
        <v>8.1045197394909001E-4</v>
      </c>
      <c r="D2481">
        <v>1.9925873181310301</v>
      </c>
      <c r="E2481">
        <v>4</v>
      </c>
      <c r="F2481">
        <v>95.398098293281294</v>
      </c>
    </row>
    <row r="2482" spans="1:6" x14ac:dyDescent="0.35">
      <c r="A2482">
        <v>70</v>
      </c>
      <c r="B2482">
        <v>8.1649316186976895E-4</v>
      </c>
      <c r="C2482">
        <v>7.8554127091375004E-4</v>
      </c>
      <c r="D2482">
        <v>1.9617254359890599</v>
      </c>
      <c r="E2482">
        <v>7</v>
      </c>
      <c r="F2482">
        <v>94.321039780948894</v>
      </c>
    </row>
    <row r="2483" spans="1:6" x14ac:dyDescent="0.35">
      <c r="A2483">
        <v>70</v>
      </c>
      <c r="B2483">
        <v>8.1649316186976895E-4</v>
      </c>
      <c r="C2483">
        <v>7.4675991907083999E-4</v>
      </c>
      <c r="D2483">
        <v>1.9126883811870801</v>
      </c>
      <c r="E2483">
        <v>6</v>
      </c>
      <c r="F2483">
        <v>92.5743304052409</v>
      </c>
    </row>
    <row r="2484" spans="1:6" x14ac:dyDescent="0.35">
      <c r="A2484">
        <v>70</v>
      </c>
      <c r="B2484">
        <v>8.1649316186976895E-4</v>
      </c>
      <c r="C2484">
        <v>8.3263805910615901E-4</v>
      </c>
      <c r="D2484">
        <v>2.0196766700541602</v>
      </c>
      <c r="E2484">
        <v>11</v>
      </c>
      <c r="F2484">
        <v>96.329838423392403</v>
      </c>
    </row>
    <row r="2485" spans="1:6" x14ac:dyDescent="0.35">
      <c r="A2485">
        <v>70</v>
      </c>
      <c r="B2485">
        <v>8.1649316186976895E-4</v>
      </c>
      <c r="C2485">
        <v>7.4254566207167401E-4</v>
      </c>
      <c r="D2485">
        <v>1.90728372259848</v>
      </c>
      <c r="E2485">
        <v>2</v>
      </c>
      <c r="F2485">
        <v>92.379082020531897</v>
      </c>
    </row>
    <row r="2486" spans="1:6" x14ac:dyDescent="0.35">
      <c r="A2486">
        <v>70</v>
      </c>
      <c r="B2486">
        <v>8.1649316186976895E-4</v>
      </c>
      <c r="C2486">
        <v>8.1448389955812695E-4</v>
      </c>
      <c r="D2486">
        <v>1.9975376401798499</v>
      </c>
      <c r="E2486">
        <v>12</v>
      </c>
      <c r="F2486">
        <v>95.569307165277195</v>
      </c>
    </row>
    <row r="2487" spans="1:6" x14ac:dyDescent="0.35">
      <c r="A2487">
        <v>70</v>
      </c>
      <c r="B2487">
        <v>8.1649316186976895E-4</v>
      </c>
      <c r="C2487">
        <v>8.3957804919561395E-4</v>
      </c>
      <c r="D2487">
        <v>2.0280761482275098</v>
      </c>
      <c r="E2487">
        <v>13</v>
      </c>
      <c r="F2487">
        <v>96.616202167353194</v>
      </c>
    </row>
    <row r="2488" spans="1:6" x14ac:dyDescent="0.35">
      <c r="A2488">
        <v>70</v>
      </c>
      <c r="B2488">
        <v>8.1649316186976895E-4</v>
      </c>
      <c r="C2488">
        <v>8.3895087222448695E-4</v>
      </c>
      <c r="D2488">
        <v>2.0273185055702898</v>
      </c>
      <c r="E2488">
        <v>11</v>
      </c>
      <c r="F2488">
        <v>96.590420536503999</v>
      </c>
    </row>
    <row r="2489" spans="1:6" x14ac:dyDescent="0.35">
      <c r="A2489">
        <v>70</v>
      </c>
      <c r="B2489">
        <v>8.1649316186976895E-4</v>
      </c>
      <c r="C2489">
        <v>7.9164762757292899E-4</v>
      </c>
      <c r="D2489">
        <v>1.9693353517062</v>
      </c>
      <c r="E2489">
        <v>12</v>
      </c>
      <c r="F2489">
        <v>94.588186420880405</v>
      </c>
    </row>
    <row r="2490" spans="1:6" x14ac:dyDescent="0.35">
      <c r="A2490">
        <v>70</v>
      </c>
      <c r="B2490">
        <v>8.1649316186976895E-4</v>
      </c>
      <c r="C2490">
        <v>8.0808619876482596E-4</v>
      </c>
      <c r="D2490">
        <v>1.9896769304962301</v>
      </c>
      <c r="E2490">
        <v>4</v>
      </c>
      <c r="F2490">
        <v>95.297242714637093</v>
      </c>
    </row>
    <row r="2491" spans="1:6" x14ac:dyDescent="0.35">
      <c r="A2491">
        <v>70</v>
      </c>
      <c r="B2491">
        <v>8.1649316186976895E-4</v>
      </c>
      <c r="C2491">
        <v>6.9878526204842197E-4</v>
      </c>
      <c r="D2491">
        <v>1.85022944490007</v>
      </c>
      <c r="E2491">
        <v>12</v>
      </c>
      <c r="F2491">
        <v>90.283521699877795</v>
      </c>
    </row>
    <row r="2492" spans="1:6" x14ac:dyDescent="0.35">
      <c r="A2492">
        <v>70</v>
      </c>
      <c r="B2492">
        <v>8.1649316186976895E-4</v>
      </c>
      <c r="C2492">
        <v>7.9857594112699398E-4</v>
      </c>
      <c r="D2492">
        <v>1.97793415855562</v>
      </c>
      <c r="E2492">
        <v>2</v>
      </c>
      <c r="F2492">
        <v>94.888808716673495</v>
      </c>
    </row>
    <row r="2493" spans="1:6" x14ac:dyDescent="0.35">
      <c r="A2493">
        <v>70</v>
      </c>
      <c r="B2493">
        <v>8.1649316186976895E-4</v>
      </c>
      <c r="C2493">
        <v>7.7280128529964105E-4</v>
      </c>
      <c r="D2493">
        <v>1.94575268127348</v>
      </c>
      <c r="E2493">
        <v>13</v>
      </c>
      <c r="F2493">
        <v>93.756928514791795</v>
      </c>
    </row>
    <row r="2494" spans="1:6" x14ac:dyDescent="0.35">
      <c r="A2494">
        <v>70</v>
      </c>
      <c r="B2494">
        <v>8.1649316186976895E-4</v>
      </c>
      <c r="C2494">
        <v>8.3059170556701995E-4</v>
      </c>
      <c r="D2494">
        <v>2.01719328909572</v>
      </c>
      <c r="E2494">
        <v>9</v>
      </c>
      <c r="F2494">
        <v>96.244944280414401</v>
      </c>
    </row>
    <row r="2495" spans="1:6" x14ac:dyDescent="0.35">
      <c r="A2495">
        <v>70</v>
      </c>
      <c r="B2495">
        <v>8.1649316186976895E-4</v>
      </c>
      <c r="C2495">
        <v>7.5951126432503304E-4</v>
      </c>
      <c r="D2495">
        <v>1.92894937308586</v>
      </c>
      <c r="E2495">
        <v>6</v>
      </c>
      <c r="F2495">
        <v>93.158464159541893</v>
      </c>
    </row>
    <row r="2496" spans="1:6" x14ac:dyDescent="0.35">
      <c r="A2496">
        <v>70</v>
      </c>
      <c r="B2496">
        <v>8.1649316186976895E-4</v>
      </c>
      <c r="C2496">
        <v>7.7953165712578898E-4</v>
      </c>
      <c r="D2496">
        <v>1.9542071508054699</v>
      </c>
      <c r="E2496">
        <v>13</v>
      </c>
      <c r="F2496">
        <v>94.056090217301701</v>
      </c>
    </row>
    <row r="2497" spans="1:6" x14ac:dyDescent="0.35">
      <c r="A2497">
        <v>70</v>
      </c>
      <c r="B2497">
        <v>8.1649316186976895E-4</v>
      </c>
      <c r="C2497">
        <v>8.2899155729150998E-4</v>
      </c>
      <c r="D2497">
        <v>2.0152492746980699</v>
      </c>
      <c r="E2497">
        <v>3</v>
      </c>
      <c r="F2497">
        <v>96.178415370599694</v>
      </c>
    </row>
    <row r="2498" spans="1:6" x14ac:dyDescent="0.35">
      <c r="A2498">
        <v>70</v>
      </c>
      <c r="B2498">
        <v>8.1649316186976895E-4</v>
      </c>
      <c r="C2498">
        <v>8.3837085475013803E-4</v>
      </c>
      <c r="D2498">
        <v>2.0266175804578701</v>
      </c>
      <c r="E2498">
        <v>8</v>
      </c>
      <c r="F2498">
        <v>96.566560351137198</v>
      </c>
    </row>
    <row r="2499" spans="1:6" x14ac:dyDescent="0.35">
      <c r="A2499">
        <v>70</v>
      </c>
      <c r="B2499">
        <v>8.1649316186976895E-4</v>
      </c>
      <c r="C2499">
        <v>8.3072037545939205E-4</v>
      </c>
      <c r="D2499">
        <v>2.0173495283107399</v>
      </c>
      <c r="E2499">
        <v>14</v>
      </c>
      <c r="F2499">
        <v>96.250288383243102</v>
      </c>
    </row>
    <row r="2500" spans="1:6" x14ac:dyDescent="0.35">
      <c r="A2500">
        <v>70</v>
      </c>
      <c r="B2500">
        <v>8.1649316186976895E-4</v>
      </c>
      <c r="C2500">
        <v>8.2551807472744105E-4</v>
      </c>
      <c r="D2500">
        <v>2.0110228860183899</v>
      </c>
      <c r="E2500">
        <v>7</v>
      </c>
      <c r="F2500">
        <v>96.033556347479802</v>
      </c>
    </row>
    <row r="2501" spans="1:6" x14ac:dyDescent="0.35">
      <c r="A2501">
        <v>70</v>
      </c>
      <c r="B2501">
        <v>8.1649316186976895E-4</v>
      </c>
      <c r="C2501">
        <v>8.2598722874987996E-4</v>
      </c>
      <c r="D2501">
        <v>2.0115942517430501</v>
      </c>
      <c r="E2501">
        <v>10</v>
      </c>
      <c r="F2501">
        <v>96.053157633864402</v>
      </c>
    </row>
    <row r="2502" spans="1:6" x14ac:dyDescent="0.35">
      <c r="A2502">
        <v>70</v>
      </c>
      <c r="B2502">
        <v>8.1649316186976895E-4</v>
      </c>
      <c r="C2502">
        <v>8.3265103933374395E-4</v>
      </c>
      <c r="D2502">
        <v>2.0196924126450599</v>
      </c>
      <c r="E2502">
        <v>4</v>
      </c>
      <c r="F2502">
        <v>96.330376249349598</v>
      </c>
    </row>
    <row r="2503" spans="1:6" x14ac:dyDescent="0.35">
      <c r="A2503">
        <v>70</v>
      </c>
      <c r="B2503">
        <v>8.1649316186976895E-4</v>
      </c>
      <c r="C2503">
        <v>7.3903110275334903E-4</v>
      </c>
      <c r="D2503">
        <v>1.9027646655297801</v>
      </c>
      <c r="E2503">
        <v>8</v>
      </c>
      <c r="F2503">
        <v>92.215401640548606</v>
      </c>
    </row>
    <row r="2504" spans="1:6" x14ac:dyDescent="0.35">
      <c r="A2504">
        <v>70</v>
      </c>
      <c r="B2504">
        <v>8.1649316186976895E-4</v>
      </c>
      <c r="C2504">
        <v>8.3658515661228004E-4</v>
      </c>
      <c r="D2504">
        <v>2.0244581206445198</v>
      </c>
      <c r="E2504">
        <v>24</v>
      </c>
      <c r="F2504">
        <v>96.492998288994798</v>
      </c>
    </row>
    <row r="2505" spans="1:6" x14ac:dyDescent="0.35">
      <c r="A2505">
        <v>70</v>
      </c>
      <c r="B2505">
        <v>8.1649316186976895E-4</v>
      </c>
      <c r="C2505">
        <v>8.2633844193412799E-4</v>
      </c>
      <c r="D2505">
        <v>2.0120218753868699</v>
      </c>
      <c r="E2505">
        <v>6</v>
      </c>
      <c r="F2505">
        <v>96.067824058594098</v>
      </c>
    </row>
    <row r="2506" spans="1:6" x14ac:dyDescent="0.35">
      <c r="A2506">
        <v>70</v>
      </c>
      <c r="B2506">
        <v>8.1649316186976895E-4</v>
      </c>
      <c r="C2506">
        <v>8.3456508609040401E-4</v>
      </c>
      <c r="D2506">
        <v>2.0220124521765199</v>
      </c>
      <c r="E2506">
        <v>22</v>
      </c>
      <c r="F2506">
        <v>96.409591704514</v>
      </c>
    </row>
    <row r="2507" spans="1:6" x14ac:dyDescent="0.35">
      <c r="A2507">
        <v>70</v>
      </c>
      <c r="B2507">
        <v>8.1649316186976895E-4</v>
      </c>
      <c r="C2507">
        <v>8.2032239645397605E-4</v>
      </c>
      <c r="D2507">
        <v>2.0046843692282401</v>
      </c>
      <c r="E2507">
        <v>5</v>
      </c>
      <c r="F2507">
        <v>95.815732689559098</v>
      </c>
    </row>
    <row r="2508" spans="1:6" x14ac:dyDescent="0.35">
      <c r="A2508">
        <v>70</v>
      </c>
      <c r="B2508">
        <v>8.1649316186976895E-4</v>
      </c>
      <c r="C2508">
        <v>8.2477265294540801E-4</v>
      </c>
      <c r="D2508">
        <v>2.0101147297553799</v>
      </c>
      <c r="E2508">
        <v>3</v>
      </c>
      <c r="F2508">
        <v>96.002389653275102</v>
      </c>
    </row>
    <row r="2509" spans="1:6" x14ac:dyDescent="0.35">
      <c r="A2509">
        <v>70</v>
      </c>
      <c r="B2509">
        <v>8.1649316186976895E-4</v>
      </c>
      <c r="C2509">
        <v>8.2472320789546004E-4</v>
      </c>
      <c r="D2509">
        <v>2.0100544757493202</v>
      </c>
      <c r="E2509">
        <v>5</v>
      </c>
      <c r="F2509">
        <v>96.0003213192293</v>
      </c>
    </row>
    <row r="2510" spans="1:6" x14ac:dyDescent="0.35">
      <c r="A2510">
        <v>70</v>
      </c>
      <c r="B2510">
        <v>8.1649316186976895E-4</v>
      </c>
      <c r="C2510">
        <v>8.1449961222202904E-4</v>
      </c>
      <c r="D2510">
        <v>1.99755690789417</v>
      </c>
      <c r="E2510">
        <v>6</v>
      </c>
      <c r="F2510">
        <v>95.569972717630193</v>
      </c>
    </row>
    <row r="2511" spans="1:6" x14ac:dyDescent="0.35">
      <c r="A2511">
        <v>70</v>
      </c>
      <c r="B2511">
        <v>8.1649316186976895E-4</v>
      </c>
      <c r="C2511">
        <v>8.1731819656148902E-4</v>
      </c>
      <c r="D2511">
        <v>2.0010102061095898</v>
      </c>
      <c r="E2511">
        <v>16</v>
      </c>
      <c r="F2511">
        <v>95.689154229062197</v>
      </c>
    </row>
    <row r="2512" spans="1:6" x14ac:dyDescent="0.35">
      <c r="A2512">
        <v>70</v>
      </c>
      <c r="B2512">
        <v>8.1649316186976895E-4</v>
      </c>
      <c r="C2512">
        <v>8.3487728916667697E-4</v>
      </c>
      <c r="D2512">
        <v>2.02239062488619</v>
      </c>
      <c r="E2512">
        <v>20</v>
      </c>
      <c r="F2512">
        <v>96.422495421846904</v>
      </c>
    </row>
    <row r="2513" spans="1:6" x14ac:dyDescent="0.35">
      <c r="A2513">
        <v>70</v>
      </c>
      <c r="B2513">
        <v>8.1649316186976895E-4</v>
      </c>
      <c r="C2513">
        <v>8.3374018913302903E-4</v>
      </c>
      <c r="D2513">
        <v>2.0210129110331598</v>
      </c>
      <c r="E2513">
        <v>8</v>
      </c>
      <c r="F2513">
        <v>96.375474510531106</v>
      </c>
    </row>
    <row r="2514" spans="1:6" x14ac:dyDescent="0.35">
      <c r="A2514">
        <v>70</v>
      </c>
      <c r="B2514">
        <v>8.1649316186976895E-4</v>
      </c>
      <c r="C2514">
        <v>8.3130284875640502E-4</v>
      </c>
      <c r="D2514">
        <v>2.0180566533320201</v>
      </c>
      <c r="E2514">
        <v>13</v>
      </c>
      <c r="F2514">
        <v>96.274470150713995</v>
      </c>
    </row>
    <row r="2515" spans="1:6" x14ac:dyDescent="0.35">
      <c r="A2515">
        <v>70</v>
      </c>
      <c r="B2515">
        <v>8.1649316186976895E-4</v>
      </c>
      <c r="C2515">
        <v>8.0363017340235503E-4</v>
      </c>
      <c r="D2515">
        <v>1.9841835145717099</v>
      </c>
      <c r="E2515">
        <v>10</v>
      </c>
      <c r="F2515">
        <v>95.106473086219907</v>
      </c>
    </row>
    <row r="2516" spans="1:6" x14ac:dyDescent="0.35">
      <c r="A2516">
        <v>70</v>
      </c>
      <c r="B2516">
        <v>8.1649316186976895E-4</v>
      </c>
      <c r="C2516">
        <v>7.9320600292654201E-4</v>
      </c>
      <c r="D2516">
        <v>1.97127273819153</v>
      </c>
      <c r="E2516">
        <v>14</v>
      </c>
      <c r="F2516">
        <v>94.656033654205302</v>
      </c>
    </row>
    <row r="2517" spans="1:6" x14ac:dyDescent="0.35">
      <c r="A2517">
        <v>70</v>
      </c>
      <c r="B2517">
        <v>8.1649316186976895E-4</v>
      </c>
      <c r="C2517">
        <v>8.228381603031E-4</v>
      </c>
      <c r="D2517">
        <v>2.00775599795515</v>
      </c>
      <c r="E2517">
        <v>3</v>
      </c>
      <c r="F2517">
        <v>95.921375342988597</v>
      </c>
    </row>
    <row r="2518" spans="1:6" x14ac:dyDescent="0.35">
      <c r="A2518">
        <v>70</v>
      </c>
      <c r="B2518">
        <v>8.1649316186976895E-4</v>
      </c>
      <c r="C2518">
        <v>7.8106767207912096E-4</v>
      </c>
      <c r="D2518">
        <v>1.95613152050562</v>
      </c>
      <c r="E2518">
        <v>35</v>
      </c>
      <c r="F2518">
        <v>94.124003270973205</v>
      </c>
    </row>
    <row r="2519" spans="1:6" x14ac:dyDescent="0.35">
      <c r="A2519">
        <v>70</v>
      </c>
      <c r="B2519">
        <v>8.1649316186976895E-4</v>
      </c>
      <c r="C2519">
        <v>8.07924264953823E-4</v>
      </c>
      <c r="D2519">
        <v>1.9894775630825201</v>
      </c>
      <c r="E2519">
        <v>9</v>
      </c>
      <c r="F2519">
        <v>95.290328506315106</v>
      </c>
    </row>
    <row r="2520" spans="1:6" x14ac:dyDescent="0.35">
      <c r="A2520">
        <v>70</v>
      </c>
      <c r="B2520">
        <v>8.1649316186976895E-4</v>
      </c>
      <c r="C2520">
        <v>7.9838586972837003E-4</v>
      </c>
      <c r="D2520">
        <v>1.97769875759664</v>
      </c>
      <c r="E2520">
        <v>5</v>
      </c>
      <c r="F2520">
        <v>94.880596293259302</v>
      </c>
    </row>
    <row r="2521" spans="1:6" x14ac:dyDescent="0.35">
      <c r="A2521">
        <v>70</v>
      </c>
      <c r="B2521">
        <v>8.1649316186976895E-4</v>
      </c>
      <c r="C2521">
        <v>8.0579234353639296E-4</v>
      </c>
      <c r="D2521">
        <v>1.9868509483564201</v>
      </c>
      <c r="E2521">
        <v>7</v>
      </c>
      <c r="F2521">
        <v>95.199170825585</v>
      </c>
    </row>
    <row r="2522" spans="1:6" x14ac:dyDescent="0.35">
      <c r="A2522">
        <v>70</v>
      </c>
      <c r="B2522">
        <v>8.1649316186976895E-4</v>
      </c>
      <c r="C2522">
        <v>7.9112227124185201E-4</v>
      </c>
      <c r="D2522">
        <v>1.96868179419982</v>
      </c>
      <c r="E2522">
        <v>6</v>
      </c>
      <c r="F2522">
        <v>94.565283794160806</v>
      </c>
    </row>
    <row r="2523" spans="1:6" x14ac:dyDescent="0.35">
      <c r="A2523">
        <v>70</v>
      </c>
      <c r="B2523">
        <v>8.1649316186976895E-4</v>
      </c>
      <c r="C2523">
        <v>8.2951538414569005E-4</v>
      </c>
      <c r="D2523">
        <v>2.0158858764646701</v>
      </c>
      <c r="E2523">
        <v>7</v>
      </c>
      <c r="F2523">
        <v>96.200208498645907</v>
      </c>
    </row>
    <row r="2524" spans="1:6" x14ac:dyDescent="0.35">
      <c r="A2524">
        <v>70</v>
      </c>
      <c r="B2524">
        <v>8.1649316186976895E-4</v>
      </c>
      <c r="C2524">
        <v>8.3618278832752195E-4</v>
      </c>
      <c r="D2524">
        <v>2.02397121521442</v>
      </c>
      <c r="E2524">
        <v>12</v>
      </c>
      <c r="F2524">
        <v>96.476401000489901</v>
      </c>
    </row>
    <row r="2525" spans="1:6" x14ac:dyDescent="0.35">
      <c r="A2525">
        <v>70</v>
      </c>
      <c r="B2525">
        <v>8.1649316186976895E-4</v>
      </c>
      <c r="C2525">
        <v>8.3383756171901595E-4</v>
      </c>
      <c r="D2525">
        <v>2.0211309247204801</v>
      </c>
      <c r="E2525">
        <v>21</v>
      </c>
      <c r="F2525">
        <v>96.3795035331283</v>
      </c>
    </row>
    <row r="2526" spans="1:6" x14ac:dyDescent="0.35">
      <c r="A2526">
        <v>70</v>
      </c>
      <c r="B2526">
        <v>8.1649316186976895E-4</v>
      </c>
      <c r="C2526">
        <v>7.9403303820433605E-4</v>
      </c>
      <c r="D2526">
        <v>1.9723001430216001</v>
      </c>
      <c r="E2526">
        <v>22</v>
      </c>
      <c r="F2526">
        <v>94.691986297665593</v>
      </c>
    </row>
    <row r="2527" spans="1:6" x14ac:dyDescent="0.35">
      <c r="A2527">
        <v>70</v>
      </c>
      <c r="B2527">
        <v>8.1649316186976895E-4</v>
      </c>
      <c r="C2527">
        <v>8.3129496120864198E-4</v>
      </c>
      <c r="D2527">
        <v>2.01804707947093</v>
      </c>
      <c r="E2527">
        <v>2</v>
      </c>
      <c r="F2527">
        <v>96.274142807087998</v>
      </c>
    </row>
    <row r="2528" spans="1:6" x14ac:dyDescent="0.35">
      <c r="A2528">
        <v>70</v>
      </c>
      <c r="B2528">
        <v>8.1649316186976895E-4</v>
      </c>
      <c r="C2528">
        <v>8.0806314144331705E-4</v>
      </c>
      <c r="D2528">
        <v>1.9896485443240499</v>
      </c>
      <c r="E2528">
        <v>17</v>
      </c>
      <c r="F2528">
        <v>95.296258303639405</v>
      </c>
    </row>
    <row r="2529" spans="1:6" x14ac:dyDescent="0.35">
      <c r="A2529">
        <v>70</v>
      </c>
      <c r="B2529">
        <v>8.1649316186976895E-4</v>
      </c>
      <c r="C2529">
        <v>8.2571768832885703E-4</v>
      </c>
      <c r="D2529">
        <v>2.01126600804644</v>
      </c>
      <c r="E2529">
        <v>4</v>
      </c>
      <c r="F2529">
        <v>96.041897578255501</v>
      </c>
    </row>
    <row r="2530" spans="1:6" x14ac:dyDescent="0.35">
      <c r="A2530">
        <v>70</v>
      </c>
      <c r="B2530">
        <v>8.1649316186976895E-4</v>
      </c>
      <c r="C2530">
        <v>8.3732828478900805E-4</v>
      </c>
      <c r="D2530">
        <v>2.0253570715262401</v>
      </c>
      <c r="E2530">
        <v>5</v>
      </c>
      <c r="F2530">
        <v>96.523630606230896</v>
      </c>
    </row>
    <row r="2531" spans="1:6" x14ac:dyDescent="0.35">
      <c r="A2531">
        <v>70</v>
      </c>
      <c r="B2531">
        <v>8.1649316186976895E-4</v>
      </c>
      <c r="C2531">
        <v>8.3379423112822898E-4</v>
      </c>
      <c r="D2531">
        <v>2.0210784097350598</v>
      </c>
      <c r="E2531">
        <v>7</v>
      </c>
      <c r="F2531">
        <v>96.377710684864297</v>
      </c>
    </row>
    <row r="2532" spans="1:6" x14ac:dyDescent="0.35">
      <c r="A2532">
        <v>70</v>
      </c>
      <c r="B2532">
        <v>8.1649316186976895E-4</v>
      </c>
      <c r="C2532">
        <v>8.3751470670538803E-4</v>
      </c>
      <c r="D2532">
        <v>2.0255825206961302</v>
      </c>
      <c r="E2532">
        <v>11</v>
      </c>
      <c r="F2532">
        <v>96.531310796164306</v>
      </c>
    </row>
    <row r="2533" spans="1:6" x14ac:dyDescent="0.35">
      <c r="A2533">
        <v>70</v>
      </c>
      <c r="B2533">
        <v>8.1649316186976895E-4</v>
      </c>
      <c r="C2533">
        <v>8.1031643517878997E-4</v>
      </c>
      <c r="D2533">
        <v>1.9924206925097201</v>
      </c>
      <c r="E2533">
        <v>19</v>
      </c>
      <c r="F2533">
        <v>95.3923280826085</v>
      </c>
    </row>
    <row r="2534" spans="1:6" x14ac:dyDescent="0.35">
      <c r="A2534">
        <v>70</v>
      </c>
      <c r="B2534">
        <v>8.1649316186976895E-4</v>
      </c>
      <c r="C2534">
        <v>8.2559281422898696E-4</v>
      </c>
      <c r="D2534">
        <v>2.0111139194256999</v>
      </c>
      <c r="E2534">
        <v>11</v>
      </c>
      <c r="F2534">
        <v>96.036679714689498</v>
      </c>
    </row>
    <row r="2535" spans="1:6" x14ac:dyDescent="0.35">
      <c r="A2535">
        <v>70</v>
      </c>
      <c r="B2535">
        <v>8.1649316186976895E-4</v>
      </c>
      <c r="C2535">
        <v>8.0104418972096203E-4</v>
      </c>
      <c r="D2535">
        <v>1.9809885121935999</v>
      </c>
      <c r="E2535">
        <v>12</v>
      </c>
      <c r="F2535">
        <v>94.995277299347293</v>
      </c>
    </row>
    <row r="2536" spans="1:6" x14ac:dyDescent="0.35">
      <c r="A2536">
        <v>70</v>
      </c>
      <c r="B2536">
        <v>8.1649316186976895E-4</v>
      </c>
      <c r="C2536">
        <v>8.2996356871984495E-4</v>
      </c>
      <c r="D2536">
        <v>2.0164303913496502</v>
      </c>
      <c r="E2536">
        <v>2</v>
      </c>
      <c r="F2536">
        <v>96.218843707194495</v>
      </c>
    </row>
    <row r="2537" spans="1:6" x14ac:dyDescent="0.35">
      <c r="A2537">
        <v>70</v>
      </c>
      <c r="B2537">
        <v>8.1649316186976895E-4</v>
      </c>
      <c r="C2537">
        <v>8.1117471689721098E-4</v>
      </c>
      <c r="D2537">
        <v>1.9934755925467</v>
      </c>
      <c r="E2537">
        <v>4</v>
      </c>
      <c r="F2537">
        <v>95.428850911626697</v>
      </c>
    </row>
    <row r="2538" spans="1:6" x14ac:dyDescent="0.35">
      <c r="A2538">
        <v>70</v>
      </c>
      <c r="B2538">
        <v>8.1649316186976895E-4</v>
      </c>
      <c r="C2538">
        <v>8.3886340341159105E-4</v>
      </c>
      <c r="D2538">
        <v>2.02721281894955</v>
      </c>
      <c r="E2538">
        <v>7</v>
      </c>
      <c r="F2538">
        <v>96.586823387413702</v>
      </c>
    </row>
    <row r="2539" spans="1:6" x14ac:dyDescent="0.35">
      <c r="A2539">
        <v>70</v>
      </c>
      <c r="B2539">
        <v>8.1649316186976895E-4</v>
      </c>
      <c r="C2539">
        <v>8.3620392707530302E-4</v>
      </c>
      <c r="D2539">
        <v>2.0239967981056499</v>
      </c>
      <c r="E2539">
        <v>8</v>
      </c>
      <c r="F2539">
        <v>96.477273151400695</v>
      </c>
    </row>
    <row r="2540" spans="1:6" x14ac:dyDescent="0.35">
      <c r="A2540">
        <v>70</v>
      </c>
      <c r="B2540">
        <v>8.1649316186976895E-4</v>
      </c>
      <c r="C2540">
        <v>7.9222750994930799E-4</v>
      </c>
      <c r="D2540">
        <v>1.97005648935295</v>
      </c>
      <c r="E2540">
        <v>7</v>
      </c>
      <c r="F2540">
        <v>94.613448441105305</v>
      </c>
    </row>
    <row r="2541" spans="1:6" x14ac:dyDescent="0.35">
      <c r="A2541">
        <v>70</v>
      </c>
      <c r="B2541">
        <v>8.1649316186976895E-4</v>
      </c>
      <c r="C2541">
        <v>7.84909367157438E-4</v>
      </c>
      <c r="D2541">
        <v>1.9609362533504999</v>
      </c>
      <c r="E2541">
        <v>4</v>
      </c>
      <c r="F2541">
        <v>94.293276182092896</v>
      </c>
    </row>
    <row r="2542" spans="1:6" x14ac:dyDescent="0.35">
      <c r="A2542">
        <v>70</v>
      </c>
      <c r="B2542">
        <v>8.1649316186976895E-4</v>
      </c>
      <c r="C2542">
        <v>8.0038167496368203E-4</v>
      </c>
      <c r="D2542">
        <v>1.98016914066629</v>
      </c>
      <c r="E2542">
        <v>16</v>
      </c>
      <c r="F2542">
        <v>94.966731787582802</v>
      </c>
    </row>
    <row r="2543" spans="1:6" x14ac:dyDescent="0.35">
      <c r="A2543">
        <v>70</v>
      </c>
      <c r="B2543">
        <v>8.1649316186976895E-4</v>
      </c>
      <c r="C2543">
        <v>8.3802006414784305E-4</v>
      </c>
      <c r="D2543">
        <v>2.0261935480748798</v>
      </c>
      <c r="E2543">
        <v>5</v>
      </c>
      <c r="F2543">
        <v>96.552121862095802</v>
      </c>
    </row>
    <row r="2544" spans="1:6" x14ac:dyDescent="0.35">
      <c r="A2544">
        <v>70</v>
      </c>
      <c r="B2544">
        <v>8.1649316186976895E-4</v>
      </c>
      <c r="C2544">
        <v>8.3095511607163199E-4</v>
      </c>
      <c r="D2544">
        <v>2.0176345342095301</v>
      </c>
      <c r="E2544">
        <v>8</v>
      </c>
      <c r="F2544">
        <v>96.260035835398995</v>
      </c>
    </row>
    <row r="2545" spans="1:6" x14ac:dyDescent="0.35">
      <c r="A2545">
        <v>70</v>
      </c>
      <c r="B2545">
        <v>8.1649316186976895E-4</v>
      </c>
      <c r="C2545">
        <v>8.0514209109628396E-4</v>
      </c>
      <c r="D2545">
        <v>1.9860491193021099</v>
      </c>
      <c r="E2545">
        <v>23</v>
      </c>
      <c r="F2545">
        <v>95.171319027374096</v>
      </c>
    </row>
    <row r="2546" spans="1:6" x14ac:dyDescent="0.35">
      <c r="A2546">
        <v>70</v>
      </c>
      <c r="B2546">
        <v>8.1649316186976895E-4</v>
      </c>
      <c r="C2546">
        <v>8.2959616516998797E-4</v>
      </c>
      <c r="D2546">
        <v>2.0159840309803498</v>
      </c>
      <c r="E2546">
        <v>4</v>
      </c>
      <c r="F2546">
        <v>96.203568062192602</v>
      </c>
    </row>
    <row r="2547" spans="1:6" x14ac:dyDescent="0.35">
      <c r="A2547">
        <v>70</v>
      </c>
      <c r="B2547">
        <v>8.1649316186976895E-4</v>
      </c>
      <c r="C2547">
        <v>8.3991191706623604E-4</v>
      </c>
      <c r="D2547">
        <v>2.02847935205352</v>
      </c>
      <c r="E2547">
        <v>12</v>
      </c>
      <c r="F2547">
        <v>96.629918762176004</v>
      </c>
    </row>
    <row r="2548" spans="1:6" x14ac:dyDescent="0.35">
      <c r="A2548">
        <v>70</v>
      </c>
      <c r="B2548">
        <v>8.1649316186976895E-4</v>
      </c>
      <c r="C2548">
        <v>8.05650729693802E-4</v>
      </c>
      <c r="D2548">
        <v>1.98667635128874</v>
      </c>
      <c r="E2548">
        <v>13</v>
      </c>
      <c r="F2548">
        <v>95.193107095921604</v>
      </c>
    </row>
    <row r="2549" spans="1:6" x14ac:dyDescent="0.35">
      <c r="A2549">
        <v>70</v>
      </c>
      <c r="B2549">
        <v>8.1649316186976895E-4</v>
      </c>
      <c r="C2549">
        <v>8.2107461233723298E-4</v>
      </c>
      <c r="D2549">
        <v>2.00560328226699</v>
      </c>
      <c r="E2549">
        <v>23</v>
      </c>
      <c r="F2549">
        <v>95.847353863047402</v>
      </c>
    </row>
    <row r="2550" spans="1:6" x14ac:dyDescent="0.35">
      <c r="A2550">
        <v>70</v>
      </c>
      <c r="B2550">
        <v>8.1649316186976895E-4</v>
      </c>
      <c r="C2550">
        <v>8.2184750950677705E-4</v>
      </c>
      <c r="D2550">
        <v>2.0065470213961301</v>
      </c>
      <c r="E2550">
        <v>4</v>
      </c>
      <c r="F2550">
        <v>95.879814262675495</v>
      </c>
    </row>
    <row r="2551" spans="1:6" x14ac:dyDescent="0.35">
      <c r="A2551">
        <v>70</v>
      </c>
      <c r="B2551">
        <v>8.1649316186976895E-4</v>
      </c>
      <c r="C2551">
        <v>8.2469741406656998E-4</v>
      </c>
      <c r="D2551">
        <v>2.0100230425326302</v>
      </c>
      <c r="E2551">
        <v>5</v>
      </c>
      <c r="F2551">
        <v>95.999242289314196</v>
      </c>
    </row>
    <row r="2552" spans="1:6" x14ac:dyDescent="0.35">
      <c r="A2552">
        <v>70</v>
      </c>
      <c r="B2552">
        <v>8.1649316186976895E-4</v>
      </c>
      <c r="C2552">
        <v>7.7516618000299502E-4</v>
      </c>
      <c r="D2552">
        <v>1.94872756326652</v>
      </c>
      <c r="E2552">
        <v>9</v>
      </c>
      <c r="F2552">
        <v>93.862342785531496</v>
      </c>
    </row>
    <row r="2553" spans="1:6" x14ac:dyDescent="0.35">
      <c r="A2553">
        <v>70</v>
      </c>
      <c r="B2553">
        <v>8.1649316186976895E-4</v>
      </c>
      <c r="C2553">
        <v>8.2422232356412699E-4</v>
      </c>
      <c r="D2553">
        <v>2.0094439935317099</v>
      </c>
      <c r="E2553">
        <v>13</v>
      </c>
      <c r="F2553">
        <v>95.979361851942102</v>
      </c>
    </row>
    <row r="2554" spans="1:6" x14ac:dyDescent="0.35">
      <c r="A2554">
        <v>70</v>
      </c>
      <c r="B2554">
        <v>8.1649316186976895E-4</v>
      </c>
      <c r="C2554">
        <v>8.2689569565981395E-4</v>
      </c>
      <c r="D2554">
        <v>2.0127001796187698</v>
      </c>
      <c r="E2554">
        <v>8</v>
      </c>
      <c r="F2554">
        <v>96.091081809964095</v>
      </c>
    </row>
    <row r="2555" spans="1:6" x14ac:dyDescent="0.35">
      <c r="A2555">
        <v>70</v>
      </c>
      <c r="B2555">
        <v>8.1649316186976895E-4</v>
      </c>
      <c r="C2555">
        <v>7.9188354085947196E-4</v>
      </c>
      <c r="D2555">
        <v>1.9696287636685601</v>
      </c>
      <c r="E2555">
        <v>17</v>
      </c>
      <c r="F2555">
        <v>94.598465989237695</v>
      </c>
    </row>
    <row r="2556" spans="1:6" x14ac:dyDescent="0.35">
      <c r="A2556">
        <v>70</v>
      </c>
      <c r="B2556">
        <v>8.1649316186976895E-4</v>
      </c>
      <c r="C2556">
        <v>8.2687497999225901E-4</v>
      </c>
      <c r="D2556">
        <v>2.0126749680418001</v>
      </c>
      <c r="E2556">
        <v>20</v>
      </c>
      <c r="F2556">
        <v>96.090217493597606</v>
      </c>
    </row>
    <row r="2557" spans="1:6" x14ac:dyDescent="0.35">
      <c r="A2557">
        <v>70</v>
      </c>
      <c r="B2557">
        <v>8.1649316186976895E-4</v>
      </c>
      <c r="C2557">
        <v>8.3417669509828205E-4</v>
      </c>
      <c r="D2557">
        <v>2.0215418940221102</v>
      </c>
      <c r="E2557">
        <v>9</v>
      </c>
      <c r="F2557">
        <v>96.393532312196697</v>
      </c>
    </row>
    <row r="2558" spans="1:6" x14ac:dyDescent="0.35">
      <c r="A2558">
        <v>70</v>
      </c>
      <c r="B2558">
        <v>8.1649316186976895E-4</v>
      </c>
      <c r="C2558">
        <v>8.1579107868449204E-4</v>
      </c>
      <c r="D2558">
        <v>1.99913993869247</v>
      </c>
      <c r="E2558">
        <v>4</v>
      </c>
      <c r="F2558">
        <v>95.624632420373402</v>
      </c>
    </row>
    <row r="2559" spans="1:6" x14ac:dyDescent="0.35">
      <c r="A2559">
        <v>70</v>
      </c>
      <c r="B2559">
        <v>8.1649316186976895E-4</v>
      </c>
      <c r="C2559">
        <v>7.9666797649351596E-4</v>
      </c>
      <c r="D2559">
        <v>1.9755698967239099</v>
      </c>
      <c r="E2559">
        <v>7</v>
      </c>
      <c r="F2559">
        <v>94.806282388862002</v>
      </c>
    </row>
    <row r="2560" spans="1:6" x14ac:dyDescent="0.35">
      <c r="A2560">
        <v>70</v>
      </c>
      <c r="B2560">
        <v>8.1649316186976895E-4</v>
      </c>
      <c r="C2560">
        <v>8.2502230046782804E-4</v>
      </c>
      <c r="D2560">
        <v>2.0104189240036199</v>
      </c>
      <c r="E2560">
        <v>21</v>
      </c>
      <c r="F2560">
        <v>96.0128307563606</v>
      </c>
    </row>
    <row r="2561" spans="1:6" x14ac:dyDescent="0.35">
      <c r="A2561">
        <v>70</v>
      </c>
      <c r="B2561">
        <v>8.1649316186976895E-4</v>
      </c>
      <c r="C2561">
        <v>8.0615337358464401E-4</v>
      </c>
      <c r="D2561">
        <v>1.9872959963707399</v>
      </c>
      <c r="E2561">
        <v>3</v>
      </c>
      <c r="F2561">
        <v>95.2146248656815</v>
      </c>
    </row>
    <row r="2562" spans="1:6" x14ac:dyDescent="0.35">
      <c r="A2562">
        <v>70</v>
      </c>
      <c r="B2562">
        <v>8.1649316186976895E-4</v>
      </c>
      <c r="C2562">
        <v>7.8280791556229303E-4</v>
      </c>
      <c r="D2562">
        <v>1.9583094695016099</v>
      </c>
      <c r="E2562">
        <v>2</v>
      </c>
      <c r="F2562">
        <v>94.200784858236503</v>
      </c>
    </row>
    <row r="2563" spans="1:6" x14ac:dyDescent="0.35">
      <c r="A2563">
        <v>70</v>
      </c>
      <c r="B2563">
        <v>8.1649316186976895E-4</v>
      </c>
      <c r="C2563">
        <v>7.9952435494630198E-4</v>
      </c>
      <c r="D2563">
        <v>1.97910833833874</v>
      </c>
      <c r="E2563">
        <v>14</v>
      </c>
      <c r="F2563">
        <v>94.929757686757398</v>
      </c>
    </row>
    <row r="2564" spans="1:6" x14ac:dyDescent="0.35">
      <c r="A2564">
        <v>70</v>
      </c>
      <c r="B2564">
        <v>8.1649316186976895E-4</v>
      </c>
      <c r="C2564">
        <v>8.3464991028061296E-4</v>
      </c>
      <c r="D2564">
        <v>2.0221152070207902</v>
      </c>
      <c r="E2564">
        <v>2</v>
      </c>
      <c r="F2564">
        <v>96.413098064774402</v>
      </c>
    </row>
    <row r="2565" spans="1:6" x14ac:dyDescent="0.35">
      <c r="A2565">
        <v>70</v>
      </c>
      <c r="B2565">
        <v>8.1649316186976895E-4</v>
      </c>
      <c r="C2565">
        <v>8.2995106289708695E-4</v>
      </c>
      <c r="D2565">
        <v>2.01641519958882</v>
      </c>
      <c r="E2565">
        <v>22</v>
      </c>
      <c r="F2565">
        <v>96.218323860116897</v>
      </c>
    </row>
    <row r="2566" spans="1:6" x14ac:dyDescent="0.35">
      <c r="A2566">
        <v>70</v>
      </c>
      <c r="B2566">
        <v>8.1649316186976895E-4</v>
      </c>
      <c r="C2566">
        <v>8.3872373989058704E-4</v>
      </c>
      <c r="D2566">
        <v>2.02704405520057</v>
      </c>
      <c r="E2566">
        <v>15</v>
      </c>
      <c r="F2566">
        <v>96.581078956783003</v>
      </c>
    </row>
    <row r="2567" spans="1:6" x14ac:dyDescent="0.35">
      <c r="A2567">
        <v>70</v>
      </c>
      <c r="B2567">
        <v>8.1649316186976895E-4</v>
      </c>
      <c r="C2567">
        <v>8.2746927503289105E-4</v>
      </c>
      <c r="D2567">
        <v>2.0133981172103401</v>
      </c>
      <c r="E2567">
        <v>9</v>
      </c>
      <c r="F2567">
        <v>96.115004571282896</v>
      </c>
    </row>
    <row r="2568" spans="1:6" x14ac:dyDescent="0.35">
      <c r="A2568">
        <v>70</v>
      </c>
      <c r="B2568">
        <v>8.1649316186976895E-4</v>
      </c>
      <c r="C2568">
        <v>8.1370303641717704E-4</v>
      </c>
      <c r="D2568">
        <v>1.9965798695288299</v>
      </c>
      <c r="E2568">
        <v>14</v>
      </c>
      <c r="F2568">
        <v>95.536215411704006</v>
      </c>
    </row>
    <row r="2569" spans="1:6" x14ac:dyDescent="0.35">
      <c r="A2569">
        <v>70</v>
      </c>
      <c r="B2569">
        <v>8.1649316186976895E-4</v>
      </c>
      <c r="C2569">
        <v>8.1003114965073604E-4</v>
      </c>
      <c r="D2569">
        <v>1.9920699290283399</v>
      </c>
      <c r="E2569">
        <v>3</v>
      </c>
      <c r="F2569">
        <v>95.380179638766293</v>
      </c>
    </row>
    <row r="2570" spans="1:6" x14ac:dyDescent="0.35">
      <c r="A2570">
        <v>70</v>
      </c>
      <c r="B2570">
        <v>8.1649316186976895E-4</v>
      </c>
      <c r="C2570">
        <v>8.3075293045016302E-4</v>
      </c>
      <c r="D2570">
        <v>2.01738905674521</v>
      </c>
      <c r="E2570">
        <v>2</v>
      </c>
      <c r="F2570">
        <v>96.251640372682502</v>
      </c>
    </row>
    <row r="2571" spans="1:6" x14ac:dyDescent="0.35">
      <c r="A2571">
        <v>70</v>
      </c>
      <c r="B2571">
        <v>8.1649316186976895E-4</v>
      </c>
      <c r="C2571">
        <v>8.3807174756437696E-4</v>
      </c>
      <c r="D2571">
        <v>2.02625602807688</v>
      </c>
      <c r="E2571">
        <v>13</v>
      </c>
      <c r="F2571">
        <v>96.554249523430997</v>
      </c>
    </row>
    <row r="2572" spans="1:6" x14ac:dyDescent="0.35">
      <c r="A2572">
        <v>70</v>
      </c>
      <c r="B2572">
        <v>8.1649316186976895E-4</v>
      </c>
      <c r="C2572">
        <v>8.1134294509625901E-4</v>
      </c>
      <c r="D2572">
        <v>1.9936822936532701</v>
      </c>
      <c r="E2572">
        <v>11</v>
      </c>
      <c r="F2572">
        <v>95.436005068433602</v>
      </c>
    </row>
    <row r="2573" spans="1:6" x14ac:dyDescent="0.35">
      <c r="A2573">
        <v>70</v>
      </c>
      <c r="B2573">
        <v>8.1649316186976895E-4</v>
      </c>
      <c r="C2573">
        <v>8.1111517878423303E-4</v>
      </c>
      <c r="D2573">
        <v>1.99340243324421</v>
      </c>
      <c r="E2573">
        <v>11</v>
      </c>
      <c r="F2573">
        <v>95.426318608486397</v>
      </c>
    </row>
    <row r="2574" spans="1:6" x14ac:dyDescent="0.35">
      <c r="A2574">
        <v>70</v>
      </c>
      <c r="B2574">
        <v>8.1649316186976895E-4</v>
      </c>
      <c r="C2574">
        <v>8.3044446529513104E-4</v>
      </c>
      <c r="D2574">
        <v>2.0170144856893901</v>
      </c>
      <c r="E2574">
        <v>4</v>
      </c>
      <c r="F2574">
        <v>96.238827870088699</v>
      </c>
    </row>
    <row r="2575" spans="1:6" x14ac:dyDescent="0.35">
      <c r="A2575">
        <v>70</v>
      </c>
      <c r="B2575">
        <v>8.1649316186976895E-4</v>
      </c>
      <c r="C2575">
        <v>7.9936556894754502E-4</v>
      </c>
      <c r="D2575">
        <v>1.9789118025505901</v>
      </c>
      <c r="E2575">
        <v>9</v>
      </c>
      <c r="F2575">
        <v>94.922905286359693</v>
      </c>
    </row>
    <row r="2576" spans="1:6" x14ac:dyDescent="0.35">
      <c r="A2576">
        <v>70</v>
      </c>
      <c r="B2576">
        <v>8.1649316186976895E-4</v>
      </c>
      <c r="C2576">
        <v>8.3957254046923503E-4</v>
      </c>
      <c r="D2576">
        <v>2.02806949480504</v>
      </c>
      <c r="E2576">
        <v>9</v>
      </c>
      <c r="F2576">
        <v>96.615975801640303</v>
      </c>
    </row>
    <row r="2577" spans="1:6" x14ac:dyDescent="0.35">
      <c r="A2577">
        <v>70</v>
      </c>
      <c r="B2577">
        <v>8.1649316186976895E-4</v>
      </c>
      <c r="C2577">
        <v>7.4870225987422605E-4</v>
      </c>
      <c r="D2577">
        <v>1.91517424040838</v>
      </c>
      <c r="E2577">
        <v>10</v>
      </c>
      <c r="F2577">
        <v>92.663949248621094</v>
      </c>
    </row>
    <row r="2578" spans="1:6" x14ac:dyDescent="0.35">
      <c r="A2578">
        <v>70</v>
      </c>
      <c r="B2578">
        <v>8.1649316186976895E-4</v>
      </c>
      <c r="C2578">
        <v>8.1472387533486497E-4</v>
      </c>
      <c r="D2578">
        <v>1.99783189114237</v>
      </c>
      <c r="E2578">
        <v>7</v>
      </c>
      <c r="F2578">
        <v>95.579470588856395</v>
      </c>
    </row>
    <row r="2579" spans="1:6" x14ac:dyDescent="0.35">
      <c r="A2579">
        <v>70</v>
      </c>
      <c r="B2579">
        <v>8.1649316186976895E-4</v>
      </c>
      <c r="C2579">
        <v>8.1134414397114596E-4</v>
      </c>
      <c r="D2579">
        <v>1.9936837666276599</v>
      </c>
      <c r="E2579">
        <v>15</v>
      </c>
      <c r="F2579">
        <v>95.436056047065193</v>
      </c>
    </row>
    <row r="2580" spans="1:6" x14ac:dyDescent="0.35">
      <c r="A2580">
        <v>70</v>
      </c>
      <c r="B2580">
        <v>8.1649316186976895E-4</v>
      </c>
      <c r="C2580">
        <v>7.8041665636986203E-4</v>
      </c>
      <c r="D2580">
        <v>1.9553161380083699</v>
      </c>
      <c r="E2580">
        <v>2</v>
      </c>
      <c r="F2580">
        <v>94.095235715818703</v>
      </c>
    </row>
    <row r="2581" spans="1:6" x14ac:dyDescent="0.35">
      <c r="A2581">
        <v>70</v>
      </c>
      <c r="B2581">
        <v>8.1649316186976895E-4</v>
      </c>
      <c r="C2581">
        <v>8.3991656858403501E-4</v>
      </c>
      <c r="D2581">
        <v>2.0284849690084399</v>
      </c>
      <c r="E2581">
        <v>3</v>
      </c>
      <c r="F2581">
        <v>96.630109826163206</v>
      </c>
    </row>
    <row r="2582" spans="1:6" x14ac:dyDescent="0.35">
      <c r="A2582">
        <v>70</v>
      </c>
      <c r="B2582">
        <v>8.1649316186976895E-4</v>
      </c>
      <c r="C2582">
        <v>8.2655655933259E-4</v>
      </c>
      <c r="D2582">
        <v>2.0122874009868399</v>
      </c>
      <c r="E2582">
        <v>4</v>
      </c>
      <c r="F2582">
        <v>96.076929356008506</v>
      </c>
    </row>
    <row r="2583" spans="1:6" x14ac:dyDescent="0.35">
      <c r="A2583">
        <v>70</v>
      </c>
      <c r="B2583">
        <v>8.1649316186976895E-4</v>
      </c>
      <c r="C2583">
        <v>8.1586331453367504E-4</v>
      </c>
      <c r="D2583">
        <v>1.99922844565109</v>
      </c>
      <c r="E2583">
        <v>8</v>
      </c>
      <c r="F2583">
        <v>95.627687156485194</v>
      </c>
    </row>
    <row r="2584" spans="1:6" x14ac:dyDescent="0.35">
      <c r="A2584">
        <v>70</v>
      </c>
      <c r="B2584">
        <v>8.1649316186976895E-4</v>
      </c>
      <c r="C2584">
        <v>8.3855834177922796E-4</v>
      </c>
      <c r="D2584">
        <v>2.02684417663925</v>
      </c>
      <c r="E2584">
        <v>15</v>
      </c>
      <c r="F2584">
        <v>96.574274812241399</v>
      </c>
    </row>
    <row r="2585" spans="1:6" x14ac:dyDescent="0.35">
      <c r="A2585">
        <v>70</v>
      </c>
      <c r="B2585">
        <v>8.1649316186976895E-4</v>
      </c>
      <c r="C2585">
        <v>8.3475064246003395E-4</v>
      </c>
      <c r="D2585">
        <v>2.0222372258001</v>
      </c>
      <c r="E2585">
        <v>18</v>
      </c>
      <c r="F2585">
        <v>96.417261547514997</v>
      </c>
    </row>
    <row r="2586" spans="1:6" x14ac:dyDescent="0.35">
      <c r="A2586">
        <v>70</v>
      </c>
      <c r="B2586">
        <v>8.1649316186976895E-4</v>
      </c>
      <c r="C2586">
        <v>8.2611648897398403E-4</v>
      </c>
      <c r="D2586">
        <v>2.0117516445832799</v>
      </c>
      <c r="E2586">
        <v>10</v>
      </c>
      <c r="F2586">
        <v>96.058556178390205</v>
      </c>
    </row>
    <row r="2587" spans="1:6" x14ac:dyDescent="0.35">
      <c r="A2587">
        <v>70</v>
      </c>
      <c r="B2587">
        <v>8.1649316186976895E-4</v>
      </c>
      <c r="C2587">
        <v>7.5051225199419499E-4</v>
      </c>
      <c r="D2587">
        <v>1.9174878154813799</v>
      </c>
      <c r="E2587">
        <v>18</v>
      </c>
      <c r="F2587">
        <v>92.7472525490941</v>
      </c>
    </row>
    <row r="2588" spans="1:6" x14ac:dyDescent="0.35">
      <c r="A2588">
        <v>70</v>
      </c>
      <c r="B2588">
        <v>8.1649316186976895E-4</v>
      </c>
      <c r="C2588">
        <v>8.3628736360385797E-4</v>
      </c>
      <c r="D2588">
        <v>2.0240977729090299</v>
      </c>
      <c r="E2588">
        <v>6</v>
      </c>
      <c r="F2588">
        <v>96.480715393824994</v>
      </c>
    </row>
    <row r="2589" spans="1:6" x14ac:dyDescent="0.35">
      <c r="A2589">
        <v>70</v>
      </c>
      <c r="B2589">
        <v>8.1649316186976895E-4</v>
      </c>
      <c r="C2589">
        <v>8.3877942406751396E-4</v>
      </c>
      <c r="D2589">
        <v>2.0271113433915602</v>
      </c>
      <c r="E2589">
        <v>8</v>
      </c>
      <c r="F2589">
        <v>96.583369389547599</v>
      </c>
    </row>
    <row r="2590" spans="1:6" x14ac:dyDescent="0.35">
      <c r="A2590">
        <v>70</v>
      </c>
      <c r="B2590">
        <v>8.1649316186976895E-4</v>
      </c>
      <c r="C2590">
        <v>8.20330403435063E-4</v>
      </c>
      <c r="D2590">
        <v>2.0046941528393698</v>
      </c>
      <c r="E2590">
        <v>8</v>
      </c>
      <c r="F2590">
        <v>95.816069434600493</v>
      </c>
    </row>
    <row r="2591" spans="1:6" x14ac:dyDescent="0.35">
      <c r="A2591">
        <v>70</v>
      </c>
      <c r="B2591">
        <v>8.1649316186976895E-4</v>
      </c>
      <c r="C2591">
        <v>8.0796328057722202E-4</v>
      </c>
      <c r="D2591">
        <v>1.9895255996211301</v>
      </c>
      <c r="E2591">
        <v>12</v>
      </c>
      <c r="F2591">
        <v>95.291994512110193</v>
      </c>
    </row>
    <row r="2592" spans="1:6" x14ac:dyDescent="0.35">
      <c r="A2592">
        <v>70</v>
      </c>
      <c r="B2592">
        <v>8.1649316186976895E-4</v>
      </c>
      <c r="C2592">
        <v>8.2633181348107398E-4</v>
      </c>
      <c r="D2592">
        <v>2.0120138056792198</v>
      </c>
      <c r="E2592">
        <v>17</v>
      </c>
      <c r="F2592">
        <v>96.067547316600795</v>
      </c>
    </row>
    <row r="2593" spans="1:6" x14ac:dyDescent="0.35">
      <c r="A2593">
        <v>70</v>
      </c>
      <c r="B2593">
        <v>8.1649316186976895E-4</v>
      </c>
      <c r="C2593">
        <v>7.6572292538256499E-4</v>
      </c>
      <c r="D2593">
        <v>1.93682126471422</v>
      </c>
      <c r="E2593">
        <v>6</v>
      </c>
      <c r="F2593">
        <v>93.439474764668503</v>
      </c>
    </row>
    <row r="2594" spans="1:6" x14ac:dyDescent="0.35">
      <c r="A2594">
        <v>70</v>
      </c>
      <c r="B2594">
        <v>8.1649316186976895E-4</v>
      </c>
      <c r="C2594">
        <v>8.3662995043245298E-4</v>
      </c>
      <c r="D2594">
        <v>2.0245123183543701</v>
      </c>
      <c r="E2594">
        <v>6</v>
      </c>
      <c r="F2594">
        <v>96.494845495357893</v>
      </c>
    </row>
    <row r="2595" spans="1:6" x14ac:dyDescent="0.35">
      <c r="A2595">
        <v>70</v>
      </c>
      <c r="B2595">
        <v>8.1649316186976895E-4</v>
      </c>
      <c r="C2595">
        <v>7.9204495478925102E-4</v>
      </c>
      <c r="D2595">
        <v>1.9698294935127101</v>
      </c>
      <c r="E2595">
        <v>5</v>
      </c>
      <c r="F2595">
        <v>94.605497595288099</v>
      </c>
    </row>
    <row r="2596" spans="1:6" x14ac:dyDescent="0.35">
      <c r="A2596">
        <v>70</v>
      </c>
      <c r="B2596">
        <v>8.1649316186976895E-4</v>
      </c>
      <c r="C2596">
        <v>8.2274508875442498E-4</v>
      </c>
      <c r="D2596">
        <v>2.0076424457078801</v>
      </c>
      <c r="E2596">
        <v>16</v>
      </c>
      <c r="F2596">
        <v>95.917472813676198</v>
      </c>
    </row>
    <row r="2597" spans="1:6" x14ac:dyDescent="0.35">
      <c r="A2597">
        <v>70</v>
      </c>
      <c r="B2597">
        <v>8.1649316186976895E-4</v>
      </c>
      <c r="C2597">
        <v>7.5270286526343095E-4</v>
      </c>
      <c r="D2597">
        <v>1.92028418129337</v>
      </c>
      <c r="E2597">
        <v>9</v>
      </c>
      <c r="F2597">
        <v>92.847805304878705</v>
      </c>
    </row>
    <row r="2598" spans="1:6" x14ac:dyDescent="0.35">
      <c r="A2598">
        <v>70</v>
      </c>
      <c r="B2598">
        <v>8.1649316186976895E-4</v>
      </c>
      <c r="C2598">
        <v>8.3363685050438503E-4</v>
      </c>
      <c r="D2598">
        <v>2.02088765907979</v>
      </c>
      <c r="E2598">
        <v>5</v>
      </c>
      <c r="F2598">
        <v>96.3711981140017</v>
      </c>
    </row>
    <row r="2599" spans="1:6" x14ac:dyDescent="0.35">
      <c r="A2599">
        <v>70</v>
      </c>
      <c r="B2599">
        <v>8.1649316186976895E-4</v>
      </c>
      <c r="C2599">
        <v>8.3147077841242702E-4</v>
      </c>
      <c r="D2599">
        <v>2.0182604746272199</v>
      </c>
      <c r="E2599">
        <v>2</v>
      </c>
      <c r="F2599">
        <v>96.281438715836501</v>
      </c>
    </row>
    <row r="2600" spans="1:6" x14ac:dyDescent="0.35">
      <c r="A2600">
        <v>70</v>
      </c>
      <c r="B2600">
        <v>8.1649316186976895E-4</v>
      </c>
      <c r="C2600">
        <v>8.3796400113894101E-4</v>
      </c>
      <c r="D2600">
        <v>2.0261257714119498</v>
      </c>
      <c r="E2600">
        <v>2</v>
      </c>
      <c r="F2600">
        <v>96.549813756848394</v>
      </c>
    </row>
    <row r="2601" spans="1:6" x14ac:dyDescent="0.35">
      <c r="A2601">
        <v>70</v>
      </c>
      <c r="B2601">
        <v>8.1649316186976895E-4</v>
      </c>
      <c r="C2601">
        <v>8.3777529589884603E-4</v>
      </c>
      <c r="D2601">
        <v>2.0258976219464899</v>
      </c>
      <c r="E2601">
        <v>12</v>
      </c>
      <c r="F2601">
        <v>96.542043657021594</v>
      </c>
    </row>
    <row r="2602" spans="1:6" x14ac:dyDescent="0.35">
      <c r="A2602">
        <v>70</v>
      </c>
      <c r="B2602">
        <v>8.1649316186976895E-4</v>
      </c>
      <c r="C2602">
        <v>8.3478759380605199E-4</v>
      </c>
      <c r="D2602">
        <v>2.0222819838133002</v>
      </c>
      <c r="E2602">
        <v>3</v>
      </c>
      <c r="F2602">
        <v>96.418788702042093</v>
      </c>
    </row>
    <row r="2603" spans="1:6" x14ac:dyDescent="0.35">
      <c r="A2603">
        <v>70</v>
      </c>
      <c r="B2603">
        <v>8.1649316186976895E-4</v>
      </c>
      <c r="C2603">
        <v>8.3898861630163802E-4</v>
      </c>
      <c r="D2603">
        <v>2.0273641091973902</v>
      </c>
      <c r="E2603">
        <v>2</v>
      </c>
      <c r="F2603">
        <v>96.591972643324098</v>
      </c>
    </row>
    <row r="2604" spans="1:6" x14ac:dyDescent="0.35">
      <c r="A2604">
        <v>70</v>
      </c>
      <c r="B2604">
        <v>8.1649316186976895E-4</v>
      </c>
      <c r="C2604">
        <v>8.2975440977274204E-4</v>
      </c>
      <c r="D2604">
        <v>2.0161762952372699</v>
      </c>
      <c r="E2604">
        <v>20</v>
      </c>
      <c r="F2604">
        <v>96.210148273624696</v>
      </c>
    </row>
    <row r="2605" spans="1:6" x14ac:dyDescent="0.35">
      <c r="A2605">
        <v>70</v>
      </c>
      <c r="B2605">
        <v>8.1649316186976895E-4</v>
      </c>
      <c r="C2605">
        <v>8.3421061760889203E-4</v>
      </c>
      <c r="D2605">
        <v>2.0215829974715298</v>
      </c>
      <c r="E2605">
        <v>16</v>
      </c>
      <c r="F2605">
        <v>96.394935255754604</v>
      </c>
    </row>
    <row r="2606" spans="1:6" x14ac:dyDescent="0.35">
      <c r="A2606">
        <v>70</v>
      </c>
      <c r="B2606">
        <v>8.1649316186976895E-4</v>
      </c>
      <c r="C2606">
        <v>8.1322394069201101E-4</v>
      </c>
      <c r="D2606">
        <v>1.9959920053572799</v>
      </c>
      <c r="E2606">
        <v>6</v>
      </c>
      <c r="F2606">
        <v>95.515896364532693</v>
      </c>
    </row>
    <row r="2607" spans="1:6" x14ac:dyDescent="0.35">
      <c r="A2607">
        <v>70</v>
      </c>
      <c r="B2607">
        <v>8.1649316186976895E-4</v>
      </c>
      <c r="C2607">
        <v>7.3539865272402095E-4</v>
      </c>
      <c r="D2607">
        <v>1.89808271676842</v>
      </c>
      <c r="E2607">
        <v>3</v>
      </c>
      <c r="F2607">
        <v>92.045410796171794</v>
      </c>
    </row>
    <row r="2608" spans="1:6" x14ac:dyDescent="0.35">
      <c r="A2608">
        <v>70</v>
      </c>
      <c r="B2608">
        <v>8.1649316186976895E-4</v>
      </c>
      <c r="C2608">
        <v>8.2152812466647004E-4</v>
      </c>
      <c r="D2608">
        <v>2.0061570932359798</v>
      </c>
      <c r="E2608">
        <v>29</v>
      </c>
      <c r="F2608">
        <v>95.866404331433699</v>
      </c>
    </row>
    <row r="2609" spans="1:6" x14ac:dyDescent="0.35">
      <c r="A2609">
        <v>70</v>
      </c>
      <c r="B2609">
        <v>8.1649316186976895E-4</v>
      </c>
      <c r="C2609">
        <v>8.1690662595208699E-4</v>
      </c>
      <c r="D2609">
        <v>2.0005063260433</v>
      </c>
      <c r="E2609">
        <v>2</v>
      </c>
      <c r="F2609">
        <v>95.671776954982306</v>
      </c>
    </row>
    <row r="2610" spans="1:6" x14ac:dyDescent="0.35">
      <c r="A2610">
        <v>70</v>
      </c>
      <c r="B2610">
        <v>8.1649316186976895E-4</v>
      </c>
      <c r="C2610">
        <v>8.06710196166805E-4</v>
      </c>
      <c r="D2610">
        <v>1.9879822059116099</v>
      </c>
      <c r="E2610">
        <v>16</v>
      </c>
      <c r="F2610">
        <v>95.238446322385101</v>
      </c>
    </row>
    <row r="2611" spans="1:6" x14ac:dyDescent="0.35">
      <c r="A2611">
        <v>70</v>
      </c>
      <c r="B2611">
        <v>8.1649316186976895E-4</v>
      </c>
      <c r="C2611">
        <v>7.9139975017004905E-4</v>
      </c>
      <c r="D2611">
        <v>1.9690270125325999</v>
      </c>
      <c r="E2611">
        <v>9</v>
      </c>
      <c r="F2611">
        <v>94.577382233223702</v>
      </c>
    </row>
    <row r="2612" spans="1:6" x14ac:dyDescent="0.35">
      <c r="A2612">
        <v>70</v>
      </c>
      <c r="B2612">
        <v>8.1649316186976895E-4</v>
      </c>
      <c r="C2612">
        <v>8.3672170408286104E-4</v>
      </c>
      <c r="D2612">
        <v>2.02462332998065</v>
      </c>
      <c r="E2612">
        <v>8</v>
      </c>
      <c r="F2612">
        <v>96.498628921195106</v>
      </c>
    </row>
    <row r="2613" spans="1:6" x14ac:dyDescent="0.35">
      <c r="A2613">
        <v>70</v>
      </c>
      <c r="B2613">
        <v>8.1649316186976895E-4</v>
      </c>
      <c r="C2613">
        <v>8.3923337479435397E-4</v>
      </c>
      <c r="D2613">
        <v>2.0276598095137999</v>
      </c>
      <c r="E2613">
        <v>7</v>
      </c>
      <c r="F2613">
        <v>96.602035874652699</v>
      </c>
    </row>
    <row r="2614" spans="1:6" x14ac:dyDescent="0.35">
      <c r="A2614">
        <v>70</v>
      </c>
      <c r="B2614">
        <v>8.1649316186976895E-4</v>
      </c>
      <c r="C2614">
        <v>8.2046700754698297E-4</v>
      </c>
      <c r="D2614">
        <v>2.00486106001705</v>
      </c>
      <c r="E2614">
        <v>5</v>
      </c>
      <c r="F2614">
        <v>95.821814009574297</v>
      </c>
    </row>
    <row r="2615" spans="1:6" x14ac:dyDescent="0.35">
      <c r="A2615">
        <v>70</v>
      </c>
      <c r="B2615">
        <v>8.1649316186976895E-4</v>
      </c>
      <c r="C2615">
        <v>8.1733885545976902E-4</v>
      </c>
      <c r="D2615">
        <v>2.0010354951617901</v>
      </c>
      <c r="E2615">
        <v>11</v>
      </c>
      <c r="F2615">
        <v>95.690026255386996</v>
      </c>
    </row>
    <row r="2616" spans="1:6" x14ac:dyDescent="0.35">
      <c r="A2616">
        <v>70</v>
      </c>
      <c r="B2616">
        <v>8.1649316186976895E-4</v>
      </c>
      <c r="C2616">
        <v>8.0386110404857803E-4</v>
      </c>
      <c r="D2616">
        <v>1.9844685809389799</v>
      </c>
      <c r="E2616">
        <v>14</v>
      </c>
      <c r="F2616">
        <v>95.116385559725998</v>
      </c>
    </row>
    <row r="2617" spans="1:6" x14ac:dyDescent="0.35">
      <c r="A2617">
        <v>70</v>
      </c>
      <c r="B2617">
        <v>8.1649316186976895E-4</v>
      </c>
      <c r="C2617">
        <v>8.2971631873513896E-4</v>
      </c>
      <c r="D2617">
        <v>2.01613001700869</v>
      </c>
      <c r="E2617">
        <v>4</v>
      </c>
      <c r="F2617">
        <v>96.208564466480695</v>
      </c>
    </row>
    <row r="2618" spans="1:6" x14ac:dyDescent="0.35">
      <c r="A2618">
        <v>70</v>
      </c>
      <c r="B2618">
        <v>8.1649316186976895E-4</v>
      </c>
      <c r="C2618">
        <v>8.1155690407375201E-4</v>
      </c>
      <c r="D2618">
        <v>1.99394515297119</v>
      </c>
      <c r="E2618">
        <v>6</v>
      </c>
      <c r="F2618">
        <v>95.445101852526705</v>
      </c>
    </row>
    <row r="2619" spans="1:6" x14ac:dyDescent="0.35">
      <c r="A2619">
        <v>70</v>
      </c>
      <c r="B2619">
        <v>8.1649316186976895E-4</v>
      </c>
      <c r="C2619">
        <v>8.3544245826593696E-4</v>
      </c>
      <c r="D2619">
        <v>2.02307503643459</v>
      </c>
      <c r="E2619">
        <v>17</v>
      </c>
      <c r="F2619">
        <v>96.445842250738295</v>
      </c>
    </row>
    <row r="2620" spans="1:6" x14ac:dyDescent="0.35">
      <c r="A2620">
        <v>70</v>
      </c>
      <c r="B2620">
        <v>8.1649316186976895E-4</v>
      </c>
      <c r="C2620">
        <v>7.7026023780938399E-4</v>
      </c>
      <c r="D2620">
        <v>1.9425511331823899</v>
      </c>
      <c r="E2620">
        <v>5</v>
      </c>
      <c r="F2620">
        <v>93.643302173462303</v>
      </c>
    </row>
    <row r="2621" spans="1:6" x14ac:dyDescent="0.35">
      <c r="A2621">
        <v>70</v>
      </c>
      <c r="B2621">
        <v>8.1649316186976895E-4</v>
      </c>
      <c r="C2621">
        <v>7.8334360147450999E-4</v>
      </c>
      <c r="D2621">
        <v>1.9589794035731001</v>
      </c>
      <c r="E2621">
        <v>18</v>
      </c>
      <c r="F2621">
        <v>94.224385594807899</v>
      </c>
    </row>
    <row r="2622" spans="1:6" x14ac:dyDescent="0.35">
      <c r="A2622">
        <v>70</v>
      </c>
      <c r="B2622">
        <v>8.1649316186976895E-4</v>
      </c>
      <c r="C2622">
        <v>8.1934981471501499E-4</v>
      </c>
      <c r="D2622">
        <v>2.0034956307136902</v>
      </c>
      <c r="E2622">
        <v>9</v>
      </c>
      <c r="F2622">
        <v>95.774804906919698</v>
      </c>
    </row>
    <row r="2623" spans="1:6" x14ac:dyDescent="0.35">
      <c r="A2623">
        <v>70</v>
      </c>
      <c r="B2623">
        <v>8.1649316186976895E-4</v>
      </c>
      <c r="C2623">
        <v>8.3586990334498902E-4</v>
      </c>
      <c r="D2623">
        <v>2.0235925124607199</v>
      </c>
      <c r="E2623">
        <v>15</v>
      </c>
      <c r="F2623">
        <v>96.463489287746498</v>
      </c>
    </row>
    <row r="2624" spans="1:6" x14ac:dyDescent="0.35">
      <c r="A2624">
        <v>70</v>
      </c>
      <c r="B2624">
        <v>8.1649316186976895E-4</v>
      </c>
      <c r="C2624">
        <v>8.3386619317546396E-4</v>
      </c>
      <c r="D2624">
        <v>2.0211656241799201</v>
      </c>
      <c r="E2624">
        <v>2</v>
      </c>
      <c r="F2624">
        <v>96.380688138301295</v>
      </c>
    </row>
    <row r="2625" spans="1:6" x14ac:dyDescent="0.35">
      <c r="A2625">
        <v>70</v>
      </c>
      <c r="B2625">
        <v>8.1649316186976895E-4</v>
      </c>
      <c r="C2625">
        <v>8.1477122956437797E-4</v>
      </c>
      <c r="D2625">
        <v>1.9978899503315699</v>
      </c>
      <c r="E2625">
        <v>16</v>
      </c>
      <c r="F2625">
        <v>95.581475775510498</v>
      </c>
    </row>
    <row r="2626" spans="1:6" x14ac:dyDescent="0.35">
      <c r="A2626">
        <v>70</v>
      </c>
      <c r="B2626">
        <v>8.1649316186976895E-4</v>
      </c>
      <c r="C2626">
        <v>7.8393197608329598E-4</v>
      </c>
      <c r="D2626">
        <v>1.95971496673166</v>
      </c>
      <c r="E2626">
        <v>12</v>
      </c>
      <c r="F2626">
        <v>94.250289048223905</v>
      </c>
    </row>
    <row r="2627" spans="1:6" x14ac:dyDescent="0.35">
      <c r="A2627">
        <v>70</v>
      </c>
      <c r="B2627">
        <v>8.1649316186976895E-4</v>
      </c>
      <c r="C2627">
        <v>8.2906022491993495E-4</v>
      </c>
      <c r="D2627">
        <v>2.0153327372627001</v>
      </c>
      <c r="E2627">
        <v>19</v>
      </c>
      <c r="F2627">
        <v>96.181272981209304</v>
      </c>
    </row>
    <row r="2628" spans="1:6" x14ac:dyDescent="0.35">
      <c r="A2628">
        <v>70</v>
      </c>
      <c r="B2628">
        <v>8.1649316186976895E-4</v>
      </c>
      <c r="C2628">
        <v>8.0336472241504899E-4</v>
      </c>
      <c r="D2628">
        <v>1.9838557848571901</v>
      </c>
      <c r="E2628">
        <v>10</v>
      </c>
      <c r="F2628">
        <v>95.095075341063193</v>
      </c>
    </row>
    <row r="2629" spans="1:6" x14ac:dyDescent="0.35">
      <c r="A2629">
        <v>70</v>
      </c>
      <c r="B2629">
        <v>8.1649316186976895E-4</v>
      </c>
      <c r="C2629">
        <v>8.0502471920981995E-4</v>
      </c>
      <c r="D2629">
        <v>1.9859043530364</v>
      </c>
      <c r="E2629">
        <v>21</v>
      </c>
      <c r="F2629">
        <v>95.166289324781502</v>
      </c>
    </row>
    <row r="2630" spans="1:6" x14ac:dyDescent="0.35">
      <c r="A2630">
        <v>70</v>
      </c>
      <c r="B2630">
        <v>8.1649316186976895E-4</v>
      </c>
      <c r="C2630">
        <v>8.3928016896831002E-4</v>
      </c>
      <c r="D2630">
        <v>2.02771633809459</v>
      </c>
      <c r="E2630">
        <v>13</v>
      </c>
      <c r="F2630">
        <v>96.603959480223693</v>
      </c>
    </row>
    <row r="2631" spans="1:6" x14ac:dyDescent="0.35">
      <c r="A2631">
        <v>70</v>
      </c>
      <c r="B2631">
        <v>8.1649316186976895E-4</v>
      </c>
      <c r="C2631">
        <v>8.3112873671110205E-4</v>
      </c>
      <c r="D2631">
        <v>2.0178453065455</v>
      </c>
      <c r="E2631">
        <v>9</v>
      </c>
      <c r="F2631">
        <v>96.267243548864698</v>
      </c>
    </row>
    <row r="2632" spans="1:6" x14ac:dyDescent="0.35">
      <c r="A2632">
        <v>70</v>
      </c>
      <c r="B2632">
        <v>8.1649316186976895E-4</v>
      </c>
      <c r="C2632">
        <v>7.7512376954163101E-4</v>
      </c>
      <c r="D2632">
        <v>1.9486742536874799</v>
      </c>
      <c r="E2632">
        <v>4</v>
      </c>
      <c r="F2632">
        <v>93.860455189062407</v>
      </c>
    </row>
    <row r="2633" spans="1:6" x14ac:dyDescent="0.35">
      <c r="A2633">
        <v>70</v>
      </c>
      <c r="B2633">
        <v>8.1649316186976895E-4</v>
      </c>
      <c r="C2633">
        <v>8.3360603887713402E-4</v>
      </c>
      <c r="D2633">
        <v>2.0208503122347001</v>
      </c>
      <c r="E2633">
        <v>13</v>
      </c>
      <c r="F2633">
        <v>96.369922953499199</v>
      </c>
    </row>
    <row r="2634" spans="1:6" x14ac:dyDescent="0.35">
      <c r="A2634">
        <v>70</v>
      </c>
      <c r="B2634">
        <v>8.1649316186976895E-4</v>
      </c>
      <c r="C2634">
        <v>7.9910901373947396E-4</v>
      </c>
      <c r="D2634">
        <v>1.9785942126443401</v>
      </c>
      <c r="E2634">
        <v>6</v>
      </c>
      <c r="F2634">
        <v>94.911830784643797</v>
      </c>
    </row>
    <row r="2635" spans="1:6" x14ac:dyDescent="0.35">
      <c r="A2635">
        <v>70</v>
      </c>
      <c r="B2635">
        <v>8.1649316186976895E-4</v>
      </c>
      <c r="C2635">
        <v>8.3836846116809702E-4</v>
      </c>
      <c r="D2635">
        <v>2.0266146874190198</v>
      </c>
      <c r="E2635">
        <v>4</v>
      </c>
      <c r="F2635">
        <v>96.566461852128299</v>
      </c>
    </row>
    <row r="2636" spans="1:6" x14ac:dyDescent="0.35">
      <c r="A2636">
        <v>70</v>
      </c>
      <c r="B2636">
        <v>8.1649316186976895E-4</v>
      </c>
      <c r="C2636">
        <v>7.9684466424841105E-4</v>
      </c>
      <c r="D2636">
        <v>1.9757889589105799</v>
      </c>
      <c r="E2636">
        <v>14</v>
      </c>
      <c r="F2636">
        <v>94.813933068766303</v>
      </c>
    </row>
    <row r="2637" spans="1:6" x14ac:dyDescent="0.35">
      <c r="A2637">
        <v>70</v>
      </c>
      <c r="B2637">
        <v>8.1649316186976895E-4</v>
      </c>
      <c r="C2637">
        <v>8.1689425901481803E-4</v>
      </c>
      <c r="D2637">
        <v>2.0004911834131098</v>
      </c>
      <c r="E2637">
        <v>12</v>
      </c>
      <c r="F2637">
        <v>95.671254664488103</v>
      </c>
    </row>
    <row r="2638" spans="1:6" x14ac:dyDescent="0.35">
      <c r="A2638">
        <v>70</v>
      </c>
      <c r="B2638">
        <v>8.1649316186976895E-4</v>
      </c>
      <c r="C2638">
        <v>7.6285350502192702E-4</v>
      </c>
      <c r="D2638">
        <v>1.93318889948769</v>
      </c>
      <c r="E2638">
        <v>6</v>
      </c>
      <c r="F2638">
        <v>93.309948864944602</v>
      </c>
    </row>
    <row r="2639" spans="1:6" x14ac:dyDescent="0.35">
      <c r="A2639">
        <v>70</v>
      </c>
      <c r="B2639">
        <v>8.1649316186976895E-4</v>
      </c>
      <c r="C2639">
        <v>8.2118073517005203E-4</v>
      </c>
      <c r="D2639">
        <v>2.00573288889575</v>
      </c>
      <c r="E2639">
        <v>7</v>
      </c>
      <c r="F2639">
        <v>95.851812655333205</v>
      </c>
    </row>
    <row r="2640" spans="1:6" x14ac:dyDescent="0.35">
      <c r="A2640">
        <v>70</v>
      </c>
      <c r="B2640">
        <v>8.1649316186976895E-4</v>
      </c>
      <c r="C2640">
        <v>8.2651730689635796E-4</v>
      </c>
      <c r="D2640">
        <v>2.0122396195496299</v>
      </c>
      <c r="E2640">
        <v>9</v>
      </c>
      <c r="F2640">
        <v>96.075290942773606</v>
      </c>
    </row>
    <row r="2641" spans="1:6" x14ac:dyDescent="0.35">
      <c r="A2641">
        <v>70</v>
      </c>
      <c r="B2641">
        <v>8.1649316186976895E-4</v>
      </c>
      <c r="C2641">
        <v>8.0034279776497398E-4</v>
      </c>
      <c r="D2641">
        <v>1.98012104838331</v>
      </c>
      <c r="E2641">
        <v>21</v>
      </c>
      <c r="F2641">
        <v>94.9650559671921</v>
      </c>
    </row>
    <row r="2642" spans="1:6" x14ac:dyDescent="0.35">
      <c r="A2642">
        <v>70</v>
      </c>
      <c r="B2642">
        <v>8.1649316186976895E-4</v>
      </c>
      <c r="C2642">
        <v>8.2346870250197505E-4</v>
      </c>
      <c r="D2642">
        <v>2.00852512395468</v>
      </c>
      <c r="E2642">
        <v>2</v>
      </c>
      <c r="F2642">
        <v>95.947802623851402</v>
      </c>
    </row>
    <row r="2643" spans="1:6" x14ac:dyDescent="0.35">
      <c r="A2643">
        <v>70</v>
      </c>
      <c r="B2643">
        <v>8.1649316186976895E-4</v>
      </c>
      <c r="C2643">
        <v>8.1124142613844905E-4</v>
      </c>
      <c r="D2643">
        <v>1.99355756040609</v>
      </c>
      <c r="E2643">
        <v>4</v>
      </c>
      <c r="F2643">
        <v>95.431687999797802</v>
      </c>
    </row>
    <row r="2644" spans="1:6" x14ac:dyDescent="0.35">
      <c r="A2644">
        <v>70</v>
      </c>
      <c r="B2644">
        <v>8.1649316186976895E-4</v>
      </c>
      <c r="C2644">
        <v>8.2070882907513197E-4</v>
      </c>
      <c r="D2644">
        <v>2.0051564910597599</v>
      </c>
      <c r="E2644">
        <v>10</v>
      </c>
      <c r="F2644">
        <v>95.831980918683499</v>
      </c>
    </row>
    <row r="2645" spans="1:6" x14ac:dyDescent="0.35">
      <c r="A2645">
        <v>70</v>
      </c>
      <c r="B2645">
        <v>8.1649316186976895E-4</v>
      </c>
      <c r="C2645">
        <v>8.3743614971650796E-4</v>
      </c>
      <c r="D2645">
        <v>2.0254875209344498</v>
      </c>
      <c r="E2645">
        <v>7</v>
      </c>
      <c r="F2645">
        <v>96.5280746222695</v>
      </c>
    </row>
    <row r="2646" spans="1:6" x14ac:dyDescent="0.35">
      <c r="A2646">
        <v>70</v>
      </c>
      <c r="B2646">
        <v>8.1649316186976895E-4</v>
      </c>
      <c r="C2646">
        <v>8.2617099336399695E-4</v>
      </c>
      <c r="D2646">
        <v>2.0118180077954899</v>
      </c>
      <c r="E2646">
        <v>11</v>
      </c>
      <c r="F2646">
        <v>96.060832297378198</v>
      </c>
    </row>
    <row r="2647" spans="1:6" x14ac:dyDescent="0.35">
      <c r="A2647">
        <v>70</v>
      </c>
      <c r="B2647">
        <v>8.1649316186976895E-4</v>
      </c>
      <c r="C2647">
        <v>7.6881134713527701E-4</v>
      </c>
      <c r="D2647">
        <v>1.94072326456291</v>
      </c>
      <c r="E2647">
        <v>10</v>
      </c>
      <c r="F2647">
        <v>93.578345164948203</v>
      </c>
    </row>
    <row r="2648" spans="1:6" x14ac:dyDescent="0.35">
      <c r="A2648">
        <v>70</v>
      </c>
      <c r="B2648">
        <v>8.1649316186976895E-4</v>
      </c>
      <c r="C2648">
        <v>7.90260019495815E-4</v>
      </c>
      <c r="D2648">
        <v>1.9676086591367701</v>
      </c>
      <c r="E2648">
        <v>15</v>
      </c>
      <c r="F2648">
        <v>94.527661407264901</v>
      </c>
    </row>
    <row r="2649" spans="1:6" x14ac:dyDescent="0.35">
      <c r="A2649">
        <v>70</v>
      </c>
      <c r="B2649">
        <v>8.1649316186976895E-4</v>
      </c>
      <c r="C2649">
        <v>8.3458709351196198E-4</v>
      </c>
      <c r="D2649">
        <v>2.0220391121625498</v>
      </c>
      <c r="E2649">
        <v>29</v>
      </c>
      <c r="F2649">
        <v>96.410501455048504</v>
      </c>
    </row>
    <row r="2650" spans="1:6" x14ac:dyDescent="0.35">
      <c r="A2650">
        <v>70</v>
      </c>
      <c r="B2650">
        <v>8.1649316186976895E-4</v>
      </c>
      <c r="C2650">
        <v>8.3750011352148402E-4</v>
      </c>
      <c r="D2650">
        <v>2.02556487334811</v>
      </c>
      <c r="E2650">
        <v>9</v>
      </c>
      <c r="F2650">
        <v>96.530709649429795</v>
      </c>
    </row>
    <row r="2651" spans="1:6" x14ac:dyDescent="0.35">
      <c r="A2651">
        <v>70</v>
      </c>
      <c r="B2651">
        <v>8.1649316186976895E-4</v>
      </c>
      <c r="C2651">
        <v>8.3484679473082898E-4</v>
      </c>
      <c r="D2651">
        <v>2.0223536899826202</v>
      </c>
      <c r="E2651">
        <v>25</v>
      </c>
      <c r="F2651">
        <v>96.421235263899803</v>
      </c>
    </row>
    <row r="2652" spans="1:6" x14ac:dyDescent="0.35">
      <c r="A2652">
        <v>70</v>
      </c>
      <c r="B2652">
        <v>8.1649316186976895E-4</v>
      </c>
      <c r="C2652">
        <v>8.2777654713934296E-4</v>
      </c>
      <c r="D2652">
        <v>2.0137719097344799</v>
      </c>
      <c r="E2652">
        <v>27</v>
      </c>
      <c r="F2652">
        <v>96.1278134092843</v>
      </c>
    </row>
    <row r="2653" spans="1:6" x14ac:dyDescent="0.35">
      <c r="A2653">
        <v>70</v>
      </c>
      <c r="B2653">
        <v>8.1649316186976895E-4</v>
      </c>
      <c r="C2653">
        <v>8.0725521331551E-4</v>
      </c>
      <c r="D2653">
        <v>1.9886536375228001</v>
      </c>
      <c r="E2653">
        <v>3</v>
      </c>
      <c r="F2653">
        <v>95.261746812264903</v>
      </c>
    </row>
    <row r="2654" spans="1:6" x14ac:dyDescent="0.35">
      <c r="A2654">
        <v>70</v>
      </c>
      <c r="B2654">
        <v>8.1649316186976895E-4</v>
      </c>
      <c r="C2654">
        <v>8.29703036342951E-4</v>
      </c>
      <c r="D2654">
        <v>2.0161138794830298</v>
      </c>
      <c r="E2654">
        <v>14</v>
      </c>
      <c r="F2654">
        <v>96.208012173862102</v>
      </c>
    </row>
    <row r="2655" spans="1:6" x14ac:dyDescent="0.35">
      <c r="A2655">
        <v>70</v>
      </c>
      <c r="B2655">
        <v>8.1649316186976895E-4</v>
      </c>
      <c r="C2655">
        <v>8.3862794785317398E-4</v>
      </c>
      <c r="D2655">
        <v>2.02692829585378</v>
      </c>
      <c r="E2655">
        <v>5</v>
      </c>
      <c r="F2655">
        <v>96.577138429201995</v>
      </c>
    </row>
    <row r="2656" spans="1:6" x14ac:dyDescent="0.35">
      <c r="A2656">
        <v>70</v>
      </c>
      <c r="B2656">
        <v>8.1649316186976895E-4</v>
      </c>
      <c r="C2656">
        <v>8.1507090315796496E-4</v>
      </c>
      <c r="D2656">
        <v>1.9982573294175301</v>
      </c>
      <c r="E2656">
        <v>9</v>
      </c>
      <c r="F2656">
        <v>95.594162573682794</v>
      </c>
    </row>
    <row r="2657" spans="1:6" x14ac:dyDescent="0.35">
      <c r="A2657">
        <v>70</v>
      </c>
      <c r="B2657">
        <v>8.1649316186976895E-4</v>
      </c>
      <c r="C2657">
        <v>8.14222790880395E-4</v>
      </c>
      <c r="D2657">
        <v>1.9972174274532699</v>
      </c>
      <c r="E2657">
        <v>14</v>
      </c>
      <c r="F2657">
        <v>95.558245321531103</v>
      </c>
    </row>
    <row r="2658" spans="1:6" x14ac:dyDescent="0.35">
      <c r="A2658">
        <v>70</v>
      </c>
      <c r="B2658">
        <v>8.1649316186976895E-4</v>
      </c>
      <c r="C2658">
        <v>8.0312661375954897E-4</v>
      </c>
      <c r="D2658">
        <v>1.9835617663203799</v>
      </c>
      <c r="E2658">
        <v>6</v>
      </c>
      <c r="F2658">
        <v>95.084848396802798</v>
      </c>
    </row>
    <row r="2659" spans="1:6" x14ac:dyDescent="0.35">
      <c r="A2659">
        <v>70</v>
      </c>
      <c r="B2659">
        <v>8.1649316186976895E-4</v>
      </c>
      <c r="C2659">
        <v>8.2859673689677604E-4</v>
      </c>
      <c r="D2659">
        <v>2.01476932030873</v>
      </c>
      <c r="E2659">
        <v>18</v>
      </c>
      <c r="F2659">
        <v>96.161980283643899</v>
      </c>
    </row>
    <row r="2660" spans="1:6" x14ac:dyDescent="0.35">
      <c r="A2660">
        <v>70</v>
      </c>
      <c r="B2660">
        <v>8.1649316186976895E-4</v>
      </c>
      <c r="C2660">
        <v>8.2290354136579002E-4</v>
      </c>
      <c r="D2660">
        <v>2.0078357624942802</v>
      </c>
      <c r="E2660">
        <v>8</v>
      </c>
      <c r="F2660">
        <v>95.924116534588293</v>
      </c>
    </row>
    <row r="2661" spans="1:6" x14ac:dyDescent="0.35">
      <c r="A2661">
        <v>70</v>
      </c>
      <c r="B2661">
        <v>8.1649316186976895E-4</v>
      </c>
      <c r="C2661">
        <v>8.3106580664832699E-4</v>
      </c>
      <c r="D2661">
        <v>2.0177689131241299</v>
      </c>
      <c r="E2661">
        <v>9</v>
      </c>
      <c r="F2661">
        <v>96.264631234709995</v>
      </c>
    </row>
    <row r="2662" spans="1:6" x14ac:dyDescent="0.35">
      <c r="A2662">
        <v>70</v>
      </c>
      <c r="B2662">
        <v>8.1649316186976895E-4</v>
      </c>
      <c r="C2662">
        <v>7.9222204939438797E-4</v>
      </c>
      <c r="D2662">
        <v>1.9700496998764001</v>
      </c>
      <c r="E2662">
        <v>10</v>
      </c>
      <c r="F2662">
        <v>94.613210643513597</v>
      </c>
    </row>
    <row r="2663" spans="1:6" x14ac:dyDescent="0.35">
      <c r="A2663">
        <v>70</v>
      </c>
      <c r="B2663">
        <v>8.1649316186976895E-4</v>
      </c>
      <c r="C2663">
        <v>8.3210084809964802E-4</v>
      </c>
      <c r="D2663">
        <v>2.0190250258082898</v>
      </c>
      <c r="E2663">
        <v>2</v>
      </c>
      <c r="F2663">
        <v>96.307572132519198</v>
      </c>
    </row>
    <row r="2664" spans="1:6" x14ac:dyDescent="0.35">
      <c r="A2664">
        <v>70</v>
      </c>
      <c r="B2664">
        <v>8.1649316186976895E-4</v>
      </c>
      <c r="C2664">
        <v>8.2881315928022602E-4</v>
      </c>
      <c r="D2664">
        <v>2.0150324233902102</v>
      </c>
      <c r="E2664">
        <v>2</v>
      </c>
      <c r="F2664">
        <v>96.170990212073406</v>
      </c>
    </row>
    <row r="2665" spans="1:6" x14ac:dyDescent="0.35">
      <c r="A2665">
        <v>70</v>
      </c>
      <c r="B2665">
        <v>8.1649316186976895E-4</v>
      </c>
      <c r="C2665">
        <v>8.3382689930501703E-4</v>
      </c>
      <c r="D2665">
        <v>2.0211180024173001</v>
      </c>
      <c r="E2665">
        <v>10</v>
      </c>
      <c r="F2665">
        <v>96.379062373300798</v>
      </c>
    </row>
    <row r="2666" spans="1:6" x14ac:dyDescent="0.35">
      <c r="A2666">
        <v>70</v>
      </c>
      <c r="B2666">
        <v>8.1649316186976895E-4</v>
      </c>
      <c r="C2666">
        <v>8.3140197521759597E-4</v>
      </c>
      <c r="D2666">
        <v>2.0181769686008701</v>
      </c>
      <c r="E2666">
        <v>7</v>
      </c>
      <c r="F2666">
        <v>96.278583764707093</v>
      </c>
    </row>
    <row r="2667" spans="1:6" x14ac:dyDescent="0.35">
      <c r="A2667">
        <v>70</v>
      </c>
      <c r="B2667">
        <v>8.1649316186976895E-4</v>
      </c>
      <c r="C2667">
        <v>8.2307209527316403E-4</v>
      </c>
      <c r="D2667">
        <v>2.0080413827267698</v>
      </c>
      <c r="E2667">
        <v>4</v>
      </c>
      <c r="F2667">
        <v>95.931182386227107</v>
      </c>
    </row>
    <row r="2668" spans="1:6" x14ac:dyDescent="0.35">
      <c r="A2668">
        <v>70</v>
      </c>
      <c r="B2668">
        <v>8.1649316186976895E-4</v>
      </c>
      <c r="C2668">
        <v>8.3112496496524696E-4</v>
      </c>
      <c r="D2668">
        <v>2.0178407279477599</v>
      </c>
      <c r="E2668">
        <v>27</v>
      </c>
      <c r="F2668">
        <v>96.267086984037306</v>
      </c>
    </row>
    <row r="2669" spans="1:6" x14ac:dyDescent="0.35">
      <c r="A2669">
        <v>70</v>
      </c>
      <c r="B2669">
        <v>8.1649316186976895E-4</v>
      </c>
      <c r="C2669">
        <v>8.3661697983418405E-4</v>
      </c>
      <c r="D2669">
        <v>2.0244966248941201</v>
      </c>
      <c r="E2669">
        <v>4</v>
      </c>
      <c r="F2669">
        <v>96.494310624344905</v>
      </c>
    </row>
    <row r="2670" spans="1:6" x14ac:dyDescent="0.35">
      <c r="A2670">
        <v>70</v>
      </c>
      <c r="B2670">
        <v>8.1649316186976895E-4</v>
      </c>
      <c r="C2670">
        <v>8.2675309166391805E-4</v>
      </c>
      <c r="D2670">
        <v>2.0125266199634599</v>
      </c>
      <c r="E2670">
        <v>5</v>
      </c>
      <c r="F2670">
        <v>96.085131528491601</v>
      </c>
    </row>
    <row r="2671" spans="1:6" x14ac:dyDescent="0.35">
      <c r="A2671">
        <v>70</v>
      </c>
      <c r="B2671">
        <v>8.1649316186976895E-4</v>
      </c>
      <c r="C2671">
        <v>8.3123931742434105E-4</v>
      </c>
      <c r="D2671">
        <v>2.0179795380681802</v>
      </c>
      <c r="E2671">
        <v>12</v>
      </c>
      <c r="F2671">
        <v>96.271833428468</v>
      </c>
    </row>
    <row r="2672" spans="1:6" x14ac:dyDescent="0.35">
      <c r="A2672">
        <v>70</v>
      </c>
      <c r="B2672">
        <v>8.1649316186976895E-4</v>
      </c>
      <c r="C2672">
        <v>8.1203755806491702E-4</v>
      </c>
      <c r="D2672">
        <v>1.99453553414323</v>
      </c>
      <c r="E2672">
        <v>17</v>
      </c>
      <c r="F2672">
        <v>95.465528829294996</v>
      </c>
    </row>
    <row r="2673" spans="1:6" x14ac:dyDescent="0.35">
      <c r="A2673">
        <v>70</v>
      </c>
      <c r="B2673">
        <v>8.1649316186976895E-4</v>
      </c>
      <c r="C2673">
        <v>8.2257442815050698E-4</v>
      </c>
      <c r="D2673">
        <v>2.00743421399291</v>
      </c>
      <c r="E2673">
        <v>8</v>
      </c>
      <c r="F2673">
        <v>95.910315795485204</v>
      </c>
    </row>
    <row r="2674" spans="1:6" x14ac:dyDescent="0.35">
      <c r="A2674">
        <v>70</v>
      </c>
      <c r="B2674">
        <v>8.1649316186976895E-4</v>
      </c>
      <c r="C2674">
        <v>8.0188069140865303E-4</v>
      </c>
      <c r="D2674">
        <v>1.9820225798943301</v>
      </c>
      <c r="E2674">
        <v>6</v>
      </c>
      <c r="F2674">
        <v>95.031285612880794</v>
      </c>
    </row>
    <row r="2675" spans="1:6" x14ac:dyDescent="0.35">
      <c r="A2675">
        <v>70</v>
      </c>
      <c r="B2675">
        <v>8.1649316186976895E-4</v>
      </c>
      <c r="C2675">
        <v>8.1823842897622498E-4</v>
      </c>
      <c r="D2675">
        <v>2.0021363748642398</v>
      </c>
      <c r="E2675">
        <v>17</v>
      </c>
      <c r="F2675">
        <v>95.727976512757905</v>
      </c>
    </row>
    <row r="2676" spans="1:6" x14ac:dyDescent="0.35">
      <c r="A2676">
        <v>70</v>
      </c>
      <c r="B2676">
        <v>8.1649316186976895E-4</v>
      </c>
      <c r="C2676">
        <v>8.1884520429770897E-4</v>
      </c>
      <c r="D2676">
        <v>2.00287859239008</v>
      </c>
      <c r="E2676">
        <v>5</v>
      </c>
      <c r="F2676">
        <v>95.753550953946302</v>
      </c>
    </row>
    <row r="2677" spans="1:6" x14ac:dyDescent="0.35">
      <c r="A2677">
        <v>70</v>
      </c>
      <c r="B2677">
        <v>8.1649316186976895E-4</v>
      </c>
      <c r="C2677">
        <v>8.2688367100766701E-4</v>
      </c>
      <c r="D2677">
        <v>2.01268554530174</v>
      </c>
      <c r="E2677">
        <v>10</v>
      </c>
      <c r="F2677">
        <v>96.0905801100307</v>
      </c>
    </row>
    <row r="2678" spans="1:6" x14ac:dyDescent="0.35">
      <c r="A2678">
        <v>70</v>
      </c>
      <c r="B2678">
        <v>8.1649316186976895E-4</v>
      </c>
      <c r="C2678">
        <v>8.2754318171043698E-4</v>
      </c>
      <c r="D2678">
        <v>2.0134880300611302</v>
      </c>
      <c r="E2678">
        <v>6</v>
      </c>
      <c r="F2678">
        <v>96.118085853682501</v>
      </c>
    </row>
    <row r="2679" spans="1:6" x14ac:dyDescent="0.35">
      <c r="A2679">
        <v>70</v>
      </c>
      <c r="B2679">
        <v>8.1649316186976895E-4</v>
      </c>
      <c r="C2679">
        <v>8.1218647512340395E-4</v>
      </c>
      <c r="D2679">
        <v>1.99471841161342</v>
      </c>
      <c r="E2679">
        <v>7</v>
      </c>
      <c r="F2679">
        <v>95.471855097626502</v>
      </c>
    </row>
    <row r="2680" spans="1:6" x14ac:dyDescent="0.35">
      <c r="A2680">
        <v>70</v>
      </c>
      <c r="B2680">
        <v>8.1649316186976895E-4</v>
      </c>
      <c r="C2680">
        <v>7.8514822170435295E-4</v>
      </c>
      <c r="D2680">
        <v>1.9612345953836401</v>
      </c>
      <c r="E2680">
        <v>13</v>
      </c>
      <c r="F2680">
        <v>94.303773226265804</v>
      </c>
    </row>
    <row r="2681" spans="1:6" x14ac:dyDescent="0.35">
      <c r="A2681">
        <v>70</v>
      </c>
      <c r="B2681">
        <v>8.1649316186976895E-4</v>
      </c>
      <c r="C2681">
        <v>8.2564918719443099E-4</v>
      </c>
      <c r="D2681">
        <v>2.01118257949534</v>
      </c>
      <c r="E2681">
        <v>16</v>
      </c>
      <c r="F2681">
        <v>96.039035356451194</v>
      </c>
    </row>
    <row r="2682" spans="1:6" x14ac:dyDescent="0.35">
      <c r="A2682">
        <v>70</v>
      </c>
      <c r="B2682">
        <v>8.1649316186976895E-4</v>
      </c>
      <c r="C2682">
        <v>8.3125787708071596E-4</v>
      </c>
      <c r="D2682">
        <v>2.0180020663563298</v>
      </c>
      <c r="E2682">
        <v>12</v>
      </c>
      <c r="F2682">
        <v>96.272603725280604</v>
      </c>
    </row>
    <row r="2683" spans="1:6" x14ac:dyDescent="0.35">
      <c r="A2683">
        <v>70</v>
      </c>
      <c r="B2683">
        <v>8.1649316186976895E-4</v>
      </c>
      <c r="C2683">
        <v>7.9132807471799199E-4</v>
      </c>
      <c r="D2683">
        <v>1.9689378451448001</v>
      </c>
      <c r="E2683">
        <v>5</v>
      </c>
      <c r="F2683">
        <v>94.574257497487395</v>
      </c>
    </row>
    <row r="2684" spans="1:6" x14ac:dyDescent="0.35">
      <c r="A2684">
        <v>70</v>
      </c>
      <c r="B2684">
        <v>8.1649316186976895E-4</v>
      </c>
      <c r="C2684">
        <v>8.2932357345148896E-4</v>
      </c>
      <c r="D2684">
        <v>2.0156527940939699</v>
      </c>
      <c r="E2684">
        <v>12</v>
      </c>
      <c r="F2684">
        <v>96.192230064152199</v>
      </c>
    </row>
    <row r="2685" spans="1:6" x14ac:dyDescent="0.35">
      <c r="A2685">
        <v>70</v>
      </c>
      <c r="B2685">
        <v>8.1649316186976895E-4</v>
      </c>
      <c r="C2685">
        <v>8.2914268082482604E-4</v>
      </c>
      <c r="D2685">
        <v>2.0154329543204401</v>
      </c>
      <c r="E2685">
        <v>21</v>
      </c>
      <c r="F2685">
        <v>96.184704079672798</v>
      </c>
    </row>
    <row r="2686" spans="1:6" x14ac:dyDescent="0.35">
      <c r="A2686">
        <v>70</v>
      </c>
      <c r="B2686">
        <v>8.1649316186976895E-4</v>
      </c>
      <c r="C2686">
        <v>8.3394043720761899E-4</v>
      </c>
      <c r="D2686">
        <v>2.0212556003336499</v>
      </c>
      <c r="E2686">
        <v>3</v>
      </c>
      <c r="F2686">
        <v>96.383759740325701</v>
      </c>
    </row>
    <row r="2687" spans="1:6" x14ac:dyDescent="0.35">
      <c r="A2687">
        <v>70</v>
      </c>
      <c r="B2687">
        <v>8.1649316186976895E-4</v>
      </c>
      <c r="C2687">
        <v>8.2419398991718195E-4</v>
      </c>
      <c r="D2687">
        <v>2.0094094546916699</v>
      </c>
      <c r="E2687">
        <v>12</v>
      </c>
      <c r="F2687">
        <v>95.978175852007794</v>
      </c>
    </row>
    <row r="2688" spans="1:6" x14ac:dyDescent="0.35">
      <c r="A2688">
        <v>70</v>
      </c>
      <c r="B2688">
        <v>8.1649316186976895E-4</v>
      </c>
      <c r="C2688">
        <v>8.3035914479729299E-4</v>
      </c>
      <c r="D2688">
        <v>2.0169108682244601</v>
      </c>
      <c r="E2688">
        <v>5</v>
      </c>
      <c r="F2688">
        <v>96.235283131673896</v>
      </c>
    </row>
    <row r="2689" spans="1:6" x14ac:dyDescent="0.35">
      <c r="A2689">
        <v>70</v>
      </c>
      <c r="B2689">
        <v>8.1649316186976895E-4</v>
      </c>
      <c r="C2689">
        <v>7.9565695147841499E-4</v>
      </c>
      <c r="D2689">
        <v>1.97431593350526</v>
      </c>
      <c r="E2689">
        <v>20</v>
      </c>
      <c r="F2689">
        <v>94.762471773207494</v>
      </c>
    </row>
    <row r="2690" spans="1:6" x14ac:dyDescent="0.35">
      <c r="A2690">
        <v>70</v>
      </c>
      <c r="B2690">
        <v>8.1649316186976895E-4</v>
      </c>
      <c r="C2690">
        <v>8.1576363134997301E-4</v>
      </c>
      <c r="D2690">
        <v>1.99910630782445</v>
      </c>
      <c r="E2690">
        <v>2</v>
      </c>
      <c r="F2690">
        <v>95.623471646499098</v>
      </c>
    </row>
    <row r="2691" spans="1:6" x14ac:dyDescent="0.35">
      <c r="A2691">
        <v>70</v>
      </c>
      <c r="B2691">
        <v>8.1649316186976895E-4</v>
      </c>
      <c r="C2691">
        <v>8.3001081932046299E-4</v>
      </c>
      <c r="D2691">
        <v>2.0164877891648501</v>
      </c>
      <c r="E2691">
        <v>17</v>
      </c>
      <c r="F2691">
        <v>96.220807768487802</v>
      </c>
    </row>
    <row r="2692" spans="1:6" x14ac:dyDescent="0.35">
      <c r="A2692">
        <v>70</v>
      </c>
      <c r="B2692">
        <v>8.1649316186976895E-4</v>
      </c>
      <c r="C2692">
        <v>8.0680069379526905E-4</v>
      </c>
      <c r="D2692">
        <v>1.98809370978911</v>
      </c>
      <c r="E2692">
        <v>16</v>
      </c>
      <c r="F2692">
        <v>95.242316352893894</v>
      </c>
    </row>
    <row r="2693" spans="1:6" x14ac:dyDescent="0.35">
      <c r="A2693">
        <v>70</v>
      </c>
      <c r="B2693">
        <v>8.1649316186976895E-4</v>
      </c>
      <c r="C2693">
        <v>8.2592094165819495E-4</v>
      </c>
      <c r="D2693">
        <v>2.0115135329357101</v>
      </c>
      <c r="E2693">
        <v>2</v>
      </c>
      <c r="F2693">
        <v>96.050388830240394</v>
      </c>
    </row>
    <row r="2694" spans="1:6" x14ac:dyDescent="0.35">
      <c r="A2694">
        <v>70</v>
      </c>
      <c r="B2694">
        <v>8.1649316186976895E-4</v>
      </c>
      <c r="C2694">
        <v>8.2141658316716695E-4</v>
      </c>
      <c r="D2694">
        <v>2.00602089743251</v>
      </c>
      <c r="E2694">
        <v>5</v>
      </c>
      <c r="F2694">
        <v>95.861719838141198</v>
      </c>
    </row>
    <row r="2695" spans="1:6" x14ac:dyDescent="0.35">
      <c r="A2695">
        <v>70</v>
      </c>
      <c r="B2695">
        <v>8.1649316186976895E-4</v>
      </c>
      <c r="C2695">
        <v>8.1688629968591005E-4</v>
      </c>
      <c r="D2695">
        <v>2.0004814375947801</v>
      </c>
      <c r="E2695">
        <v>7</v>
      </c>
      <c r="F2695">
        <v>95.670918515491906</v>
      </c>
    </row>
    <row r="2696" spans="1:6" x14ac:dyDescent="0.35">
      <c r="A2696">
        <v>70</v>
      </c>
      <c r="B2696">
        <v>8.1649316186976895E-4</v>
      </c>
      <c r="C2696">
        <v>8.3976266612592002E-4</v>
      </c>
      <c r="D2696">
        <v>2.0282991153552499</v>
      </c>
      <c r="E2696">
        <v>12</v>
      </c>
      <c r="F2696">
        <v>96.623787625221297</v>
      </c>
    </row>
    <row r="2697" spans="1:6" x14ac:dyDescent="0.35">
      <c r="A2697">
        <v>70</v>
      </c>
      <c r="B2697">
        <v>8.1649316186976895E-4</v>
      </c>
      <c r="C2697">
        <v>8.3012604175668702E-4</v>
      </c>
      <c r="D2697">
        <v>2.0166277491312101</v>
      </c>
      <c r="E2697">
        <v>16</v>
      </c>
      <c r="F2697">
        <v>96.225596739986898</v>
      </c>
    </row>
    <row r="2698" spans="1:6" x14ac:dyDescent="0.35">
      <c r="A2698">
        <v>70</v>
      </c>
      <c r="B2698">
        <v>8.1649316186976895E-4</v>
      </c>
      <c r="C2698">
        <v>8.22050314617114E-4</v>
      </c>
      <c r="D2698">
        <v>2.00679458124374</v>
      </c>
      <c r="E2698">
        <v>5</v>
      </c>
      <c r="F2698">
        <v>95.888326685089396</v>
      </c>
    </row>
    <row r="2699" spans="1:6" x14ac:dyDescent="0.35">
      <c r="A2699">
        <v>70</v>
      </c>
      <c r="B2699">
        <v>8.1649316186976895E-4</v>
      </c>
      <c r="C2699">
        <v>8.3502980948727695E-4</v>
      </c>
      <c r="D2699">
        <v>2.0225753475898398</v>
      </c>
      <c r="E2699">
        <v>5</v>
      </c>
      <c r="F2699">
        <v>96.428797510243996</v>
      </c>
    </row>
    <row r="2700" spans="1:6" x14ac:dyDescent="0.35">
      <c r="A2700">
        <v>70</v>
      </c>
      <c r="B2700">
        <v>8.1649316186976895E-4</v>
      </c>
      <c r="C2700">
        <v>8.0774867331241196E-4</v>
      </c>
      <c r="D2700">
        <v>1.9892613580315399</v>
      </c>
      <c r="E2700">
        <v>7</v>
      </c>
      <c r="F2700">
        <v>95.282829573196807</v>
      </c>
    </row>
    <row r="2701" spans="1:6" x14ac:dyDescent="0.35">
      <c r="A2701">
        <v>70</v>
      </c>
      <c r="B2701">
        <v>8.1649316186976895E-4</v>
      </c>
      <c r="C2701">
        <v>8.3048812733516096E-4</v>
      </c>
      <c r="D2701">
        <v>2.0170675089879699</v>
      </c>
      <c r="E2701">
        <v>9</v>
      </c>
      <c r="F2701">
        <v>96.240641718992606</v>
      </c>
    </row>
    <row r="2702" spans="1:6" x14ac:dyDescent="0.35">
      <c r="A2702">
        <v>70</v>
      </c>
      <c r="B2702">
        <v>8.1649316186976895E-4</v>
      </c>
      <c r="C2702">
        <v>8.3676590334498698E-4</v>
      </c>
      <c r="D2702">
        <v>2.02467680395837</v>
      </c>
      <c r="E2702">
        <v>17</v>
      </c>
      <c r="F2702">
        <v>96.500451312394205</v>
      </c>
    </row>
    <row r="2703" spans="1:6" x14ac:dyDescent="0.35">
      <c r="A2703">
        <v>70</v>
      </c>
      <c r="B2703">
        <v>8.1649316186976895E-4</v>
      </c>
      <c r="C2703">
        <v>8.3165719727179099E-4</v>
      </c>
      <c r="D2703">
        <v>2.0184867127218098</v>
      </c>
      <c r="E2703">
        <v>10</v>
      </c>
      <c r="F2703">
        <v>96.289172877932302</v>
      </c>
    </row>
    <row r="2704" spans="1:6" x14ac:dyDescent="0.35">
      <c r="A2704">
        <v>70</v>
      </c>
      <c r="B2704">
        <v>8.1649316186976895E-4</v>
      </c>
      <c r="C2704">
        <v>8.3414722243610505E-4</v>
      </c>
      <c r="D2704">
        <v>2.0215061817156199</v>
      </c>
      <c r="E2704">
        <v>7</v>
      </c>
      <c r="F2704">
        <v>96.392313356052099</v>
      </c>
    </row>
    <row r="2705" spans="1:6" x14ac:dyDescent="0.35">
      <c r="A2705">
        <v>70</v>
      </c>
      <c r="B2705">
        <v>8.1649316186976895E-4</v>
      </c>
      <c r="C2705">
        <v>7.3119222140011295E-4</v>
      </c>
      <c r="D2705">
        <v>1.89264647851604</v>
      </c>
      <c r="E2705">
        <v>12</v>
      </c>
      <c r="F2705">
        <v>91.847506552826601</v>
      </c>
    </row>
    <row r="2706" spans="1:6" x14ac:dyDescent="0.35">
      <c r="A2706">
        <v>70</v>
      </c>
      <c r="B2706">
        <v>8.1649316186976895E-4</v>
      </c>
      <c r="C2706">
        <v>8.3401713115884902E-4</v>
      </c>
      <c r="D2706">
        <v>2.0213485413325398</v>
      </c>
      <c r="E2706">
        <v>11</v>
      </c>
      <c r="F2706">
        <v>96.386932412544098</v>
      </c>
    </row>
    <row r="2707" spans="1:6" x14ac:dyDescent="0.35">
      <c r="A2707">
        <v>70</v>
      </c>
      <c r="B2707">
        <v>8.1649316186976895E-4</v>
      </c>
      <c r="C2707">
        <v>8.4020599265086896E-4</v>
      </c>
      <c r="D2707">
        <v>2.0288344333623201</v>
      </c>
      <c r="E2707">
        <v>2</v>
      </c>
      <c r="F2707">
        <v>96.641996019033797</v>
      </c>
    </row>
    <row r="2708" spans="1:6" x14ac:dyDescent="0.35">
      <c r="A2708">
        <v>70</v>
      </c>
      <c r="B2708">
        <v>8.1649316186976895E-4</v>
      </c>
      <c r="C2708">
        <v>8.3897165337475901E-4</v>
      </c>
      <c r="D2708">
        <v>2.0273436141618801</v>
      </c>
      <c r="E2708">
        <v>3</v>
      </c>
      <c r="F2708">
        <v>96.591275104785296</v>
      </c>
    </row>
    <row r="2709" spans="1:6" x14ac:dyDescent="0.35">
      <c r="A2709">
        <v>70</v>
      </c>
      <c r="B2709">
        <v>8.1649316186976895E-4</v>
      </c>
      <c r="C2709">
        <v>8.1861060943777401E-4</v>
      </c>
      <c r="D2709">
        <v>2.0025916647274</v>
      </c>
      <c r="E2709">
        <v>11</v>
      </c>
      <c r="F2709">
        <v>95.743665468603496</v>
      </c>
    </row>
    <row r="2710" spans="1:6" x14ac:dyDescent="0.35">
      <c r="A2710">
        <v>70</v>
      </c>
      <c r="B2710">
        <v>8.1649316186976895E-4</v>
      </c>
      <c r="C2710">
        <v>7.9211373961251804E-4</v>
      </c>
      <c r="D2710">
        <v>1.9699150261779601</v>
      </c>
      <c r="E2710">
        <v>3</v>
      </c>
      <c r="F2710">
        <v>94.608493603721499</v>
      </c>
    </row>
    <row r="2711" spans="1:6" x14ac:dyDescent="0.35">
      <c r="A2711">
        <v>70</v>
      </c>
      <c r="B2711">
        <v>8.1649316186976895E-4</v>
      </c>
      <c r="C2711">
        <v>8.1178115710129001E-4</v>
      </c>
      <c r="D2711">
        <v>1.9942206218568701</v>
      </c>
      <c r="E2711">
        <v>10</v>
      </c>
      <c r="F2711">
        <v>95.454633729693001</v>
      </c>
    </row>
    <row r="2712" spans="1:6" x14ac:dyDescent="0.35">
      <c r="A2712">
        <v>70</v>
      </c>
      <c r="B2712">
        <v>8.1649316186976895E-4</v>
      </c>
      <c r="C2712">
        <v>8.12061909891774E-4</v>
      </c>
      <c r="D2712">
        <v>1.99456544053079</v>
      </c>
      <c r="E2712">
        <v>14</v>
      </c>
      <c r="F2712">
        <v>95.466563418669907</v>
      </c>
    </row>
    <row r="2713" spans="1:6" x14ac:dyDescent="0.35">
      <c r="A2713">
        <v>70</v>
      </c>
      <c r="B2713">
        <v>8.1649316186976895E-4</v>
      </c>
      <c r="C2713">
        <v>8.2617290619896202E-4</v>
      </c>
      <c r="D2713">
        <v>2.0118203367767999</v>
      </c>
      <c r="E2713">
        <v>2</v>
      </c>
      <c r="F2713">
        <v>96.060912175188506</v>
      </c>
    </row>
    <row r="2714" spans="1:6" x14ac:dyDescent="0.35">
      <c r="A2714">
        <v>70</v>
      </c>
      <c r="B2714">
        <v>8.1649316186976895E-4</v>
      </c>
      <c r="C2714">
        <v>8.2011696174149999E-4</v>
      </c>
      <c r="D2714">
        <v>2.0044333352774801</v>
      </c>
      <c r="E2714">
        <v>15</v>
      </c>
      <c r="F2714">
        <v>95.807091714710396</v>
      </c>
    </row>
    <row r="2715" spans="1:6" x14ac:dyDescent="0.35">
      <c r="A2715">
        <v>70</v>
      </c>
      <c r="B2715">
        <v>8.1649316186976895E-4</v>
      </c>
      <c r="C2715">
        <v>8.3269360010789298E-4</v>
      </c>
      <c r="D2715">
        <v>2.01974403005147</v>
      </c>
      <c r="E2715">
        <v>2</v>
      </c>
      <c r="F2715">
        <v>96.332139664169205</v>
      </c>
    </row>
    <row r="2716" spans="1:6" x14ac:dyDescent="0.35">
      <c r="A2716">
        <v>70</v>
      </c>
      <c r="B2716">
        <v>8.1649316186976895E-4</v>
      </c>
      <c r="C2716">
        <v>7.8796670630044605E-4</v>
      </c>
      <c r="D2716">
        <v>1.9647516113152499</v>
      </c>
      <c r="E2716">
        <v>12</v>
      </c>
      <c r="F2716">
        <v>94.427397789074305</v>
      </c>
    </row>
    <row r="2717" spans="1:6" x14ac:dyDescent="0.35">
      <c r="A2717">
        <v>70</v>
      </c>
      <c r="B2717">
        <v>8.1649316186976895E-4</v>
      </c>
      <c r="C2717">
        <v>8.2900335162522105E-4</v>
      </c>
      <c r="D2717">
        <v>2.0152636104519801</v>
      </c>
      <c r="E2717">
        <v>2</v>
      </c>
      <c r="F2717">
        <v>96.178906209879003</v>
      </c>
    </row>
    <row r="2718" spans="1:6" x14ac:dyDescent="0.35">
      <c r="A2718">
        <v>70</v>
      </c>
      <c r="B2718">
        <v>8.1649316186976895E-4</v>
      </c>
      <c r="C2718">
        <v>8.2030031811164905E-4</v>
      </c>
      <c r="D2718">
        <v>2.0046573917826902</v>
      </c>
      <c r="E2718">
        <v>13</v>
      </c>
      <c r="F2718">
        <v>95.814804136268194</v>
      </c>
    </row>
    <row r="2719" spans="1:6" x14ac:dyDescent="0.35">
      <c r="A2719">
        <v>70</v>
      </c>
      <c r="B2719">
        <v>8.1649316186976895E-4</v>
      </c>
      <c r="C2719">
        <v>8.19233471064834E-4</v>
      </c>
      <c r="D2719">
        <v>2.0033533823932901</v>
      </c>
      <c r="E2719">
        <v>30</v>
      </c>
      <c r="F2719">
        <v>95.769905728497903</v>
      </c>
    </row>
    <row r="2720" spans="1:6" x14ac:dyDescent="0.35">
      <c r="A2720">
        <v>70</v>
      </c>
      <c r="B2720">
        <v>8.1649316186976895E-4</v>
      </c>
      <c r="C2720">
        <v>8.1953061598302496E-4</v>
      </c>
      <c r="D2720">
        <v>2.0037166685189902</v>
      </c>
      <c r="E2720">
        <v>29</v>
      </c>
      <c r="F2720">
        <v>95.782416986062003</v>
      </c>
    </row>
    <row r="2721" spans="1:6" x14ac:dyDescent="0.35">
      <c r="A2721">
        <v>70</v>
      </c>
      <c r="B2721">
        <v>8.1649316186976895E-4</v>
      </c>
      <c r="C2721">
        <v>7.9874092363879298E-4</v>
      </c>
      <c r="D2721">
        <v>1.9781384645434801</v>
      </c>
      <c r="E2721">
        <v>3</v>
      </c>
      <c r="F2721">
        <v>94.895935538912497</v>
      </c>
    </row>
    <row r="2722" spans="1:6" x14ac:dyDescent="0.35">
      <c r="A2722">
        <v>70</v>
      </c>
      <c r="B2722">
        <v>8.1649316186976895E-4</v>
      </c>
      <c r="C2722">
        <v>8.3735766672304803E-4</v>
      </c>
      <c r="D2722">
        <v>2.0253926062065601</v>
      </c>
      <c r="E2722">
        <v>4</v>
      </c>
      <c r="F2722">
        <v>96.524841193473904</v>
      </c>
    </row>
    <row r="2723" spans="1:6" x14ac:dyDescent="0.35">
      <c r="A2723">
        <v>70</v>
      </c>
      <c r="B2723">
        <v>8.1649316186976895E-4</v>
      </c>
      <c r="C2723">
        <v>7.9982876290504202E-4</v>
      </c>
      <c r="D2723">
        <v>1.9794850616945301</v>
      </c>
      <c r="E2723">
        <v>15</v>
      </c>
      <c r="F2723">
        <v>94.942890589786799</v>
      </c>
    </row>
    <row r="2724" spans="1:6" x14ac:dyDescent="0.35">
      <c r="A2724">
        <v>70</v>
      </c>
      <c r="B2724">
        <v>8.1649316186976895E-4</v>
      </c>
      <c r="C2724">
        <v>8.2277384354049695E-4</v>
      </c>
      <c r="D2724">
        <v>2.0076775287642401</v>
      </c>
      <c r="E2724">
        <v>5</v>
      </c>
      <c r="F2724">
        <v>95.918678561115698</v>
      </c>
    </row>
    <row r="2725" spans="1:6" x14ac:dyDescent="0.35">
      <c r="A2725">
        <v>70</v>
      </c>
      <c r="B2725">
        <v>8.1649316186976895E-4</v>
      </c>
      <c r="C2725">
        <v>7.5859320077036399E-4</v>
      </c>
      <c r="D2725">
        <v>1.9277832063211899</v>
      </c>
      <c r="E2725">
        <v>20</v>
      </c>
      <c r="F2725">
        <v>93.116736864450701</v>
      </c>
    </row>
    <row r="2726" spans="1:6" x14ac:dyDescent="0.35">
      <c r="A2726">
        <v>70</v>
      </c>
      <c r="B2726">
        <v>8.1649316186976895E-4</v>
      </c>
      <c r="C2726">
        <v>8.3439901846102697E-4</v>
      </c>
      <c r="D2726">
        <v>2.0218112650394899</v>
      </c>
      <c r="E2726">
        <v>8</v>
      </c>
      <c r="F2726">
        <v>96.402725968795906</v>
      </c>
    </row>
    <row r="2727" spans="1:6" x14ac:dyDescent="0.35">
      <c r="A2727">
        <v>70</v>
      </c>
      <c r="B2727">
        <v>8.1649316186976895E-4</v>
      </c>
      <c r="C2727">
        <v>8.1506542147306198E-4</v>
      </c>
      <c r="D2727">
        <v>1.99825060985766</v>
      </c>
      <c r="E2727">
        <v>15</v>
      </c>
      <c r="F2727">
        <v>95.593930546304094</v>
      </c>
    </row>
    <row r="2728" spans="1:6" x14ac:dyDescent="0.35">
      <c r="A2728">
        <v>70</v>
      </c>
      <c r="B2728">
        <v>8.1649316186976895E-4</v>
      </c>
      <c r="C2728">
        <v>8.3815146533870201E-4</v>
      </c>
      <c r="D2728">
        <v>2.0263523949931099</v>
      </c>
      <c r="E2728">
        <v>3</v>
      </c>
      <c r="F2728">
        <v>96.557531023406796</v>
      </c>
    </row>
    <row r="2729" spans="1:6" x14ac:dyDescent="0.35">
      <c r="A2729">
        <v>70</v>
      </c>
      <c r="B2729">
        <v>8.1649316186976895E-4</v>
      </c>
      <c r="C2729">
        <v>7.7909502200100003E-4</v>
      </c>
      <c r="D2729">
        <v>1.9536597740607</v>
      </c>
      <c r="E2729">
        <v>15</v>
      </c>
      <c r="F2729">
        <v>94.036760492742204</v>
      </c>
    </row>
    <row r="2730" spans="1:6" x14ac:dyDescent="0.35">
      <c r="A2730">
        <v>70</v>
      </c>
      <c r="B2730">
        <v>8.1649316186976895E-4</v>
      </c>
      <c r="C2730">
        <v>8.3920393337899005E-4</v>
      </c>
      <c r="D2730">
        <v>2.0276242427095998</v>
      </c>
      <c r="E2730">
        <v>7</v>
      </c>
      <c r="F2730">
        <v>96.600825547850206</v>
      </c>
    </row>
    <row r="2731" spans="1:6" x14ac:dyDescent="0.35">
      <c r="A2731">
        <v>70</v>
      </c>
      <c r="B2731">
        <v>8.1649316186976895E-4</v>
      </c>
      <c r="C2731">
        <v>8.20361857214542E-4</v>
      </c>
      <c r="D2731">
        <v>2.0047325852826501</v>
      </c>
      <c r="E2731">
        <v>12</v>
      </c>
      <c r="F2731">
        <v>95.817392236466702</v>
      </c>
    </row>
    <row r="2732" spans="1:6" x14ac:dyDescent="0.35">
      <c r="A2732">
        <v>70</v>
      </c>
      <c r="B2732">
        <v>8.1649316186976895E-4</v>
      </c>
      <c r="C2732">
        <v>8.22813316753392E-4</v>
      </c>
      <c r="D2732">
        <v>2.0077256881294501</v>
      </c>
      <c r="E2732">
        <v>9</v>
      </c>
      <c r="F2732">
        <v>95.920333685654796</v>
      </c>
    </row>
    <row r="2733" spans="1:6" x14ac:dyDescent="0.35">
      <c r="A2733">
        <v>70</v>
      </c>
      <c r="B2733">
        <v>8.1649316186976895E-4</v>
      </c>
      <c r="C2733">
        <v>7.6391357716520199E-4</v>
      </c>
      <c r="D2733">
        <v>1.934531626656</v>
      </c>
      <c r="E2733">
        <v>5</v>
      </c>
      <c r="F2733">
        <v>93.357857279065797</v>
      </c>
    </row>
    <row r="2734" spans="1:6" x14ac:dyDescent="0.35">
      <c r="A2734">
        <v>70</v>
      </c>
      <c r="B2734">
        <v>8.1649316186976895E-4</v>
      </c>
      <c r="C2734">
        <v>7.8154091263054302E-4</v>
      </c>
      <c r="D2734">
        <v>1.9567240303571201</v>
      </c>
      <c r="E2734">
        <v>23</v>
      </c>
      <c r="F2734">
        <v>94.144900122152706</v>
      </c>
    </row>
    <row r="2735" spans="1:6" x14ac:dyDescent="0.35">
      <c r="A2735">
        <v>70</v>
      </c>
      <c r="B2735">
        <v>8.1649316186976895E-4</v>
      </c>
      <c r="C2735">
        <v>8.1286206421641596E-4</v>
      </c>
      <c r="D2735">
        <v>1.9955478577564201</v>
      </c>
      <c r="E2735">
        <v>14</v>
      </c>
      <c r="F2735">
        <v>95.500540794684099</v>
      </c>
    </row>
    <row r="2736" spans="1:6" x14ac:dyDescent="0.35">
      <c r="A2736">
        <v>70</v>
      </c>
      <c r="B2736">
        <v>8.1649316186976895E-4</v>
      </c>
      <c r="C2736">
        <v>8.3130788503710902E-4</v>
      </c>
      <c r="D2736">
        <v>2.0180627663174402</v>
      </c>
      <c r="E2736">
        <v>14</v>
      </c>
      <c r="F2736">
        <v>96.274679161375104</v>
      </c>
    </row>
    <row r="2737" spans="1:6" x14ac:dyDescent="0.35">
      <c r="A2737">
        <v>70</v>
      </c>
      <c r="B2737">
        <v>8.1649316186976895E-4</v>
      </c>
      <c r="C2737">
        <v>8.3132935517647201E-4</v>
      </c>
      <c r="D2737">
        <v>2.0180888263427699</v>
      </c>
      <c r="E2737">
        <v>16</v>
      </c>
      <c r="F2737">
        <v>96.275570179319502</v>
      </c>
    </row>
    <row r="2738" spans="1:6" x14ac:dyDescent="0.35">
      <c r="A2738">
        <v>70</v>
      </c>
      <c r="B2738">
        <v>8.1649316186976895E-4</v>
      </c>
      <c r="C2738">
        <v>7.9962786814589699E-4</v>
      </c>
      <c r="D2738">
        <v>1.9792364502622599</v>
      </c>
      <c r="E2738">
        <v>6</v>
      </c>
      <c r="F2738">
        <v>94.934224060051207</v>
      </c>
    </row>
    <row r="2739" spans="1:6" x14ac:dyDescent="0.35">
      <c r="A2739">
        <v>70</v>
      </c>
      <c r="B2739">
        <v>8.1649316186976895E-4</v>
      </c>
      <c r="C2739">
        <v>8.1737441753282803E-4</v>
      </c>
      <c r="D2739">
        <v>2.00107902679862</v>
      </c>
      <c r="E2739">
        <v>17</v>
      </c>
      <c r="F2739">
        <v>95.691527303358001</v>
      </c>
    </row>
    <row r="2740" spans="1:6" x14ac:dyDescent="0.35">
      <c r="A2740">
        <v>70</v>
      </c>
      <c r="B2740">
        <v>8.1649316186976895E-4</v>
      </c>
      <c r="C2740">
        <v>7.9252022505442996E-4</v>
      </c>
      <c r="D2740">
        <v>1.9704204075632299</v>
      </c>
      <c r="E2740">
        <v>10</v>
      </c>
      <c r="F2740">
        <v>94.626193272372205</v>
      </c>
    </row>
    <row r="2741" spans="1:6" x14ac:dyDescent="0.35">
      <c r="A2741">
        <v>70</v>
      </c>
      <c r="B2741">
        <v>8.1649316186976895E-4</v>
      </c>
      <c r="C2741">
        <v>8.1826810886133697E-4</v>
      </c>
      <c r="D2741">
        <v>2.00217268618661</v>
      </c>
      <c r="E2741">
        <v>24</v>
      </c>
      <c r="F2741">
        <v>95.729227905297805</v>
      </c>
    </row>
    <row r="2742" spans="1:6" x14ac:dyDescent="0.35">
      <c r="A2742">
        <v>70</v>
      </c>
      <c r="B2742">
        <v>8.1649316186976895E-4</v>
      </c>
      <c r="C2742">
        <v>8.3632304665367196E-4</v>
      </c>
      <c r="D2742">
        <v>2.0241409549624598</v>
      </c>
      <c r="E2742">
        <v>10</v>
      </c>
      <c r="F2742">
        <v>96.482187422471</v>
      </c>
    </row>
    <row r="2743" spans="1:6" x14ac:dyDescent="0.35">
      <c r="A2743">
        <v>70</v>
      </c>
      <c r="B2743">
        <v>8.1649316186976895E-4</v>
      </c>
      <c r="C2743">
        <v>8.3519987142928996E-4</v>
      </c>
      <c r="D2743">
        <v>2.0227812956748701</v>
      </c>
      <c r="E2743">
        <v>12</v>
      </c>
      <c r="F2743">
        <v>96.435823055397194</v>
      </c>
    </row>
    <row r="2744" spans="1:6" x14ac:dyDescent="0.35">
      <c r="A2744">
        <v>70</v>
      </c>
      <c r="B2744">
        <v>8.1649316186976895E-4</v>
      </c>
      <c r="C2744">
        <v>8.32712383223353E-4</v>
      </c>
      <c r="D2744">
        <v>2.0197668096617498</v>
      </c>
      <c r="E2744">
        <v>4</v>
      </c>
      <c r="F2744">
        <v>96.332917873794898</v>
      </c>
    </row>
    <row r="2745" spans="1:6" x14ac:dyDescent="0.35">
      <c r="A2745">
        <v>70</v>
      </c>
      <c r="B2745">
        <v>8.1649316186976895E-4</v>
      </c>
      <c r="C2745">
        <v>8.1480982601319198E-4</v>
      </c>
      <c r="D2745">
        <v>1.9979372706966101</v>
      </c>
      <c r="E2745">
        <v>13</v>
      </c>
      <c r="F2745">
        <v>95.5831100329533</v>
      </c>
    </row>
    <row r="2746" spans="1:6" x14ac:dyDescent="0.35">
      <c r="A2746">
        <v>70</v>
      </c>
      <c r="B2746">
        <v>8.1649316186976895E-4</v>
      </c>
      <c r="C2746">
        <v>8.3928319033846495E-4</v>
      </c>
      <c r="D2746">
        <v>2.0277199879342702</v>
      </c>
      <c r="E2746">
        <v>10</v>
      </c>
      <c r="F2746">
        <v>96.604083678419499</v>
      </c>
    </row>
    <row r="2747" spans="1:6" x14ac:dyDescent="0.35">
      <c r="A2747">
        <v>70</v>
      </c>
      <c r="B2747">
        <v>8.1649316186976895E-4</v>
      </c>
      <c r="C2747">
        <v>8.32561339006301E-4</v>
      </c>
      <c r="D2747">
        <v>2.0195836204009598</v>
      </c>
      <c r="E2747">
        <v>6</v>
      </c>
      <c r="F2747">
        <v>96.326659412578493</v>
      </c>
    </row>
    <row r="2748" spans="1:6" x14ac:dyDescent="0.35">
      <c r="A2748">
        <v>70</v>
      </c>
      <c r="B2748">
        <v>8.1649316186976895E-4</v>
      </c>
      <c r="C2748">
        <v>8.3326496411800202E-4</v>
      </c>
      <c r="D2748">
        <v>2.0204368486082598</v>
      </c>
      <c r="E2748">
        <v>6</v>
      </c>
      <c r="F2748">
        <v>96.355804189259999</v>
      </c>
    </row>
    <row r="2749" spans="1:6" x14ac:dyDescent="0.35">
      <c r="A2749">
        <v>70</v>
      </c>
      <c r="B2749">
        <v>8.1649316186976895E-4</v>
      </c>
      <c r="C2749">
        <v>8.37683310248426E-4</v>
      </c>
      <c r="D2749">
        <v>2.0257863996253498</v>
      </c>
      <c r="E2749">
        <v>3</v>
      </c>
      <c r="F2749">
        <v>96.538255434583903</v>
      </c>
    </row>
    <row r="2750" spans="1:6" x14ac:dyDescent="0.35">
      <c r="A2750">
        <v>70</v>
      </c>
      <c r="B2750">
        <v>8.1649316186976895E-4</v>
      </c>
      <c r="C2750">
        <v>8.3875849908531398E-4</v>
      </c>
      <c r="D2750">
        <v>2.0270860581186398</v>
      </c>
      <c r="E2750">
        <v>4</v>
      </c>
      <c r="F2750">
        <v>96.582508709289996</v>
      </c>
    </row>
    <row r="2751" spans="1:6" x14ac:dyDescent="0.35">
      <c r="A2751">
        <v>70</v>
      </c>
      <c r="B2751">
        <v>8.1649316186976895E-4</v>
      </c>
      <c r="C2751">
        <v>8.3207743198564698E-4</v>
      </c>
      <c r="D2751">
        <v>2.0189966169604401</v>
      </c>
      <c r="E2751">
        <v>8</v>
      </c>
      <c r="F2751">
        <v>96.3066012558496</v>
      </c>
    </row>
    <row r="2752" spans="1:6" x14ac:dyDescent="0.35">
      <c r="A2752">
        <v>70</v>
      </c>
      <c r="B2752">
        <v>8.1649316186976895E-4</v>
      </c>
      <c r="C2752">
        <v>7.8059726540329998E-4</v>
      </c>
      <c r="D2752">
        <v>1.95554238082706</v>
      </c>
      <c r="E2752">
        <v>9</v>
      </c>
      <c r="F2752">
        <v>94.103219003596607</v>
      </c>
    </row>
    <row r="2753" spans="1:6" x14ac:dyDescent="0.35">
      <c r="A2753">
        <v>70</v>
      </c>
      <c r="B2753">
        <v>8.1649316186976895E-4</v>
      </c>
      <c r="C2753">
        <v>7.9312316480149804E-4</v>
      </c>
      <c r="D2753">
        <v>1.971169800997</v>
      </c>
      <c r="E2753">
        <v>15</v>
      </c>
      <c r="F2753">
        <v>94.652430473510194</v>
      </c>
    </row>
    <row r="2754" spans="1:6" x14ac:dyDescent="0.35">
      <c r="A2754">
        <v>70</v>
      </c>
      <c r="B2754">
        <v>8.1649316186976895E-4</v>
      </c>
      <c r="C2754">
        <v>8.1865282221353403E-4</v>
      </c>
      <c r="D2754">
        <v>2.0026432972509398</v>
      </c>
      <c r="E2754">
        <v>3</v>
      </c>
      <c r="F2754">
        <v>95.745444462424302</v>
      </c>
    </row>
    <row r="2755" spans="1:6" x14ac:dyDescent="0.35">
      <c r="A2755">
        <v>70</v>
      </c>
      <c r="B2755">
        <v>8.1649316186976895E-4</v>
      </c>
      <c r="C2755">
        <v>8.1695663634109199E-4</v>
      </c>
      <c r="D2755">
        <v>2.0005675598277102</v>
      </c>
      <c r="E2755">
        <v>22</v>
      </c>
      <c r="F2755">
        <v>95.673888953533194</v>
      </c>
    </row>
    <row r="2756" spans="1:6" x14ac:dyDescent="0.35">
      <c r="A2756">
        <v>70</v>
      </c>
      <c r="B2756">
        <v>8.1649316186976895E-4</v>
      </c>
      <c r="C2756">
        <v>8.23387747804833E-4</v>
      </c>
      <c r="D2756">
        <v>2.00842639309881</v>
      </c>
      <c r="E2756">
        <v>11</v>
      </c>
      <c r="F2756">
        <v>95.944410783532703</v>
      </c>
    </row>
    <row r="2757" spans="1:6" x14ac:dyDescent="0.35">
      <c r="A2757">
        <v>70</v>
      </c>
      <c r="B2757">
        <v>8.1649316186976895E-4</v>
      </c>
      <c r="C2757">
        <v>7.4175453428711896E-4</v>
      </c>
      <c r="D2757">
        <v>1.9062674165689899</v>
      </c>
      <c r="E2757">
        <v>3</v>
      </c>
      <c r="F2757">
        <v>92.342305213227405</v>
      </c>
    </row>
    <row r="2758" spans="1:6" x14ac:dyDescent="0.35">
      <c r="A2758">
        <v>70</v>
      </c>
      <c r="B2758">
        <v>8.1649316186976895E-4</v>
      </c>
      <c r="C2758">
        <v>8.2031623988147598E-4</v>
      </c>
      <c r="D2758">
        <v>2.0046768465713698</v>
      </c>
      <c r="E2758">
        <v>2</v>
      </c>
      <c r="F2758">
        <v>95.815473763862002</v>
      </c>
    </row>
    <row r="2759" spans="1:6" x14ac:dyDescent="0.35">
      <c r="A2759">
        <v>70</v>
      </c>
      <c r="B2759">
        <v>8.1649316186976895E-4</v>
      </c>
      <c r="C2759">
        <v>8.3474791240485105E-4</v>
      </c>
      <c r="D2759">
        <v>2.0222339189300902</v>
      </c>
      <c r="E2759">
        <v>2</v>
      </c>
      <c r="F2759">
        <v>96.417148714947999</v>
      </c>
    </row>
    <row r="2760" spans="1:6" x14ac:dyDescent="0.35">
      <c r="A2760">
        <v>70</v>
      </c>
      <c r="B2760">
        <v>8.1649316186976895E-4</v>
      </c>
      <c r="C2760">
        <v>7.9303134833136097E-4</v>
      </c>
      <c r="D2760">
        <v>1.9710557007541301</v>
      </c>
      <c r="E2760">
        <v>19</v>
      </c>
      <c r="F2760">
        <v>94.648436325150698</v>
      </c>
    </row>
    <row r="2761" spans="1:6" x14ac:dyDescent="0.35">
      <c r="A2761">
        <v>70</v>
      </c>
      <c r="B2761">
        <v>8.1649316186976895E-4</v>
      </c>
      <c r="C2761">
        <v>8.2411600902152296E-4</v>
      </c>
      <c r="D2761">
        <v>2.0093143925718602</v>
      </c>
      <c r="E2761">
        <v>16</v>
      </c>
      <c r="F2761">
        <v>95.974911489231502</v>
      </c>
    </row>
    <row r="2762" spans="1:6" x14ac:dyDescent="0.35">
      <c r="A2762">
        <v>70</v>
      </c>
      <c r="B2762">
        <v>8.1649316186976895E-4</v>
      </c>
      <c r="C2762">
        <v>8.1330332091834802E-4</v>
      </c>
      <c r="D2762">
        <v>1.9960894191340699</v>
      </c>
      <c r="E2762">
        <v>6</v>
      </c>
      <c r="F2762">
        <v>95.519263806167999</v>
      </c>
    </row>
    <row r="2763" spans="1:6" x14ac:dyDescent="0.35">
      <c r="A2763">
        <v>70</v>
      </c>
      <c r="B2763">
        <v>8.1649316186976895E-4</v>
      </c>
      <c r="C2763">
        <v>8.2836630182130501E-4</v>
      </c>
      <c r="D2763">
        <v>2.0144891443297901</v>
      </c>
      <c r="E2763">
        <v>13</v>
      </c>
      <c r="F2763">
        <v>96.152384402541898</v>
      </c>
    </row>
    <row r="2764" spans="1:6" x14ac:dyDescent="0.35">
      <c r="A2764">
        <v>70</v>
      </c>
      <c r="B2764">
        <v>8.1649316186976895E-4</v>
      </c>
      <c r="C2764">
        <v>8.3864399099617003E-4</v>
      </c>
      <c r="D2764">
        <v>2.0269476835602398</v>
      </c>
      <c r="E2764">
        <v>5</v>
      </c>
      <c r="F2764">
        <v>96.577798415720096</v>
      </c>
    </row>
    <row r="2765" spans="1:6" x14ac:dyDescent="0.35">
      <c r="A2765">
        <v>70</v>
      </c>
      <c r="B2765">
        <v>8.1649316186976895E-4</v>
      </c>
      <c r="C2765">
        <v>8.2291429015174996E-4</v>
      </c>
      <c r="D2765">
        <v>2.0078488756511099</v>
      </c>
      <c r="E2765">
        <v>10</v>
      </c>
      <c r="F2765">
        <v>95.924567171479694</v>
      </c>
    </row>
    <row r="2766" spans="1:6" x14ac:dyDescent="0.35">
      <c r="A2766">
        <v>70</v>
      </c>
      <c r="B2766">
        <v>8.1649316186976895E-4</v>
      </c>
      <c r="C2766">
        <v>8.1093705806167999E-4</v>
      </c>
      <c r="D2766">
        <v>1.9931835458492499</v>
      </c>
      <c r="E2766">
        <v>23</v>
      </c>
      <c r="F2766">
        <v>95.418741583760394</v>
      </c>
    </row>
    <row r="2767" spans="1:6" x14ac:dyDescent="0.35">
      <c r="A2767">
        <v>70</v>
      </c>
      <c r="B2767">
        <v>8.1649316186976895E-4</v>
      </c>
      <c r="C2767">
        <v>8.2856409673382403E-4</v>
      </c>
      <c r="D2767">
        <v>2.0147296369237702</v>
      </c>
      <c r="E2767">
        <v>22</v>
      </c>
      <c r="F2767">
        <v>96.160621229532694</v>
      </c>
    </row>
    <row r="2768" spans="1:6" x14ac:dyDescent="0.35">
      <c r="A2768">
        <v>70</v>
      </c>
      <c r="B2768">
        <v>8.1649316186976895E-4</v>
      </c>
      <c r="C2768">
        <v>8.3670103437605303E-4</v>
      </c>
      <c r="D2768">
        <v>2.0245983224847999</v>
      </c>
      <c r="E2768">
        <v>4</v>
      </c>
      <c r="F2768">
        <v>96.497776650135904</v>
      </c>
    </row>
    <row r="2769" spans="1:6" x14ac:dyDescent="0.35">
      <c r="A2769">
        <v>70</v>
      </c>
      <c r="B2769">
        <v>8.1649316186976895E-4</v>
      </c>
      <c r="C2769">
        <v>8.3814688671044802E-4</v>
      </c>
      <c r="D2769">
        <v>2.0263468602375299</v>
      </c>
      <c r="E2769">
        <v>9</v>
      </c>
      <c r="F2769">
        <v>96.557342557344597</v>
      </c>
    </row>
    <row r="2770" spans="1:6" x14ac:dyDescent="0.35">
      <c r="A2770">
        <v>70</v>
      </c>
      <c r="B2770">
        <v>8.1649316186976895E-4</v>
      </c>
      <c r="C2770">
        <v>8.3898881414611699E-4</v>
      </c>
      <c r="D2770">
        <v>2.02736434823685</v>
      </c>
      <c r="E2770">
        <v>10</v>
      </c>
      <c r="F2770">
        <v>96.591980778873904</v>
      </c>
    </row>
    <row r="2771" spans="1:6" x14ac:dyDescent="0.35">
      <c r="A2771">
        <v>70</v>
      </c>
      <c r="B2771">
        <v>8.1649316186976895E-4</v>
      </c>
      <c r="C2771">
        <v>8.21391886434854E-4</v>
      </c>
      <c r="D2771">
        <v>2.00599074066765</v>
      </c>
      <c r="E2771">
        <v>13</v>
      </c>
      <c r="F2771">
        <v>95.860682544651894</v>
      </c>
    </row>
    <row r="2772" spans="1:6" x14ac:dyDescent="0.35">
      <c r="A2772">
        <v>70</v>
      </c>
      <c r="B2772">
        <v>8.1649316186976895E-4</v>
      </c>
      <c r="C2772">
        <v>8.2627799679690103E-4</v>
      </c>
      <c r="D2772">
        <v>2.0119482861912799</v>
      </c>
      <c r="E2772">
        <v>10</v>
      </c>
      <c r="F2772">
        <v>96.065300354743201</v>
      </c>
    </row>
    <row r="2773" spans="1:6" x14ac:dyDescent="0.35">
      <c r="A2773">
        <v>70</v>
      </c>
      <c r="B2773">
        <v>8.1649316186976895E-4</v>
      </c>
      <c r="C2773">
        <v>8.3406577024749203E-4</v>
      </c>
      <c r="D2773">
        <v>2.0214074820388102</v>
      </c>
      <c r="E2773">
        <v>12</v>
      </c>
      <c r="F2773">
        <v>96.388944361179497</v>
      </c>
    </row>
    <row r="2774" spans="1:6" x14ac:dyDescent="0.35">
      <c r="A2774">
        <v>70</v>
      </c>
      <c r="B2774">
        <v>8.1649316186976895E-4</v>
      </c>
      <c r="C2774">
        <v>8.3690659248560897E-4</v>
      </c>
      <c r="D2774">
        <v>2.0248470057233998</v>
      </c>
      <c r="E2774">
        <v>15</v>
      </c>
      <c r="F2774">
        <v>96.506251461915596</v>
      </c>
    </row>
    <row r="2775" spans="1:6" x14ac:dyDescent="0.35">
      <c r="A2775">
        <v>70</v>
      </c>
      <c r="B2775">
        <v>8.1649316186976895E-4</v>
      </c>
      <c r="C2775">
        <v>7.9872903603940895E-4</v>
      </c>
      <c r="D2775">
        <v>1.9781237442478301</v>
      </c>
      <c r="E2775">
        <v>6</v>
      </c>
      <c r="F2775">
        <v>94.895422074260097</v>
      </c>
    </row>
    <row r="2776" spans="1:6" x14ac:dyDescent="0.35">
      <c r="A2776">
        <v>70</v>
      </c>
      <c r="B2776">
        <v>8.1649316186976895E-4</v>
      </c>
      <c r="C2776">
        <v>8.2179718633880905E-4</v>
      </c>
      <c r="D2776">
        <v>2.0064855882547001</v>
      </c>
      <c r="E2776">
        <v>13</v>
      </c>
      <c r="F2776">
        <v>95.877701702339493</v>
      </c>
    </row>
    <row r="2777" spans="1:6" x14ac:dyDescent="0.35">
      <c r="A2777">
        <v>70</v>
      </c>
      <c r="B2777">
        <v>8.1649316186976895E-4</v>
      </c>
      <c r="C2777">
        <v>8.22819852088484E-4</v>
      </c>
      <c r="D2777">
        <v>2.00773366146545</v>
      </c>
      <c r="E2777">
        <v>15</v>
      </c>
      <c r="F2777">
        <v>95.920607706700196</v>
      </c>
    </row>
    <row r="2778" spans="1:6" x14ac:dyDescent="0.35">
      <c r="A2778">
        <v>70</v>
      </c>
      <c r="B2778">
        <v>8.1649316186976895E-4</v>
      </c>
      <c r="C2778">
        <v>7.7799022233175695E-4</v>
      </c>
      <c r="D2778">
        <v>1.9522740840371999</v>
      </c>
      <c r="E2778">
        <v>5</v>
      </c>
      <c r="F2778">
        <v>93.987802871284003</v>
      </c>
    </row>
    <row r="2779" spans="1:6" x14ac:dyDescent="0.35">
      <c r="A2779">
        <v>70</v>
      </c>
      <c r="B2779">
        <v>8.1649316186976895E-4</v>
      </c>
      <c r="C2779">
        <v>7.4689411207062601E-4</v>
      </c>
      <c r="D2779">
        <v>1.9128602288285499</v>
      </c>
      <c r="E2779">
        <v>7</v>
      </c>
      <c r="F2779">
        <v>92.580529509462593</v>
      </c>
    </row>
    <row r="2780" spans="1:6" x14ac:dyDescent="0.35">
      <c r="A2780">
        <v>70</v>
      </c>
      <c r="B2780">
        <v>8.1649316186976895E-4</v>
      </c>
      <c r="C2780">
        <v>7.9082670847919502E-4</v>
      </c>
      <c r="D2780">
        <v>1.9683140107309001</v>
      </c>
      <c r="E2780">
        <v>3</v>
      </c>
      <c r="F2780">
        <v>94.552392208450996</v>
      </c>
    </row>
    <row r="2781" spans="1:6" x14ac:dyDescent="0.35">
      <c r="A2781">
        <v>70</v>
      </c>
      <c r="B2781">
        <v>8.1649316186976895E-4</v>
      </c>
      <c r="C2781">
        <v>8.2332689088762798E-4</v>
      </c>
      <c r="D2781">
        <v>2.0083521699289899</v>
      </c>
      <c r="E2781">
        <v>7</v>
      </c>
      <c r="F2781">
        <v>95.9418607805204</v>
      </c>
    </row>
    <row r="2782" spans="1:6" x14ac:dyDescent="0.35">
      <c r="A2782">
        <v>70</v>
      </c>
      <c r="B2782">
        <v>8.1649316186976895E-4</v>
      </c>
      <c r="C2782">
        <v>8.1223076480645097E-4</v>
      </c>
      <c r="D2782">
        <v>1.9947727982872601</v>
      </c>
      <c r="E2782">
        <v>2</v>
      </c>
      <c r="F2782">
        <v>95.473736380375698</v>
      </c>
    </row>
    <row r="2783" spans="1:6" x14ac:dyDescent="0.35">
      <c r="A2783">
        <v>70</v>
      </c>
      <c r="B2783">
        <v>8.1649316186976895E-4</v>
      </c>
      <c r="C2783">
        <v>8.3417637930029002E-4</v>
      </c>
      <c r="D2783">
        <v>2.0215415113700002</v>
      </c>
      <c r="E2783">
        <v>5</v>
      </c>
      <c r="F2783">
        <v>96.393519251375395</v>
      </c>
    </row>
    <row r="2784" spans="1:6" x14ac:dyDescent="0.35">
      <c r="A2784">
        <v>70</v>
      </c>
      <c r="B2784">
        <v>8.1649316186976895E-4</v>
      </c>
      <c r="C2784">
        <v>8.0389213485667396E-4</v>
      </c>
      <c r="D2784">
        <v>1.98450688299709</v>
      </c>
      <c r="E2784">
        <v>7</v>
      </c>
      <c r="F2784">
        <v>95.117717309964206</v>
      </c>
    </row>
    <row r="2785" spans="1:6" x14ac:dyDescent="0.35">
      <c r="A2785">
        <v>70</v>
      </c>
      <c r="B2785">
        <v>8.1649316186976895E-4</v>
      </c>
      <c r="C2785">
        <v>8.1448088155436805E-4</v>
      </c>
      <c r="D2785">
        <v>1.9975339393198901</v>
      </c>
      <c r="E2785">
        <v>9</v>
      </c>
      <c r="F2785">
        <v>95.569179328100006</v>
      </c>
    </row>
    <row r="2786" spans="1:6" x14ac:dyDescent="0.35">
      <c r="A2786">
        <v>70</v>
      </c>
      <c r="B2786">
        <v>8.1649316186976895E-4</v>
      </c>
      <c r="C2786">
        <v>8.2948811122260705E-4</v>
      </c>
      <c r="D2786">
        <v>2.0158527369030601</v>
      </c>
      <c r="E2786">
        <v>6</v>
      </c>
      <c r="F2786">
        <v>96.199074184162498</v>
      </c>
    </row>
    <row r="2787" spans="1:6" x14ac:dyDescent="0.35">
      <c r="A2787">
        <v>70</v>
      </c>
      <c r="B2787">
        <v>8.1649316186976895E-4</v>
      </c>
      <c r="C2787">
        <v>8.1115215686849496E-4</v>
      </c>
      <c r="D2787">
        <v>1.9934478715278099</v>
      </c>
      <c r="E2787">
        <v>26</v>
      </c>
      <c r="F2787">
        <v>95.427891399701807</v>
      </c>
    </row>
    <row r="2788" spans="1:6" x14ac:dyDescent="0.35">
      <c r="A2788">
        <v>70</v>
      </c>
      <c r="B2788">
        <v>8.1649316186976895E-4</v>
      </c>
      <c r="C2788">
        <v>8.4005271705622005E-4</v>
      </c>
      <c r="D2788">
        <v>2.0286493686338298</v>
      </c>
      <c r="E2788">
        <v>8</v>
      </c>
      <c r="F2788">
        <v>96.635701740659201</v>
      </c>
    </row>
    <row r="2789" spans="1:6" x14ac:dyDescent="0.35">
      <c r="A2789">
        <v>70</v>
      </c>
      <c r="B2789">
        <v>8.1649316186976895E-4</v>
      </c>
      <c r="C2789">
        <v>8.0818155123522895E-4</v>
      </c>
      <c r="D2789">
        <v>1.9897943158782501</v>
      </c>
      <c r="E2789">
        <v>3</v>
      </c>
      <c r="F2789">
        <v>95.301313401851701</v>
      </c>
    </row>
    <row r="2790" spans="1:6" x14ac:dyDescent="0.35">
      <c r="A2790">
        <v>70</v>
      </c>
      <c r="B2790">
        <v>8.1649316186976895E-4</v>
      </c>
      <c r="C2790">
        <v>8.3154588576401405E-4</v>
      </c>
      <c r="D2790">
        <v>2.0183516280266698</v>
      </c>
      <c r="E2790">
        <v>2</v>
      </c>
      <c r="F2790">
        <v>96.284554984828105</v>
      </c>
    </row>
    <row r="2791" spans="1:6" x14ac:dyDescent="0.35">
      <c r="A2791">
        <v>70</v>
      </c>
      <c r="B2791">
        <v>8.1649316186976895E-4</v>
      </c>
      <c r="C2791">
        <v>8.2279495383202699E-4</v>
      </c>
      <c r="D2791">
        <v>2.0077032845575302</v>
      </c>
      <c r="E2791">
        <v>16</v>
      </c>
      <c r="F2791">
        <v>95.919563732320896</v>
      </c>
    </row>
    <row r="2792" spans="1:6" x14ac:dyDescent="0.35">
      <c r="A2792">
        <v>70</v>
      </c>
      <c r="B2792">
        <v>8.1649316186976895E-4</v>
      </c>
      <c r="C2792">
        <v>7.9826083571522095E-4</v>
      </c>
      <c r="D2792">
        <v>1.97754388931545</v>
      </c>
      <c r="E2792">
        <v>5</v>
      </c>
      <c r="F2792">
        <v>94.875192876902105</v>
      </c>
    </row>
    <row r="2793" spans="1:6" x14ac:dyDescent="0.35">
      <c r="A2793">
        <v>70</v>
      </c>
      <c r="B2793">
        <v>8.1649316186976895E-4</v>
      </c>
      <c r="C2793">
        <v>7.3853360968154102E-4</v>
      </c>
      <c r="D2793">
        <v>1.9021241163052101</v>
      </c>
      <c r="E2793">
        <v>13</v>
      </c>
      <c r="F2793">
        <v>92.192169478218901</v>
      </c>
    </row>
    <row r="2794" spans="1:6" x14ac:dyDescent="0.35">
      <c r="A2794">
        <v>70</v>
      </c>
      <c r="B2794">
        <v>8.1649316186976895E-4</v>
      </c>
      <c r="C2794">
        <v>8.1923694372853498E-4</v>
      </c>
      <c r="D2794">
        <v>2.0033576284143799</v>
      </c>
      <c r="E2794">
        <v>6</v>
      </c>
      <c r="F2794">
        <v>95.770051970867101</v>
      </c>
    </row>
    <row r="2795" spans="1:6" x14ac:dyDescent="0.35">
      <c r="A2795">
        <v>70</v>
      </c>
      <c r="B2795">
        <v>8.1649316186976895E-4</v>
      </c>
      <c r="C2795">
        <v>8.3776765276616805E-4</v>
      </c>
      <c r="D2795">
        <v>2.0258883806620398</v>
      </c>
      <c r="E2795">
        <v>10</v>
      </c>
      <c r="F2795">
        <v>96.5417289076115</v>
      </c>
    </row>
    <row r="2796" spans="1:6" x14ac:dyDescent="0.35">
      <c r="A2796">
        <v>70</v>
      </c>
      <c r="B2796">
        <v>8.1649316186976895E-4</v>
      </c>
      <c r="C2796">
        <v>8.1203841125357596E-4</v>
      </c>
      <c r="D2796">
        <v>1.99453658194862</v>
      </c>
      <c r="E2796">
        <v>9</v>
      </c>
      <c r="F2796">
        <v>95.465565077610094</v>
      </c>
    </row>
    <row r="2797" spans="1:6" x14ac:dyDescent="0.35">
      <c r="A2797">
        <v>70</v>
      </c>
      <c r="B2797">
        <v>8.1649316186976895E-4</v>
      </c>
      <c r="C2797">
        <v>8.1495535773494303E-4</v>
      </c>
      <c r="D2797">
        <v>1.99811568672674</v>
      </c>
      <c r="E2797">
        <v>13</v>
      </c>
      <c r="F2797">
        <v>95.589271465856399</v>
      </c>
    </row>
    <row r="2798" spans="1:6" x14ac:dyDescent="0.35">
      <c r="A2798">
        <v>70</v>
      </c>
      <c r="B2798">
        <v>8.1649316186976895E-4</v>
      </c>
      <c r="C2798">
        <v>8.3050388936460498E-4</v>
      </c>
      <c r="D2798">
        <v>2.0170866500964202</v>
      </c>
      <c r="E2798">
        <v>9</v>
      </c>
      <c r="F2798">
        <v>96.2412964963912</v>
      </c>
    </row>
    <row r="2799" spans="1:6" x14ac:dyDescent="0.35">
      <c r="A2799">
        <v>70</v>
      </c>
      <c r="B2799">
        <v>8.1649316186976895E-4</v>
      </c>
      <c r="C2799">
        <v>8.2139032655596203E-4</v>
      </c>
      <c r="D2799">
        <v>2.0059888359105198</v>
      </c>
      <c r="E2799">
        <v>12</v>
      </c>
      <c r="F2799">
        <v>95.860617026750205</v>
      </c>
    </row>
    <row r="2800" spans="1:6" x14ac:dyDescent="0.35">
      <c r="A2800">
        <v>70</v>
      </c>
      <c r="B2800">
        <v>8.1649316186976895E-4</v>
      </c>
      <c r="C2800">
        <v>8.3640772589602596E-4</v>
      </c>
      <c r="D2800">
        <v>2.0242434263607301</v>
      </c>
      <c r="E2800">
        <v>4</v>
      </c>
      <c r="F2800">
        <v>96.485680433912705</v>
      </c>
    </row>
    <row r="2801" spans="1:6" x14ac:dyDescent="0.35">
      <c r="A2801">
        <v>70</v>
      </c>
      <c r="B2801">
        <v>8.1649316186976895E-4</v>
      </c>
      <c r="C2801">
        <v>8.1847852697121599E-4</v>
      </c>
      <c r="D2801">
        <v>2.0024300995620301</v>
      </c>
      <c r="E2801">
        <v>6</v>
      </c>
      <c r="F2801">
        <v>95.738098459447002</v>
      </c>
    </row>
    <row r="2802" spans="1:6" x14ac:dyDescent="0.35">
      <c r="A2802">
        <v>70</v>
      </c>
      <c r="B2802">
        <v>8.1649316186976895E-4</v>
      </c>
      <c r="C2802">
        <v>7.7654399336899804E-4</v>
      </c>
      <c r="D2802">
        <v>1.950458670035</v>
      </c>
      <c r="E2802">
        <v>8</v>
      </c>
      <c r="F2802">
        <v>93.923610120675903</v>
      </c>
    </row>
    <row r="2803" spans="1:6" x14ac:dyDescent="0.35">
      <c r="A2803">
        <v>70</v>
      </c>
      <c r="B2803">
        <v>8.1649316186976895E-4</v>
      </c>
      <c r="C2803">
        <v>8.3901952802494602E-4</v>
      </c>
      <c r="D2803">
        <v>2.0274014569872998</v>
      </c>
      <c r="E2803">
        <v>10</v>
      </c>
      <c r="F2803">
        <v>96.593243739007207</v>
      </c>
    </row>
    <row r="2804" spans="1:6" x14ac:dyDescent="0.35">
      <c r="A2804">
        <v>70</v>
      </c>
      <c r="B2804">
        <v>8.1649316186976895E-4</v>
      </c>
      <c r="C2804">
        <v>8.3806817111972904E-4</v>
      </c>
      <c r="D2804">
        <v>2.0262517045805399</v>
      </c>
      <c r="E2804">
        <v>22</v>
      </c>
      <c r="F2804">
        <v>96.554102295459202</v>
      </c>
    </row>
    <row r="2805" spans="1:6" x14ac:dyDescent="0.35">
      <c r="A2805">
        <v>70</v>
      </c>
      <c r="B2805">
        <v>8.1649316186976895E-4</v>
      </c>
      <c r="C2805">
        <v>8.2878800962415695E-4</v>
      </c>
      <c r="D2805">
        <v>2.0150018509045502</v>
      </c>
      <c r="E2805">
        <v>5</v>
      </c>
      <c r="F2805">
        <v>96.169943321964197</v>
      </c>
    </row>
    <row r="2806" spans="1:6" x14ac:dyDescent="0.35">
      <c r="A2806">
        <v>70</v>
      </c>
      <c r="B2806">
        <v>8.1649316186976895E-4</v>
      </c>
      <c r="C2806">
        <v>8.0369467970844402E-4</v>
      </c>
      <c r="D2806">
        <v>1.9842631468360401</v>
      </c>
      <c r="E2806">
        <v>4</v>
      </c>
      <c r="F2806">
        <v>95.109242243378105</v>
      </c>
    </row>
    <row r="2807" spans="1:6" x14ac:dyDescent="0.35">
      <c r="A2807">
        <v>70</v>
      </c>
      <c r="B2807">
        <v>8.1649316186976895E-4</v>
      </c>
      <c r="C2807">
        <v>8.0696126488818596E-4</v>
      </c>
      <c r="D2807">
        <v>1.98829153714621</v>
      </c>
      <c r="E2807">
        <v>8</v>
      </c>
      <c r="F2807">
        <v>95.249181928940104</v>
      </c>
    </row>
    <row r="2808" spans="1:6" x14ac:dyDescent="0.35">
      <c r="A2808">
        <v>70</v>
      </c>
      <c r="B2808">
        <v>8.1649316186976895E-4</v>
      </c>
      <c r="C2808">
        <v>8.3231858280162897E-4</v>
      </c>
      <c r="D2808">
        <v>2.0192891663021402</v>
      </c>
      <c r="E2808">
        <v>11</v>
      </c>
      <c r="F2808">
        <v>96.316598519884906</v>
      </c>
    </row>
    <row r="2809" spans="1:6" x14ac:dyDescent="0.35">
      <c r="A2809">
        <v>70</v>
      </c>
      <c r="B2809">
        <v>8.1649316186976895E-4</v>
      </c>
      <c r="C2809">
        <v>8.3810696610399295E-4</v>
      </c>
      <c r="D2809">
        <v>2.0262986026110399</v>
      </c>
      <c r="E2809">
        <v>13</v>
      </c>
      <c r="F2809">
        <v>96.555699296783999</v>
      </c>
    </row>
    <row r="2810" spans="1:6" x14ac:dyDescent="0.35">
      <c r="A2810">
        <v>70</v>
      </c>
      <c r="B2810">
        <v>8.1649316186976895E-4</v>
      </c>
      <c r="C2810">
        <v>8.2869132014177799E-4</v>
      </c>
      <c r="D2810">
        <v>2.0148843086824</v>
      </c>
      <c r="E2810">
        <v>2</v>
      </c>
      <c r="F2810">
        <v>96.165918189238894</v>
      </c>
    </row>
    <row r="2811" spans="1:6" x14ac:dyDescent="0.35">
      <c r="A2811">
        <v>70</v>
      </c>
      <c r="B2811">
        <v>8.1649316186976895E-4</v>
      </c>
      <c r="C2811">
        <v>8.0376629994839298E-4</v>
      </c>
      <c r="D2811">
        <v>1.9843515574230199</v>
      </c>
      <c r="E2811">
        <v>7</v>
      </c>
      <c r="F2811">
        <v>95.112316530482005</v>
      </c>
    </row>
    <row r="2812" spans="1:6" x14ac:dyDescent="0.35">
      <c r="A2812">
        <v>70</v>
      </c>
      <c r="B2812">
        <v>8.1649316186976895E-4</v>
      </c>
      <c r="C2812">
        <v>8.0364427941528101E-4</v>
      </c>
      <c r="D2812">
        <v>1.9842009285491899</v>
      </c>
      <c r="E2812">
        <v>18</v>
      </c>
      <c r="F2812">
        <v>95.107078654789802</v>
      </c>
    </row>
    <row r="2813" spans="1:6" x14ac:dyDescent="0.35">
      <c r="A2813">
        <v>70</v>
      </c>
      <c r="B2813">
        <v>8.1649316186976895E-4</v>
      </c>
      <c r="C2813">
        <v>8.2895642275390995E-4</v>
      </c>
      <c r="D2813">
        <v>2.0152065688339298</v>
      </c>
      <c r="E2813">
        <v>9</v>
      </c>
      <c r="F2813">
        <v>96.176953151565101</v>
      </c>
    </row>
    <row r="2814" spans="1:6" x14ac:dyDescent="0.35">
      <c r="A2814">
        <v>70</v>
      </c>
      <c r="B2814">
        <v>8.1649316186976895E-4</v>
      </c>
      <c r="C2814">
        <v>8.3308060856048601E-4</v>
      </c>
      <c r="D2814">
        <v>2.0202133306504599</v>
      </c>
      <c r="E2814">
        <v>25</v>
      </c>
      <c r="F2814">
        <v>96.348170398449099</v>
      </c>
    </row>
    <row r="2815" spans="1:6" x14ac:dyDescent="0.35">
      <c r="A2815">
        <v>70</v>
      </c>
      <c r="B2815">
        <v>8.1649316186976895E-4</v>
      </c>
      <c r="C2815">
        <v>8.3721254560839597E-4</v>
      </c>
      <c r="D2815">
        <v>2.0252170898290198</v>
      </c>
      <c r="E2815">
        <v>24</v>
      </c>
      <c r="F2815">
        <v>96.518861535611705</v>
      </c>
    </row>
    <row r="2816" spans="1:6" x14ac:dyDescent="0.35">
      <c r="A2816">
        <v>70</v>
      </c>
      <c r="B2816">
        <v>8.1649316186976895E-4</v>
      </c>
      <c r="C2816">
        <v>8.3944079404746103E-4</v>
      </c>
      <c r="D2816">
        <v>2.0279103653856398</v>
      </c>
      <c r="E2816">
        <v>13</v>
      </c>
      <c r="F2816">
        <v>96.610561608117195</v>
      </c>
    </row>
    <row r="2817" spans="1:6" x14ac:dyDescent="0.35">
      <c r="A2817">
        <v>70</v>
      </c>
      <c r="B2817">
        <v>8.1649316186976895E-4</v>
      </c>
      <c r="C2817">
        <v>8.1588618366531499E-4</v>
      </c>
      <c r="D2817">
        <v>1.99925646523311</v>
      </c>
      <c r="E2817">
        <v>4</v>
      </c>
      <c r="F2817">
        <v>95.628654198353402</v>
      </c>
    </row>
    <row r="2818" spans="1:6" x14ac:dyDescent="0.35">
      <c r="A2818">
        <v>70</v>
      </c>
      <c r="B2818">
        <v>8.1649316186976895E-4</v>
      </c>
      <c r="C2818">
        <v>8.3185114874796998E-4</v>
      </c>
      <c r="D2818">
        <v>2.01872206549498</v>
      </c>
      <c r="E2818">
        <v>7</v>
      </c>
      <c r="F2818">
        <v>96.297217713985603</v>
      </c>
    </row>
    <row r="2819" spans="1:6" x14ac:dyDescent="0.35">
      <c r="A2819">
        <v>70</v>
      </c>
      <c r="B2819">
        <v>8.1649316186976895E-4</v>
      </c>
      <c r="C2819">
        <v>8.3781084735607802E-4</v>
      </c>
      <c r="D2819">
        <v>2.02594060653254</v>
      </c>
      <c r="E2819">
        <v>8</v>
      </c>
      <c r="F2819">
        <v>96.543507652507202</v>
      </c>
    </row>
    <row r="2820" spans="1:6" x14ac:dyDescent="0.35">
      <c r="A2820">
        <v>70</v>
      </c>
      <c r="B2820">
        <v>8.1649316186976895E-4</v>
      </c>
      <c r="C2820">
        <v>7.9835100769306395E-4</v>
      </c>
      <c r="D2820">
        <v>1.9776555783776699</v>
      </c>
      <c r="E2820">
        <v>2</v>
      </c>
      <c r="F2820">
        <v>94.879089795557306</v>
      </c>
    </row>
    <row r="2821" spans="1:6" x14ac:dyDescent="0.35">
      <c r="A2821">
        <v>70</v>
      </c>
      <c r="B2821">
        <v>8.1649316186976895E-4</v>
      </c>
      <c r="C2821">
        <v>8.3881648402274196E-4</v>
      </c>
      <c r="D2821">
        <v>2.0271561250252601</v>
      </c>
      <c r="E2821">
        <v>19</v>
      </c>
      <c r="F2821">
        <v>96.584893676116806</v>
      </c>
    </row>
    <row r="2822" spans="1:6" x14ac:dyDescent="0.35">
      <c r="A2822">
        <v>70</v>
      </c>
      <c r="B2822">
        <v>8.1649316186976895E-4</v>
      </c>
      <c r="C2822">
        <v>8.3942420747989803E-4</v>
      </c>
      <c r="D2822">
        <v>2.02789033047747</v>
      </c>
      <c r="E2822">
        <v>11</v>
      </c>
      <c r="F2822">
        <v>96.609879913543196</v>
      </c>
    </row>
    <row r="2823" spans="1:6" x14ac:dyDescent="0.35">
      <c r="A2823">
        <v>70</v>
      </c>
      <c r="B2823">
        <v>8.1649316186976895E-4</v>
      </c>
      <c r="C2823">
        <v>8.3352743392395604E-4</v>
      </c>
      <c r="D2823">
        <v>2.0207550318614702</v>
      </c>
      <c r="E2823">
        <v>4</v>
      </c>
      <c r="F2823">
        <v>96.366669619641002</v>
      </c>
    </row>
    <row r="2824" spans="1:6" x14ac:dyDescent="0.35">
      <c r="A2824">
        <v>70</v>
      </c>
      <c r="B2824">
        <v>8.1649316186976895E-4</v>
      </c>
      <c r="C2824">
        <v>8.3445140506841495E-4</v>
      </c>
      <c r="D2824">
        <v>2.0218747323783801</v>
      </c>
      <c r="E2824">
        <v>11</v>
      </c>
      <c r="F2824">
        <v>96.404891936374497</v>
      </c>
    </row>
    <row r="2825" spans="1:6" x14ac:dyDescent="0.35">
      <c r="A2825">
        <v>70</v>
      </c>
      <c r="B2825">
        <v>8.1649316186976895E-4</v>
      </c>
      <c r="C2825">
        <v>8.3914602342485703E-4</v>
      </c>
      <c r="D2825">
        <v>2.0275542825676398</v>
      </c>
      <c r="E2825">
        <v>16</v>
      </c>
      <c r="F2825">
        <v>96.598444764974403</v>
      </c>
    </row>
    <row r="2826" spans="1:6" x14ac:dyDescent="0.35">
      <c r="A2826">
        <v>70</v>
      </c>
      <c r="B2826">
        <v>8.1649316186976895E-4</v>
      </c>
      <c r="C2826">
        <v>8.2773410910654899E-4</v>
      </c>
      <c r="D2826">
        <v>2.0137202885487802</v>
      </c>
      <c r="E2826">
        <v>11</v>
      </c>
      <c r="F2826">
        <v>96.126044635249301</v>
      </c>
    </row>
    <row r="2827" spans="1:6" x14ac:dyDescent="0.35">
      <c r="A2827">
        <v>70</v>
      </c>
      <c r="B2827">
        <v>8.1649316186976895E-4</v>
      </c>
      <c r="C2827">
        <v>8.1470578014062895E-4</v>
      </c>
      <c r="D2827">
        <v>1.99780970487906</v>
      </c>
      <c r="E2827">
        <v>2</v>
      </c>
      <c r="F2827">
        <v>95.578704327853202</v>
      </c>
    </row>
    <row r="2828" spans="1:6" x14ac:dyDescent="0.35">
      <c r="A2828">
        <v>70</v>
      </c>
      <c r="B2828">
        <v>8.1649316186976895E-4</v>
      </c>
      <c r="C2828">
        <v>8.3404628029154298E-4</v>
      </c>
      <c r="D2828">
        <v>2.0213838643731799</v>
      </c>
      <c r="E2828">
        <v>8</v>
      </c>
      <c r="F2828">
        <v>96.388138176151301</v>
      </c>
    </row>
    <row r="2829" spans="1:6" x14ac:dyDescent="0.35">
      <c r="A2829">
        <v>70</v>
      </c>
      <c r="B2829">
        <v>8.1649316186976895E-4</v>
      </c>
      <c r="C2829">
        <v>8.3705592841039995E-4</v>
      </c>
      <c r="D2829">
        <v>2.02502765247355</v>
      </c>
      <c r="E2829">
        <v>2</v>
      </c>
      <c r="F2829">
        <v>96.512407023171804</v>
      </c>
    </row>
    <row r="2830" spans="1:6" x14ac:dyDescent="0.35">
      <c r="A2830">
        <v>70</v>
      </c>
      <c r="B2830">
        <v>8.1649316186976895E-4</v>
      </c>
      <c r="C2830">
        <v>8.3961913053317997E-4</v>
      </c>
      <c r="D2830">
        <v>2.02812576544998</v>
      </c>
      <c r="E2830">
        <v>19</v>
      </c>
      <c r="F2830">
        <v>96.617890243254394</v>
      </c>
    </row>
    <row r="2831" spans="1:6" x14ac:dyDescent="0.35">
      <c r="A2831">
        <v>70</v>
      </c>
      <c r="B2831">
        <v>8.1649316186976895E-4</v>
      </c>
      <c r="C2831">
        <v>8.2665729873662003E-4</v>
      </c>
      <c r="D2831">
        <v>2.01241002445096</v>
      </c>
      <c r="E2831">
        <v>10</v>
      </c>
      <c r="F2831">
        <v>96.081133905137193</v>
      </c>
    </row>
    <row r="2832" spans="1:6" x14ac:dyDescent="0.35">
      <c r="A2832">
        <v>70</v>
      </c>
      <c r="B2832">
        <v>8.1649316186976895E-4</v>
      </c>
      <c r="C2832">
        <v>8.2745053561238298E-4</v>
      </c>
      <c r="D2832">
        <v>2.0133753187036598</v>
      </c>
      <c r="E2832">
        <v>12</v>
      </c>
      <c r="F2832">
        <v>96.114223252449904</v>
      </c>
    </row>
    <row r="2833" spans="1:6" x14ac:dyDescent="0.35">
      <c r="A2833">
        <v>70</v>
      </c>
      <c r="B2833">
        <v>8.1649316186976895E-4</v>
      </c>
      <c r="C2833">
        <v>8.3953116692893402E-4</v>
      </c>
      <c r="D2833">
        <v>2.02801952327507</v>
      </c>
      <c r="E2833">
        <v>21</v>
      </c>
      <c r="F2833">
        <v>96.614275624177296</v>
      </c>
    </row>
    <row r="2834" spans="1:6" x14ac:dyDescent="0.35">
      <c r="A2834">
        <v>70</v>
      </c>
      <c r="B2834">
        <v>8.1649316186976895E-4</v>
      </c>
      <c r="C2834">
        <v>7.9811137802300103E-4</v>
      </c>
      <c r="D2834">
        <v>1.97735875372545</v>
      </c>
      <c r="E2834">
        <v>11</v>
      </c>
      <c r="F2834">
        <v>94.868732866696106</v>
      </c>
    </row>
    <row r="2835" spans="1:6" x14ac:dyDescent="0.35">
      <c r="A2835">
        <v>70</v>
      </c>
      <c r="B2835">
        <v>8.1649316186976895E-4</v>
      </c>
      <c r="C2835">
        <v>7.8266256419573304E-4</v>
      </c>
      <c r="D2835">
        <v>1.9581276521194699</v>
      </c>
      <c r="E2835">
        <v>16</v>
      </c>
      <c r="F2835">
        <v>94.194378321383098</v>
      </c>
    </row>
    <row r="2836" spans="1:6" x14ac:dyDescent="0.35">
      <c r="A2836">
        <v>70</v>
      </c>
      <c r="B2836">
        <v>8.1649316186976895E-4</v>
      </c>
      <c r="C2836">
        <v>8.2320045175498396E-4</v>
      </c>
      <c r="D2836">
        <v>2.0081979516839601</v>
      </c>
      <c r="E2836">
        <v>16</v>
      </c>
      <c r="F2836">
        <v>95.936562174209001</v>
      </c>
    </row>
    <row r="2837" spans="1:6" x14ac:dyDescent="0.35">
      <c r="A2837">
        <v>70</v>
      </c>
      <c r="B2837">
        <v>8.1649316186976895E-4</v>
      </c>
      <c r="C2837">
        <v>8.2320392119733402E-4</v>
      </c>
      <c r="D2837">
        <v>2.0082021835327599</v>
      </c>
      <c r="E2837">
        <v>7</v>
      </c>
      <c r="F2837">
        <v>95.936707576836795</v>
      </c>
    </row>
    <row r="2838" spans="1:6" x14ac:dyDescent="0.35">
      <c r="A2838">
        <v>70</v>
      </c>
      <c r="B2838">
        <v>8.1649316186976895E-4</v>
      </c>
      <c r="C2838">
        <v>8.3271301036960297E-4</v>
      </c>
      <c r="D2838">
        <v>2.0197675702418501</v>
      </c>
      <c r="E2838">
        <v>2</v>
      </c>
      <c r="F2838">
        <v>96.332943857000899</v>
      </c>
    </row>
    <row r="2839" spans="1:6" x14ac:dyDescent="0.35">
      <c r="A2839">
        <v>70</v>
      </c>
      <c r="B2839">
        <v>8.1649316186976895E-4</v>
      </c>
      <c r="C2839">
        <v>7.1661328077306404E-4</v>
      </c>
      <c r="D2839">
        <v>1.8736831275611301</v>
      </c>
      <c r="E2839">
        <v>2</v>
      </c>
      <c r="F2839">
        <v>91.152675027235503</v>
      </c>
    </row>
    <row r="2840" spans="1:6" x14ac:dyDescent="0.35">
      <c r="A2840">
        <v>70</v>
      </c>
      <c r="B2840">
        <v>8.1649316186976895E-4</v>
      </c>
      <c r="C2840">
        <v>8.2807406956544297E-4</v>
      </c>
      <c r="D2840">
        <v>2.0141337757957198</v>
      </c>
      <c r="E2840">
        <v>20</v>
      </c>
      <c r="F2840">
        <v>96.140211295551794</v>
      </c>
    </row>
    <row r="2841" spans="1:6" x14ac:dyDescent="0.35">
      <c r="A2841">
        <v>70</v>
      </c>
      <c r="B2841">
        <v>8.1649316186976895E-4</v>
      </c>
      <c r="C2841">
        <v>8.0898884152071104E-4</v>
      </c>
      <c r="D2841">
        <v>1.9907878678076101</v>
      </c>
      <c r="E2841">
        <v>36</v>
      </c>
      <c r="F2841">
        <v>95.335758154596903</v>
      </c>
    </row>
    <row r="2842" spans="1:6" x14ac:dyDescent="0.35">
      <c r="A2842">
        <v>70</v>
      </c>
      <c r="B2842">
        <v>8.1649316186976895E-4</v>
      </c>
      <c r="C2842">
        <v>7.9619562410214505E-4</v>
      </c>
      <c r="D2842">
        <v>1.97498414233543</v>
      </c>
      <c r="E2842">
        <v>3</v>
      </c>
      <c r="F2842">
        <v>94.785820928164597</v>
      </c>
    </row>
    <row r="2843" spans="1:6" x14ac:dyDescent="0.35">
      <c r="A2843">
        <v>70</v>
      </c>
      <c r="B2843">
        <v>8.1649316186976895E-4</v>
      </c>
      <c r="C2843">
        <v>8.0869265362755601E-4</v>
      </c>
      <c r="D2843">
        <v>1.9904233997120799</v>
      </c>
      <c r="E2843">
        <v>10</v>
      </c>
      <c r="F2843">
        <v>95.323124663444702</v>
      </c>
    </row>
    <row r="2844" spans="1:6" x14ac:dyDescent="0.35">
      <c r="A2844">
        <v>70</v>
      </c>
      <c r="B2844">
        <v>8.1649316186976895E-4</v>
      </c>
      <c r="C2844">
        <v>7.7779512894343402E-4</v>
      </c>
      <c r="D2844">
        <v>1.95202928684328</v>
      </c>
      <c r="E2844">
        <v>6</v>
      </c>
      <c r="F2844">
        <v>93.979150364141006</v>
      </c>
    </row>
    <row r="2845" spans="1:6" x14ac:dyDescent="0.35">
      <c r="A2845">
        <v>70</v>
      </c>
      <c r="B2845">
        <v>8.1649316186976895E-4</v>
      </c>
      <c r="C2845">
        <v>8.2558965625175503E-4</v>
      </c>
      <c r="D2845">
        <v>2.0111100730634699</v>
      </c>
      <c r="E2845">
        <v>9</v>
      </c>
      <c r="F2845">
        <v>96.036547748396998</v>
      </c>
    </row>
    <row r="2846" spans="1:6" x14ac:dyDescent="0.35">
      <c r="A2846">
        <v>70</v>
      </c>
      <c r="B2846">
        <v>8.1649316186976895E-4</v>
      </c>
      <c r="C2846">
        <v>7.7041169795407499E-4</v>
      </c>
      <c r="D2846">
        <v>1.94274211059446</v>
      </c>
      <c r="E2846">
        <v>13</v>
      </c>
      <c r="F2846">
        <v>93.650085415095205</v>
      </c>
    </row>
    <row r="2847" spans="1:6" x14ac:dyDescent="0.35">
      <c r="A2847">
        <v>70</v>
      </c>
      <c r="B2847">
        <v>8.1649316186976895E-4</v>
      </c>
      <c r="C2847">
        <v>8.2315209876086001E-4</v>
      </c>
      <c r="D2847">
        <v>2.0081389722400802</v>
      </c>
      <c r="E2847">
        <v>11</v>
      </c>
      <c r="F2847">
        <v>95.934535660146494</v>
      </c>
    </row>
    <row r="2848" spans="1:6" x14ac:dyDescent="0.35">
      <c r="A2848">
        <v>70</v>
      </c>
      <c r="B2848">
        <v>8.1649316186976895E-4</v>
      </c>
      <c r="C2848">
        <v>7.75681067703822E-4</v>
      </c>
      <c r="D2848">
        <v>1.9493746563144401</v>
      </c>
      <c r="E2848">
        <v>2</v>
      </c>
      <c r="F2848">
        <v>93.885251071769801</v>
      </c>
    </row>
    <row r="2849" spans="1:6" x14ac:dyDescent="0.35">
      <c r="A2849">
        <v>70</v>
      </c>
      <c r="B2849">
        <v>8.1649316186976895E-4</v>
      </c>
      <c r="C2849">
        <v>7.94224291277854E-4</v>
      </c>
      <c r="D2849">
        <v>1.9725376556533001</v>
      </c>
      <c r="E2849">
        <v>10</v>
      </c>
      <c r="F2849">
        <v>94.700295065956198</v>
      </c>
    </row>
    <row r="2850" spans="1:6" x14ac:dyDescent="0.35">
      <c r="A2850">
        <v>70</v>
      </c>
      <c r="B2850">
        <v>8.1649316186976895E-4</v>
      </c>
      <c r="C2850">
        <v>8.1303365965365202E-4</v>
      </c>
      <c r="D2850">
        <v>1.99575847703154</v>
      </c>
      <c r="E2850">
        <v>2</v>
      </c>
      <c r="F2850">
        <v>95.507822986917802</v>
      </c>
    </row>
    <row r="2851" spans="1:6" x14ac:dyDescent="0.35">
      <c r="A2851">
        <v>70</v>
      </c>
      <c r="B2851">
        <v>8.1649316186976895E-4</v>
      </c>
      <c r="C2851">
        <v>8.0688957913016904E-4</v>
      </c>
      <c r="D2851">
        <v>1.9882032210412199</v>
      </c>
      <c r="E2851">
        <v>6</v>
      </c>
      <c r="F2851">
        <v>95.246117012919697</v>
      </c>
    </row>
    <row r="2852" spans="1:6" x14ac:dyDescent="0.35">
      <c r="A2852">
        <v>70</v>
      </c>
      <c r="B2852">
        <v>8.1649316186976895E-4</v>
      </c>
      <c r="C2852">
        <v>8.1847364633196495E-4</v>
      </c>
      <c r="D2852">
        <v>2.0024241292444298</v>
      </c>
      <c r="E2852">
        <v>9</v>
      </c>
      <c r="F2852">
        <v>95.737892733150403</v>
      </c>
    </row>
    <row r="2853" spans="1:6" x14ac:dyDescent="0.35">
      <c r="A2853">
        <v>70</v>
      </c>
      <c r="B2853">
        <v>8.1649316186976895E-4</v>
      </c>
      <c r="C2853">
        <v>7.8098168201330101E-4</v>
      </c>
      <c r="D2853">
        <v>1.9560238393698499</v>
      </c>
      <c r="E2853">
        <v>7</v>
      </c>
      <c r="F2853">
        <v>94.120204854148497</v>
      </c>
    </row>
    <row r="2854" spans="1:6" x14ac:dyDescent="0.35">
      <c r="A2854">
        <v>70</v>
      </c>
      <c r="B2854">
        <v>8.1649316186976895E-4</v>
      </c>
      <c r="C2854">
        <v>7.7725635739634997E-4</v>
      </c>
      <c r="D2854">
        <v>1.95135309333927</v>
      </c>
      <c r="E2854">
        <v>2</v>
      </c>
      <c r="F2854">
        <v>93.955244250058797</v>
      </c>
    </row>
    <row r="2855" spans="1:6" x14ac:dyDescent="0.35">
      <c r="A2855">
        <v>70</v>
      </c>
      <c r="B2855">
        <v>8.1649316186976895E-4</v>
      </c>
      <c r="C2855">
        <v>8.2455006925194203E-4</v>
      </c>
      <c r="D2855">
        <v>2.0098434738220901</v>
      </c>
      <c r="E2855">
        <v>20</v>
      </c>
      <c r="F2855">
        <v>95.993077785600207</v>
      </c>
    </row>
    <row r="2856" spans="1:6" x14ac:dyDescent="0.35">
      <c r="A2856">
        <v>70</v>
      </c>
      <c r="B2856">
        <v>8.1649316186976895E-4</v>
      </c>
      <c r="C2856">
        <v>7.6726775733838197E-4</v>
      </c>
      <c r="D2856">
        <v>1.93877403097956</v>
      </c>
      <c r="E2856">
        <v>12</v>
      </c>
      <c r="F2856">
        <v>93.509007764598095</v>
      </c>
    </row>
    <row r="2857" spans="1:6" x14ac:dyDescent="0.35">
      <c r="A2857">
        <v>70</v>
      </c>
      <c r="B2857">
        <v>8.1649316186976895E-4</v>
      </c>
      <c r="C2857">
        <v>8.37130814225975E-4</v>
      </c>
      <c r="D2857">
        <v>2.0251182333120799</v>
      </c>
      <c r="E2857">
        <v>5</v>
      </c>
      <c r="F2857">
        <v>96.515493370200204</v>
      </c>
    </row>
    <row r="2858" spans="1:6" x14ac:dyDescent="0.35">
      <c r="A2858">
        <v>70</v>
      </c>
      <c r="B2858">
        <v>8.1649316186976895E-4</v>
      </c>
      <c r="C2858">
        <v>8.1567626021681596E-4</v>
      </c>
      <c r="D2858">
        <v>1.9989992493250699</v>
      </c>
      <c r="E2858">
        <v>4</v>
      </c>
      <c r="F2858">
        <v>95.619776378150704</v>
      </c>
    </row>
    <row r="2859" spans="1:6" x14ac:dyDescent="0.35">
      <c r="A2859">
        <v>70</v>
      </c>
      <c r="B2859">
        <v>8.1649316186976895E-4</v>
      </c>
      <c r="C2859">
        <v>7.8942853164419796E-4</v>
      </c>
      <c r="D2859">
        <v>1.96657325735019</v>
      </c>
      <c r="E2859">
        <v>8</v>
      </c>
      <c r="F2859">
        <v>94.4913424334908</v>
      </c>
    </row>
    <row r="2860" spans="1:6" x14ac:dyDescent="0.35">
      <c r="A2860">
        <v>70</v>
      </c>
      <c r="B2860">
        <v>8.1649316186976895E-4</v>
      </c>
      <c r="C2860">
        <v>8.3482263952651197E-4</v>
      </c>
      <c r="D2860">
        <v>2.0223244326863998</v>
      </c>
      <c r="E2860">
        <v>3</v>
      </c>
      <c r="F2860">
        <v>96.420237036907295</v>
      </c>
    </row>
    <row r="2861" spans="1:6" x14ac:dyDescent="0.35">
      <c r="A2861">
        <v>70</v>
      </c>
      <c r="B2861">
        <v>8.1649316186976895E-4</v>
      </c>
      <c r="C2861">
        <v>8.4011369758462101E-4</v>
      </c>
      <c r="D2861">
        <v>2.0287229984566801</v>
      </c>
      <c r="E2861">
        <v>13</v>
      </c>
      <c r="F2861">
        <v>96.638206050009103</v>
      </c>
    </row>
    <row r="2862" spans="1:6" x14ac:dyDescent="0.35">
      <c r="A2862">
        <v>70</v>
      </c>
      <c r="B2862">
        <v>8.1649316186976895E-4</v>
      </c>
      <c r="C2862">
        <v>8.3429803300895801E-4</v>
      </c>
      <c r="D2862">
        <v>2.0216889136835299</v>
      </c>
      <c r="E2862">
        <v>14</v>
      </c>
      <c r="F2862">
        <v>96.398550258054897</v>
      </c>
    </row>
    <row r="2863" spans="1:6" x14ac:dyDescent="0.35">
      <c r="A2863">
        <v>70</v>
      </c>
      <c r="B2863">
        <v>8.1649316186976895E-4</v>
      </c>
      <c r="C2863">
        <v>7.8591064325455196E-4</v>
      </c>
      <c r="D2863">
        <v>1.96218659696372</v>
      </c>
      <c r="E2863">
        <v>25</v>
      </c>
      <c r="F2863">
        <v>94.337258344020995</v>
      </c>
    </row>
    <row r="2864" spans="1:6" x14ac:dyDescent="0.35">
      <c r="A2864">
        <v>70</v>
      </c>
      <c r="B2864">
        <v>8.1649316186976895E-4</v>
      </c>
      <c r="C2864">
        <v>7.7065226447715397E-4</v>
      </c>
      <c r="D2864">
        <v>1.94304540442924</v>
      </c>
      <c r="E2864">
        <v>4</v>
      </c>
      <c r="F2864">
        <v>93.660856603463699</v>
      </c>
    </row>
    <row r="2865" spans="1:6" x14ac:dyDescent="0.35">
      <c r="A2865">
        <v>70</v>
      </c>
      <c r="B2865">
        <v>8.1649316186976895E-4</v>
      </c>
      <c r="C2865">
        <v>8.2268628750927799E-4</v>
      </c>
      <c r="D2865">
        <v>2.00757070174576</v>
      </c>
      <c r="E2865">
        <v>20</v>
      </c>
      <c r="F2865">
        <v>95.915007025083995</v>
      </c>
    </row>
    <row r="2866" spans="1:6" x14ac:dyDescent="0.35">
      <c r="A2866">
        <v>70</v>
      </c>
      <c r="B2866">
        <v>8.1649316186976895E-4</v>
      </c>
      <c r="C2866">
        <v>8.3322029787824602E-4</v>
      </c>
      <c r="D2866">
        <v>2.0203826962497802</v>
      </c>
      <c r="E2866">
        <v>9</v>
      </c>
      <c r="F2866">
        <v>96.353954805641493</v>
      </c>
    </row>
    <row r="2867" spans="1:6" x14ac:dyDescent="0.35">
      <c r="A2867">
        <v>70</v>
      </c>
      <c r="B2867">
        <v>8.1649316186976895E-4</v>
      </c>
      <c r="C2867">
        <v>8.3327639291378699E-4</v>
      </c>
      <c r="D2867">
        <v>2.02045070439361</v>
      </c>
      <c r="E2867">
        <v>9</v>
      </c>
      <c r="F2867">
        <v>96.356277376982504</v>
      </c>
    </row>
    <row r="2868" spans="1:6" x14ac:dyDescent="0.35">
      <c r="A2868">
        <v>70</v>
      </c>
      <c r="B2868">
        <v>8.1649316186976895E-4</v>
      </c>
      <c r="C2868">
        <v>8.36111060506139E-4</v>
      </c>
      <c r="D2868">
        <v>2.0238844051525202</v>
      </c>
      <c r="E2868">
        <v>8</v>
      </c>
      <c r="F2868">
        <v>96.473441461003503</v>
      </c>
    </row>
    <row r="2869" spans="1:6" x14ac:dyDescent="0.35">
      <c r="A2869">
        <v>70</v>
      </c>
      <c r="B2869">
        <v>8.1649316186976895E-4</v>
      </c>
      <c r="C2869">
        <v>8.3690623555811501E-4</v>
      </c>
      <c r="D2869">
        <v>2.0248465739406498</v>
      </c>
      <c r="E2869">
        <v>4</v>
      </c>
      <c r="F2869">
        <v>96.506236748205296</v>
      </c>
    </row>
    <row r="2870" spans="1:6" x14ac:dyDescent="0.35">
      <c r="A2870">
        <v>70</v>
      </c>
      <c r="B2870">
        <v>8.1649316186976895E-4</v>
      </c>
      <c r="C2870">
        <v>8.0739119008430905E-4</v>
      </c>
      <c r="D2870">
        <v>1.9888211182062201</v>
      </c>
      <c r="E2870">
        <v>7</v>
      </c>
      <c r="F2870">
        <v>95.267557618302405</v>
      </c>
    </row>
    <row r="2871" spans="1:6" x14ac:dyDescent="0.35">
      <c r="A2871">
        <v>70</v>
      </c>
      <c r="B2871">
        <v>8.1649316186976895E-4</v>
      </c>
      <c r="C2871">
        <v>8.1537455115553604E-4</v>
      </c>
      <c r="D2871">
        <v>1.9986295119683799</v>
      </c>
      <c r="E2871">
        <v>15</v>
      </c>
      <c r="F2871">
        <v>95.607012872979297</v>
      </c>
    </row>
    <row r="2872" spans="1:6" x14ac:dyDescent="0.35">
      <c r="A2872">
        <v>70</v>
      </c>
      <c r="B2872">
        <v>8.1649316186976895E-4</v>
      </c>
      <c r="C2872">
        <v>8.1502162183874302E-4</v>
      </c>
      <c r="D2872">
        <v>1.99819691857134</v>
      </c>
      <c r="E2872">
        <v>5</v>
      </c>
      <c r="F2872">
        <v>95.592076550358797</v>
      </c>
    </row>
    <row r="2873" spans="1:6" x14ac:dyDescent="0.35">
      <c r="A2873">
        <v>70</v>
      </c>
      <c r="B2873">
        <v>8.1649316186976895E-4</v>
      </c>
      <c r="C2873">
        <v>8.3964266034834397E-4</v>
      </c>
      <c r="D2873">
        <v>2.0281541837460302</v>
      </c>
      <c r="E2873">
        <v>11</v>
      </c>
      <c r="F2873">
        <v>96.618857071211295</v>
      </c>
    </row>
    <row r="2874" spans="1:6" x14ac:dyDescent="0.35">
      <c r="A2874">
        <v>70</v>
      </c>
      <c r="B2874">
        <v>8.1649316186976895E-4</v>
      </c>
      <c r="C2874">
        <v>8.3379112532652798E-4</v>
      </c>
      <c r="D2874">
        <v>2.02107464557217</v>
      </c>
      <c r="E2874">
        <v>4</v>
      </c>
      <c r="F2874">
        <v>96.3775821755099</v>
      </c>
    </row>
    <row r="2875" spans="1:6" x14ac:dyDescent="0.35">
      <c r="A2875">
        <v>70</v>
      </c>
      <c r="B2875">
        <v>8.1649316186976895E-4</v>
      </c>
      <c r="C2875">
        <v>8.2595072330713195E-4</v>
      </c>
      <c r="D2875">
        <v>2.0115497989067102</v>
      </c>
      <c r="E2875">
        <v>21</v>
      </c>
      <c r="F2875">
        <v>96.051632833524906</v>
      </c>
    </row>
    <row r="2876" spans="1:6" x14ac:dyDescent="0.35">
      <c r="A2876">
        <v>70</v>
      </c>
      <c r="B2876">
        <v>8.1649316186976895E-4</v>
      </c>
      <c r="C2876">
        <v>8.3886096142852802E-4</v>
      </c>
      <c r="D2876">
        <v>2.0272098682766799</v>
      </c>
      <c r="E2876">
        <v>4</v>
      </c>
      <c r="F2876">
        <v>96.586722955641406</v>
      </c>
    </row>
    <row r="2877" spans="1:6" x14ac:dyDescent="0.35">
      <c r="A2877">
        <v>70</v>
      </c>
      <c r="B2877">
        <v>8.1649316186976895E-4</v>
      </c>
      <c r="C2877">
        <v>8.30877774718711E-4</v>
      </c>
      <c r="D2877">
        <v>2.0175406361079702</v>
      </c>
      <c r="E2877">
        <v>2</v>
      </c>
      <c r="F2877">
        <v>96.256824589921195</v>
      </c>
    </row>
    <row r="2878" spans="1:6" x14ac:dyDescent="0.35">
      <c r="A2878">
        <v>70</v>
      </c>
      <c r="B2878">
        <v>8.1649316186976895E-4</v>
      </c>
      <c r="C2878">
        <v>8.1712255046038397E-4</v>
      </c>
      <c r="D2878">
        <v>2.00077069518359</v>
      </c>
      <c r="E2878">
        <v>12</v>
      </c>
      <c r="F2878">
        <v>95.680894779421493</v>
      </c>
    </row>
    <row r="2879" spans="1:6" x14ac:dyDescent="0.35">
      <c r="A2879">
        <v>70</v>
      </c>
      <c r="B2879">
        <v>8.1649316186976895E-4</v>
      </c>
      <c r="C2879">
        <v>7.8645668010465905E-4</v>
      </c>
      <c r="D2879">
        <v>1.9628681249214699</v>
      </c>
      <c r="E2879">
        <v>2</v>
      </c>
      <c r="F2879">
        <v>94.361220012272497</v>
      </c>
    </row>
    <row r="2880" spans="1:6" x14ac:dyDescent="0.35">
      <c r="A2880">
        <v>70</v>
      </c>
      <c r="B2880">
        <v>8.1649316186976895E-4</v>
      </c>
      <c r="C2880">
        <v>8.2883481403206905E-4</v>
      </c>
      <c r="D2880">
        <v>2.0150587470203201</v>
      </c>
      <c r="E2880">
        <v>16</v>
      </c>
      <c r="F2880">
        <v>96.171891596384995</v>
      </c>
    </row>
    <row r="2881" spans="1:6" x14ac:dyDescent="0.35">
      <c r="A2881">
        <v>70</v>
      </c>
      <c r="B2881">
        <v>8.1649316186976895E-4</v>
      </c>
      <c r="C2881">
        <v>8.3015168542532999E-4</v>
      </c>
      <c r="D2881">
        <v>2.0166588970122601</v>
      </c>
      <c r="E2881">
        <v>22</v>
      </c>
      <c r="F2881">
        <v>96.226662473211803</v>
      </c>
    </row>
    <row r="2882" spans="1:6" x14ac:dyDescent="0.35">
      <c r="A2882">
        <v>70</v>
      </c>
      <c r="B2882">
        <v>8.1649316186976895E-4</v>
      </c>
      <c r="C2882">
        <v>8.1800927671569004E-4</v>
      </c>
      <c r="D2882">
        <v>2.0018560004730999</v>
      </c>
      <c r="E2882">
        <v>16</v>
      </c>
      <c r="F2882">
        <v>95.718313241099693</v>
      </c>
    </row>
    <row r="2883" spans="1:6" x14ac:dyDescent="0.35">
      <c r="A2883">
        <v>70</v>
      </c>
      <c r="B2883">
        <v>8.1649316186976895E-4</v>
      </c>
      <c r="C2883">
        <v>8.0230224736183703E-4</v>
      </c>
      <c r="D2883">
        <v>1.98254349506528</v>
      </c>
      <c r="E2883">
        <v>4</v>
      </c>
      <c r="F2883">
        <v>95.049417810111095</v>
      </c>
    </row>
    <row r="2884" spans="1:6" x14ac:dyDescent="0.35">
      <c r="A2884">
        <v>70</v>
      </c>
      <c r="B2884">
        <v>8.1649316186976895E-4</v>
      </c>
      <c r="C2884">
        <v>8.2466123950003501E-4</v>
      </c>
      <c r="D2884">
        <v>2.0099789581761001</v>
      </c>
      <c r="E2884">
        <v>3</v>
      </c>
      <c r="F2884">
        <v>95.997728946484997</v>
      </c>
    </row>
    <row r="2885" spans="1:6" x14ac:dyDescent="0.35">
      <c r="A2885">
        <v>70</v>
      </c>
      <c r="B2885">
        <v>8.1649316186976895E-4</v>
      </c>
      <c r="C2885">
        <v>8.3433053871342195E-4</v>
      </c>
      <c r="D2885">
        <v>2.0217282975605402</v>
      </c>
      <c r="E2885">
        <v>10</v>
      </c>
      <c r="F2885">
        <v>96.399894411958499</v>
      </c>
    </row>
    <row r="2886" spans="1:6" x14ac:dyDescent="0.35">
      <c r="A2886">
        <v>70</v>
      </c>
      <c r="B2886">
        <v>8.1649316186976895E-4</v>
      </c>
      <c r="C2886">
        <v>8.0372818868053699E-4</v>
      </c>
      <c r="D2886">
        <v>1.9843045120006</v>
      </c>
      <c r="E2886">
        <v>13</v>
      </c>
      <c r="F2886">
        <v>95.110680644635295</v>
      </c>
    </row>
    <row r="2887" spans="1:6" x14ac:dyDescent="0.35">
      <c r="A2887">
        <v>70</v>
      </c>
      <c r="B2887">
        <v>8.1649316186976895E-4</v>
      </c>
      <c r="C2887">
        <v>8.18374764579032E-4</v>
      </c>
      <c r="D2887">
        <v>2.0023031667738702</v>
      </c>
      <c r="E2887">
        <v>16</v>
      </c>
      <c r="F2887">
        <v>95.733724454087294</v>
      </c>
    </row>
    <row r="2888" spans="1:6" x14ac:dyDescent="0.35">
      <c r="A2888">
        <v>70</v>
      </c>
      <c r="B2888">
        <v>8.1649316186976895E-4</v>
      </c>
      <c r="C2888">
        <v>8.27177187084591E-4</v>
      </c>
      <c r="D2888">
        <v>2.0130427316695001</v>
      </c>
      <c r="E2888">
        <v>2</v>
      </c>
      <c r="F2888">
        <v>96.102824284373597</v>
      </c>
    </row>
    <row r="2889" spans="1:6" x14ac:dyDescent="0.35">
      <c r="A2889">
        <v>70</v>
      </c>
      <c r="B2889">
        <v>8.1649316186976895E-4</v>
      </c>
      <c r="C2889">
        <v>8.3747485115963599E-4</v>
      </c>
      <c r="D2889">
        <v>2.02553432353813</v>
      </c>
      <c r="E2889">
        <v>3</v>
      </c>
      <c r="F2889">
        <v>96.529668975387295</v>
      </c>
    </row>
    <row r="2890" spans="1:6" x14ac:dyDescent="0.35">
      <c r="A2890">
        <v>70</v>
      </c>
      <c r="B2890">
        <v>8.1649316186976895E-4</v>
      </c>
      <c r="C2890">
        <v>8.2849567267940496E-4</v>
      </c>
      <c r="D2890">
        <v>2.0146464455224899</v>
      </c>
      <c r="E2890">
        <v>9</v>
      </c>
      <c r="F2890">
        <v>96.1577720506166</v>
      </c>
    </row>
    <row r="2891" spans="1:6" x14ac:dyDescent="0.35">
      <c r="A2891">
        <v>70</v>
      </c>
      <c r="B2891">
        <v>8.1649316186976895E-4</v>
      </c>
      <c r="C2891">
        <v>8.1860290978664303E-4</v>
      </c>
      <c r="D2891">
        <v>2.0025822467616101</v>
      </c>
      <c r="E2891">
        <v>8</v>
      </c>
      <c r="F2891">
        <v>95.743340968517302</v>
      </c>
    </row>
    <row r="2892" spans="1:6" x14ac:dyDescent="0.35">
      <c r="A2892">
        <v>70</v>
      </c>
      <c r="B2892">
        <v>8.1649316186976895E-4</v>
      </c>
      <c r="C2892">
        <v>8.1626884112196395E-4</v>
      </c>
      <c r="D2892">
        <v>1.9997252442914499</v>
      </c>
      <c r="E2892">
        <v>8</v>
      </c>
      <c r="F2892">
        <v>95.644831194160602</v>
      </c>
    </row>
    <row r="2893" spans="1:6" x14ac:dyDescent="0.35">
      <c r="A2893">
        <v>70</v>
      </c>
      <c r="B2893">
        <v>8.1649316186976895E-4</v>
      </c>
      <c r="C2893">
        <v>7.7794467671650296E-4</v>
      </c>
      <c r="D2893">
        <v>1.9522169375441201</v>
      </c>
      <c r="E2893">
        <v>12</v>
      </c>
      <c r="F2893">
        <v>93.985783090472296</v>
      </c>
    </row>
    <row r="2894" spans="1:6" x14ac:dyDescent="0.35">
      <c r="A2894">
        <v>70</v>
      </c>
      <c r="B2894">
        <v>8.1649316186976895E-4</v>
      </c>
      <c r="C2894">
        <v>8.03769738143073E-4</v>
      </c>
      <c r="D2894">
        <v>1.98435580155448</v>
      </c>
      <c r="E2894">
        <v>2</v>
      </c>
      <c r="F2894">
        <v>95.112464107536098</v>
      </c>
    </row>
    <row r="2895" spans="1:6" x14ac:dyDescent="0.35">
      <c r="A2895">
        <v>70</v>
      </c>
      <c r="B2895">
        <v>8.1649316186976895E-4</v>
      </c>
      <c r="C2895">
        <v>7.9439007616557403E-4</v>
      </c>
      <c r="D2895">
        <v>1.9727435168148799</v>
      </c>
      <c r="E2895">
        <v>6</v>
      </c>
      <c r="F2895">
        <v>94.707495779690603</v>
      </c>
    </row>
    <row r="2896" spans="1:6" x14ac:dyDescent="0.35">
      <c r="A2896">
        <v>70</v>
      </c>
      <c r="B2896">
        <v>8.1649316186976895E-4</v>
      </c>
      <c r="C2896">
        <v>7.8162048533461604E-4</v>
      </c>
      <c r="D2896">
        <v>1.95682363989561</v>
      </c>
      <c r="E2896">
        <v>10</v>
      </c>
      <c r="F2896">
        <v>94.148412565968698</v>
      </c>
    </row>
    <row r="2897" spans="1:6" x14ac:dyDescent="0.35">
      <c r="A2897">
        <v>70</v>
      </c>
      <c r="B2897">
        <v>8.1649316186976895E-4</v>
      </c>
      <c r="C2897">
        <v>8.2227295782476696E-4</v>
      </c>
      <c r="D2897">
        <v>2.00706632186969</v>
      </c>
      <c r="E2897">
        <v>13</v>
      </c>
      <c r="F2897">
        <v>95.897669362213406</v>
      </c>
    </row>
    <row r="2898" spans="1:6" x14ac:dyDescent="0.35">
      <c r="A2898">
        <v>70</v>
      </c>
      <c r="B2898">
        <v>8.1649316186976895E-4</v>
      </c>
      <c r="C2898">
        <v>8.1688917167583404E-4</v>
      </c>
      <c r="D2898">
        <v>2.00048495421483</v>
      </c>
      <c r="E2898">
        <v>22</v>
      </c>
      <c r="F2898">
        <v>95.671039809579398</v>
      </c>
    </row>
    <row r="2899" spans="1:6" x14ac:dyDescent="0.35">
      <c r="A2899">
        <v>70</v>
      </c>
      <c r="B2899">
        <v>8.1649316186976895E-4</v>
      </c>
      <c r="C2899">
        <v>8.25623160130399E-4</v>
      </c>
      <c r="D2899">
        <v>2.01115087983941</v>
      </c>
      <c r="E2899">
        <v>7</v>
      </c>
      <c r="F2899">
        <v>96.037947790598594</v>
      </c>
    </row>
    <row r="2900" spans="1:6" x14ac:dyDescent="0.35">
      <c r="A2900">
        <v>70</v>
      </c>
      <c r="B2900">
        <v>8.1649316186976895E-4</v>
      </c>
      <c r="C2900">
        <v>7.9914159814597097E-4</v>
      </c>
      <c r="D2900">
        <v>1.97863455173438</v>
      </c>
      <c r="E2900">
        <v>14</v>
      </c>
      <c r="F2900">
        <v>94.913237525258694</v>
      </c>
    </row>
    <row r="2901" spans="1:6" x14ac:dyDescent="0.35">
      <c r="A2901">
        <v>70</v>
      </c>
      <c r="B2901">
        <v>8.1649316186976895E-4</v>
      </c>
      <c r="C2901">
        <v>8.3279973333635795E-4</v>
      </c>
      <c r="D2901">
        <v>2.0198727419356901</v>
      </c>
      <c r="E2901">
        <v>22</v>
      </c>
      <c r="F2901">
        <v>96.336536675329199</v>
      </c>
    </row>
    <row r="2902" spans="1:6" x14ac:dyDescent="0.35">
      <c r="A2902">
        <v>70</v>
      </c>
      <c r="B2902">
        <v>8.1649316186976895E-4</v>
      </c>
      <c r="C2902">
        <v>7.9427475825436498E-4</v>
      </c>
      <c r="D2902">
        <v>1.97260032461929</v>
      </c>
      <c r="E2902">
        <v>20</v>
      </c>
      <c r="F2902">
        <v>94.702487211668497</v>
      </c>
    </row>
    <row r="2903" spans="1:6" x14ac:dyDescent="0.35">
      <c r="A2903">
        <v>70</v>
      </c>
      <c r="B2903">
        <v>8.1649316186976895E-4</v>
      </c>
      <c r="C2903">
        <v>8.2293544406667298E-4</v>
      </c>
      <c r="D2903">
        <v>2.00787468246468</v>
      </c>
      <c r="E2903">
        <v>11</v>
      </c>
      <c r="F2903">
        <v>95.925454020442501</v>
      </c>
    </row>
    <row r="2904" spans="1:6" x14ac:dyDescent="0.35">
      <c r="A2904">
        <v>70</v>
      </c>
      <c r="B2904">
        <v>8.1649316186976895E-4</v>
      </c>
      <c r="C2904">
        <v>8.07966121490414E-4</v>
      </c>
      <c r="D2904">
        <v>1.9895290973447799</v>
      </c>
      <c r="E2904">
        <v>21</v>
      </c>
      <c r="F2904">
        <v>95.292115818777404</v>
      </c>
    </row>
    <row r="2905" spans="1:6" x14ac:dyDescent="0.35">
      <c r="A2905">
        <v>70</v>
      </c>
      <c r="B2905">
        <v>8.1649316186976895E-4</v>
      </c>
      <c r="C2905">
        <v>7.7419057319454902E-4</v>
      </c>
      <c r="D2905">
        <v>1.9475008647187</v>
      </c>
      <c r="E2905">
        <v>9</v>
      </c>
      <c r="F2905">
        <v>93.818894510277303</v>
      </c>
    </row>
    <row r="2906" spans="1:6" x14ac:dyDescent="0.35">
      <c r="A2906">
        <v>70</v>
      </c>
      <c r="B2906">
        <v>8.1649316186976895E-4</v>
      </c>
      <c r="C2906">
        <v>8.1697940735541298E-4</v>
      </c>
      <c r="D2906">
        <v>2.0005954405211899</v>
      </c>
      <c r="E2906">
        <v>5</v>
      </c>
      <c r="F2906">
        <v>95.674850557871594</v>
      </c>
    </row>
    <row r="2907" spans="1:6" x14ac:dyDescent="0.35">
      <c r="A2907">
        <v>70</v>
      </c>
      <c r="B2907">
        <v>8.1649316186976895E-4</v>
      </c>
      <c r="C2907">
        <v>8.3764931642191698E-4</v>
      </c>
      <c r="D2907">
        <v>2.0257452952311099</v>
      </c>
      <c r="E2907">
        <v>9</v>
      </c>
      <c r="F2907">
        <v>96.536855369908906</v>
      </c>
    </row>
    <row r="2908" spans="1:6" x14ac:dyDescent="0.35">
      <c r="A2908">
        <v>70</v>
      </c>
      <c r="B2908">
        <v>8.1649316186976895E-4</v>
      </c>
      <c r="C2908">
        <v>8.04291397141333E-4</v>
      </c>
      <c r="D2908">
        <v>1.9849996359182001</v>
      </c>
      <c r="E2908">
        <v>32</v>
      </c>
      <c r="F2908">
        <v>95.134847878496601</v>
      </c>
    </row>
    <row r="2909" spans="1:6" x14ac:dyDescent="0.35">
      <c r="A2909">
        <v>70</v>
      </c>
      <c r="B2909">
        <v>8.1649316186976895E-4</v>
      </c>
      <c r="C2909">
        <v>8.2279404777213202E-4</v>
      </c>
      <c r="D2909">
        <v>2.0077021791181302</v>
      </c>
      <c r="E2909">
        <v>4</v>
      </c>
      <c r="F2909">
        <v>95.919525740980006</v>
      </c>
    </row>
    <row r="2910" spans="1:6" x14ac:dyDescent="0.35">
      <c r="A2910">
        <v>70</v>
      </c>
      <c r="B2910">
        <v>8.1649316186976895E-4</v>
      </c>
      <c r="C2910">
        <v>7.8206570738729303E-4</v>
      </c>
      <c r="D2910">
        <v>1.9573808777267501</v>
      </c>
      <c r="E2910">
        <v>7</v>
      </c>
      <c r="F2910">
        <v>94.168058657753505</v>
      </c>
    </row>
    <row r="2911" spans="1:6" x14ac:dyDescent="0.35">
      <c r="A2911">
        <v>70</v>
      </c>
      <c r="B2911">
        <v>8.1649316186976895E-4</v>
      </c>
      <c r="C2911">
        <v>8.3026110892942798E-4</v>
      </c>
      <c r="D2911">
        <v>2.0167918020076501</v>
      </c>
      <c r="E2911">
        <v>6</v>
      </c>
      <c r="F2911">
        <v>96.231209668836598</v>
      </c>
    </row>
    <row r="2912" spans="1:6" x14ac:dyDescent="0.35">
      <c r="A2912">
        <v>70</v>
      </c>
      <c r="B2912">
        <v>8.1649316186976895E-4</v>
      </c>
      <c r="C2912">
        <v>7.3645006916046505E-4</v>
      </c>
      <c r="D2912">
        <v>1.8994390984754199</v>
      </c>
      <c r="E2912">
        <v>9</v>
      </c>
      <c r="F2912">
        <v>92.094701015591895</v>
      </c>
    </row>
    <row r="2913" spans="1:6" x14ac:dyDescent="0.35">
      <c r="A2913">
        <v>70</v>
      </c>
      <c r="B2913">
        <v>8.1649316186976895E-4</v>
      </c>
      <c r="C2913">
        <v>8.0945948033462202E-4</v>
      </c>
      <c r="D2913">
        <v>1.99136686578825</v>
      </c>
      <c r="E2913">
        <v>9</v>
      </c>
      <c r="F2913">
        <v>95.3558231011489</v>
      </c>
    </row>
    <row r="2914" spans="1:6" x14ac:dyDescent="0.35">
      <c r="A2914">
        <v>70</v>
      </c>
      <c r="B2914">
        <v>8.1649316186976895E-4</v>
      </c>
      <c r="C2914">
        <v>8.3615940228405205E-4</v>
      </c>
      <c r="D2914">
        <v>2.0239429121864001</v>
      </c>
      <c r="E2914">
        <v>17</v>
      </c>
      <c r="F2914">
        <v>96.475436104065906</v>
      </c>
    </row>
    <row r="2915" spans="1:6" x14ac:dyDescent="0.35">
      <c r="A2915">
        <v>70</v>
      </c>
      <c r="B2915">
        <v>8.1649316186976895E-4</v>
      </c>
      <c r="C2915">
        <v>8.33660193450515E-4</v>
      </c>
      <c r="D2915">
        <v>2.0209159526596001</v>
      </c>
      <c r="E2915">
        <v>14</v>
      </c>
      <c r="F2915">
        <v>96.372164146592596</v>
      </c>
    </row>
    <row r="2916" spans="1:6" x14ac:dyDescent="0.35">
      <c r="A2916">
        <v>70</v>
      </c>
      <c r="B2916">
        <v>8.1649316186976895E-4</v>
      </c>
      <c r="C2916">
        <v>8.1286577274024697E-4</v>
      </c>
      <c r="D2916">
        <v>1.9955524098991899</v>
      </c>
      <c r="E2916">
        <v>12</v>
      </c>
      <c r="F2916">
        <v>95.500698193812397</v>
      </c>
    </row>
    <row r="2917" spans="1:6" x14ac:dyDescent="0.35">
      <c r="A2917">
        <v>70</v>
      </c>
      <c r="B2917">
        <v>8.1649316186976895E-4</v>
      </c>
      <c r="C2917">
        <v>8.0354199583325902E-4</v>
      </c>
      <c r="D2917">
        <v>1.9840746552454001</v>
      </c>
      <c r="E2917">
        <v>30</v>
      </c>
      <c r="F2917">
        <v>95.102687398295402</v>
      </c>
    </row>
    <row r="2918" spans="1:6" x14ac:dyDescent="0.35">
      <c r="A2918">
        <v>70</v>
      </c>
      <c r="B2918">
        <v>8.1649316186976895E-4</v>
      </c>
      <c r="C2918">
        <v>8.3932640599065304E-4</v>
      </c>
      <c r="D2918">
        <v>2.0277721920739</v>
      </c>
      <c r="E2918">
        <v>3</v>
      </c>
      <c r="F2918">
        <v>96.605860077177198</v>
      </c>
    </row>
    <row r="2919" spans="1:6" x14ac:dyDescent="0.35">
      <c r="A2919">
        <v>70</v>
      </c>
      <c r="B2919">
        <v>8.1649316186976895E-4</v>
      </c>
      <c r="C2919">
        <v>8.3913606304532003E-4</v>
      </c>
      <c r="D2919">
        <v>2.0275422493400801</v>
      </c>
      <c r="E2919">
        <v>15</v>
      </c>
      <c r="F2919">
        <v>96.598035259210405</v>
      </c>
    </row>
    <row r="2920" spans="1:6" x14ac:dyDescent="0.35">
      <c r="A2920">
        <v>70</v>
      </c>
      <c r="B2920">
        <v>8.1649316186976895E-4</v>
      </c>
      <c r="C2920">
        <v>8.3832466281590198E-4</v>
      </c>
      <c r="D2920">
        <v>2.02656174915424</v>
      </c>
      <c r="E2920">
        <v>2</v>
      </c>
      <c r="F2920">
        <v>96.5646594434115</v>
      </c>
    </row>
    <row r="2921" spans="1:6" x14ac:dyDescent="0.35">
      <c r="A2921">
        <v>70</v>
      </c>
      <c r="B2921">
        <v>8.1649316186976895E-4</v>
      </c>
      <c r="C2921">
        <v>8.3306084492141804E-4</v>
      </c>
      <c r="D2921">
        <v>2.0201893671807198</v>
      </c>
      <c r="E2921">
        <v>11</v>
      </c>
      <c r="F2921">
        <v>96.347351925868097</v>
      </c>
    </row>
    <row r="2922" spans="1:6" x14ac:dyDescent="0.35">
      <c r="A2922">
        <v>70</v>
      </c>
      <c r="B2922">
        <v>8.1649316186976895E-4</v>
      </c>
      <c r="C2922">
        <v>8.2722551916002097E-4</v>
      </c>
      <c r="D2922">
        <v>2.0131015419906002</v>
      </c>
      <c r="E2922">
        <v>13</v>
      </c>
      <c r="F2922">
        <v>96.104840065170507</v>
      </c>
    </row>
    <row r="2923" spans="1:6" x14ac:dyDescent="0.35">
      <c r="A2923">
        <v>70</v>
      </c>
      <c r="B2923">
        <v>8.1649316186976895E-4</v>
      </c>
      <c r="C2923">
        <v>8.0288841187820502E-4</v>
      </c>
      <c r="D2923">
        <v>1.9832675890538101</v>
      </c>
      <c r="E2923">
        <v>6</v>
      </c>
      <c r="F2923">
        <v>95.074614414137102</v>
      </c>
    </row>
    <row r="2924" spans="1:6" x14ac:dyDescent="0.35">
      <c r="A2924">
        <v>70</v>
      </c>
      <c r="B2924">
        <v>8.1649316186976895E-4</v>
      </c>
      <c r="C2924">
        <v>8.1517343148141297E-4</v>
      </c>
      <c r="D2924">
        <v>1.9983830065399</v>
      </c>
      <c r="E2924">
        <v>3</v>
      </c>
      <c r="F2924">
        <v>95.598502079226094</v>
      </c>
    </row>
    <row r="2925" spans="1:6" x14ac:dyDescent="0.35">
      <c r="A2925">
        <v>70</v>
      </c>
      <c r="B2925">
        <v>8.1649316186976895E-4</v>
      </c>
      <c r="C2925">
        <v>8.3683503980754601E-4</v>
      </c>
      <c r="D2925">
        <v>2.02476044509398</v>
      </c>
      <c r="E2925">
        <v>17</v>
      </c>
      <c r="F2925">
        <v>96.503301702708995</v>
      </c>
    </row>
    <row r="2926" spans="1:6" x14ac:dyDescent="0.35">
      <c r="A2926">
        <v>70</v>
      </c>
      <c r="B2926">
        <v>8.1649316186976895E-4</v>
      </c>
      <c r="C2926">
        <v>8.1639454471597601E-4</v>
      </c>
      <c r="D2926">
        <v>1.99987921499364</v>
      </c>
      <c r="E2926">
        <v>9</v>
      </c>
      <c r="F2926">
        <v>95.650143708717593</v>
      </c>
    </row>
    <row r="2927" spans="1:6" x14ac:dyDescent="0.35">
      <c r="A2927">
        <v>70</v>
      </c>
      <c r="B2927">
        <v>8.1649316186976895E-4</v>
      </c>
      <c r="C2927">
        <v>8.3689317846852198E-4</v>
      </c>
      <c r="D2927">
        <v>2.0248307784398398</v>
      </c>
      <c r="E2927">
        <v>15</v>
      </c>
      <c r="F2927">
        <v>96.505698488259398</v>
      </c>
    </row>
    <row r="2928" spans="1:6" x14ac:dyDescent="0.35">
      <c r="A2928">
        <v>70</v>
      </c>
      <c r="B2928">
        <v>8.1649316186976895E-4</v>
      </c>
      <c r="C2928">
        <v>7.9272490741161099E-4</v>
      </c>
      <c r="D2928">
        <v>1.9706748390867199</v>
      </c>
      <c r="E2928">
        <v>19</v>
      </c>
      <c r="F2928">
        <v>94.635102356800004</v>
      </c>
    </row>
    <row r="2929" spans="1:6" x14ac:dyDescent="0.35">
      <c r="A2929">
        <v>70</v>
      </c>
      <c r="B2929">
        <v>8.1649316186976895E-4</v>
      </c>
      <c r="C2929">
        <v>8.1942007496087904E-4</v>
      </c>
      <c r="D2929">
        <v>2.00358152996911</v>
      </c>
      <c r="E2929">
        <v>16</v>
      </c>
      <c r="F2929">
        <v>95.777763197158094</v>
      </c>
    </row>
    <row r="2930" spans="1:6" x14ac:dyDescent="0.35">
      <c r="A2930">
        <v>70</v>
      </c>
      <c r="B2930">
        <v>8.1649316186976895E-4</v>
      </c>
      <c r="C2930">
        <v>8.2293961540233799E-4</v>
      </c>
      <c r="D2930">
        <v>2.0078797712652099</v>
      </c>
      <c r="E2930">
        <v>14</v>
      </c>
      <c r="F2930">
        <v>95.925628895296597</v>
      </c>
    </row>
    <row r="2931" spans="1:6" x14ac:dyDescent="0.35">
      <c r="A2931">
        <v>70</v>
      </c>
      <c r="B2931">
        <v>8.1649316186976895E-4</v>
      </c>
      <c r="C2931">
        <v>8.1773025374620105E-4</v>
      </c>
      <c r="D2931">
        <v>2.0015145548065898</v>
      </c>
      <c r="E2931">
        <v>21</v>
      </c>
      <c r="F2931">
        <v>95.706543283399796</v>
      </c>
    </row>
    <row r="2932" spans="1:6" x14ac:dyDescent="0.35">
      <c r="A2932">
        <v>70</v>
      </c>
      <c r="B2932">
        <v>8.1649316186976895E-4</v>
      </c>
      <c r="C2932">
        <v>8.2178026963026704E-4</v>
      </c>
      <c r="D2932">
        <v>2.0064649363790701</v>
      </c>
      <c r="E2932">
        <v>8</v>
      </c>
      <c r="F2932">
        <v>95.876991511964704</v>
      </c>
    </row>
    <row r="2933" spans="1:6" x14ac:dyDescent="0.35">
      <c r="A2933">
        <v>70</v>
      </c>
      <c r="B2933">
        <v>8.1649316186976895E-4</v>
      </c>
      <c r="C2933">
        <v>8.3571386523804405E-4</v>
      </c>
      <c r="D2933">
        <v>2.0234036240456801</v>
      </c>
      <c r="E2933">
        <v>5</v>
      </c>
      <c r="F2933">
        <v>96.457048312658799</v>
      </c>
    </row>
    <row r="2934" spans="1:6" x14ac:dyDescent="0.35">
      <c r="A2934">
        <v>70</v>
      </c>
      <c r="B2934">
        <v>8.1649316186976895E-4</v>
      </c>
      <c r="C2934">
        <v>8.3632957140007897E-4</v>
      </c>
      <c r="D2934">
        <v>2.0241488508232299</v>
      </c>
      <c r="E2934">
        <v>5</v>
      </c>
      <c r="F2934">
        <v>96.482456580272995</v>
      </c>
    </row>
    <row r="2935" spans="1:6" x14ac:dyDescent="0.35">
      <c r="A2935">
        <v>70</v>
      </c>
      <c r="B2935">
        <v>8.1649316186976895E-4</v>
      </c>
      <c r="C2935">
        <v>8.1316331273963301E-4</v>
      </c>
      <c r="D2935">
        <v>1.9959176007820201</v>
      </c>
      <c r="E2935">
        <v>2</v>
      </c>
      <c r="F2935">
        <v>95.5133242042387</v>
      </c>
    </row>
    <row r="2936" spans="1:6" x14ac:dyDescent="0.35">
      <c r="A2936">
        <v>70</v>
      </c>
      <c r="B2936">
        <v>8.1649316186976895E-4</v>
      </c>
      <c r="C2936">
        <v>7.5137102418596402E-4</v>
      </c>
      <c r="D2936">
        <v>1.91858454269991</v>
      </c>
      <c r="E2936">
        <v>14</v>
      </c>
      <c r="F2936">
        <v>92.786706539047799</v>
      </c>
    </row>
    <row r="2937" spans="1:6" x14ac:dyDescent="0.35">
      <c r="A2937">
        <v>70</v>
      </c>
      <c r="B2937">
        <v>8.1649316186976895E-4</v>
      </c>
      <c r="C2937">
        <v>7.5931149183141298E-4</v>
      </c>
      <c r="D2937">
        <v>1.92869567285305</v>
      </c>
      <c r="E2937">
        <v>4</v>
      </c>
      <c r="F2937">
        <v>93.149388510600403</v>
      </c>
    </row>
    <row r="2938" spans="1:6" x14ac:dyDescent="0.35">
      <c r="A2938">
        <v>70</v>
      </c>
      <c r="B2938">
        <v>8.1649316186976895E-4</v>
      </c>
      <c r="C2938">
        <v>8.1107860597206497E-4</v>
      </c>
      <c r="D2938">
        <v>1.99335749193594</v>
      </c>
      <c r="E2938">
        <v>6</v>
      </c>
      <c r="F2938">
        <v>95.424762984205401</v>
      </c>
    </row>
    <row r="2939" spans="1:6" x14ac:dyDescent="0.35">
      <c r="A2939">
        <v>70</v>
      </c>
      <c r="B2939">
        <v>8.1649316186976895E-4</v>
      </c>
      <c r="C2939">
        <v>7.9486592305427403E-4</v>
      </c>
      <c r="D2939">
        <v>1.9733342740252799</v>
      </c>
      <c r="E2939">
        <v>21</v>
      </c>
      <c r="F2939">
        <v>94.728155406785007</v>
      </c>
    </row>
    <row r="2940" spans="1:6" x14ac:dyDescent="0.35">
      <c r="A2940">
        <v>70</v>
      </c>
      <c r="B2940">
        <v>8.1649316186976895E-4</v>
      </c>
      <c r="C2940">
        <v>8.3336463926046505E-4</v>
      </c>
      <c r="D2940">
        <v>2.0205576873074</v>
      </c>
      <c r="E2940">
        <v>13</v>
      </c>
      <c r="F2940">
        <v>96.359930831931095</v>
      </c>
    </row>
    <row r="2941" spans="1:6" x14ac:dyDescent="0.35">
      <c r="A2941">
        <v>70</v>
      </c>
      <c r="B2941">
        <v>8.1649316186976895E-4</v>
      </c>
      <c r="C2941">
        <v>8.0147376807417504E-4</v>
      </c>
      <c r="D2941">
        <v>1.9815196163034501</v>
      </c>
      <c r="E2941">
        <v>5</v>
      </c>
      <c r="F2941">
        <v>95.013773757959498</v>
      </c>
    </row>
    <row r="2942" spans="1:6" x14ac:dyDescent="0.35">
      <c r="A2942">
        <v>70</v>
      </c>
      <c r="B2942">
        <v>8.1649316186976895E-4</v>
      </c>
      <c r="C2942">
        <v>7.9739715473959498E-4</v>
      </c>
      <c r="D2942">
        <v>1.9764737946831701</v>
      </c>
      <c r="E2942">
        <v>9</v>
      </c>
      <c r="F2942">
        <v>94.837845278923993</v>
      </c>
    </row>
    <row r="2943" spans="1:6" x14ac:dyDescent="0.35">
      <c r="A2943">
        <v>70</v>
      </c>
      <c r="B2943">
        <v>8.1649316186976895E-4</v>
      </c>
      <c r="C2943">
        <v>7.9984837419208902E-4</v>
      </c>
      <c r="D2943">
        <v>1.97950932939631</v>
      </c>
      <c r="E2943">
        <v>19</v>
      </c>
      <c r="F2943">
        <v>94.943736497235903</v>
      </c>
    </row>
    <row r="2944" spans="1:6" x14ac:dyDescent="0.35">
      <c r="A2944">
        <v>70</v>
      </c>
      <c r="B2944">
        <v>8.1649316186976895E-4</v>
      </c>
      <c r="C2944">
        <v>8.3061257589277997E-4</v>
      </c>
      <c r="D2944">
        <v>2.0172186320026699</v>
      </c>
      <c r="E2944">
        <v>22</v>
      </c>
      <c r="F2944">
        <v>96.245811153016206</v>
      </c>
    </row>
    <row r="2945" spans="1:6" x14ac:dyDescent="0.35">
      <c r="A2945">
        <v>70</v>
      </c>
      <c r="B2945">
        <v>8.1649316186976895E-4</v>
      </c>
      <c r="C2945">
        <v>8.07444667404029E-4</v>
      </c>
      <c r="D2945">
        <v>1.9888869816086401</v>
      </c>
      <c r="E2945">
        <v>8</v>
      </c>
      <c r="F2945">
        <v>95.269842640055501</v>
      </c>
    </row>
    <row r="2946" spans="1:6" x14ac:dyDescent="0.35">
      <c r="A2946">
        <v>70</v>
      </c>
      <c r="B2946">
        <v>8.1649316186976895E-4</v>
      </c>
      <c r="C2946">
        <v>8.2583962987685595E-4</v>
      </c>
      <c r="D2946">
        <v>2.0114145139097301</v>
      </c>
      <c r="E2946">
        <v>13</v>
      </c>
      <c r="F2946">
        <v>96.046992143690503</v>
      </c>
    </row>
    <row r="2947" spans="1:6" x14ac:dyDescent="0.35">
      <c r="A2947">
        <v>70</v>
      </c>
      <c r="B2947">
        <v>8.1649316186976895E-4</v>
      </c>
      <c r="C2947">
        <v>8.3401535974132203E-4</v>
      </c>
      <c r="D2947">
        <v>2.0213463947014998</v>
      </c>
      <c r="E2947">
        <v>16</v>
      </c>
      <c r="F2947">
        <v>96.386859135908296</v>
      </c>
    </row>
    <row r="2948" spans="1:6" x14ac:dyDescent="0.35">
      <c r="A2948">
        <v>70</v>
      </c>
      <c r="B2948">
        <v>8.1649316186976895E-4</v>
      </c>
      <c r="C2948">
        <v>8.1293397013761895E-4</v>
      </c>
      <c r="D2948">
        <v>1.9956361190618399</v>
      </c>
      <c r="E2948">
        <v>24</v>
      </c>
      <c r="F2948">
        <v>95.503592535776704</v>
      </c>
    </row>
    <row r="2949" spans="1:6" x14ac:dyDescent="0.35">
      <c r="A2949">
        <v>70</v>
      </c>
      <c r="B2949">
        <v>8.1649316186976895E-4</v>
      </c>
      <c r="C2949">
        <v>7.9505865197164103E-4</v>
      </c>
      <c r="D2949">
        <v>1.97357349394672</v>
      </c>
      <c r="E2949">
        <v>2</v>
      </c>
      <c r="F2949">
        <v>94.736519511329604</v>
      </c>
    </row>
    <row r="2950" spans="1:6" x14ac:dyDescent="0.35">
      <c r="A2950">
        <v>70</v>
      </c>
      <c r="B2950">
        <v>8.1649316186976895E-4</v>
      </c>
      <c r="C2950">
        <v>8.3891931586550295E-4</v>
      </c>
      <c r="D2950">
        <v>2.0272803773590602</v>
      </c>
      <c r="E2950">
        <v>7</v>
      </c>
      <c r="F2950">
        <v>96.589122826594405</v>
      </c>
    </row>
    <row r="2951" spans="1:6" x14ac:dyDescent="0.35">
      <c r="A2951">
        <v>70</v>
      </c>
      <c r="B2951">
        <v>8.1649316186976895E-4</v>
      </c>
      <c r="C2951">
        <v>8.3449360394396304E-4</v>
      </c>
      <c r="D2951">
        <v>2.0219258556439401</v>
      </c>
      <c r="E2951">
        <v>10</v>
      </c>
      <c r="F2951">
        <v>96.406636584878697</v>
      </c>
    </row>
    <row r="2952" spans="1:6" x14ac:dyDescent="0.35">
      <c r="A2952">
        <v>70</v>
      </c>
      <c r="B2952">
        <v>8.1649316186976895E-4</v>
      </c>
      <c r="C2952">
        <v>8.32193872544251E-4</v>
      </c>
      <c r="D2952">
        <v>2.0191378807784002</v>
      </c>
      <c r="E2952">
        <v>6</v>
      </c>
      <c r="F2952">
        <v>96.311428833261303</v>
      </c>
    </row>
    <row r="2953" spans="1:6" x14ac:dyDescent="0.35">
      <c r="A2953">
        <v>70</v>
      </c>
      <c r="B2953">
        <v>8.1649316186976895E-4</v>
      </c>
      <c r="C2953">
        <v>7.9429798019119895E-4</v>
      </c>
      <c r="D2953">
        <v>1.97262916052579</v>
      </c>
      <c r="E2953">
        <v>2</v>
      </c>
      <c r="F2953">
        <v>94.703495861510504</v>
      </c>
    </row>
    <row r="2954" spans="1:6" x14ac:dyDescent="0.35">
      <c r="A2954">
        <v>70</v>
      </c>
      <c r="B2954">
        <v>8.1649316186976895E-4</v>
      </c>
      <c r="C2954">
        <v>8.2656741810634301E-4</v>
      </c>
      <c r="D2954">
        <v>2.0123006190186801</v>
      </c>
      <c r="E2954">
        <v>14</v>
      </c>
      <c r="F2954">
        <v>96.077382592062804</v>
      </c>
    </row>
    <row r="2955" spans="1:6" x14ac:dyDescent="0.35">
      <c r="A2955">
        <v>70</v>
      </c>
      <c r="B2955">
        <v>8.1649316186976895E-4</v>
      </c>
      <c r="C2955">
        <v>7.9468087607769702E-4</v>
      </c>
      <c r="D2955">
        <v>1.97310456182754</v>
      </c>
      <c r="E2955">
        <v>17</v>
      </c>
      <c r="F2955">
        <v>94.720122776699199</v>
      </c>
    </row>
    <row r="2956" spans="1:6" x14ac:dyDescent="0.35">
      <c r="A2956">
        <v>70</v>
      </c>
      <c r="B2956">
        <v>8.1649316186976895E-4</v>
      </c>
      <c r="C2956">
        <v>8.3627805337618095E-4</v>
      </c>
      <c r="D2956">
        <v>2.02408650593049</v>
      </c>
      <c r="E2956">
        <v>2</v>
      </c>
      <c r="F2956">
        <v>96.480331309768701</v>
      </c>
    </row>
    <row r="2957" spans="1:6" x14ac:dyDescent="0.35">
      <c r="A2957">
        <v>70</v>
      </c>
      <c r="B2957">
        <v>8.1649316186976895E-4</v>
      </c>
      <c r="C2957">
        <v>8.1819238575262497E-4</v>
      </c>
      <c r="D2957">
        <v>2.0020800428060102</v>
      </c>
      <c r="E2957">
        <v>14</v>
      </c>
      <c r="F2957">
        <v>95.726035103197205</v>
      </c>
    </row>
    <row r="2958" spans="1:6" x14ac:dyDescent="0.35">
      <c r="A2958">
        <v>70</v>
      </c>
      <c r="B2958">
        <v>8.1649316186976895E-4</v>
      </c>
      <c r="C2958">
        <v>8.3166234206870902E-4</v>
      </c>
      <c r="D2958">
        <v>2.0184929560923899</v>
      </c>
      <c r="E2958">
        <v>12</v>
      </c>
      <c r="F2958">
        <v>96.289386301137498</v>
      </c>
    </row>
    <row r="2959" spans="1:6" x14ac:dyDescent="0.35">
      <c r="A2959">
        <v>70</v>
      </c>
      <c r="B2959">
        <v>8.1649316186976895E-4</v>
      </c>
      <c r="C2959">
        <v>8.3642720828741904E-4</v>
      </c>
      <c r="D2959">
        <v>2.0242670015094499</v>
      </c>
      <c r="E2959">
        <v>23</v>
      </c>
      <c r="F2959">
        <v>96.486484030835896</v>
      </c>
    </row>
    <row r="2960" spans="1:6" x14ac:dyDescent="0.35">
      <c r="A2960">
        <v>70</v>
      </c>
      <c r="B2960">
        <v>8.1649316186976895E-4</v>
      </c>
      <c r="C2960">
        <v>7.4910852386804395E-4</v>
      </c>
      <c r="D2960">
        <v>1.9156937799214</v>
      </c>
      <c r="E2960">
        <v>2</v>
      </c>
      <c r="F2960">
        <v>92.682664707586397</v>
      </c>
    </row>
    <row r="2961" spans="1:6" x14ac:dyDescent="0.35">
      <c r="A2961">
        <v>70</v>
      </c>
      <c r="B2961">
        <v>8.1649316186976895E-4</v>
      </c>
      <c r="C2961">
        <v>8.2828246031024604E-4</v>
      </c>
      <c r="D2961">
        <v>2.0143871954169801</v>
      </c>
      <c r="E2961">
        <v>13</v>
      </c>
      <c r="F2961">
        <v>96.148892374297802</v>
      </c>
    </row>
    <row r="2962" spans="1:6" x14ac:dyDescent="0.35">
      <c r="A2962">
        <v>70</v>
      </c>
      <c r="B2962">
        <v>8.1649316186976895E-4</v>
      </c>
      <c r="C2962">
        <v>8.3566833579522596E-4</v>
      </c>
      <c r="D2962">
        <v>2.0233485060811498</v>
      </c>
      <c r="E2962">
        <v>13</v>
      </c>
      <c r="F2962">
        <v>96.455168711719296</v>
      </c>
    </row>
    <row r="2963" spans="1:6" x14ac:dyDescent="0.35">
      <c r="A2963">
        <v>70</v>
      </c>
      <c r="B2963">
        <v>8.1649316186976895E-4</v>
      </c>
      <c r="C2963">
        <v>7.5346106828832798E-4</v>
      </c>
      <c r="D2963">
        <v>1.9212510959123801</v>
      </c>
      <c r="E2963">
        <v>8</v>
      </c>
      <c r="F2963">
        <v>92.882539912428101</v>
      </c>
    </row>
    <row r="2964" spans="1:6" x14ac:dyDescent="0.35">
      <c r="A2964">
        <v>70</v>
      </c>
      <c r="B2964">
        <v>8.1649316186976895E-4</v>
      </c>
      <c r="C2964">
        <v>8.2056186421994195E-4</v>
      </c>
      <c r="D2964">
        <v>2.0049769506938202</v>
      </c>
      <c r="E2964">
        <v>21</v>
      </c>
      <c r="F2964">
        <v>95.825802428397395</v>
      </c>
    </row>
    <row r="2965" spans="1:6" x14ac:dyDescent="0.35">
      <c r="A2965">
        <v>70</v>
      </c>
      <c r="B2965">
        <v>8.1649316186976895E-4</v>
      </c>
      <c r="C2965">
        <v>8.4013326378095299E-4</v>
      </c>
      <c r="D2965">
        <v>2.02874662273604</v>
      </c>
      <c r="E2965">
        <v>4</v>
      </c>
      <c r="F2965">
        <v>96.639009543529994</v>
      </c>
    </row>
    <row r="2966" spans="1:6" x14ac:dyDescent="0.35">
      <c r="A2966">
        <v>70</v>
      </c>
      <c r="B2966">
        <v>8.1649316186976895E-4</v>
      </c>
      <c r="C2966">
        <v>8.3612848474405501E-4</v>
      </c>
      <c r="D2966">
        <v>2.0239054935349898</v>
      </c>
      <c r="E2966">
        <v>15</v>
      </c>
      <c r="F2966">
        <v>96.474160420449095</v>
      </c>
    </row>
    <row r="2967" spans="1:6" x14ac:dyDescent="0.35">
      <c r="A2967">
        <v>70</v>
      </c>
      <c r="B2967">
        <v>8.1649316186976895E-4</v>
      </c>
      <c r="C2967">
        <v>8.1861590296893202E-4</v>
      </c>
      <c r="D2967">
        <v>2.0025981395788799</v>
      </c>
      <c r="E2967">
        <v>2</v>
      </c>
      <c r="F2967">
        <v>95.743888561527399</v>
      </c>
    </row>
    <row r="2968" spans="1:6" x14ac:dyDescent="0.35">
      <c r="A2968">
        <v>70</v>
      </c>
      <c r="B2968">
        <v>8.1649316186976895E-4</v>
      </c>
      <c r="C2968">
        <v>8.3673873405768395E-4</v>
      </c>
      <c r="D2968">
        <v>2.0246439336704598</v>
      </c>
      <c r="E2968">
        <v>2</v>
      </c>
      <c r="F2968">
        <v>96.499331099887897</v>
      </c>
    </row>
    <row r="2969" spans="1:6" x14ac:dyDescent="0.35">
      <c r="A2969">
        <v>70</v>
      </c>
      <c r="B2969">
        <v>8.1649316186976895E-4</v>
      </c>
      <c r="C2969">
        <v>8.2519236791413501E-4</v>
      </c>
      <c r="D2969">
        <v>2.0106261239751499</v>
      </c>
      <c r="E2969">
        <v>4</v>
      </c>
      <c r="F2969">
        <v>96.019941742622805</v>
      </c>
    </row>
    <row r="2970" spans="1:6" x14ac:dyDescent="0.35">
      <c r="A2970">
        <v>70</v>
      </c>
      <c r="B2970">
        <v>8.1649316186976895E-4</v>
      </c>
      <c r="C2970">
        <v>8.3930504557322004E-4</v>
      </c>
      <c r="D2970">
        <v>2.0277463890396201</v>
      </c>
      <c r="E2970">
        <v>12</v>
      </c>
      <c r="F2970">
        <v>96.604982059074004</v>
      </c>
    </row>
    <row r="2971" spans="1:6" x14ac:dyDescent="0.35">
      <c r="A2971">
        <v>70</v>
      </c>
      <c r="B2971">
        <v>8.1649316186976895E-4</v>
      </c>
      <c r="C2971">
        <v>8.1258403985080504E-4</v>
      </c>
      <c r="D2971">
        <v>1.99520655853701</v>
      </c>
      <c r="E2971">
        <v>14</v>
      </c>
      <c r="F2971">
        <v>95.488738692254302</v>
      </c>
    </row>
    <row r="2972" spans="1:6" x14ac:dyDescent="0.35">
      <c r="A2972">
        <v>70</v>
      </c>
      <c r="B2972">
        <v>8.1649316186976895E-4</v>
      </c>
      <c r="C2972">
        <v>7.34258639240265E-4</v>
      </c>
      <c r="D2972">
        <v>1.8966109441944199</v>
      </c>
      <c r="E2972">
        <v>17</v>
      </c>
      <c r="F2972">
        <v>91.991887470300895</v>
      </c>
    </row>
    <row r="2973" spans="1:6" x14ac:dyDescent="0.35">
      <c r="A2973">
        <v>70</v>
      </c>
      <c r="B2973">
        <v>8.1649316186976895E-4</v>
      </c>
      <c r="C2973">
        <v>8.3468661058135898E-4</v>
      </c>
      <c r="D2973">
        <v>2.0221596636363999</v>
      </c>
      <c r="E2973">
        <v>12</v>
      </c>
      <c r="F2973">
        <v>96.414615027184496</v>
      </c>
    </row>
    <row r="2974" spans="1:6" x14ac:dyDescent="0.35">
      <c r="A2974">
        <v>70</v>
      </c>
      <c r="B2974">
        <v>8.1649316186976895E-4</v>
      </c>
      <c r="C2974">
        <v>8.3870667330830195E-4</v>
      </c>
      <c r="D2974">
        <v>2.0270234316695399</v>
      </c>
      <c r="E2974">
        <v>10</v>
      </c>
      <c r="F2974">
        <v>96.580376934112905</v>
      </c>
    </row>
    <row r="2975" spans="1:6" x14ac:dyDescent="0.35">
      <c r="A2975">
        <v>70</v>
      </c>
      <c r="B2975">
        <v>8.1649316186976895E-4</v>
      </c>
      <c r="C2975">
        <v>8.3271882609109698E-4</v>
      </c>
      <c r="D2975">
        <v>2.0197746233231801</v>
      </c>
      <c r="E2975">
        <v>16</v>
      </c>
      <c r="F2975">
        <v>96.333184806389795</v>
      </c>
    </row>
    <row r="2976" spans="1:6" x14ac:dyDescent="0.35">
      <c r="A2976">
        <v>70</v>
      </c>
      <c r="B2976">
        <v>8.1649316186976895E-4</v>
      </c>
      <c r="C2976">
        <v>8.2588189595533899E-4</v>
      </c>
      <c r="D2976">
        <v>2.0114659848690501</v>
      </c>
      <c r="E2976">
        <v>11</v>
      </c>
      <c r="F2976">
        <v>96.048757792058197</v>
      </c>
    </row>
    <row r="2977" spans="1:6" x14ac:dyDescent="0.35">
      <c r="A2977">
        <v>70</v>
      </c>
      <c r="B2977">
        <v>8.1649316186976895E-4</v>
      </c>
      <c r="C2977">
        <v>8.3179806207678503E-4</v>
      </c>
      <c r="D2977">
        <v>2.0186576495568</v>
      </c>
      <c r="E2977">
        <v>26</v>
      </c>
      <c r="F2977">
        <v>96.295015939543504</v>
      </c>
    </row>
    <row r="2978" spans="1:6" x14ac:dyDescent="0.35">
      <c r="A2978">
        <v>70</v>
      </c>
      <c r="B2978">
        <v>8.1649316186976895E-4</v>
      </c>
      <c r="C2978">
        <v>8.0252778487885802E-4</v>
      </c>
      <c r="D2978">
        <v>1.98282213476689</v>
      </c>
      <c r="E2978">
        <v>2</v>
      </c>
      <c r="F2978">
        <v>95.059114842484703</v>
      </c>
    </row>
    <row r="2979" spans="1:6" x14ac:dyDescent="0.35">
      <c r="A2979">
        <v>70</v>
      </c>
      <c r="B2979">
        <v>8.1649316186976895E-4</v>
      </c>
      <c r="C2979">
        <v>8.2413314738915004E-4</v>
      </c>
      <c r="D2979">
        <v>2.0093352853765998</v>
      </c>
      <c r="E2979">
        <v>9</v>
      </c>
      <c r="F2979">
        <v>95.975628945910699</v>
      </c>
    </row>
    <row r="2980" spans="1:6" x14ac:dyDescent="0.35">
      <c r="A2980">
        <v>70</v>
      </c>
      <c r="B2980">
        <v>8.1649316186976895E-4</v>
      </c>
      <c r="C2980">
        <v>8.1927891841381396E-4</v>
      </c>
      <c r="D2980">
        <v>2.0034089500921399</v>
      </c>
      <c r="E2980">
        <v>3</v>
      </c>
      <c r="F2980">
        <v>95.771819578585706</v>
      </c>
    </row>
    <row r="2981" spans="1:6" x14ac:dyDescent="0.35">
      <c r="A2981">
        <v>70</v>
      </c>
      <c r="B2981">
        <v>8.1649316186976895E-4</v>
      </c>
      <c r="C2981">
        <v>8.3471752953202805E-4</v>
      </c>
      <c r="D2981">
        <v>2.0221971163013301</v>
      </c>
      <c r="E2981">
        <v>3</v>
      </c>
      <c r="F2981">
        <v>96.415892972737097</v>
      </c>
    </row>
    <row r="2982" spans="1:6" x14ac:dyDescent="0.35">
      <c r="A2982">
        <v>70</v>
      </c>
      <c r="B2982">
        <v>8.1649316186976895E-4</v>
      </c>
      <c r="C2982">
        <v>8.2514150660395003E-4</v>
      </c>
      <c r="D2982">
        <v>2.01056415984488</v>
      </c>
      <c r="E2982">
        <v>2</v>
      </c>
      <c r="F2982">
        <v>96.017815245398197</v>
      </c>
    </row>
    <row r="2983" spans="1:6" x14ac:dyDescent="0.35">
      <c r="A2983">
        <v>70</v>
      </c>
      <c r="B2983">
        <v>8.1649316186976895E-4</v>
      </c>
      <c r="C2983">
        <v>7.6250892046564095E-4</v>
      </c>
      <c r="D2983">
        <v>1.93275223486125</v>
      </c>
      <c r="E2983">
        <v>3</v>
      </c>
      <c r="F2983">
        <v>93.294361530163698</v>
      </c>
    </row>
    <row r="2984" spans="1:6" x14ac:dyDescent="0.35">
      <c r="A2984">
        <v>70</v>
      </c>
      <c r="B2984">
        <v>8.1649316186976895E-4</v>
      </c>
      <c r="C2984">
        <v>8.2535286162664298E-4</v>
      </c>
      <c r="D2984">
        <v>2.0108216403025199</v>
      </c>
      <c r="E2984">
        <v>11</v>
      </c>
      <c r="F2984">
        <v>96.026651080846193</v>
      </c>
    </row>
    <row r="2985" spans="1:6" x14ac:dyDescent="0.35">
      <c r="A2985">
        <v>70</v>
      </c>
      <c r="B2985">
        <v>8.1649316186976895E-4</v>
      </c>
      <c r="C2985">
        <v>8.0465699134623595E-4</v>
      </c>
      <c r="D2985">
        <v>1.98545072983572</v>
      </c>
      <c r="E2985">
        <v>13</v>
      </c>
      <c r="F2985">
        <v>95.150526442677304</v>
      </c>
    </row>
    <row r="2986" spans="1:6" x14ac:dyDescent="0.35">
      <c r="A2986">
        <v>70</v>
      </c>
      <c r="B2986">
        <v>8.1649316186976895E-4</v>
      </c>
      <c r="C2986">
        <v>7.3139867405845398E-4</v>
      </c>
      <c r="D2986">
        <v>1.8929136547165499</v>
      </c>
      <c r="E2986">
        <v>2</v>
      </c>
      <c r="F2986">
        <v>91.857246278107596</v>
      </c>
    </row>
    <row r="2987" spans="1:6" x14ac:dyDescent="0.35">
      <c r="A2987">
        <v>70</v>
      </c>
      <c r="B2987">
        <v>8.1649316186976895E-4</v>
      </c>
      <c r="C2987">
        <v>8.1486372031182005E-4</v>
      </c>
      <c r="D2987">
        <v>1.9980033447939001</v>
      </c>
      <c r="E2987">
        <v>12</v>
      </c>
      <c r="F2987">
        <v>95.585391905058898</v>
      </c>
    </row>
    <row r="2988" spans="1:6" x14ac:dyDescent="0.35">
      <c r="A2988">
        <v>70</v>
      </c>
      <c r="B2988">
        <v>8.1649316186976895E-4</v>
      </c>
      <c r="C2988">
        <v>8.1588621759601503E-4</v>
      </c>
      <c r="D2988">
        <v>1.99925650680519</v>
      </c>
      <c r="E2988">
        <v>3</v>
      </c>
      <c r="F2988">
        <v>95.6286556331236</v>
      </c>
    </row>
    <row r="2989" spans="1:6" x14ac:dyDescent="0.35">
      <c r="A2989">
        <v>70</v>
      </c>
      <c r="B2989">
        <v>8.1649316186976895E-4</v>
      </c>
      <c r="C2989">
        <v>7.9594442691730796E-4</v>
      </c>
      <c r="D2989">
        <v>1.9746725671533201</v>
      </c>
      <c r="E2989">
        <v>2</v>
      </c>
      <c r="F2989">
        <v>94.774934570594198</v>
      </c>
    </row>
    <row r="2990" spans="1:6" x14ac:dyDescent="0.35">
      <c r="A2990">
        <v>70</v>
      </c>
      <c r="B2990">
        <v>8.1649316186976895E-4</v>
      </c>
      <c r="C2990">
        <v>7.9959052310512398E-4</v>
      </c>
      <c r="D2990">
        <v>1.97919023155734</v>
      </c>
      <c r="E2990">
        <v>20</v>
      </c>
      <c r="F2990">
        <v>94.932612768042603</v>
      </c>
    </row>
    <row r="2991" spans="1:6" x14ac:dyDescent="0.35">
      <c r="A2991">
        <v>70</v>
      </c>
      <c r="B2991">
        <v>8.1649316186976895E-4</v>
      </c>
      <c r="C2991">
        <v>7.3672022226909403E-4</v>
      </c>
      <c r="D2991">
        <v>1.8997874536106101</v>
      </c>
      <c r="E2991">
        <v>5</v>
      </c>
      <c r="F2991">
        <v>92.107354382831801</v>
      </c>
    </row>
    <row r="2992" spans="1:6" x14ac:dyDescent="0.35">
      <c r="A2992">
        <v>70</v>
      </c>
      <c r="B2992">
        <v>8.1649316186976895E-4</v>
      </c>
      <c r="C2992">
        <v>8.3478870535439896E-4</v>
      </c>
      <c r="D2992">
        <v>2.0222833301818</v>
      </c>
      <c r="E2992">
        <v>12</v>
      </c>
      <c r="F2992">
        <v>96.418834639946297</v>
      </c>
    </row>
    <row r="2993" spans="1:6" x14ac:dyDescent="0.35">
      <c r="A2993">
        <v>70</v>
      </c>
      <c r="B2993">
        <v>8.1649316186976895E-4</v>
      </c>
      <c r="C2993">
        <v>7.7639088219874099E-4</v>
      </c>
      <c r="D2993">
        <v>1.9502663745990301</v>
      </c>
      <c r="E2993">
        <v>8</v>
      </c>
      <c r="F2993">
        <v>93.916807085372795</v>
      </c>
    </row>
    <row r="2994" spans="1:6" x14ac:dyDescent="0.35">
      <c r="A2994">
        <v>70</v>
      </c>
      <c r="B2994">
        <v>8.1649316186976895E-4</v>
      </c>
      <c r="C2994">
        <v>8.2209704759808697E-4</v>
      </c>
      <c r="D2994">
        <v>2.0068516228618001</v>
      </c>
      <c r="E2994">
        <v>6</v>
      </c>
      <c r="F2994">
        <v>95.890287930025195</v>
      </c>
    </row>
    <row r="2995" spans="1:6" x14ac:dyDescent="0.35">
      <c r="A2995">
        <v>70</v>
      </c>
      <c r="B2995">
        <v>8.1649316186976895E-4</v>
      </c>
      <c r="C2995">
        <v>8.1922655975960005E-4</v>
      </c>
      <c r="D2995">
        <v>2.0033449319231802</v>
      </c>
      <c r="E2995">
        <v>4</v>
      </c>
      <c r="F2995">
        <v>95.769614674671601</v>
      </c>
    </row>
    <row r="2996" spans="1:6" x14ac:dyDescent="0.35">
      <c r="A2996">
        <v>70</v>
      </c>
      <c r="B2996">
        <v>8.1649316186976895E-4</v>
      </c>
      <c r="C2996">
        <v>8.30445615182324E-4</v>
      </c>
      <c r="D2996">
        <v>2.0170158821333599</v>
      </c>
      <c r="E2996">
        <v>30</v>
      </c>
      <c r="F2996">
        <v>96.238875640990102</v>
      </c>
    </row>
    <row r="2997" spans="1:6" x14ac:dyDescent="0.35">
      <c r="A2997">
        <v>70</v>
      </c>
      <c r="B2997">
        <v>8.1649316186976895E-4</v>
      </c>
      <c r="C2997">
        <v>7.9954122269631405E-4</v>
      </c>
      <c r="D2997">
        <v>1.9791292150815301</v>
      </c>
      <c r="E2997">
        <v>8</v>
      </c>
      <c r="F2997">
        <v>94.930485533549401</v>
      </c>
    </row>
    <row r="2998" spans="1:6" x14ac:dyDescent="0.35">
      <c r="A2998">
        <v>70</v>
      </c>
      <c r="B2998">
        <v>8.1649316186976895E-4</v>
      </c>
      <c r="C2998">
        <v>8.2953350387829795E-4</v>
      </c>
      <c r="D2998">
        <v>2.0159078936052102</v>
      </c>
      <c r="E2998">
        <v>10</v>
      </c>
      <c r="F2998">
        <v>96.200962100037103</v>
      </c>
    </row>
    <row r="2999" spans="1:6" x14ac:dyDescent="0.35">
      <c r="A2999">
        <v>70</v>
      </c>
      <c r="B2999">
        <v>8.1649316186976895E-4</v>
      </c>
      <c r="C2999">
        <v>8.3680505554015205E-4</v>
      </c>
      <c r="D2999">
        <v>2.02472417061959</v>
      </c>
      <c r="E2999">
        <v>7</v>
      </c>
      <c r="F2999">
        <v>96.502065526271707</v>
      </c>
    </row>
    <row r="3000" spans="1:6" x14ac:dyDescent="0.35">
      <c r="A3000">
        <v>70</v>
      </c>
      <c r="B3000">
        <v>8.1649316186976895E-4</v>
      </c>
      <c r="C3000">
        <v>7.6567953319509497E-4</v>
      </c>
      <c r="D3000">
        <v>1.9367663857891499</v>
      </c>
      <c r="E3000">
        <v>4</v>
      </c>
      <c r="F3000">
        <v>93.437519654227501</v>
      </c>
    </row>
    <row r="3001" spans="1:6" x14ac:dyDescent="0.35">
      <c r="A3001">
        <v>70</v>
      </c>
      <c r="B3001">
        <v>8.1649316186976895E-4</v>
      </c>
      <c r="C3001">
        <v>8.2470501672644305E-4</v>
      </c>
      <c r="D3001">
        <v>2.0100323074375801</v>
      </c>
      <c r="E3001">
        <v>9</v>
      </c>
      <c r="F3001">
        <v>95.999560333911205</v>
      </c>
    </row>
    <row r="3002" spans="1:6" x14ac:dyDescent="0.35">
      <c r="A3002">
        <v>80</v>
      </c>
      <c r="B3002">
        <v>6.2509767151117405E-4</v>
      </c>
      <c r="C3002">
        <v>6.3524330548317095E-4</v>
      </c>
      <c r="D3002">
        <v>2.0161651499286499</v>
      </c>
      <c r="E3002">
        <v>20</v>
      </c>
      <c r="F3002">
        <v>110.15321131468301</v>
      </c>
    </row>
    <row r="3003" spans="1:6" x14ac:dyDescent="0.35">
      <c r="A3003">
        <v>80</v>
      </c>
      <c r="B3003">
        <v>6.2509767151117405E-4</v>
      </c>
      <c r="C3003">
        <v>6.3776313387013596E-4</v>
      </c>
      <c r="D3003">
        <v>2.02015996733798</v>
      </c>
      <c r="E3003">
        <v>22</v>
      </c>
      <c r="F3003">
        <v>110.30958656653399</v>
      </c>
    </row>
    <row r="3004" spans="1:6" x14ac:dyDescent="0.35">
      <c r="A3004">
        <v>80</v>
      </c>
      <c r="B3004">
        <v>6.2509767151117405E-4</v>
      </c>
      <c r="C3004">
        <v>6.2395393704321397E-4</v>
      </c>
      <c r="D3004">
        <v>1.99816947307768</v>
      </c>
      <c r="E3004">
        <v>23</v>
      </c>
      <c r="F3004">
        <v>109.44491560540099</v>
      </c>
    </row>
    <row r="3005" spans="1:6" x14ac:dyDescent="0.35">
      <c r="A3005">
        <v>80</v>
      </c>
      <c r="B3005">
        <v>6.2509767151117405E-4</v>
      </c>
      <c r="C3005">
        <v>6.2164252773317199E-4</v>
      </c>
      <c r="D3005">
        <v>1.9944649746146399</v>
      </c>
      <c r="E3005">
        <v>9</v>
      </c>
      <c r="F3005">
        <v>109.298317930911</v>
      </c>
    </row>
    <row r="3006" spans="1:6" x14ac:dyDescent="0.35">
      <c r="A3006">
        <v>80</v>
      </c>
      <c r="B3006">
        <v>6.2509767151117405E-4</v>
      </c>
      <c r="C3006">
        <v>5.4391843264091605E-4</v>
      </c>
      <c r="D3006">
        <v>1.86561894567707</v>
      </c>
      <c r="E3006">
        <v>8</v>
      </c>
      <c r="F3006">
        <v>104.022464183468</v>
      </c>
    </row>
    <row r="3007" spans="1:6" x14ac:dyDescent="0.35">
      <c r="A3007">
        <v>80</v>
      </c>
      <c r="B3007">
        <v>6.2509767151117405E-4</v>
      </c>
      <c r="C3007">
        <v>6.1119972060431297E-4</v>
      </c>
      <c r="D3007">
        <v>1.97764178054242</v>
      </c>
      <c r="E3007">
        <v>9</v>
      </c>
      <c r="F3007">
        <v>108.629131345323</v>
      </c>
    </row>
    <row r="3008" spans="1:6" x14ac:dyDescent="0.35">
      <c r="A3008">
        <v>80</v>
      </c>
      <c r="B3008">
        <v>6.2509767151117405E-4</v>
      </c>
      <c r="C3008">
        <v>6.3922536777053895E-4</v>
      </c>
      <c r="D3008">
        <v>2.0224745062333098</v>
      </c>
      <c r="E3008">
        <v>12</v>
      </c>
      <c r="F3008">
        <v>110.400046683027</v>
      </c>
    </row>
    <row r="3009" spans="1:6" x14ac:dyDescent="0.35">
      <c r="A3009">
        <v>80</v>
      </c>
      <c r="B3009">
        <v>6.2509767151117405E-4</v>
      </c>
      <c r="C3009">
        <v>6.1275487078501199E-4</v>
      </c>
      <c r="D3009">
        <v>1.9801561600422599</v>
      </c>
      <c r="E3009">
        <v>10</v>
      </c>
      <c r="F3009">
        <v>108.729508378305</v>
      </c>
    </row>
    <row r="3010" spans="1:6" x14ac:dyDescent="0.35">
      <c r="A3010">
        <v>80</v>
      </c>
      <c r="B3010">
        <v>6.2509767151117405E-4</v>
      </c>
      <c r="C3010">
        <v>5.9231264329912903E-4</v>
      </c>
      <c r="D3010">
        <v>1.94684580911564</v>
      </c>
      <c r="E3010">
        <v>31</v>
      </c>
      <c r="F3010">
        <v>107.38925906855501</v>
      </c>
    </row>
    <row r="3011" spans="1:6" x14ac:dyDescent="0.35">
      <c r="A3011">
        <v>80</v>
      </c>
      <c r="B3011">
        <v>6.2509767151117405E-4</v>
      </c>
      <c r="C3011">
        <v>6.3312121263660705E-4</v>
      </c>
      <c r="D3011">
        <v>2.01279473361335</v>
      </c>
      <c r="E3011">
        <v>7</v>
      </c>
      <c r="F3011">
        <v>110.021036778964</v>
      </c>
    </row>
    <row r="3012" spans="1:6" x14ac:dyDescent="0.35">
      <c r="A3012">
        <v>80</v>
      </c>
      <c r="B3012">
        <v>6.2509767151117405E-4</v>
      </c>
      <c r="C3012">
        <v>6.3513412327313105E-4</v>
      </c>
      <c r="D3012">
        <v>2.0159918786604201</v>
      </c>
      <c r="E3012">
        <v>15</v>
      </c>
      <c r="F3012">
        <v>110.146421683177</v>
      </c>
    </row>
    <row r="3013" spans="1:6" x14ac:dyDescent="0.35">
      <c r="A3013">
        <v>80</v>
      </c>
      <c r="B3013">
        <v>6.2509767151117405E-4</v>
      </c>
      <c r="C3013">
        <v>6.3818355852592002E-4</v>
      </c>
      <c r="D3013">
        <v>2.02082572009745</v>
      </c>
      <c r="E3013">
        <v>25</v>
      </c>
      <c r="F3013">
        <v>110.335617081137</v>
      </c>
    </row>
    <row r="3014" spans="1:6" x14ac:dyDescent="0.35">
      <c r="A3014">
        <v>80</v>
      </c>
      <c r="B3014">
        <v>6.2509767151117405E-4</v>
      </c>
      <c r="C3014">
        <v>6.3746001912233204E-4</v>
      </c>
      <c r="D3014">
        <v>2.0196798415500901</v>
      </c>
      <c r="E3014">
        <v>4</v>
      </c>
      <c r="F3014">
        <v>110.290808625221</v>
      </c>
    </row>
    <row r="3015" spans="1:6" x14ac:dyDescent="0.35">
      <c r="A3015">
        <v>80</v>
      </c>
      <c r="B3015">
        <v>6.2509767151117405E-4</v>
      </c>
      <c r="C3015">
        <v>6.3729094309466995E-4</v>
      </c>
      <c r="D3015">
        <v>2.0194119799740702</v>
      </c>
      <c r="E3015">
        <v>9</v>
      </c>
      <c r="F3015">
        <v>110.280330495249</v>
      </c>
    </row>
    <row r="3016" spans="1:6" x14ac:dyDescent="0.35">
      <c r="A3016">
        <v>80</v>
      </c>
      <c r="B3016">
        <v>6.2509767151117405E-4</v>
      </c>
      <c r="C3016">
        <v>6.3756415092860997E-4</v>
      </c>
      <c r="D3016">
        <v>2.0198447964613999</v>
      </c>
      <c r="E3016">
        <v>7</v>
      </c>
      <c r="F3016">
        <v>110.29726059131499</v>
      </c>
    </row>
    <row r="3017" spans="1:6" x14ac:dyDescent="0.35">
      <c r="A3017">
        <v>80</v>
      </c>
      <c r="B3017">
        <v>6.2509767151117405E-4</v>
      </c>
      <c r="C3017">
        <v>6.2295575837745503E-4</v>
      </c>
      <c r="D3017">
        <v>1.9965705341553399</v>
      </c>
      <c r="E3017">
        <v>20</v>
      </c>
      <c r="F3017">
        <v>109.381674352462</v>
      </c>
    </row>
    <row r="3018" spans="1:6" x14ac:dyDescent="0.35">
      <c r="A3018">
        <v>80</v>
      </c>
      <c r="B3018">
        <v>6.2509767151117405E-4</v>
      </c>
      <c r="C3018">
        <v>6.3394161477700703E-4</v>
      </c>
      <c r="D3018">
        <v>2.0140984069697501</v>
      </c>
      <c r="E3018">
        <v>2</v>
      </c>
      <c r="F3018">
        <v>110.072187974269</v>
      </c>
    </row>
    <row r="3019" spans="1:6" x14ac:dyDescent="0.35">
      <c r="A3019">
        <v>80</v>
      </c>
      <c r="B3019">
        <v>6.2509767151117405E-4</v>
      </c>
      <c r="C3019">
        <v>6.0891509185506101E-4</v>
      </c>
      <c r="D3019">
        <v>1.97394216551056</v>
      </c>
      <c r="E3019">
        <v>5</v>
      </c>
      <c r="F3019">
        <v>108.48120601871901</v>
      </c>
    </row>
    <row r="3020" spans="1:6" x14ac:dyDescent="0.35">
      <c r="A3020">
        <v>80</v>
      </c>
      <c r="B3020">
        <v>6.2509767151117405E-4</v>
      </c>
      <c r="C3020">
        <v>6.2467087707300105E-4</v>
      </c>
      <c r="D3020">
        <v>1.99931711901592</v>
      </c>
      <c r="E3020">
        <v>7</v>
      </c>
      <c r="F3020">
        <v>109.490276123578</v>
      </c>
    </row>
    <row r="3021" spans="1:6" x14ac:dyDescent="0.35">
      <c r="A3021">
        <v>80</v>
      </c>
      <c r="B3021">
        <v>6.2509767151117405E-4</v>
      </c>
      <c r="C3021">
        <v>6.3806630577641803E-4</v>
      </c>
      <c r="D3021">
        <v>2.0206400695480902</v>
      </c>
      <c r="E3021">
        <v>3</v>
      </c>
      <c r="F3021">
        <v>110.328359123666</v>
      </c>
    </row>
    <row r="3022" spans="1:6" x14ac:dyDescent="0.35">
      <c r="A3022">
        <v>80</v>
      </c>
      <c r="B3022">
        <v>6.2509767151117405E-4</v>
      </c>
      <c r="C3022">
        <v>6.2883777121497202E-4</v>
      </c>
      <c r="D3022">
        <v>2.0059743014317499</v>
      </c>
      <c r="E3022">
        <v>20</v>
      </c>
      <c r="F3022">
        <v>109.75288767411899</v>
      </c>
    </row>
    <row r="3023" spans="1:6" x14ac:dyDescent="0.35">
      <c r="A3023">
        <v>80</v>
      </c>
      <c r="B3023">
        <v>6.2509767151117405E-4</v>
      </c>
      <c r="C3023">
        <v>6.3230436027262899E-4</v>
      </c>
      <c r="D3023">
        <v>2.0114958616374401</v>
      </c>
      <c r="E3023">
        <v>12</v>
      </c>
      <c r="F3023">
        <v>109.97004101350799</v>
      </c>
    </row>
    <row r="3024" spans="1:6" x14ac:dyDescent="0.35">
      <c r="A3024">
        <v>80</v>
      </c>
      <c r="B3024">
        <v>6.2509767151117405E-4</v>
      </c>
      <c r="C3024">
        <v>6.37357439406257E-4</v>
      </c>
      <c r="D3024">
        <v>2.0195173321268198</v>
      </c>
      <c r="E3024">
        <v>10</v>
      </c>
      <c r="F3024">
        <v>110.284451795439</v>
      </c>
    </row>
    <row r="3025" spans="1:6" x14ac:dyDescent="0.35">
      <c r="A3025">
        <v>80</v>
      </c>
      <c r="B3025">
        <v>6.2509767151117405E-4</v>
      </c>
      <c r="C3025">
        <v>6.3740998077342604E-4</v>
      </c>
      <c r="D3025">
        <v>2.01960057114499</v>
      </c>
      <c r="E3025">
        <v>7</v>
      </c>
      <c r="F3025">
        <v>110.287707893722</v>
      </c>
    </row>
    <row r="3026" spans="1:6" x14ac:dyDescent="0.35">
      <c r="A3026">
        <v>80</v>
      </c>
      <c r="B3026">
        <v>6.2509767151117405E-4</v>
      </c>
      <c r="C3026">
        <v>6.13970627022582E-4</v>
      </c>
      <c r="D3026">
        <v>1.98211958325362</v>
      </c>
      <c r="E3026">
        <v>3</v>
      </c>
      <c r="F3026">
        <v>108.807801993613</v>
      </c>
    </row>
    <row r="3027" spans="1:6" x14ac:dyDescent="0.35">
      <c r="A3027">
        <v>80</v>
      </c>
      <c r="B3027">
        <v>6.2509767151117405E-4</v>
      </c>
      <c r="C3027">
        <v>5.8867873755480003E-4</v>
      </c>
      <c r="D3027">
        <v>1.94086456034757</v>
      </c>
      <c r="E3027">
        <v>5</v>
      </c>
      <c r="F3027">
        <v>107.146175618098</v>
      </c>
    </row>
    <row r="3028" spans="1:6" x14ac:dyDescent="0.35">
      <c r="A3028">
        <v>80</v>
      </c>
      <c r="B3028">
        <v>6.2509767151117405E-4</v>
      </c>
      <c r="C3028">
        <v>6.2659103167222497E-4</v>
      </c>
      <c r="D3028">
        <v>2.0023875777857199</v>
      </c>
      <c r="E3028">
        <v>10</v>
      </c>
      <c r="F3028">
        <v>109.61150760305701</v>
      </c>
    </row>
    <row r="3029" spans="1:6" x14ac:dyDescent="0.35">
      <c r="A3029">
        <v>80</v>
      </c>
      <c r="B3029">
        <v>6.2509767151117405E-4</v>
      </c>
      <c r="C3029">
        <v>6.3715389271547598E-4</v>
      </c>
      <c r="D3029">
        <v>2.0191948295016799</v>
      </c>
      <c r="E3029">
        <v>17</v>
      </c>
      <c r="F3029">
        <v>110.271835047119</v>
      </c>
    </row>
    <row r="3030" spans="1:6" x14ac:dyDescent="0.35">
      <c r="A3030">
        <v>80</v>
      </c>
      <c r="B3030">
        <v>6.2509767151117405E-4</v>
      </c>
      <c r="C3030">
        <v>6.0540728046298495E-4</v>
      </c>
      <c r="D3030">
        <v>1.9682482535703301</v>
      </c>
      <c r="E3030">
        <v>8</v>
      </c>
      <c r="F3030">
        <v>108.252998190959</v>
      </c>
    </row>
    <row r="3031" spans="1:6" x14ac:dyDescent="0.35">
      <c r="A3031">
        <v>80</v>
      </c>
      <c r="B3031">
        <v>6.2509767151117405E-4</v>
      </c>
      <c r="C3031">
        <v>6.3853517941885995E-4</v>
      </c>
      <c r="D3031">
        <v>2.0213823520307299</v>
      </c>
      <c r="E3031">
        <v>8</v>
      </c>
      <c r="F3031">
        <v>110.357374458403</v>
      </c>
    </row>
    <row r="3032" spans="1:6" x14ac:dyDescent="0.35">
      <c r="A3032">
        <v>80</v>
      </c>
      <c r="B3032">
        <v>6.2509767151117405E-4</v>
      </c>
      <c r="C3032">
        <v>6.2906685434504302E-4</v>
      </c>
      <c r="D3032">
        <v>2.0063396524402202</v>
      </c>
      <c r="E3032">
        <v>2</v>
      </c>
      <c r="F3032">
        <v>109.76727474854999</v>
      </c>
    </row>
    <row r="3033" spans="1:6" x14ac:dyDescent="0.35">
      <c r="A3033">
        <v>80</v>
      </c>
      <c r="B3033">
        <v>6.2509767151117405E-4</v>
      </c>
      <c r="C3033">
        <v>6.3179285748591002E-4</v>
      </c>
      <c r="D3033">
        <v>2.0106820969641999</v>
      </c>
      <c r="E3033">
        <v>12</v>
      </c>
      <c r="F3033">
        <v>109.93807454622301</v>
      </c>
    </row>
    <row r="3034" spans="1:6" x14ac:dyDescent="0.35">
      <c r="A3034">
        <v>80</v>
      </c>
      <c r="B3034">
        <v>6.2509767151117405E-4</v>
      </c>
      <c r="C3034">
        <v>6.4039124331113798E-4</v>
      </c>
      <c r="D3034">
        <v>2.0243180496028699</v>
      </c>
      <c r="E3034">
        <v>12</v>
      </c>
      <c r="F3034">
        <v>110.47202464298501</v>
      </c>
    </row>
    <row r="3035" spans="1:6" x14ac:dyDescent="0.35">
      <c r="A3035">
        <v>80</v>
      </c>
      <c r="B3035">
        <v>6.2509767151117405E-4</v>
      </c>
      <c r="C3035">
        <v>6.3902406940164998E-4</v>
      </c>
      <c r="D3035">
        <v>2.02215603258036</v>
      </c>
      <c r="E3035">
        <v>5</v>
      </c>
      <c r="F3035">
        <v>110.387605784709</v>
      </c>
    </row>
    <row r="3036" spans="1:6" x14ac:dyDescent="0.35">
      <c r="A3036">
        <v>80</v>
      </c>
      <c r="B3036">
        <v>6.2509767151117405E-4</v>
      </c>
      <c r="C3036">
        <v>6.2406538028938899E-4</v>
      </c>
      <c r="D3036">
        <v>1.9983479097674199</v>
      </c>
      <c r="E3036">
        <v>4</v>
      </c>
      <c r="F3036">
        <v>109.451969996586</v>
      </c>
    </row>
    <row r="3037" spans="1:6" x14ac:dyDescent="0.35">
      <c r="A3037">
        <v>80</v>
      </c>
      <c r="B3037">
        <v>6.2509767151117405E-4</v>
      </c>
      <c r="C3037">
        <v>6.3443727985707302E-4</v>
      </c>
      <c r="D3037">
        <v>2.0148856428605102</v>
      </c>
      <c r="E3037">
        <v>21</v>
      </c>
      <c r="F3037">
        <v>110.103060092595</v>
      </c>
    </row>
    <row r="3038" spans="1:6" x14ac:dyDescent="0.35">
      <c r="A3038">
        <v>80</v>
      </c>
      <c r="B3038">
        <v>6.2509767151117405E-4</v>
      </c>
      <c r="C3038">
        <v>6.3307225497162198E-4</v>
      </c>
      <c r="D3038">
        <v>2.0127169099412399</v>
      </c>
      <c r="E3038">
        <v>14</v>
      </c>
      <c r="F3038">
        <v>110.01798222558401</v>
      </c>
    </row>
    <row r="3039" spans="1:6" x14ac:dyDescent="0.35">
      <c r="A3039">
        <v>80</v>
      </c>
      <c r="B3039">
        <v>6.2509767151117405E-4</v>
      </c>
      <c r="C3039">
        <v>5.9442268401267695E-4</v>
      </c>
      <c r="D3039">
        <v>1.9503104252905801</v>
      </c>
      <c r="E3039">
        <v>2</v>
      </c>
      <c r="F3039">
        <v>107.52972290088</v>
      </c>
    </row>
    <row r="3040" spans="1:6" x14ac:dyDescent="0.35">
      <c r="A3040">
        <v>80</v>
      </c>
      <c r="B3040">
        <v>6.2509767151117405E-4</v>
      </c>
      <c r="C3040">
        <v>6.3959428163797201E-4</v>
      </c>
      <c r="D3040">
        <v>2.0230580338194399</v>
      </c>
      <c r="E3040">
        <v>7</v>
      </c>
      <c r="F3040">
        <v>110.42283660211299</v>
      </c>
    </row>
    <row r="3041" spans="1:6" x14ac:dyDescent="0.35">
      <c r="A3041">
        <v>80</v>
      </c>
      <c r="B3041">
        <v>6.2509767151117405E-4</v>
      </c>
      <c r="C3041">
        <v>6.4059627322776399E-4</v>
      </c>
      <c r="D3041">
        <v>2.02464208006859</v>
      </c>
      <c r="E3041">
        <v>2</v>
      </c>
      <c r="F3041">
        <v>110.48466907811201</v>
      </c>
    </row>
    <row r="3042" spans="1:6" x14ac:dyDescent="0.35">
      <c r="A3042">
        <v>80</v>
      </c>
      <c r="B3042">
        <v>6.2509767151117405E-4</v>
      </c>
      <c r="C3042">
        <v>6.3870602700322795E-4</v>
      </c>
      <c r="D3042">
        <v>2.02165275623527</v>
      </c>
      <c r="E3042">
        <v>6</v>
      </c>
      <c r="F3042">
        <v>110.367941733541</v>
      </c>
    </row>
    <row r="3043" spans="1:6" x14ac:dyDescent="0.35">
      <c r="A3043">
        <v>80</v>
      </c>
      <c r="B3043">
        <v>6.2509767151117405E-4</v>
      </c>
      <c r="C3043">
        <v>6.3301761219913995E-4</v>
      </c>
      <c r="D3043">
        <v>2.0126300456025898</v>
      </c>
      <c r="E3043">
        <v>15</v>
      </c>
      <c r="F3043">
        <v>110.01457268954699</v>
      </c>
    </row>
    <row r="3044" spans="1:6" x14ac:dyDescent="0.35">
      <c r="A3044">
        <v>80</v>
      </c>
      <c r="B3044">
        <v>6.2509767151117405E-4</v>
      </c>
      <c r="C3044">
        <v>6.23654003889599E-4</v>
      </c>
      <c r="D3044">
        <v>1.99768915772438</v>
      </c>
      <c r="E3044">
        <v>15</v>
      </c>
      <c r="F3044">
        <v>109.425923485509</v>
      </c>
    </row>
    <row r="3045" spans="1:6" x14ac:dyDescent="0.35">
      <c r="A3045">
        <v>80</v>
      </c>
      <c r="B3045">
        <v>6.2509767151117405E-4</v>
      </c>
      <c r="C3045">
        <v>6.2730956916955496E-4</v>
      </c>
      <c r="D3045">
        <v>2.00353535858891</v>
      </c>
      <c r="E3045">
        <v>16</v>
      </c>
      <c r="F3045">
        <v>109.65677791273301</v>
      </c>
    </row>
    <row r="3046" spans="1:6" x14ac:dyDescent="0.35">
      <c r="A3046">
        <v>80</v>
      </c>
      <c r="B3046">
        <v>6.2509767151117405E-4</v>
      </c>
      <c r="C3046">
        <v>6.2981625038361602E-4</v>
      </c>
      <c r="D3046">
        <v>2.0075343549251601</v>
      </c>
      <c r="E3046">
        <v>18</v>
      </c>
      <c r="F3046">
        <v>109.814302382663</v>
      </c>
    </row>
    <row r="3047" spans="1:6" x14ac:dyDescent="0.35">
      <c r="A3047">
        <v>80</v>
      </c>
      <c r="B3047">
        <v>6.2509767151117405E-4</v>
      </c>
      <c r="C3047">
        <v>6.3947698224153403E-4</v>
      </c>
      <c r="D3047">
        <v>2.0228725143625801</v>
      </c>
      <c r="E3047">
        <v>4</v>
      </c>
      <c r="F3047">
        <v>110.415591773302</v>
      </c>
    </row>
    <row r="3048" spans="1:6" x14ac:dyDescent="0.35">
      <c r="A3048">
        <v>80</v>
      </c>
      <c r="B3048">
        <v>6.2509767151117405E-4</v>
      </c>
      <c r="C3048">
        <v>6.0932511547530095E-4</v>
      </c>
      <c r="D3048">
        <v>1.97460664789888</v>
      </c>
      <c r="E3048">
        <v>8</v>
      </c>
      <c r="F3048">
        <v>108.50779508303199</v>
      </c>
    </row>
    <row r="3049" spans="1:6" x14ac:dyDescent="0.35">
      <c r="A3049">
        <v>80</v>
      </c>
      <c r="B3049">
        <v>6.2509767151117405E-4</v>
      </c>
      <c r="C3049">
        <v>6.4086875176517805E-4</v>
      </c>
      <c r="D3049">
        <v>2.0250726264866099</v>
      </c>
      <c r="E3049">
        <v>7</v>
      </c>
      <c r="F3049">
        <v>110.501466887151</v>
      </c>
    </row>
    <row r="3050" spans="1:6" x14ac:dyDescent="0.35">
      <c r="A3050">
        <v>80</v>
      </c>
      <c r="B3050">
        <v>6.2509767151117405E-4</v>
      </c>
      <c r="C3050">
        <v>6.3517063218272696E-4</v>
      </c>
      <c r="D3050">
        <v>2.0160498196565699</v>
      </c>
      <c r="E3050">
        <v>2</v>
      </c>
      <c r="F3050">
        <v>110.148692165002</v>
      </c>
    </row>
    <row r="3051" spans="1:6" x14ac:dyDescent="0.35">
      <c r="A3051">
        <v>80</v>
      </c>
      <c r="B3051">
        <v>6.2509767151117405E-4</v>
      </c>
      <c r="C3051">
        <v>6.1585952093084204E-4</v>
      </c>
      <c r="D3051">
        <v>1.98516625863842</v>
      </c>
      <c r="E3051">
        <v>2</v>
      </c>
      <c r="F3051">
        <v>108.929138046676</v>
      </c>
    </row>
    <row r="3052" spans="1:6" x14ac:dyDescent="0.35">
      <c r="A3052">
        <v>80</v>
      </c>
      <c r="B3052">
        <v>6.2509767151117405E-4</v>
      </c>
      <c r="C3052">
        <v>6.3524208597654896E-4</v>
      </c>
      <c r="D3052">
        <v>2.0161632146639201</v>
      </c>
      <c r="E3052">
        <v>13</v>
      </c>
      <c r="F3052">
        <v>110.153135484592</v>
      </c>
    </row>
    <row r="3053" spans="1:6" x14ac:dyDescent="0.35">
      <c r="A3053">
        <v>80</v>
      </c>
      <c r="B3053">
        <v>6.2509767151117405E-4</v>
      </c>
      <c r="C3053">
        <v>6.1313592731967797E-4</v>
      </c>
      <c r="D3053">
        <v>1.9807717685080799</v>
      </c>
      <c r="E3053">
        <v>6</v>
      </c>
      <c r="F3053">
        <v>108.75406478027401</v>
      </c>
    </row>
    <row r="3054" spans="1:6" x14ac:dyDescent="0.35">
      <c r="A3054">
        <v>80</v>
      </c>
      <c r="B3054">
        <v>6.2509767151117405E-4</v>
      </c>
      <c r="C3054">
        <v>6.1905398049138095E-4</v>
      </c>
      <c r="D3054">
        <v>1.9903081221671</v>
      </c>
      <c r="E3054">
        <v>4</v>
      </c>
      <c r="F3054">
        <v>109.133494763066</v>
      </c>
    </row>
    <row r="3055" spans="1:6" x14ac:dyDescent="0.35">
      <c r="A3055">
        <v>80</v>
      </c>
      <c r="B3055">
        <v>6.2509767151117405E-4</v>
      </c>
      <c r="C3055">
        <v>6.3599849568559297E-4</v>
      </c>
      <c r="D3055">
        <v>2.01736322309397</v>
      </c>
      <c r="E3055">
        <v>11</v>
      </c>
      <c r="F3055">
        <v>110.200141830148</v>
      </c>
    </row>
    <row r="3056" spans="1:6" x14ac:dyDescent="0.35">
      <c r="A3056">
        <v>80</v>
      </c>
      <c r="B3056">
        <v>6.2509767151117405E-4</v>
      </c>
      <c r="C3056">
        <v>6.3844691717055097E-4</v>
      </c>
      <c r="D3056">
        <v>2.0212426432703099</v>
      </c>
      <c r="E3056">
        <v>5</v>
      </c>
      <c r="F3056">
        <v>110.351914148782</v>
      </c>
    </row>
    <row r="3057" spans="1:6" x14ac:dyDescent="0.35">
      <c r="A3057">
        <v>80</v>
      </c>
      <c r="B3057">
        <v>6.2509767151117405E-4</v>
      </c>
      <c r="C3057">
        <v>6.3276264120605097E-4</v>
      </c>
      <c r="D3057">
        <v>2.0122246746021002</v>
      </c>
      <c r="E3057">
        <v>24</v>
      </c>
      <c r="F3057">
        <v>109.99865941497001</v>
      </c>
    </row>
    <row r="3058" spans="1:6" x14ac:dyDescent="0.35">
      <c r="A3058">
        <v>80</v>
      </c>
      <c r="B3058">
        <v>6.2509767151117405E-4</v>
      </c>
      <c r="C3058">
        <v>6.3736533356973605E-4</v>
      </c>
      <c r="D3058">
        <v>2.0195298387279998</v>
      </c>
      <c r="E3058">
        <v>6</v>
      </c>
      <c r="F3058">
        <v>110.28494103037499</v>
      </c>
    </row>
    <row r="3059" spans="1:6" x14ac:dyDescent="0.35">
      <c r="A3059">
        <v>80</v>
      </c>
      <c r="B3059">
        <v>6.2509767151117405E-4</v>
      </c>
      <c r="C3059">
        <v>6.2210206585814405E-4</v>
      </c>
      <c r="D3059">
        <v>1.9952020247148601</v>
      </c>
      <c r="E3059">
        <v>24</v>
      </c>
      <c r="F3059">
        <v>109.327506812384</v>
      </c>
    </row>
    <row r="3060" spans="1:6" x14ac:dyDescent="0.35">
      <c r="A3060">
        <v>80</v>
      </c>
      <c r="B3060">
        <v>6.2509767151117405E-4</v>
      </c>
      <c r="C3060">
        <v>6.34752374589293E-4</v>
      </c>
      <c r="D3060">
        <v>2.01538592954225</v>
      </c>
      <c r="E3060">
        <v>8</v>
      </c>
      <c r="F3060">
        <v>110.12267298832801</v>
      </c>
    </row>
    <row r="3061" spans="1:6" x14ac:dyDescent="0.35">
      <c r="A3061">
        <v>80</v>
      </c>
      <c r="B3061">
        <v>6.2509767151117405E-4</v>
      </c>
      <c r="C3061">
        <v>6.3983085591481697E-4</v>
      </c>
      <c r="D3061">
        <v>2.0234321453903301</v>
      </c>
      <c r="E3061">
        <v>15</v>
      </c>
      <c r="F3061">
        <v>110.43744423138</v>
      </c>
    </row>
    <row r="3062" spans="1:6" x14ac:dyDescent="0.35">
      <c r="A3062">
        <v>80</v>
      </c>
      <c r="B3062">
        <v>6.2509767151117405E-4</v>
      </c>
      <c r="C3062">
        <v>6.2217414059253205E-4</v>
      </c>
      <c r="D3062">
        <v>1.9953176001959201</v>
      </c>
      <c r="E3062">
        <v>6</v>
      </c>
      <c r="F3062">
        <v>109.332082889619</v>
      </c>
    </row>
    <row r="3063" spans="1:6" x14ac:dyDescent="0.35">
      <c r="A3063">
        <v>80</v>
      </c>
      <c r="B3063">
        <v>6.2509767151117405E-4</v>
      </c>
      <c r="C3063">
        <v>6.2874694760203895E-4</v>
      </c>
      <c r="D3063">
        <v>2.0058294338515998</v>
      </c>
      <c r="E3063">
        <v>5</v>
      </c>
      <c r="F3063">
        <v>109.747182241056</v>
      </c>
    </row>
    <row r="3064" spans="1:6" x14ac:dyDescent="0.35">
      <c r="A3064">
        <v>80</v>
      </c>
      <c r="B3064">
        <v>6.2509767151117405E-4</v>
      </c>
      <c r="C3064">
        <v>6.1296465258029701E-4</v>
      </c>
      <c r="D3064">
        <v>1.98049509261228</v>
      </c>
      <c r="E3064">
        <v>20</v>
      </c>
      <c r="F3064">
        <v>108.743029221919</v>
      </c>
    </row>
    <row r="3065" spans="1:6" x14ac:dyDescent="0.35">
      <c r="A3065">
        <v>80</v>
      </c>
      <c r="B3065">
        <v>6.2509767151117405E-4</v>
      </c>
      <c r="C3065">
        <v>5.8273806151130003E-4</v>
      </c>
      <c r="D3065">
        <v>1.9310465700264201</v>
      </c>
      <c r="E3065">
        <v>34</v>
      </c>
      <c r="F3065">
        <v>106.745534760593</v>
      </c>
    </row>
    <row r="3066" spans="1:6" x14ac:dyDescent="0.35">
      <c r="A3066">
        <v>80</v>
      </c>
      <c r="B3066">
        <v>6.2509767151117405E-4</v>
      </c>
      <c r="C3066">
        <v>6.2088927906812897E-4</v>
      </c>
      <c r="D3066">
        <v>1.9932562546639501</v>
      </c>
      <c r="E3066">
        <v>6</v>
      </c>
      <c r="F3066">
        <v>109.250426479358</v>
      </c>
    </row>
    <row r="3067" spans="1:6" x14ac:dyDescent="0.35">
      <c r="A3067">
        <v>80</v>
      </c>
      <c r="B3067">
        <v>6.2509767151117405E-4</v>
      </c>
      <c r="C3067">
        <v>6.4072478275343701E-4</v>
      </c>
      <c r="D3067">
        <v>2.0248451508298699</v>
      </c>
      <c r="E3067">
        <v>15</v>
      </c>
      <c r="F3067">
        <v>110.49259234801799</v>
      </c>
    </row>
    <row r="3068" spans="1:6" x14ac:dyDescent="0.35">
      <c r="A3068">
        <v>80</v>
      </c>
      <c r="B3068">
        <v>6.2509767151117405E-4</v>
      </c>
      <c r="C3068">
        <v>6.3973682701632501E-4</v>
      </c>
      <c r="D3068">
        <v>2.02328345915185</v>
      </c>
      <c r="E3068">
        <v>11</v>
      </c>
      <c r="F3068">
        <v>110.431638924561</v>
      </c>
    </row>
    <row r="3069" spans="1:6" x14ac:dyDescent="0.35">
      <c r="A3069">
        <v>80</v>
      </c>
      <c r="B3069">
        <v>6.2509767151117405E-4</v>
      </c>
      <c r="C3069">
        <v>6.2267908130121403E-4</v>
      </c>
      <c r="D3069">
        <v>1.99612711049333</v>
      </c>
      <c r="E3069">
        <v>12</v>
      </c>
      <c r="F3069">
        <v>109.364127083643</v>
      </c>
    </row>
    <row r="3070" spans="1:6" x14ac:dyDescent="0.35">
      <c r="A3070">
        <v>80</v>
      </c>
      <c r="B3070">
        <v>6.2509767151117405E-4</v>
      </c>
      <c r="C3070">
        <v>6.3587555077819599E-4</v>
      </c>
      <c r="D3070">
        <v>2.0171682253668601</v>
      </c>
      <c r="E3070">
        <v>6</v>
      </c>
      <c r="F3070">
        <v>110.192505344647</v>
      </c>
    </row>
    <row r="3071" spans="1:6" x14ac:dyDescent="0.35">
      <c r="A3071">
        <v>80</v>
      </c>
      <c r="B3071">
        <v>6.2509767151117405E-4</v>
      </c>
      <c r="C3071">
        <v>6.3298187117850999E-4</v>
      </c>
      <c r="D3071">
        <v>2.0125732269090899</v>
      </c>
      <c r="E3071">
        <v>5</v>
      </c>
      <c r="F3071">
        <v>110.01234240377801</v>
      </c>
    </row>
    <row r="3072" spans="1:6" x14ac:dyDescent="0.35">
      <c r="A3072">
        <v>80</v>
      </c>
      <c r="B3072">
        <v>6.2509767151117405E-4</v>
      </c>
      <c r="C3072">
        <v>6.2823952313415302E-4</v>
      </c>
      <c r="D3072">
        <v>2.0050198773417298</v>
      </c>
      <c r="E3072">
        <v>12</v>
      </c>
      <c r="F3072">
        <v>109.715291257283</v>
      </c>
    </row>
    <row r="3073" spans="1:6" x14ac:dyDescent="0.35">
      <c r="A3073">
        <v>80</v>
      </c>
      <c r="B3073">
        <v>6.2509767151117405E-4</v>
      </c>
      <c r="C3073">
        <v>6.2191086075799899E-4</v>
      </c>
      <c r="D3073">
        <v>1.9948953852246101</v>
      </c>
      <c r="E3073">
        <v>3</v>
      </c>
      <c r="F3073">
        <v>109.315364492391</v>
      </c>
    </row>
    <row r="3074" spans="1:6" x14ac:dyDescent="0.35">
      <c r="A3074">
        <v>80</v>
      </c>
      <c r="B3074">
        <v>6.2509767151117405E-4</v>
      </c>
      <c r="C3074">
        <v>6.1723619141387895E-4</v>
      </c>
      <c r="D3074">
        <v>1.98738380512105</v>
      </c>
      <c r="E3074">
        <v>6</v>
      </c>
      <c r="F3074">
        <v>109.01733640164301</v>
      </c>
    </row>
    <row r="3075" spans="1:6" x14ac:dyDescent="0.35">
      <c r="A3075">
        <v>80</v>
      </c>
      <c r="B3075">
        <v>6.2509767151117405E-4</v>
      </c>
      <c r="C3075">
        <v>6.3838931667637496E-4</v>
      </c>
      <c r="D3075">
        <v>2.0211514632535899</v>
      </c>
      <c r="E3075">
        <v>19</v>
      </c>
      <c r="F3075">
        <v>110.348350309566</v>
      </c>
    </row>
    <row r="3076" spans="1:6" x14ac:dyDescent="0.35">
      <c r="A3076">
        <v>80</v>
      </c>
      <c r="B3076">
        <v>6.2509767151117405E-4</v>
      </c>
      <c r="C3076">
        <v>6.3931804861683999E-4</v>
      </c>
      <c r="D3076">
        <v>2.0226211195127899</v>
      </c>
      <c r="E3076">
        <v>15</v>
      </c>
      <c r="F3076">
        <v>110.40577334571</v>
      </c>
    </row>
    <row r="3077" spans="1:6" x14ac:dyDescent="0.35">
      <c r="A3077">
        <v>80</v>
      </c>
      <c r="B3077">
        <v>6.2509767151117405E-4</v>
      </c>
      <c r="C3077">
        <v>6.34226051527752E-4</v>
      </c>
      <c r="D3077">
        <v>2.0145501988598098</v>
      </c>
      <c r="E3077">
        <v>5</v>
      </c>
      <c r="F3077">
        <v>110.089906848738</v>
      </c>
    </row>
    <row r="3078" spans="1:6" x14ac:dyDescent="0.35">
      <c r="A3078">
        <v>80</v>
      </c>
      <c r="B3078">
        <v>6.2509767151117405E-4</v>
      </c>
      <c r="C3078">
        <v>6.3778508461710399E-4</v>
      </c>
      <c r="D3078">
        <v>2.0201947323129099</v>
      </c>
      <c r="E3078">
        <v>20</v>
      </c>
      <c r="F3078">
        <v>110.31094606748</v>
      </c>
    </row>
    <row r="3079" spans="1:6" x14ac:dyDescent="0.35">
      <c r="A3079">
        <v>80</v>
      </c>
      <c r="B3079">
        <v>6.2509767151117405E-4</v>
      </c>
      <c r="C3079">
        <v>6.1822247390157204E-4</v>
      </c>
      <c r="D3079">
        <v>1.9889709928745001</v>
      </c>
      <c r="E3079">
        <v>25</v>
      </c>
      <c r="F3079">
        <v>109.080403127602</v>
      </c>
    </row>
    <row r="3080" spans="1:6" x14ac:dyDescent="0.35">
      <c r="A3080">
        <v>80</v>
      </c>
      <c r="B3080">
        <v>6.2509767151117405E-4</v>
      </c>
      <c r="C3080">
        <v>6.3979819864560996E-4</v>
      </c>
      <c r="D3080">
        <v>2.0233805062650099</v>
      </c>
      <c r="E3080">
        <v>8</v>
      </c>
      <c r="F3080">
        <v>110.435428081263</v>
      </c>
    </row>
    <row r="3081" spans="1:6" x14ac:dyDescent="0.35">
      <c r="A3081">
        <v>80</v>
      </c>
      <c r="B3081">
        <v>6.2509767151117405E-4</v>
      </c>
      <c r="C3081">
        <v>6.2223505098833796E-4</v>
      </c>
      <c r="D3081">
        <v>1.9954152678764301</v>
      </c>
      <c r="E3081">
        <v>2</v>
      </c>
      <c r="F3081">
        <v>109.335949721611</v>
      </c>
    </row>
    <row r="3082" spans="1:6" x14ac:dyDescent="0.35">
      <c r="A3082">
        <v>80</v>
      </c>
      <c r="B3082">
        <v>6.2509767151117405E-4</v>
      </c>
      <c r="C3082">
        <v>6.3487295080554397E-4</v>
      </c>
      <c r="D3082">
        <v>2.0155773396733401</v>
      </c>
      <c r="E3082">
        <v>12</v>
      </c>
      <c r="F3082">
        <v>110.13017561207199</v>
      </c>
    </row>
    <row r="3083" spans="1:6" x14ac:dyDescent="0.35">
      <c r="A3083">
        <v>80</v>
      </c>
      <c r="B3083">
        <v>6.2509767151117405E-4</v>
      </c>
      <c r="C3083">
        <v>6.37603875132667E-4</v>
      </c>
      <c r="D3083">
        <v>2.0199077199154298</v>
      </c>
      <c r="E3083">
        <v>14</v>
      </c>
      <c r="F3083">
        <v>110.29972160983</v>
      </c>
    </row>
    <row r="3084" spans="1:6" x14ac:dyDescent="0.35">
      <c r="A3084">
        <v>80</v>
      </c>
      <c r="B3084">
        <v>6.2509767151117405E-4</v>
      </c>
      <c r="C3084">
        <v>6.3627060319260099E-4</v>
      </c>
      <c r="D3084">
        <v>2.01779473431503</v>
      </c>
      <c r="E3084">
        <v>14</v>
      </c>
      <c r="F3084">
        <v>110.21703801461101</v>
      </c>
    </row>
    <row r="3085" spans="1:6" x14ac:dyDescent="0.35">
      <c r="A3085">
        <v>80</v>
      </c>
      <c r="B3085">
        <v>6.2509767151117405E-4</v>
      </c>
      <c r="C3085">
        <v>6.1943003722764298E-4</v>
      </c>
      <c r="D3085">
        <v>1.99091255664825</v>
      </c>
      <c r="E3085">
        <v>11</v>
      </c>
      <c r="F3085">
        <v>109.15748254381499</v>
      </c>
    </row>
    <row r="3086" spans="1:6" x14ac:dyDescent="0.35">
      <c r="A3086">
        <v>80</v>
      </c>
      <c r="B3086">
        <v>6.2509767151117405E-4</v>
      </c>
      <c r="C3086">
        <v>6.4019976366272099E-4</v>
      </c>
      <c r="D3086">
        <v>2.0240153872136801</v>
      </c>
      <c r="E3086">
        <v>14</v>
      </c>
      <c r="F3086">
        <v>110.460212212431</v>
      </c>
    </row>
    <row r="3087" spans="1:6" x14ac:dyDescent="0.35">
      <c r="A3087">
        <v>80</v>
      </c>
      <c r="B3087">
        <v>6.2509767151117405E-4</v>
      </c>
      <c r="C3087">
        <v>6.2974938294980997E-4</v>
      </c>
      <c r="D3087">
        <v>2.0074277823861602</v>
      </c>
      <c r="E3087">
        <v>4</v>
      </c>
      <c r="F3087">
        <v>109.810108454903</v>
      </c>
    </row>
    <row r="3088" spans="1:6" x14ac:dyDescent="0.35">
      <c r="A3088">
        <v>80</v>
      </c>
      <c r="B3088">
        <v>6.2509767151117405E-4</v>
      </c>
      <c r="C3088">
        <v>6.16924126408071E-4</v>
      </c>
      <c r="D3088">
        <v>1.9868813464535899</v>
      </c>
      <c r="E3088">
        <v>9</v>
      </c>
      <c r="F3088">
        <v>108.997360766688</v>
      </c>
    </row>
    <row r="3089" spans="1:6" x14ac:dyDescent="0.35">
      <c r="A3089">
        <v>80</v>
      </c>
      <c r="B3089">
        <v>6.2509767151117405E-4</v>
      </c>
      <c r="C3089">
        <v>6.2250382483287404E-4</v>
      </c>
      <c r="D3089">
        <v>1.9958461802217</v>
      </c>
      <c r="E3089">
        <v>34</v>
      </c>
      <c r="F3089">
        <v>109.353008025534</v>
      </c>
    </row>
    <row r="3090" spans="1:6" x14ac:dyDescent="0.35">
      <c r="A3090">
        <v>80</v>
      </c>
      <c r="B3090">
        <v>6.2509767151117405E-4</v>
      </c>
      <c r="C3090">
        <v>6.3004971153988304E-4</v>
      </c>
      <c r="D3090">
        <v>2.0079063982526</v>
      </c>
      <c r="E3090">
        <v>3</v>
      </c>
      <c r="F3090">
        <v>109.82894158406501</v>
      </c>
    </row>
    <row r="3091" spans="1:6" x14ac:dyDescent="0.35">
      <c r="A3091">
        <v>80</v>
      </c>
      <c r="B3091">
        <v>6.2509767151117405E-4</v>
      </c>
      <c r="C3091">
        <v>5.7972825802357197E-4</v>
      </c>
      <c r="D3091">
        <v>1.9260532503263901</v>
      </c>
      <c r="E3091">
        <v>8</v>
      </c>
      <c r="F3091">
        <v>106.54099119415901</v>
      </c>
    </row>
    <row r="3092" spans="1:6" x14ac:dyDescent="0.35">
      <c r="A3092">
        <v>80</v>
      </c>
      <c r="B3092">
        <v>6.2509767151117405E-4</v>
      </c>
      <c r="C3092">
        <v>6.3699652399756997E-4</v>
      </c>
      <c r="D3092">
        <v>2.0189454566828799</v>
      </c>
      <c r="E3092">
        <v>28</v>
      </c>
      <c r="F3092">
        <v>110.26207785627599</v>
      </c>
    </row>
    <row r="3093" spans="1:6" x14ac:dyDescent="0.35">
      <c r="A3093">
        <v>80</v>
      </c>
      <c r="B3093">
        <v>6.2509767151117405E-4</v>
      </c>
      <c r="C3093">
        <v>6.4075590999547298E-4</v>
      </c>
      <c r="D3093">
        <v>2.02489433503604</v>
      </c>
      <c r="E3093">
        <v>27</v>
      </c>
      <c r="F3093">
        <v>110.49451126270399</v>
      </c>
    </row>
    <row r="3094" spans="1:6" x14ac:dyDescent="0.35">
      <c r="A3094">
        <v>80</v>
      </c>
      <c r="B3094">
        <v>6.2509767151117405E-4</v>
      </c>
      <c r="C3094">
        <v>6.0928032102347996E-4</v>
      </c>
      <c r="D3094">
        <v>1.9745340650971901</v>
      </c>
      <c r="E3094">
        <v>17</v>
      </c>
      <c r="F3094">
        <v>108.504891139238</v>
      </c>
    </row>
    <row r="3095" spans="1:6" x14ac:dyDescent="0.35">
      <c r="A3095">
        <v>80</v>
      </c>
      <c r="B3095">
        <v>6.2509767151117405E-4</v>
      </c>
      <c r="C3095">
        <v>6.2522536615732297E-4</v>
      </c>
      <c r="D3095">
        <v>2.0002042690787101</v>
      </c>
      <c r="E3095">
        <v>19</v>
      </c>
      <c r="F3095">
        <v>109.52532274506601</v>
      </c>
    </row>
    <row r="3096" spans="1:6" x14ac:dyDescent="0.35">
      <c r="A3096">
        <v>80</v>
      </c>
      <c r="B3096">
        <v>6.2509767151117405E-4</v>
      </c>
      <c r="C3096">
        <v>6.4006680818161203E-4</v>
      </c>
      <c r="D3096">
        <v>2.0238052044488199</v>
      </c>
      <c r="E3096">
        <v>21</v>
      </c>
      <c r="F3096">
        <v>110.45200807488899</v>
      </c>
    </row>
    <row r="3097" spans="1:6" x14ac:dyDescent="0.35">
      <c r="A3097">
        <v>80</v>
      </c>
      <c r="B3097">
        <v>6.2509767151117405E-4</v>
      </c>
      <c r="C3097">
        <v>6.3664754387523202E-4</v>
      </c>
      <c r="D3097">
        <v>2.0183923387829301</v>
      </c>
      <c r="E3097">
        <v>3</v>
      </c>
      <c r="F3097">
        <v>110.240431753531</v>
      </c>
    </row>
    <row r="3098" spans="1:6" x14ac:dyDescent="0.35">
      <c r="A3098">
        <v>80</v>
      </c>
      <c r="B3098">
        <v>6.2509767151117405E-4</v>
      </c>
      <c r="C3098">
        <v>6.3952752503035099E-4</v>
      </c>
      <c r="D3098">
        <v>2.0229524543768198</v>
      </c>
      <c r="E3098">
        <v>15</v>
      </c>
      <c r="F3098">
        <v>110.418713639015</v>
      </c>
    </row>
    <row r="3099" spans="1:6" x14ac:dyDescent="0.35">
      <c r="A3099">
        <v>80</v>
      </c>
      <c r="B3099">
        <v>6.2509767151117405E-4</v>
      </c>
      <c r="C3099">
        <v>6.3982240194777602E-4</v>
      </c>
      <c r="D3099">
        <v>2.0234187777283799</v>
      </c>
      <c r="E3099">
        <v>2</v>
      </c>
      <c r="F3099">
        <v>110.43692232172</v>
      </c>
    </row>
    <row r="3100" spans="1:6" x14ac:dyDescent="0.35">
      <c r="A3100">
        <v>80</v>
      </c>
      <c r="B3100">
        <v>6.2509767151117405E-4</v>
      </c>
      <c r="C3100">
        <v>6.3894963582945504E-4</v>
      </c>
      <c r="D3100">
        <v>2.0220382587064698</v>
      </c>
      <c r="E3100">
        <v>17</v>
      </c>
      <c r="F3100">
        <v>110.38300455372401</v>
      </c>
    </row>
    <row r="3101" spans="1:6" x14ac:dyDescent="0.35">
      <c r="A3101">
        <v>80</v>
      </c>
      <c r="B3101">
        <v>6.2509767151117405E-4</v>
      </c>
      <c r="C3101">
        <v>6.23925094772588E-4</v>
      </c>
      <c r="D3101">
        <v>1.9981232898521999</v>
      </c>
      <c r="E3101">
        <v>11</v>
      </c>
      <c r="F3101">
        <v>109.44308967570601</v>
      </c>
    </row>
    <row r="3102" spans="1:6" x14ac:dyDescent="0.35">
      <c r="A3102">
        <v>80</v>
      </c>
      <c r="B3102">
        <v>6.2509767151117405E-4</v>
      </c>
      <c r="C3102">
        <v>6.15643317032276E-4</v>
      </c>
      <c r="D3102">
        <v>1.9848177714061099</v>
      </c>
      <c r="E3102">
        <v>7</v>
      </c>
      <c r="F3102">
        <v>108.915268725684</v>
      </c>
    </row>
    <row r="3103" spans="1:6" x14ac:dyDescent="0.35">
      <c r="A3103">
        <v>80</v>
      </c>
      <c r="B3103">
        <v>6.2509767151117405E-4</v>
      </c>
      <c r="C3103">
        <v>6.3633194336012999E-4</v>
      </c>
      <c r="D3103">
        <v>2.0178919955144998</v>
      </c>
      <c r="E3103">
        <v>10</v>
      </c>
      <c r="F3103">
        <v>110.220845859607</v>
      </c>
    </row>
    <row r="3104" spans="1:6" x14ac:dyDescent="0.35">
      <c r="A3104">
        <v>80</v>
      </c>
      <c r="B3104">
        <v>6.2509767151117405E-4</v>
      </c>
      <c r="C3104">
        <v>6.1400308986606696E-4</v>
      </c>
      <c r="D3104">
        <v>1.9821719834698901</v>
      </c>
      <c r="E3104">
        <v>20</v>
      </c>
      <c r="F3104">
        <v>108.809890445996</v>
      </c>
    </row>
    <row r="3105" spans="1:6" x14ac:dyDescent="0.35">
      <c r="A3105">
        <v>80</v>
      </c>
      <c r="B3105">
        <v>6.2509767151117405E-4</v>
      </c>
      <c r="C3105">
        <v>6.2830817393815799E-4</v>
      </c>
      <c r="D3105">
        <v>2.0051294235111801</v>
      </c>
      <c r="E3105">
        <v>4</v>
      </c>
      <c r="F3105">
        <v>109.719607379572</v>
      </c>
    </row>
    <row r="3106" spans="1:6" x14ac:dyDescent="0.35">
      <c r="A3106">
        <v>80</v>
      </c>
      <c r="B3106">
        <v>6.2509767151117405E-4</v>
      </c>
      <c r="C3106">
        <v>5.9274272281024595E-4</v>
      </c>
      <c r="D3106">
        <v>1.94755248536792</v>
      </c>
      <c r="E3106">
        <v>8</v>
      </c>
      <c r="F3106">
        <v>107.41792969766</v>
      </c>
    </row>
    <row r="3107" spans="1:6" x14ac:dyDescent="0.35">
      <c r="A3107">
        <v>80</v>
      </c>
      <c r="B3107">
        <v>6.2509767151117405E-4</v>
      </c>
      <c r="C3107">
        <v>6.2628367444758604E-4</v>
      </c>
      <c r="D3107">
        <v>2.0018964091056501</v>
      </c>
      <c r="E3107">
        <v>10</v>
      </c>
      <c r="F3107">
        <v>109.592127196449</v>
      </c>
    </row>
    <row r="3108" spans="1:6" x14ac:dyDescent="0.35">
      <c r="A3108">
        <v>80</v>
      </c>
      <c r="B3108">
        <v>6.2509767151117405E-4</v>
      </c>
      <c r="C3108">
        <v>6.2152421743492405E-4</v>
      </c>
      <c r="D3108">
        <v>1.9942751734317099</v>
      </c>
      <c r="E3108">
        <v>16</v>
      </c>
      <c r="F3108">
        <v>109.29079962041401</v>
      </c>
    </row>
    <row r="3109" spans="1:6" x14ac:dyDescent="0.35">
      <c r="A3109">
        <v>80</v>
      </c>
      <c r="B3109">
        <v>6.2509767151117405E-4</v>
      </c>
      <c r="C3109">
        <v>6.3663167465238205E-4</v>
      </c>
      <c r="D3109">
        <v>2.0183671831707399</v>
      </c>
      <c r="E3109">
        <v>5</v>
      </c>
      <c r="F3109">
        <v>110.23944715519001</v>
      </c>
    </row>
    <row r="3110" spans="1:6" x14ac:dyDescent="0.35">
      <c r="A3110">
        <v>80</v>
      </c>
      <c r="B3110">
        <v>6.2509767151117405E-4</v>
      </c>
      <c r="C3110">
        <v>6.3358314344307096E-4</v>
      </c>
      <c r="D3110">
        <v>2.01352887610091</v>
      </c>
      <c r="E3110">
        <v>15</v>
      </c>
      <c r="F3110">
        <v>110.04984581806799</v>
      </c>
    </row>
    <row r="3111" spans="1:6" x14ac:dyDescent="0.35">
      <c r="A3111">
        <v>80</v>
      </c>
      <c r="B3111">
        <v>6.2509767151117405E-4</v>
      </c>
      <c r="C3111">
        <v>6.2285867951846602E-4</v>
      </c>
      <c r="D3111">
        <v>1.9964149594306899</v>
      </c>
      <c r="E3111">
        <v>11</v>
      </c>
      <c r="F3111">
        <v>109.37551835551599</v>
      </c>
    </row>
    <row r="3112" spans="1:6" x14ac:dyDescent="0.35">
      <c r="A3112">
        <v>80</v>
      </c>
      <c r="B3112">
        <v>6.2509767151117405E-4</v>
      </c>
      <c r="C3112">
        <v>5.9869988465916305E-4</v>
      </c>
      <c r="D3112">
        <v>1.9573146302866</v>
      </c>
      <c r="E3112">
        <v>6</v>
      </c>
      <c r="F3112">
        <v>107.812929595182</v>
      </c>
    </row>
    <row r="3113" spans="1:6" x14ac:dyDescent="0.35">
      <c r="A3113">
        <v>80</v>
      </c>
      <c r="B3113">
        <v>6.2509767151117405E-4</v>
      </c>
      <c r="C3113">
        <v>6.1756655373163103E-4</v>
      </c>
      <c r="D3113">
        <v>1.98791558606715</v>
      </c>
      <c r="E3113">
        <v>13</v>
      </c>
      <c r="F3113">
        <v>109.03847226632099</v>
      </c>
    </row>
    <row r="3114" spans="1:6" x14ac:dyDescent="0.35">
      <c r="A3114">
        <v>80</v>
      </c>
      <c r="B3114">
        <v>6.2509767151117405E-4</v>
      </c>
      <c r="C3114">
        <v>6.16525729701433E-4</v>
      </c>
      <c r="D3114">
        <v>1.9862396996232501</v>
      </c>
      <c r="E3114">
        <v>15</v>
      </c>
      <c r="F3114">
        <v>108.971844252366</v>
      </c>
    </row>
    <row r="3115" spans="1:6" x14ac:dyDescent="0.35">
      <c r="A3115">
        <v>80</v>
      </c>
      <c r="B3115">
        <v>6.2509767151117405E-4</v>
      </c>
      <c r="C3115">
        <v>6.2987874450278001E-4</v>
      </c>
      <c r="D3115">
        <v>2.0076339522117301</v>
      </c>
      <c r="E3115">
        <v>12</v>
      </c>
      <c r="F3115">
        <v>109.81822161346</v>
      </c>
    </row>
    <row r="3116" spans="1:6" x14ac:dyDescent="0.35">
      <c r="A3116">
        <v>80</v>
      </c>
      <c r="B3116">
        <v>6.2509767151117405E-4</v>
      </c>
      <c r="C3116">
        <v>6.1644708166252603E-4</v>
      </c>
      <c r="D3116">
        <v>1.9861130067442001</v>
      </c>
      <c r="E3116">
        <v>11</v>
      </c>
      <c r="F3116">
        <v>108.96680505358999</v>
      </c>
    </row>
    <row r="3117" spans="1:6" x14ac:dyDescent="0.35">
      <c r="A3117">
        <v>80</v>
      </c>
      <c r="B3117">
        <v>6.2509767151117405E-4</v>
      </c>
      <c r="C3117">
        <v>6.3919229613595204E-4</v>
      </c>
      <c r="D3117">
        <v>2.0224221871246302</v>
      </c>
      <c r="E3117">
        <v>7</v>
      </c>
      <c r="F3117">
        <v>110.39800301669899</v>
      </c>
    </row>
    <row r="3118" spans="1:6" x14ac:dyDescent="0.35">
      <c r="A3118">
        <v>80</v>
      </c>
      <c r="B3118">
        <v>6.2509767151117405E-4</v>
      </c>
      <c r="C3118">
        <v>6.2005451002045998E-4</v>
      </c>
      <c r="D3118">
        <v>1.9919158640918899</v>
      </c>
      <c r="E3118">
        <v>4</v>
      </c>
      <c r="F3118">
        <v>109.197284052366</v>
      </c>
    </row>
    <row r="3119" spans="1:6" x14ac:dyDescent="0.35">
      <c r="A3119">
        <v>80</v>
      </c>
      <c r="B3119">
        <v>6.2509767151117405E-4</v>
      </c>
      <c r="C3119">
        <v>6.3878397503382698E-4</v>
      </c>
      <c r="D3119">
        <v>2.02177611427217</v>
      </c>
      <c r="E3119">
        <v>22</v>
      </c>
      <c r="F3119">
        <v>110.37276204087399</v>
      </c>
    </row>
    <row r="3120" spans="1:6" x14ac:dyDescent="0.35">
      <c r="A3120">
        <v>80</v>
      </c>
      <c r="B3120">
        <v>6.2509767151117405E-4</v>
      </c>
      <c r="C3120">
        <v>6.1397649832767103E-4</v>
      </c>
      <c r="D3120">
        <v>1.98212906058076</v>
      </c>
      <c r="E3120">
        <v>24</v>
      </c>
      <c r="F3120">
        <v>108.808179724129</v>
      </c>
    </row>
    <row r="3121" spans="1:6" x14ac:dyDescent="0.35">
      <c r="A3121">
        <v>80</v>
      </c>
      <c r="B3121">
        <v>6.2509767151117405E-4</v>
      </c>
      <c r="C3121">
        <v>6.2283038748554105E-4</v>
      </c>
      <c r="D3121">
        <v>1.99636961746065</v>
      </c>
      <c r="E3121">
        <v>10</v>
      </c>
      <c r="F3121">
        <v>109.373724111141</v>
      </c>
    </row>
    <row r="3122" spans="1:6" x14ac:dyDescent="0.35">
      <c r="A3122">
        <v>80</v>
      </c>
      <c r="B3122">
        <v>6.2509767151117405E-4</v>
      </c>
      <c r="C3122">
        <v>6.1272221098918403E-4</v>
      </c>
      <c r="D3122">
        <v>1.98010338824007</v>
      </c>
      <c r="E3122">
        <v>8</v>
      </c>
      <c r="F3122">
        <v>108.72740297469601</v>
      </c>
    </row>
    <row r="3123" spans="1:6" x14ac:dyDescent="0.35">
      <c r="A3123">
        <v>80</v>
      </c>
      <c r="B3123">
        <v>6.2509767151117405E-4</v>
      </c>
      <c r="C3123">
        <v>6.2939789631393103E-4</v>
      </c>
      <c r="D3123">
        <v>2.00686749400972</v>
      </c>
      <c r="E3123">
        <v>11</v>
      </c>
      <c r="F3123">
        <v>109.788055875818</v>
      </c>
    </row>
    <row r="3124" spans="1:6" x14ac:dyDescent="0.35">
      <c r="A3124">
        <v>80</v>
      </c>
      <c r="B3124">
        <v>6.2509767151117405E-4</v>
      </c>
      <c r="C3124">
        <v>6.3949909126082395E-4</v>
      </c>
      <c r="D3124">
        <v>2.0229074830495901</v>
      </c>
      <c r="E3124">
        <v>13</v>
      </c>
      <c r="F3124">
        <v>110.416957406764</v>
      </c>
    </row>
    <row r="3125" spans="1:6" x14ac:dyDescent="0.35">
      <c r="A3125">
        <v>80</v>
      </c>
      <c r="B3125">
        <v>6.2509767151117405E-4</v>
      </c>
      <c r="C3125">
        <v>6.3081780932262496E-4</v>
      </c>
      <c r="D3125">
        <v>2.0091299514604501</v>
      </c>
      <c r="E3125">
        <v>10</v>
      </c>
      <c r="F3125">
        <v>109.877066967057</v>
      </c>
    </row>
    <row r="3126" spans="1:6" x14ac:dyDescent="0.35">
      <c r="A3126">
        <v>80</v>
      </c>
      <c r="B3126">
        <v>6.2509767151117405E-4</v>
      </c>
      <c r="C3126">
        <v>6.3415652297353295E-4</v>
      </c>
      <c r="D3126">
        <v>2.0144397708811299</v>
      </c>
      <c r="E3126">
        <v>15</v>
      </c>
      <c r="F3126">
        <v>110.08557632898901</v>
      </c>
    </row>
    <row r="3127" spans="1:6" x14ac:dyDescent="0.35">
      <c r="A3127">
        <v>80</v>
      </c>
      <c r="B3127">
        <v>6.2509767151117405E-4</v>
      </c>
      <c r="C3127">
        <v>6.05685143616679E-4</v>
      </c>
      <c r="D3127">
        <v>1.9686998841883301</v>
      </c>
      <c r="E3127">
        <v>14</v>
      </c>
      <c r="F3127">
        <v>108.271123306013</v>
      </c>
    </row>
    <row r="3128" spans="1:6" x14ac:dyDescent="0.35">
      <c r="A3128">
        <v>80</v>
      </c>
      <c r="B3128">
        <v>6.2509767151117405E-4</v>
      </c>
      <c r="C3128">
        <v>6.3260377975384897E-4</v>
      </c>
      <c r="D3128">
        <v>2.0119720640816299</v>
      </c>
      <c r="E3128">
        <v>2</v>
      </c>
      <c r="F3128">
        <v>109.988741295932</v>
      </c>
    </row>
    <row r="3129" spans="1:6" x14ac:dyDescent="0.35">
      <c r="A3129">
        <v>80</v>
      </c>
      <c r="B3129">
        <v>6.2509767151117405E-4</v>
      </c>
      <c r="C3129">
        <v>6.2556380878248195E-4</v>
      </c>
      <c r="D3129">
        <v>2.0007455641333101</v>
      </c>
      <c r="E3129">
        <v>14</v>
      </c>
      <c r="F3129">
        <v>109.546698823925</v>
      </c>
    </row>
    <row r="3130" spans="1:6" x14ac:dyDescent="0.35">
      <c r="A3130">
        <v>80</v>
      </c>
      <c r="B3130">
        <v>6.2509767151117405E-4</v>
      </c>
      <c r="C3130">
        <v>6.0059795547388395E-4</v>
      </c>
      <c r="D3130">
        <v>1.9604148329058799</v>
      </c>
      <c r="E3130">
        <v>6</v>
      </c>
      <c r="F3130">
        <v>107.937959187115</v>
      </c>
    </row>
    <row r="3131" spans="1:6" x14ac:dyDescent="0.35">
      <c r="A3131">
        <v>80</v>
      </c>
      <c r="B3131">
        <v>6.2509767151117405E-4</v>
      </c>
      <c r="C3131">
        <v>6.3180699015133804E-4</v>
      </c>
      <c r="D3131">
        <v>2.0107045854571499</v>
      </c>
      <c r="E3131">
        <v>7</v>
      </c>
      <c r="F3131">
        <v>109.93895811753001</v>
      </c>
    </row>
    <row r="3132" spans="1:6" x14ac:dyDescent="0.35">
      <c r="A3132">
        <v>80</v>
      </c>
      <c r="B3132">
        <v>6.2509767151117405E-4</v>
      </c>
      <c r="C3132">
        <v>6.3688285554366604E-4</v>
      </c>
      <c r="D3132">
        <v>2.0187653139044999</v>
      </c>
      <c r="E3132">
        <v>21</v>
      </c>
      <c r="F3132">
        <v>110.255028674049</v>
      </c>
    </row>
    <row r="3133" spans="1:6" x14ac:dyDescent="0.35">
      <c r="A3133">
        <v>80</v>
      </c>
      <c r="B3133">
        <v>6.2509767151117405E-4</v>
      </c>
      <c r="C3133">
        <v>6.1150464186482802E-4</v>
      </c>
      <c r="D3133">
        <v>1.9781350316126101</v>
      </c>
      <c r="E3133">
        <v>19</v>
      </c>
      <c r="F3133">
        <v>108.648832575497</v>
      </c>
    </row>
    <row r="3134" spans="1:6" x14ac:dyDescent="0.35">
      <c r="A3134">
        <v>80</v>
      </c>
      <c r="B3134">
        <v>6.2509767151117405E-4</v>
      </c>
      <c r="C3134">
        <v>6.3031999010595096E-4</v>
      </c>
      <c r="D3134">
        <v>2.0083370276644299</v>
      </c>
      <c r="E3134">
        <v>14</v>
      </c>
      <c r="F3134">
        <v>109.845882650658</v>
      </c>
    </row>
    <row r="3135" spans="1:6" x14ac:dyDescent="0.35">
      <c r="A3135">
        <v>80</v>
      </c>
      <c r="B3135">
        <v>6.2509767151117405E-4</v>
      </c>
      <c r="C3135">
        <v>5.8815531732984495E-4</v>
      </c>
      <c r="D3135">
        <v>1.9400015143276801</v>
      </c>
      <c r="E3135">
        <v>10</v>
      </c>
      <c r="F3135">
        <v>107.111038803076</v>
      </c>
    </row>
    <row r="3136" spans="1:6" x14ac:dyDescent="0.35">
      <c r="A3136">
        <v>80</v>
      </c>
      <c r="B3136">
        <v>6.2509767151117405E-4</v>
      </c>
      <c r="C3136">
        <v>6.1855410049322095E-4</v>
      </c>
      <c r="D3136">
        <v>1.98950438276876</v>
      </c>
      <c r="E3136">
        <v>12</v>
      </c>
      <c r="F3136">
        <v>109.101586016986</v>
      </c>
    </row>
    <row r="3137" spans="1:6" x14ac:dyDescent="0.35">
      <c r="A3137">
        <v>80</v>
      </c>
      <c r="B3137">
        <v>6.2509767151117405E-4</v>
      </c>
      <c r="C3137">
        <v>6.3094906275838899E-4</v>
      </c>
      <c r="D3137">
        <v>2.0093389591084301</v>
      </c>
      <c r="E3137">
        <v>27</v>
      </c>
      <c r="F3137">
        <v>109.885284825436</v>
      </c>
    </row>
    <row r="3138" spans="1:6" x14ac:dyDescent="0.35">
      <c r="A3138">
        <v>80</v>
      </c>
      <c r="B3138">
        <v>6.2509767151117405E-4</v>
      </c>
      <c r="C3138">
        <v>6.1504938067000702E-4</v>
      </c>
      <c r="D3138">
        <v>1.98386012281798</v>
      </c>
      <c r="E3138">
        <v>8</v>
      </c>
      <c r="F3138">
        <v>108.87714306169801</v>
      </c>
    </row>
    <row r="3139" spans="1:6" x14ac:dyDescent="0.35">
      <c r="A3139">
        <v>80</v>
      </c>
      <c r="B3139">
        <v>6.2509767151117405E-4</v>
      </c>
      <c r="C3139">
        <v>6.2627641334000897E-4</v>
      </c>
      <c r="D3139">
        <v>2.0018848041190398</v>
      </c>
      <c r="E3139">
        <v>19</v>
      </c>
      <c r="F3139">
        <v>109.591669232393</v>
      </c>
    </row>
    <row r="3140" spans="1:6" x14ac:dyDescent="0.35">
      <c r="A3140">
        <v>80</v>
      </c>
      <c r="B3140">
        <v>6.2509767151117405E-4</v>
      </c>
      <c r="C3140">
        <v>6.3338105491452098E-4</v>
      </c>
      <c r="D3140">
        <v>2.0132077315562902</v>
      </c>
      <c r="E3140">
        <v>2</v>
      </c>
      <c r="F3140">
        <v>110.037244835411</v>
      </c>
    </row>
    <row r="3141" spans="1:6" x14ac:dyDescent="0.35">
      <c r="A3141">
        <v>80</v>
      </c>
      <c r="B3141">
        <v>6.2509767151117405E-4</v>
      </c>
      <c r="C3141">
        <v>6.3392735673696099E-4</v>
      </c>
      <c r="D3141">
        <v>2.0140757572047301</v>
      </c>
      <c r="E3141">
        <v>11</v>
      </c>
      <c r="F3141">
        <v>110.07129956609</v>
      </c>
    </row>
    <row r="3142" spans="1:6" x14ac:dyDescent="0.35">
      <c r="A3142">
        <v>80</v>
      </c>
      <c r="B3142">
        <v>6.2509767151117405E-4</v>
      </c>
      <c r="C3142">
        <v>6.3972838977319701E-4</v>
      </c>
      <c r="D3142">
        <v>2.0232701169539098</v>
      </c>
      <c r="E3142">
        <v>5</v>
      </c>
      <c r="F3142">
        <v>110.431117970808</v>
      </c>
    </row>
    <row r="3143" spans="1:6" x14ac:dyDescent="0.35">
      <c r="A3143">
        <v>80</v>
      </c>
      <c r="B3143">
        <v>6.2509767151117405E-4</v>
      </c>
      <c r="C3143">
        <v>6.0390717713574996E-4</v>
      </c>
      <c r="D3143">
        <v>1.9658082374666299</v>
      </c>
      <c r="E3143">
        <v>30</v>
      </c>
      <c r="F3143">
        <v>108.155001989151</v>
      </c>
    </row>
    <row r="3144" spans="1:6" x14ac:dyDescent="0.35">
      <c r="A3144">
        <v>80</v>
      </c>
      <c r="B3144">
        <v>6.2509767151117405E-4</v>
      </c>
      <c r="C3144">
        <v>6.2897342993685295E-4</v>
      </c>
      <c r="D3144">
        <v>2.0061906634629501</v>
      </c>
      <c r="E3144">
        <v>10</v>
      </c>
      <c r="F3144">
        <v>109.761408061805</v>
      </c>
    </row>
    <row r="3145" spans="1:6" x14ac:dyDescent="0.35">
      <c r="A3145">
        <v>80</v>
      </c>
      <c r="B3145">
        <v>6.2509767151117405E-4</v>
      </c>
      <c r="C3145">
        <v>5.7098748840593301E-4</v>
      </c>
      <c r="D3145">
        <v>1.91147820764705</v>
      </c>
      <c r="E3145">
        <v>7</v>
      </c>
      <c r="F3145">
        <v>105.940900265511</v>
      </c>
    </row>
    <row r="3146" spans="1:6" x14ac:dyDescent="0.35">
      <c r="A3146">
        <v>80</v>
      </c>
      <c r="B3146">
        <v>6.2509767151117405E-4</v>
      </c>
      <c r="C3146">
        <v>6.1832361878438804E-4</v>
      </c>
      <c r="D3146">
        <v>1.9891336899769501</v>
      </c>
      <c r="E3146">
        <v>16</v>
      </c>
      <c r="F3146">
        <v>109.086865034528</v>
      </c>
    </row>
    <row r="3147" spans="1:6" x14ac:dyDescent="0.35">
      <c r="A3147">
        <v>80</v>
      </c>
      <c r="B3147">
        <v>6.2509767151117405E-4</v>
      </c>
      <c r="C3147">
        <v>6.35559414679961E-4</v>
      </c>
      <c r="D3147">
        <v>2.0166667286730999</v>
      </c>
      <c r="E3147">
        <v>10</v>
      </c>
      <c r="F3147">
        <v>110.172862379845</v>
      </c>
    </row>
    <row r="3148" spans="1:6" x14ac:dyDescent="0.35">
      <c r="A3148">
        <v>80</v>
      </c>
      <c r="B3148">
        <v>6.2509767151117405E-4</v>
      </c>
      <c r="C3148">
        <v>6.2229885073566103E-4</v>
      </c>
      <c r="D3148">
        <v>1.99551756340492</v>
      </c>
      <c r="E3148">
        <v>2</v>
      </c>
      <c r="F3148">
        <v>109.33999957516301</v>
      </c>
    </row>
    <row r="3149" spans="1:6" x14ac:dyDescent="0.35">
      <c r="A3149">
        <v>80</v>
      </c>
      <c r="B3149">
        <v>6.2509767151117405E-4</v>
      </c>
      <c r="C3149">
        <v>6.25499766398722E-4</v>
      </c>
      <c r="D3149">
        <v>2.0006431478865498</v>
      </c>
      <c r="E3149">
        <v>4</v>
      </c>
      <c r="F3149">
        <v>109.542654786179</v>
      </c>
    </row>
    <row r="3150" spans="1:6" x14ac:dyDescent="0.35">
      <c r="A3150">
        <v>80</v>
      </c>
      <c r="B3150">
        <v>6.2509767151117405E-4</v>
      </c>
      <c r="C3150">
        <v>5.8956683013284997E-4</v>
      </c>
      <c r="D3150">
        <v>1.94232802225065</v>
      </c>
      <c r="E3150">
        <v>17</v>
      </c>
      <c r="F3150">
        <v>107.205721207639</v>
      </c>
    </row>
    <row r="3151" spans="1:6" x14ac:dyDescent="0.35">
      <c r="A3151">
        <v>80</v>
      </c>
      <c r="B3151">
        <v>6.2509767151117405E-4</v>
      </c>
      <c r="C3151">
        <v>6.3047809978679901E-4</v>
      </c>
      <c r="D3151">
        <v>2.0085888978424</v>
      </c>
      <c r="E3151">
        <v>20</v>
      </c>
      <c r="F3151">
        <v>109.85578960162201</v>
      </c>
    </row>
    <row r="3152" spans="1:6" x14ac:dyDescent="0.35">
      <c r="A3152">
        <v>80</v>
      </c>
      <c r="B3152">
        <v>6.2509767151117405E-4</v>
      </c>
      <c r="C3152">
        <v>6.3106570715005205E-4</v>
      </c>
      <c r="D3152">
        <v>2.0095246851067001</v>
      </c>
      <c r="E3152">
        <v>2</v>
      </c>
      <c r="F3152">
        <v>109.892586568005</v>
      </c>
    </row>
    <row r="3153" spans="1:6" x14ac:dyDescent="0.35">
      <c r="A3153">
        <v>80</v>
      </c>
      <c r="B3153">
        <v>6.2509767151117405E-4</v>
      </c>
      <c r="C3153">
        <v>6.3080980005652599E-4</v>
      </c>
      <c r="D3153">
        <v>2.0091171968209598</v>
      </c>
      <c r="E3153">
        <v>6</v>
      </c>
      <c r="F3153">
        <v>109.876565446626</v>
      </c>
    </row>
    <row r="3154" spans="1:6" x14ac:dyDescent="0.35">
      <c r="A3154">
        <v>80</v>
      </c>
      <c r="B3154">
        <v>6.2509767151117405E-4</v>
      </c>
      <c r="C3154">
        <v>6.2622626711464097E-4</v>
      </c>
      <c r="D3154">
        <v>2.0018046566202701</v>
      </c>
      <c r="E3154">
        <v>2</v>
      </c>
      <c r="F3154">
        <v>109.588506323548</v>
      </c>
    </row>
    <row r="3155" spans="1:6" x14ac:dyDescent="0.35">
      <c r="A3155">
        <v>80</v>
      </c>
      <c r="B3155">
        <v>6.2509767151117405E-4</v>
      </c>
      <c r="C3155">
        <v>6.1869366186093099E-4</v>
      </c>
      <c r="D3155">
        <v>1.9897288112323499</v>
      </c>
      <c r="E3155">
        <v>13</v>
      </c>
      <c r="F3155">
        <v>109.110497205538</v>
      </c>
    </row>
    <row r="3156" spans="1:6" x14ac:dyDescent="0.35">
      <c r="A3156">
        <v>80</v>
      </c>
      <c r="B3156">
        <v>6.2509767151117405E-4</v>
      </c>
      <c r="C3156">
        <v>6.1255285453520598E-4</v>
      </c>
      <c r="D3156">
        <v>1.97982971898363</v>
      </c>
      <c r="E3156">
        <v>11</v>
      </c>
      <c r="F3156">
        <v>108.71648366333</v>
      </c>
    </row>
    <row r="3157" spans="1:6" x14ac:dyDescent="0.35">
      <c r="A3157">
        <v>80</v>
      </c>
      <c r="B3157">
        <v>6.2509767151117405E-4</v>
      </c>
      <c r="C3157">
        <v>6.3194524612287595E-4</v>
      </c>
      <c r="D3157">
        <v>2.0109245709226098</v>
      </c>
      <c r="E3157">
        <v>13</v>
      </c>
      <c r="F3157">
        <v>109.947600809889</v>
      </c>
    </row>
    <row r="3158" spans="1:6" x14ac:dyDescent="0.35">
      <c r="A3158">
        <v>80</v>
      </c>
      <c r="B3158">
        <v>6.2509767151117405E-4</v>
      </c>
      <c r="C3158">
        <v>6.3979273656399505E-4</v>
      </c>
      <c r="D3158">
        <v>2.0233718692501901</v>
      </c>
      <c r="E3158">
        <v>5</v>
      </c>
      <c r="F3158">
        <v>110.435090860644</v>
      </c>
    </row>
    <row r="3159" spans="1:6" x14ac:dyDescent="0.35">
      <c r="A3159">
        <v>80</v>
      </c>
      <c r="B3159">
        <v>6.2509767151117405E-4</v>
      </c>
      <c r="C3159">
        <v>6.39785665356037E-4</v>
      </c>
      <c r="D3159">
        <v>2.0233606877206198</v>
      </c>
      <c r="E3159">
        <v>3</v>
      </c>
      <c r="F3159">
        <v>110.43465429073299</v>
      </c>
    </row>
    <row r="3160" spans="1:6" x14ac:dyDescent="0.35">
      <c r="A3160">
        <v>80</v>
      </c>
      <c r="B3160">
        <v>6.2509767151117405E-4</v>
      </c>
      <c r="C3160">
        <v>6.2692256110768595E-4</v>
      </c>
      <c r="D3160">
        <v>2.0029172395603601</v>
      </c>
      <c r="E3160">
        <v>2</v>
      </c>
      <c r="F3160">
        <v>109.63240153365599</v>
      </c>
    </row>
    <row r="3161" spans="1:6" x14ac:dyDescent="0.35">
      <c r="A3161">
        <v>80</v>
      </c>
      <c r="B3161">
        <v>6.2509767151117405E-4</v>
      </c>
      <c r="C3161">
        <v>6.1164561998335596E-4</v>
      </c>
      <c r="D3161">
        <v>1.97836304107044</v>
      </c>
      <c r="E3161">
        <v>10</v>
      </c>
      <c r="F3161">
        <v>108.657937974695</v>
      </c>
    </row>
    <row r="3162" spans="1:6" x14ac:dyDescent="0.35">
      <c r="A3162">
        <v>80</v>
      </c>
      <c r="B3162">
        <v>6.2509767151117405E-4</v>
      </c>
      <c r="C3162">
        <v>6.4042409353468901E-4</v>
      </c>
      <c r="D3162">
        <v>2.0243699697754098</v>
      </c>
      <c r="E3162">
        <v>16</v>
      </c>
      <c r="F3162">
        <v>110.47405082707699</v>
      </c>
    </row>
    <row r="3163" spans="1:6" x14ac:dyDescent="0.35">
      <c r="A3163">
        <v>80</v>
      </c>
      <c r="B3163">
        <v>6.2509767151117405E-4</v>
      </c>
      <c r="C3163">
        <v>6.2022074676025801E-4</v>
      </c>
      <c r="D3163">
        <v>1.9921828627209099</v>
      </c>
      <c r="E3163">
        <v>3</v>
      </c>
      <c r="F3163">
        <v>109.20787259104</v>
      </c>
    </row>
    <row r="3164" spans="1:6" x14ac:dyDescent="0.35">
      <c r="A3164">
        <v>80</v>
      </c>
      <c r="B3164">
        <v>6.2509767151117405E-4</v>
      </c>
      <c r="C3164">
        <v>6.2158889899877198E-4</v>
      </c>
      <c r="D3164">
        <v>1.99437894210031</v>
      </c>
      <c r="E3164">
        <v>9</v>
      </c>
      <c r="F3164">
        <v>109.294910142201</v>
      </c>
    </row>
    <row r="3165" spans="1:6" x14ac:dyDescent="0.35">
      <c r="A3165">
        <v>80</v>
      </c>
      <c r="B3165">
        <v>6.2509767151117405E-4</v>
      </c>
      <c r="C3165">
        <v>6.3798862429509796E-4</v>
      </c>
      <c r="D3165">
        <v>2.02051706423488</v>
      </c>
      <c r="E3165">
        <v>14</v>
      </c>
      <c r="F3165">
        <v>110.323549897286</v>
      </c>
    </row>
    <row r="3166" spans="1:6" x14ac:dyDescent="0.35">
      <c r="A3166">
        <v>80</v>
      </c>
      <c r="B3166">
        <v>6.2509767151117405E-4</v>
      </c>
      <c r="C3166">
        <v>6.3654449354004505E-4</v>
      </c>
      <c r="D3166">
        <v>2.01822897961623</v>
      </c>
      <c r="E3166">
        <v>11</v>
      </c>
      <c r="F3166">
        <v>110.234037606962</v>
      </c>
    </row>
    <row r="3167" spans="1:6" x14ac:dyDescent="0.35">
      <c r="A3167">
        <v>80</v>
      </c>
      <c r="B3167">
        <v>6.2509767151117405E-4</v>
      </c>
      <c r="C3167">
        <v>6.2008644514156797E-4</v>
      </c>
      <c r="D3167">
        <v>1.99196715898152</v>
      </c>
      <c r="E3167">
        <v>5</v>
      </c>
      <c r="F3167">
        <v>109.19931839738</v>
      </c>
    </row>
    <row r="3168" spans="1:6" x14ac:dyDescent="0.35">
      <c r="A3168">
        <v>80</v>
      </c>
      <c r="B3168">
        <v>6.2509767151117405E-4</v>
      </c>
      <c r="C3168">
        <v>6.3941489382551798E-4</v>
      </c>
      <c r="D3168">
        <v>2.02277430910853</v>
      </c>
      <c r="E3168">
        <v>19</v>
      </c>
      <c r="F3168">
        <v>110.411756433535</v>
      </c>
    </row>
    <row r="3169" spans="1:6" x14ac:dyDescent="0.35">
      <c r="A3169">
        <v>80</v>
      </c>
      <c r="B3169">
        <v>6.2509767151117405E-4</v>
      </c>
      <c r="C3169">
        <v>6.3883268640097901E-4</v>
      </c>
      <c r="D3169">
        <v>2.021853199488</v>
      </c>
      <c r="E3169">
        <v>5</v>
      </c>
      <c r="F3169">
        <v>110.375774053885</v>
      </c>
    </row>
    <row r="3170" spans="1:6" x14ac:dyDescent="0.35">
      <c r="A3170">
        <v>80</v>
      </c>
      <c r="B3170">
        <v>6.2509767151117405E-4</v>
      </c>
      <c r="C3170">
        <v>6.2867687636317397E-4</v>
      </c>
      <c r="D3170">
        <v>2.0057176600528699</v>
      </c>
      <c r="E3170">
        <v>5</v>
      </c>
      <c r="F3170">
        <v>109.74277988461</v>
      </c>
    </row>
    <row r="3171" spans="1:6" x14ac:dyDescent="0.35">
      <c r="A3171">
        <v>80</v>
      </c>
      <c r="B3171">
        <v>6.2509767151117405E-4</v>
      </c>
      <c r="C3171">
        <v>6.17557970990323E-4</v>
      </c>
      <c r="D3171">
        <v>1.98790177231348</v>
      </c>
      <c r="E3171">
        <v>27</v>
      </c>
      <c r="F3171">
        <v>109.037923304212</v>
      </c>
    </row>
    <row r="3172" spans="1:6" x14ac:dyDescent="0.35">
      <c r="A3172">
        <v>80</v>
      </c>
      <c r="B3172">
        <v>6.2509767151117405E-4</v>
      </c>
      <c r="C3172">
        <v>6.0746399629763904E-4</v>
      </c>
      <c r="D3172">
        <v>1.97158872798274</v>
      </c>
      <c r="E3172">
        <v>7</v>
      </c>
      <c r="F3172">
        <v>108.386961876794</v>
      </c>
    </row>
    <row r="3173" spans="1:6" x14ac:dyDescent="0.35">
      <c r="A3173">
        <v>80</v>
      </c>
      <c r="B3173">
        <v>6.2509767151117405E-4</v>
      </c>
      <c r="C3173">
        <v>6.2017946030210795E-4</v>
      </c>
      <c r="D3173">
        <v>1.9921165544398201</v>
      </c>
      <c r="E3173">
        <v>9</v>
      </c>
      <c r="F3173">
        <v>109.205243092773</v>
      </c>
    </row>
    <row r="3174" spans="1:6" x14ac:dyDescent="0.35">
      <c r="A3174">
        <v>80</v>
      </c>
      <c r="B3174">
        <v>6.2509767151117405E-4</v>
      </c>
      <c r="C3174">
        <v>6.3489418157049496E-4</v>
      </c>
      <c r="D3174">
        <v>2.0156110408185399</v>
      </c>
      <c r="E3174">
        <v>4</v>
      </c>
      <c r="F3174">
        <v>110.131496508155</v>
      </c>
    </row>
    <row r="3175" spans="1:6" x14ac:dyDescent="0.35">
      <c r="A3175">
        <v>80</v>
      </c>
      <c r="B3175">
        <v>6.2509767151117405E-4</v>
      </c>
      <c r="C3175">
        <v>5.9588223830238905E-4</v>
      </c>
      <c r="D3175">
        <v>1.95270336787157</v>
      </c>
      <c r="E3175">
        <v>13</v>
      </c>
      <c r="F3175">
        <v>107.62659290831699</v>
      </c>
    </row>
    <row r="3176" spans="1:6" x14ac:dyDescent="0.35">
      <c r="A3176">
        <v>80</v>
      </c>
      <c r="B3176">
        <v>6.2509767151117405E-4</v>
      </c>
      <c r="C3176">
        <v>6.2093801662151604E-4</v>
      </c>
      <c r="D3176">
        <v>1.99333448481711</v>
      </c>
      <c r="E3176">
        <v>6</v>
      </c>
      <c r="F3176">
        <v>109.25352696421101</v>
      </c>
    </row>
    <row r="3177" spans="1:6" x14ac:dyDescent="0.35">
      <c r="A3177">
        <v>80</v>
      </c>
      <c r="B3177">
        <v>6.2509767151117405E-4</v>
      </c>
      <c r="C3177">
        <v>6.2684494051486802E-4</v>
      </c>
      <c r="D3177">
        <v>2.0027932430369901</v>
      </c>
      <c r="E3177">
        <v>13</v>
      </c>
      <c r="F3177">
        <v>109.627510653304</v>
      </c>
    </row>
    <row r="3178" spans="1:6" x14ac:dyDescent="0.35">
      <c r="A3178">
        <v>80</v>
      </c>
      <c r="B3178">
        <v>6.2509767151117405E-4</v>
      </c>
      <c r="C3178">
        <v>6.3626114440789401E-4</v>
      </c>
      <c r="D3178">
        <v>2.0177797360133498</v>
      </c>
      <c r="E3178">
        <v>4</v>
      </c>
      <c r="F3178">
        <v>110.21645080412</v>
      </c>
    </row>
    <row r="3179" spans="1:6" x14ac:dyDescent="0.35">
      <c r="A3179">
        <v>80</v>
      </c>
      <c r="B3179">
        <v>6.2509767151117405E-4</v>
      </c>
      <c r="C3179">
        <v>6.1945012319551099E-4</v>
      </c>
      <c r="D3179">
        <v>1.9909448355813599</v>
      </c>
      <c r="E3179">
        <v>6</v>
      </c>
      <c r="F3179">
        <v>109.158763371059</v>
      </c>
    </row>
    <row r="3180" spans="1:6" x14ac:dyDescent="0.35">
      <c r="A3180">
        <v>80</v>
      </c>
      <c r="B3180">
        <v>6.2509767151117405E-4</v>
      </c>
      <c r="C3180">
        <v>5.9427103888855303E-4</v>
      </c>
      <c r="D3180">
        <v>1.95006163437155</v>
      </c>
      <c r="E3180">
        <v>20</v>
      </c>
      <c r="F3180">
        <v>107.519644640484</v>
      </c>
    </row>
    <row r="3181" spans="1:6" x14ac:dyDescent="0.35">
      <c r="A3181">
        <v>80</v>
      </c>
      <c r="B3181">
        <v>6.2509767151117405E-4</v>
      </c>
      <c r="C3181">
        <v>6.3579325699406703E-4</v>
      </c>
      <c r="D3181">
        <v>2.0170376921379098</v>
      </c>
      <c r="E3181">
        <v>20</v>
      </c>
      <c r="F3181">
        <v>110.18739300020999</v>
      </c>
    </row>
    <row r="3182" spans="1:6" x14ac:dyDescent="0.35">
      <c r="A3182">
        <v>80</v>
      </c>
      <c r="B3182">
        <v>6.2509767151117405E-4</v>
      </c>
      <c r="C3182">
        <v>6.2188010000297899E-4</v>
      </c>
      <c r="D3182">
        <v>1.9948460491775</v>
      </c>
      <c r="E3182">
        <v>20</v>
      </c>
      <c r="F3182">
        <v>109.313410707773</v>
      </c>
    </row>
    <row r="3183" spans="1:6" x14ac:dyDescent="0.35">
      <c r="A3183">
        <v>80</v>
      </c>
      <c r="B3183">
        <v>6.2509767151117405E-4</v>
      </c>
      <c r="C3183">
        <v>5.9390558420434098E-4</v>
      </c>
      <c r="D3183">
        <v>1.9494619343099699</v>
      </c>
      <c r="E3183">
        <v>2</v>
      </c>
      <c r="F3183">
        <v>107.495346130984</v>
      </c>
    </row>
    <row r="3184" spans="1:6" x14ac:dyDescent="0.35">
      <c r="A3184">
        <v>80</v>
      </c>
      <c r="B3184">
        <v>6.2509767151117405E-4</v>
      </c>
      <c r="C3184">
        <v>6.3326923983409995E-4</v>
      </c>
      <c r="D3184">
        <v>2.0130300210623799</v>
      </c>
      <c r="E3184">
        <v>5</v>
      </c>
      <c r="F3184">
        <v>110.03027101523899</v>
      </c>
    </row>
    <row r="3185" spans="1:6" x14ac:dyDescent="0.35">
      <c r="A3185">
        <v>80</v>
      </c>
      <c r="B3185">
        <v>6.2509767151117405E-4</v>
      </c>
      <c r="C3185">
        <v>6.3929527558590502E-4</v>
      </c>
      <c r="D3185">
        <v>2.0225850954840499</v>
      </c>
      <c r="E3185">
        <v>24</v>
      </c>
      <c r="F3185">
        <v>110.404366298395</v>
      </c>
    </row>
    <row r="3186" spans="1:6" x14ac:dyDescent="0.35">
      <c r="A3186">
        <v>80</v>
      </c>
      <c r="B3186">
        <v>6.2509767151117405E-4</v>
      </c>
      <c r="C3186">
        <v>6.3252365021010295E-4</v>
      </c>
      <c r="D3186">
        <v>2.0118446355756299</v>
      </c>
      <c r="E3186">
        <v>3</v>
      </c>
      <c r="F3186">
        <v>109.983737662452</v>
      </c>
    </row>
    <row r="3187" spans="1:6" x14ac:dyDescent="0.35">
      <c r="A3187">
        <v>80</v>
      </c>
      <c r="B3187">
        <v>6.2509767151117405E-4</v>
      </c>
      <c r="C3187">
        <v>6.29114322629661E-4</v>
      </c>
      <c r="D3187">
        <v>2.00641534845286</v>
      </c>
      <c r="E3187">
        <v>8</v>
      </c>
      <c r="F3187">
        <v>109.770255237017</v>
      </c>
    </row>
    <row r="3188" spans="1:6" x14ac:dyDescent="0.35">
      <c r="A3188">
        <v>80</v>
      </c>
      <c r="B3188">
        <v>6.2509767151117405E-4</v>
      </c>
      <c r="C3188">
        <v>6.32215722217889E-4</v>
      </c>
      <c r="D3188">
        <v>2.0113548683592</v>
      </c>
      <c r="E3188">
        <v>3</v>
      </c>
      <c r="F3188">
        <v>109.96450341356601</v>
      </c>
    </row>
    <row r="3189" spans="1:6" x14ac:dyDescent="0.35">
      <c r="A3189">
        <v>80</v>
      </c>
      <c r="B3189">
        <v>6.2509767151117405E-4</v>
      </c>
      <c r="C3189">
        <v>6.3729097940545896E-4</v>
      </c>
      <c r="D3189">
        <v>2.0194120375038702</v>
      </c>
      <c r="E3189">
        <v>2</v>
      </c>
      <c r="F3189">
        <v>110.280332745832</v>
      </c>
    </row>
    <row r="3190" spans="1:6" x14ac:dyDescent="0.35">
      <c r="A3190">
        <v>80</v>
      </c>
      <c r="B3190">
        <v>6.2509767151117405E-4</v>
      </c>
      <c r="C3190">
        <v>6.34358334885665E-4</v>
      </c>
      <c r="D3190">
        <v>2.0147602797686299</v>
      </c>
      <c r="E3190">
        <v>9</v>
      </c>
      <c r="F3190">
        <v>110.09814468094299</v>
      </c>
    </row>
    <row r="3191" spans="1:6" x14ac:dyDescent="0.35">
      <c r="A3191">
        <v>80</v>
      </c>
      <c r="B3191">
        <v>6.2509767151117405E-4</v>
      </c>
      <c r="C3191">
        <v>6.2131522872002003E-4</v>
      </c>
      <c r="D3191">
        <v>1.99393985580794</v>
      </c>
      <c r="E3191">
        <v>26</v>
      </c>
      <c r="F3191">
        <v>109.27751543581201</v>
      </c>
    </row>
    <row r="3192" spans="1:6" x14ac:dyDescent="0.35">
      <c r="A3192">
        <v>80</v>
      </c>
      <c r="B3192">
        <v>6.2509767151117405E-4</v>
      </c>
      <c r="C3192">
        <v>6.3019739523726196E-4</v>
      </c>
      <c r="D3192">
        <v>2.0081417111656301</v>
      </c>
      <c r="E3192">
        <v>3</v>
      </c>
      <c r="F3192">
        <v>109.83819930192401</v>
      </c>
    </row>
    <row r="3193" spans="1:6" x14ac:dyDescent="0.35">
      <c r="A3193">
        <v>80</v>
      </c>
      <c r="B3193">
        <v>6.2509767151117405E-4</v>
      </c>
      <c r="C3193">
        <v>6.1718224930610503E-4</v>
      </c>
      <c r="D3193">
        <v>1.98729696153085</v>
      </c>
      <c r="E3193">
        <v>2</v>
      </c>
      <c r="F3193">
        <v>109.01388422823401</v>
      </c>
    </row>
    <row r="3194" spans="1:6" x14ac:dyDescent="0.35">
      <c r="A3194">
        <v>80</v>
      </c>
      <c r="B3194">
        <v>6.2509767151117405E-4</v>
      </c>
      <c r="C3194">
        <v>6.4067476205771699E-4</v>
      </c>
      <c r="D3194">
        <v>2.0247661105439598</v>
      </c>
      <c r="E3194">
        <v>6</v>
      </c>
      <c r="F3194">
        <v>110.48950850505901</v>
      </c>
    </row>
    <row r="3195" spans="1:6" x14ac:dyDescent="0.35">
      <c r="A3195">
        <v>80</v>
      </c>
      <c r="B3195">
        <v>6.2509767151117405E-4</v>
      </c>
      <c r="C3195">
        <v>6.3859353966843203E-4</v>
      </c>
      <c r="D3195">
        <v>2.0214747241403499</v>
      </c>
      <c r="E3195">
        <v>3</v>
      </c>
      <c r="F3195">
        <v>110.360984478012</v>
      </c>
    </row>
    <row r="3196" spans="1:6" x14ac:dyDescent="0.35">
      <c r="A3196">
        <v>80</v>
      </c>
      <c r="B3196">
        <v>6.2509767151117405E-4</v>
      </c>
      <c r="C3196">
        <v>6.1910503853781303E-4</v>
      </c>
      <c r="D3196">
        <v>1.9903901983288299</v>
      </c>
      <c r="E3196">
        <v>2</v>
      </c>
      <c r="F3196">
        <v>109.13675249136099</v>
      </c>
    </row>
    <row r="3197" spans="1:6" x14ac:dyDescent="0.35">
      <c r="A3197">
        <v>80</v>
      </c>
      <c r="B3197">
        <v>6.2509767151117405E-4</v>
      </c>
      <c r="C3197">
        <v>6.1844022729940005E-4</v>
      </c>
      <c r="D3197">
        <v>1.9893212446683599</v>
      </c>
      <c r="E3197">
        <v>2</v>
      </c>
      <c r="F3197">
        <v>109.094313564611</v>
      </c>
    </row>
    <row r="3198" spans="1:6" x14ac:dyDescent="0.35">
      <c r="A3198">
        <v>80</v>
      </c>
      <c r="B3198">
        <v>6.2509767151117405E-4</v>
      </c>
      <c r="C3198">
        <v>6.1301608824396604E-4</v>
      </c>
      <c r="D3198">
        <v>1.9805781854481599</v>
      </c>
      <c r="E3198">
        <v>12</v>
      </c>
      <c r="F3198">
        <v>108.74634364383201</v>
      </c>
    </row>
    <row r="3199" spans="1:6" x14ac:dyDescent="0.35">
      <c r="A3199">
        <v>80</v>
      </c>
      <c r="B3199">
        <v>6.2509767151117405E-4</v>
      </c>
      <c r="C3199">
        <v>6.3334787845772196E-4</v>
      </c>
      <c r="D3199">
        <v>2.0131550050234499</v>
      </c>
      <c r="E3199">
        <v>7</v>
      </c>
      <c r="F3199">
        <v>110.03517577389501</v>
      </c>
    </row>
    <row r="3200" spans="1:6" x14ac:dyDescent="0.35">
      <c r="A3200">
        <v>80</v>
      </c>
      <c r="B3200">
        <v>6.2509767151117405E-4</v>
      </c>
      <c r="C3200">
        <v>6.3247785502879505E-4</v>
      </c>
      <c r="D3200">
        <v>2.0117718047356301</v>
      </c>
      <c r="E3200">
        <v>21</v>
      </c>
      <c r="F3200">
        <v>109.98087772963</v>
      </c>
    </row>
    <row r="3201" spans="1:6" x14ac:dyDescent="0.35">
      <c r="A3201">
        <v>80</v>
      </c>
      <c r="B3201">
        <v>6.2509767151117405E-4</v>
      </c>
      <c r="C3201">
        <v>6.4075594461421499E-4</v>
      </c>
      <c r="D3201">
        <v>2.0248943897365002</v>
      </c>
      <c r="E3201">
        <v>9</v>
      </c>
      <c r="F3201">
        <v>110.494513396808</v>
      </c>
    </row>
    <row r="3202" spans="1:6" x14ac:dyDescent="0.35">
      <c r="A3202">
        <v>80</v>
      </c>
      <c r="B3202">
        <v>6.2509767151117405E-4</v>
      </c>
      <c r="C3202">
        <v>6.0109742129652304E-4</v>
      </c>
      <c r="D3202">
        <v>1.96122981796536</v>
      </c>
      <c r="E3202">
        <v>23</v>
      </c>
      <c r="F3202">
        <v>107.970794299094</v>
      </c>
    </row>
    <row r="3203" spans="1:6" x14ac:dyDescent="0.35">
      <c r="A3203">
        <v>80</v>
      </c>
      <c r="B3203">
        <v>6.2509767151117405E-4</v>
      </c>
      <c r="C3203">
        <v>6.1738783383886195E-4</v>
      </c>
      <c r="D3203">
        <v>1.9876279200934199</v>
      </c>
      <c r="E3203">
        <v>6</v>
      </c>
      <c r="F3203">
        <v>109.027039559356</v>
      </c>
    </row>
    <row r="3204" spans="1:6" x14ac:dyDescent="0.35">
      <c r="A3204">
        <v>80</v>
      </c>
      <c r="B3204">
        <v>6.2509767151117405E-4</v>
      </c>
      <c r="C3204">
        <v>5.93727312725995E-4</v>
      </c>
      <c r="D3204">
        <v>1.94916932926148</v>
      </c>
      <c r="E3204">
        <v>5</v>
      </c>
      <c r="F3204">
        <v>107.483487713344</v>
      </c>
    </row>
    <row r="3205" spans="1:6" x14ac:dyDescent="0.35">
      <c r="A3205">
        <v>80</v>
      </c>
      <c r="B3205">
        <v>6.2509767151117405E-4</v>
      </c>
      <c r="C3205">
        <v>6.2980206366507197E-4</v>
      </c>
      <c r="D3205">
        <v>2.0075117447708202</v>
      </c>
      <c r="E3205">
        <v>6</v>
      </c>
      <c r="F3205">
        <v>109.8134126284</v>
      </c>
    </row>
    <row r="3206" spans="1:6" x14ac:dyDescent="0.35">
      <c r="A3206">
        <v>80</v>
      </c>
      <c r="B3206">
        <v>6.2509767151117405E-4</v>
      </c>
      <c r="C3206">
        <v>6.1336227739790499E-4</v>
      </c>
      <c r="D3206">
        <v>1.98113735340819</v>
      </c>
      <c r="E3206">
        <v>8</v>
      </c>
      <c r="F3206">
        <v>108.768644219783</v>
      </c>
    </row>
    <row r="3207" spans="1:6" x14ac:dyDescent="0.35">
      <c r="A3207">
        <v>80</v>
      </c>
      <c r="B3207">
        <v>6.2509767151117405E-4</v>
      </c>
      <c r="C3207">
        <v>6.3887095951606495E-4</v>
      </c>
      <c r="D3207">
        <v>2.0219137642202498</v>
      </c>
      <c r="E3207">
        <v>4</v>
      </c>
      <c r="F3207">
        <v>110.378140468117</v>
      </c>
    </row>
    <row r="3208" spans="1:6" x14ac:dyDescent="0.35">
      <c r="A3208">
        <v>80</v>
      </c>
      <c r="B3208">
        <v>6.2509767151117405E-4</v>
      </c>
      <c r="C3208">
        <v>6.3899541555732103E-4</v>
      </c>
      <c r="D3208">
        <v>2.0221106953258801</v>
      </c>
      <c r="E3208">
        <v>4</v>
      </c>
      <c r="F3208">
        <v>110.385834564685</v>
      </c>
    </row>
    <row r="3209" spans="1:6" x14ac:dyDescent="0.35">
      <c r="A3209">
        <v>80</v>
      </c>
      <c r="B3209">
        <v>6.2509767151117405E-4</v>
      </c>
      <c r="C3209">
        <v>6.08545902169467E-4</v>
      </c>
      <c r="D3209">
        <v>1.97334366697299</v>
      </c>
      <c r="E3209">
        <v>8</v>
      </c>
      <c r="F3209">
        <v>108.457249615845</v>
      </c>
    </row>
    <row r="3210" spans="1:6" x14ac:dyDescent="0.35">
      <c r="A3210">
        <v>80</v>
      </c>
      <c r="B3210">
        <v>6.2509767151117405E-4</v>
      </c>
      <c r="C3210">
        <v>6.3666443425737702E-4</v>
      </c>
      <c r="D3210">
        <v>2.01841911277439</v>
      </c>
      <c r="E3210">
        <v>15</v>
      </c>
      <c r="F3210">
        <v>110.24147968224899</v>
      </c>
    </row>
    <row r="3211" spans="1:6" x14ac:dyDescent="0.35">
      <c r="A3211">
        <v>80</v>
      </c>
      <c r="B3211">
        <v>6.2509767151117405E-4</v>
      </c>
      <c r="C3211">
        <v>6.2950358669089498E-4</v>
      </c>
      <c r="D3211">
        <v>2.0070359865321401</v>
      </c>
      <c r="E3211">
        <v>13</v>
      </c>
      <c r="F3211">
        <v>109.79468827709201</v>
      </c>
    </row>
    <row r="3212" spans="1:6" x14ac:dyDescent="0.35">
      <c r="A3212">
        <v>80</v>
      </c>
      <c r="B3212">
        <v>6.2509767151117405E-4</v>
      </c>
      <c r="C3212">
        <v>6.3042183736282203E-4</v>
      </c>
      <c r="D3212">
        <v>2.00849927490271</v>
      </c>
      <c r="E3212">
        <v>12</v>
      </c>
      <c r="F3212">
        <v>109.852264554657</v>
      </c>
    </row>
    <row r="3213" spans="1:6" x14ac:dyDescent="0.35">
      <c r="A3213">
        <v>80</v>
      </c>
      <c r="B3213">
        <v>6.2509767151117405E-4</v>
      </c>
      <c r="C3213">
        <v>6.1224135447801998E-4</v>
      </c>
      <c r="D3213">
        <v>1.97932625590246</v>
      </c>
      <c r="E3213">
        <v>5</v>
      </c>
      <c r="F3213">
        <v>108.696391712481</v>
      </c>
    </row>
    <row r="3214" spans="1:6" x14ac:dyDescent="0.35">
      <c r="A3214">
        <v>80</v>
      </c>
      <c r="B3214">
        <v>6.2509767151117405E-4</v>
      </c>
      <c r="C3214">
        <v>6.1424056313148995E-4</v>
      </c>
      <c r="D3214">
        <v>1.9825552611411399</v>
      </c>
      <c r="E3214">
        <v>2</v>
      </c>
      <c r="F3214">
        <v>108.82516460447199</v>
      </c>
    </row>
    <row r="3215" spans="1:6" x14ac:dyDescent="0.35">
      <c r="A3215">
        <v>80</v>
      </c>
      <c r="B3215">
        <v>6.2509767151117405E-4</v>
      </c>
      <c r="C3215">
        <v>6.3466004013768202E-4</v>
      </c>
      <c r="D3215">
        <v>2.0152393398405599</v>
      </c>
      <c r="E3215">
        <v>12</v>
      </c>
      <c r="F3215">
        <v>110.11692669058699</v>
      </c>
    </row>
    <row r="3216" spans="1:6" x14ac:dyDescent="0.35">
      <c r="A3216">
        <v>80</v>
      </c>
      <c r="B3216">
        <v>6.2509767151117405E-4</v>
      </c>
      <c r="C3216">
        <v>6.3100546598179798E-4</v>
      </c>
      <c r="D3216">
        <v>2.0094287687841801</v>
      </c>
      <c r="E3216">
        <v>15</v>
      </c>
      <c r="F3216">
        <v>109.88881574081501</v>
      </c>
    </row>
    <row r="3217" spans="1:6" x14ac:dyDescent="0.35">
      <c r="A3217">
        <v>80</v>
      </c>
      <c r="B3217">
        <v>6.2509767151117405E-4</v>
      </c>
      <c r="C3217">
        <v>6.0667111894591695E-4</v>
      </c>
      <c r="D3217">
        <v>1.9703016241517199</v>
      </c>
      <c r="E3217">
        <v>15</v>
      </c>
      <c r="F3217">
        <v>108.335371803412</v>
      </c>
    </row>
    <row r="3218" spans="1:6" x14ac:dyDescent="0.35">
      <c r="A3218">
        <v>80</v>
      </c>
      <c r="B3218">
        <v>6.2509767151117405E-4</v>
      </c>
      <c r="C3218">
        <v>6.3574528472055004E-4</v>
      </c>
      <c r="D3218">
        <v>2.0169615953029001</v>
      </c>
      <c r="E3218">
        <v>11</v>
      </c>
      <c r="F3218">
        <v>110.184412508872</v>
      </c>
    </row>
    <row r="3219" spans="1:6" x14ac:dyDescent="0.35">
      <c r="A3219">
        <v>80</v>
      </c>
      <c r="B3219">
        <v>6.2509767151117405E-4</v>
      </c>
      <c r="C3219">
        <v>6.15929307842422E-4</v>
      </c>
      <c r="D3219">
        <v>1.98527873128275</v>
      </c>
      <c r="E3219">
        <v>6</v>
      </c>
      <c r="F3219">
        <v>108.93361378626</v>
      </c>
    </row>
    <row r="3220" spans="1:6" x14ac:dyDescent="0.35">
      <c r="A3220">
        <v>80</v>
      </c>
      <c r="B3220">
        <v>6.2509767151117405E-4</v>
      </c>
      <c r="C3220">
        <v>6.2817621799832397E-4</v>
      </c>
      <c r="D3220">
        <v>2.0049188559568401</v>
      </c>
      <c r="E3220">
        <v>17</v>
      </c>
      <c r="F3220">
        <v>109.711310802748</v>
      </c>
    </row>
    <row r="3221" spans="1:6" x14ac:dyDescent="0.35">
      <c r="A3221">
        <v>80</v>
      </c>
      <c r="B3221">
        <v>6.2509767151117405E-4</v>
      </c>
      <c r="C3221">
        <v>6.2979184179964398E-4</v>
      </c>
      <c r="D3221">
        <v>2.00749545346333</v>
      </c>
      <c r="E3221">
        <v>16</v>
      </c>
      <c r="F3221">
        <v>109.812771527038</v>
      </c>
    </row>
    <row r="3222" spans="1:6" x14ac:dyDescent="0.35">
      <c r="A3222">
        <v>80</v>
      </c>
      <c r="B3222">
        <v>6.2509767151117405E-4</v>
      </c>
      <c r="C3222">
        <v>6.4011574919811904E-4</v>
      </c>
      <c r="D3222">
        <v>2.0238825754274301</v>
      </c>
      <c r="E3222">
        <v>3</v>
      </c>
      <c r="F3222">
        <v>110.455028222511</v>
      </c>
    </row>
    <row r="3223" spans="1:6" x14ac:dyDescent="0.35">
      <c r="A3223">
        <v>80</v>
      </c>
      <c r="B3223">
        <v>6.2509767151117405E-4</v>
      </c>
      <c r="C3223">
        <v>6.2939773363463803E-4</v>
      </c>
      <c r="D3223">
        <v>2.0068672346540599</v>
      </c>
      <c r="E3223">
        <v>3</v>
      </c>
      <c r="F3223">
        <v>109.788045666326</v>
      </c>
    </row>
    <row r="3224" spans="1:6" x14ac:dyDescent="0.35">
      <c r="A3224">
        <v>80</v>
      </c>
      <c r="B3224">
        <v>6.2509767151117405E-4</v>
      </c>
      <c r="C3224">
        <v>6.4025023119116005E-4</v>
      </c>
      <c r="D3224">
        <v>2.0240951631265398</v>
      </c>
      <c r="E3224">
        <v>9</v>
      </c>
      <c r="F3224">
        <v>110.46332591055599</v>
      </c>
    </row>
    <row r="3225" spans="1:6" x14ac:dyDescent="0.35">
      <c r="A3225">
        <v>80</v>
      </c>
      <c r="B3225">
        <v>6.2509767151117405E-4</v>
      </c>
      <c r="C3225">
        <v>6.3265332069352203E-4</v>
      </c>
      <c r="D3225">
        <v>2.0120508440687699</v>
      </c>
      <c r="E3225">
        <v>6</v>
      </c>
      <c r="F3225">
        <v>109.991834528315</v>
      </c>
    </row>
    <row r="3226" spans="1:6" x14ac:dyDescent="0.35">
      <c r="A3226">
        <v>80</v>
      </c>
      <c r="B3226">
        <v>6.2509767151117405E-4</v>
      </c>
      <c r="C3226">
        <v>5.9993232300688997E-4</v>
      </c>
      <c r="D3226">
        <v>1.9593281845880499</v>
      </c>
      <c r="E3226">
        <v>19</v>
      </c>
      <c r="F3226">
        <v>107.894157734354</v>
      </c>
    </row>
    <row r="3227" spans="1:6" x14ac:dyDescent="0.35">
      <c r="A3227">
        <v>80</v>
      </c>
      <c r="B3227">
        <v>6.2509767151117405E-4</v>
      </c>
      <c r="C3227">
        <v>6.2979101039649995E-4</v>
      </c>
      <c r="D3227">
        <v>2.00749412839171</v>
      </c>
      <c r="E3227">
        <v>12</v>
      </c>
      <c r="F3227">
        <v>109.812719382117</v>
      </c>
    </row>
    <row r="3228" spans="1:6" x14ac:dyDescent="0.35">
      <c r="A3228">
        <v>80</v>
      </c>
      <c r="B3228">
        <v>6.2509767151117405E-4</v>
      </c>
      <c r="C3228">
        <v>6.2119227976125096E-4</v>
      </c>
      <c r="D3228">
        <v>1.99374256066129</v>
      </c>
      <c r="E3228">
        <v>10</v>
      </c>
      <c r="F3228">
        <v>109.269698205165</v>
      </c>
    </row>
    <row r="3229" spans="1:6" x14ac:dyDescent="0.35">
      <c r="A3229">
        <v>80</v>
      </c>
      <c r="B3229">
        <v>6.2509767151117405E-4</v>
      </c>
      <c r="C3229">
        <v>6.2336265449849904E-4</v>
      </c>
      <c r="D3229">
        <v>1.99722247787669</v>
      </c>
      <c r="E3229">
        <v>8</v>
      </c>
      <c r="F3229">
        <v>109.407466152032</v>
      </c>
    </row>
    <row r="3230" spans="1:6" x14ac:dyDescent="0.35">
      <c r="A3230">
        <v>80</v>
      </c>
      <c r="B3230">
        <v>6.2509767151117405E-4</v>
      </c>
      <c r="C3230">
        <v>6.1959180113574895E-4</v>
      </c>
      <c r="D3230">
        <v>1.99117250268972</v>
      </c>
      <c r="E3230">
        <v>5</v>
      </c>
      <c r="F3230">
        <v>109.167796606422</v>
      </c>
    </row>
    <row r="3231" spans="1:6" x14ac:dyDescent="0.35">
      <c r="A3231">
        <v>80</v>
      </c>
      <c r="B3231">
        <v>6.2509767151117405E-4</v>
      </c>
      <c r="C3231">
        <v>6.38050370636421E-4</v>
      </c>
      <c r="D3231">
        <v>2.0206148375438699</v>
      </c>
      <c r="E3231">
        <v>9</v>
      </c>
      <c r="F3231">
        <v>110.327372633886</v>
      </c>
    </row>
    <row r="3232" spans="1:6" x14ac:dyDescent="0.35">
      <c r="A3232">
        <v>80</v>
      </c>
      <c r="B3232">
        <v>6.2509767151117405E-4</v>
      </c>
      <c r="C3232">
        <v>6.1682265157178996E-4</v>
      </c>
      <c r="D3232">
        <v>1.98671793352954</v>
      </c>
      <c r="E3232">
        <v>13</v>
      </c>
      <c r="F3232">
        <v>108.990863070218</v>
      </c>
    </row>
    <row r="3233" spans="1:6" x14ac:dyDescent="0.35">
      <c r="A3233">
        <v>80</v>
      </c>
      <c r="B3233">
        <v>6.2509767151117405E-4</v>
      </c>
      <c r="C3233">
        <v>6.3246676407238602E-4</v>
      </c>
      <c r="D3233">
        <v>2.0117541657218401</v>
      </c>
      <c r="E3233">
        <v>11</v>
      </c>
      <c r="F3233">
        <v>109.980185062502</v>
      </c>
    </row>
    <row r="3234" spans="1:6" x14ac:dyDescent="0.35">
      <c r="A3234">
        <v>80</v>
      </c>
      <c r="B3234">
        <v>6.2509767151117405E-4</v>
      </c>
      <c r="C3234">
        <v>6.1628751126030805E-4</v>
      </c>
      <c r="D3234">
        <v>1.9858559324771501</v>
      </c>
      <c r="E3234">
        <v>11</v>
      </c>
      <c r="F3234">
        <v>108.95657895795</v>
      </c>
    </row>
    <row r="3235" spans="1:6" x14ac:dyDescent="0.35">
      <c r="A3235">
        <v>80</v>
      </c>
      <c r="B3235">
        <v>6.2509767151117405E-4</v>
      </c>
      <c r="C3235">
        <v>6.3370727630393195E-4</v>
      </c>
      <c r="D3235">
        <v>2.01372611371777</v>
      </c>
      <c r="E3235">
        <v>8</v>
      </c>
      <c r="F3235">
        <v>110.057583978072</v>
      </c>
    </row>
    <row r="3236" spans="1:6" x14ac:dyDescent="0.35">
      <c r="A3236">
        <v>80</v>
      </c>
      <c r="B3236">
        <v>6.2509767151117405E-4</v>
      </c>
      <c r="C3236">
        <v>6.3245717052986595E-4</v>
      </c>
      <c r="D3236">
        <v>2.0117389080645198</v>
      </c>
      <c r="E3236">
        <v>10</v>
      </c>
      <c r="F3236">
        <v>109.97958590405599</v>
      </c>
    </row>
    <row r="3237" spans="1:6" x14ac:dyDescent="0.35">
      <c r="A3237">
        <v>80</v>
      </c>
      <c r="B3237">
        <v>6.2509767151117405E-4</v>
      </c>
      <c r="C3237">
        <v>6.2774492553732599E-4</v>
      </c>
      <c r="D3237">
        <v>2.0042304704083702</v>
      </c>
      <c r="E3237">
        <v>13</v>
      </c>
      <c r="F3237">
        <v>109.684181626738</v>
      </c>
    </row>
    <row r="3238" spans="1:6" x14ac:dyDescent="0.35">
      <c r="A3238">
        <v>80</v>
      </c>
      <c r="B3238">
        <v>6.2509767151117405E-4</v>
      </c>
      <c r="C3238">
        <v>6.4068932257709595E-4</v>
      </c>
      <c r="D3238">
        <v>2.02478911869134</v>
      </c>
      <c r="E3238">
        <v>9</v>
      </c>
      <c r="F3238">
        <v>110.49040620544299</v>
      </c>
    </row>
    <row r="3239" spans="1:6" x14ac:dyDescent="0.35">
      <c r="A3239">
        <v>80</v>
      </c>
      <c r="B3239">
        <v>6.2509767151117405E-4</v>
      </c>
      <c r="C3239">
        <v>6.4011088949426996E-4</v>
      </c>
      <c r="D3239">
        <v>2.0238748928414099</v>
      </c>
      <c r="E3239">
        <v>15</v>
      </c>
      <c r="F3239">
        <v>110.45472834076099</v>
      </c>
    </row>
    <row r="3240" spans="1:6" x14ac:dyDescent="0.35">
      <c r="A3240">
        <v>80</v>
      </c>
      <c r="B3240">
        <v>6.2509767151117405E-4</v>
      </c>
      <c r="C3240">
        <v>6.3604028039392004E-4</v>
      </c>
      <c r="D3240">
        <v>2.0174294917643798</v>
      </c>
      <c r="E3240">
        <v>20</v>
      </c>
      <c r="F3240">
        <v>110.20273687050501</v>
      </c>
    </row>
    <row r="3241" spans="1:6" x14ac:dyDescent="0.35">
      <c r="A3241">
        <v>80</v>
      </c>
      <c r="B3241">
        <v>6.2509767151117405E-4</v>
      </c>
      <c r="C3241">
        <v>6.4036817490455405E-4</v>
      </c>
      <c r="D3241">
        <v>2.0242815889135199</v>
      </c>
      <c r="E3241">
        <v>6</v>
      </c>
      <c r="F3241">
        <v>110.47060173397099</v>
      </c>
    </row>
    <row r="3242" spans="1:6" x14ac:dyDescent="0.35">
      <c r="A3242">
        <v>80</v>
      </c>
      <c r="B3242">
        <v>6.2509767151117405E-4</v>
      </c>
      <c r="C3242">
        <v>6.3119109964745502E-4</v>
      </c>
      <c r="D3242">
        <v>2.0097243210560198</v>
      </c>
      <c r="E3242">
        <v>6</v>
      </c>
      <c r="F3242">
        <v>109.900434422161</v>
      </c>
    </row>
    <row r="3243" spans="1:6" x14ac:dyDescent="0.35">
      <c r="A3243">
        <v>80</v>
      </c>
      <c r="B3243">
        <v>6.2509767151117405E-4</v>
      </c>
      <c r="C3243">
        <v>6.0509698509744303E-4</v>
      </c>
      <c r="D3243">
        <v>1.9677437860754501</v>
      </c>
      <c r="E3243">
        <v>15</v>
      </c>
      <c r="F3243">
        <v>108.232747676267</v>
      </c>
    </row>
    <row r="3244" spans="1:6" x14ac:dyDescent="0.35">
      <c r="A3244">
        <v>80</v>
      </c>
      <c r="B3244">
        <v>6.2509767151117405E-4</v>
      </c>
      <c r="C3244">
        <v>6.4085775700654804E-4</v>
      </c>
      <c r="D3244">
        <v>2.02505525531648</v>
      </c>
      <c r="E3244">
        <v>10</v>
      </c>
      <c r="F3244">
        <v>110.500789218455</v>
      </c>
    </row>
    <row r="3245" spans="1:6" x14ac:dyDescent="0.35">
      <c r="A3245">
        <v>80</v>
      </c>
      <c r="B3245">
        <v>6.2509767151117405E-4</v>
      </c>
      <c r="C3245">
        <v>6.3081500808727798E-4</v>
      </c>
      <c r="D3245">
        <v>2.0091254905432101</v>
      </c>
      <c r="E3245">
        <v>3</v>
      </c>
      <c r="F3245">
        <v>109.87689156135301</v>
      </c>
    </row>
    <row r="3246" spans="1:6" x14ac:dyDescent="0.35">
      <c r="A3246">
        <v>80</v>
      </c>
      <c r="B3246">
        <v>6.2509767151117405E-4</v>
      </c>
      <c r="C3246">
        <v>6.1379539004978705E-4</v>
      </c>
      <c r="D3246">
        <v>1.98183669885503</v>
      </c>
      <c r="E3246">
        <v>10</v>
      </c>
      <c r="F3246">
        <v>108.796526456782</v>
      </c>
    </row>
    <row r="3247" spans="1:6" x14ac:dyDescent="0.35">
      <c r="A3247">
        <v>80</v>
      </c>
      <c r="B3247">
        <v>6.2509767151117405E-4</v>
      </c>
      <c r="C3247">
        <v>6.3849387886732805E-4</v>
      </c>
      <c r="D3247">
        <v>2.0213169793162198</v>
      </c>
      <c r="E3247">
        <v>13</v>
      </c>
      <c r="F3247">
        <v>110.354819509828</v>
      </c>
    </row>
    <row r="3248" spans="1:6" x14ac:dyDescent="0.35">
      <c r="A3248">
        <v>80</v>
      </c>
      <c r="B3248">
        <v>6.2509767151117405E-4</v>
      </c>
      <c r="C3248">
        <v>6.2086736368606996E-4</v>
      </c>
      <c r="D3248">
        <v>1.9932210766062</v>
      </c>
      <c r="E3248">
        <v>15</v>
      </c>
      <c r="F3248">
        <v>109.249032232593</v>
      </c>
    </row>
    <row r="3249" spans="1:6" x14ac:dyDescent="0.35">
      <c r="A3249">
        <v>80</v>
      </c>
      <c r="B3249">
        <v>6.2509767151117405E-4</v>
      </c>
      <c r="C3249">
        <v>6.3911137126356399E-4</v>
      </c>
      <c r="D3249">
        <v>2.0222941587997401</v>
      </c>
      <c r="E3249">
        <v>4</v>
      </c>
      <c r="F3249">
        <v>110.393001806822</v>
      </c>
    </row>
    <row r="3250" spans="1:6" x14ac:dyDescent="0.35">
      <c r="A3250">
        <v>80</v>
      </c>
      <c r="B3250">
        <v>6.2509767151117405E-4</v>
      </c>
      <c r="C3250">
        <v>6.4027084285744299E-4</v>
      </c>
      <c r="D3250">
        <v>2.0241277438553098</v>
      </c>
      <c r="E3250">
        <v>6</v>
      </c>
      <c r="F3250">
        <v>110.464597519177</v>
      </c>
    </row>
    <row r="3251" spans="1:6" x14ac:dyDescent="0.35">
      <c r="A3251">
        <v>80</v>
      </c>
      <c r="B3251">
        <v>6.2509767151117405E-4</v>
      </c>
      <c r="C3251">
        <v>5.5467511315754998E-4</v>
      </c>
      <c r="D3251">
        <v>1.8839761275279401</v>
      </c>
      <c r="E3251">
        <v>13</v>
      </c>
      <c r="F3251">
        <v>104.796003152155</v>
      </c>
    </row>
    <row r="3252" spans="1:6" x14ac:dyDescent="0.35">
      <c r="A3252">
        <v>80</v>
      </c>
      <c r="B3252">
        <v>6.2509767151117405E-4</v>
      </c>
      <c r="C3252">
        <v>6.2989035482603197E-4</v>
      </c>
      <c r="D3252">
        <v>2.0076524551156201</v>
      </c>
      <c r="E3252">
        <v>4</v>
      </c>
      <c r="F3252">
        <v>109.81894969572301</v>
      </c>
    </row>
    <row r="3253" spans="1:6" x14ac:dyDescent="0.35">
      <c r="A3253">
        <v>80</v>
      </c>
      <c r="B3253">
        <v>6.2509767151117405E-4</v>
      </c>
      <c r="C3253">
        <v>6.3503879953249597E-4</v>
      </c>
      <c r="D3253">
        <v>2.0158405884911699</v>
      </c>
      <c r="E3253">
        <v>7</v>
      </c>
      <c r="F3253">
        <v>110.140492903411</v>
      </c>
    </row>
    <row r="3254" spans="1:6" x14ac:dyDescent="0.35">
      <c r="A3254">
        <v>80</v>
      </c>
      <c r="B3254">
        <v>6.2509767151117405E-4</v>
      </c>
      <c r="C3254">
        <v>6.0398115592360797E-4</v>
      </c>
      <c r="D3254">
        <v>1.96592863979219</v>
      </c>
      <c r="E3254">
        <v>6</v>
      </c>
      <c r="F3254">
        <v>108.15984045317801</v>
      </c>
    </row>
    <row r="3255" spans="1:6" x14ac:dyDescent="0.35">
      <c r="A3255">
        <v>80</v>
      </c>
      <c r="B3255">
        <v>6.2509767151117405E-4</v>
      </c>
      <c r="C3255">
        <v>5.5924803157824396E-4</v>
      </c>
      <c r="D3255">
        <v>1.8917262365546399</v>
      </c>
      <c r="E3255">
        <v>28</v>
      </c>
      <c r="F3255">
        <v>105.1203186908</v>
      </c>
    </row>
    <row r="3256" spans="1:6" x14ac:dyDescent="0.35">
      <c r="A3256">
        <v>80</v>
      </c>
      <c r="B3256">
        <v>6.2509767151117405E-4</v>
      </c>
      <c r="C3256">
        <v>6.2936928460324501E-4</v>
      </c>
      <c r="D3256">
        <v>2.0068218785373499</v>
      </c>
      <c r="E3256">
        <v>2</v>
      </c>
      <c r="F3256">
        <v>109.78626021004401</v>
      </c>
    </row>
    <row r="3257" spans="1:6" x14ac:dyDescent="0.35">
      <c r="A3257">
        <v>80</v>
      </c>
      <c r="B3257">
        <v>6.2509767151117405E-4</v>
      </c>
      <c r="C3257">
        <v>6.2445129228958201E-4</v>
      </c>
      <c r="D3257">
        <v>1.99896568738962</v>
      </c>
      <c r="E3257">
        <v>15</v>
      </c>
      <c r="F3257">
        <v>109.476388612417</v>
      </c>
    </row>
    <row r="3258" spans="1:6" x14ac:dyDescent="0.35">
      <c r="A3258">
        <v>80</v>
      </c>
      <c r="B3258">
        <v>6.2509767151117405E-4</v>
      </c>
      <c r="C3258">
        <v>6.0061617175526604E-4</v>
      </c>
      <c r="D3258">
        <v>1.9604445626086799</v>
      </c>
      <c r="E3258">
        <v>4</v>
      </c>
      <c r="F3258">
        <v>107.93915721351</v>
      </c>
    </row>
    <row r="3259" spans="1:6" x14ac:dyDescent="0.35">
      <c r="A3259">
        <v>80</v>
      </c>
      <c r="B3259">
        <v>6.2509767151117405E-4</v>
      </c>
      <c r="C3259">
        <v>6.3526153522607497E-4</v>
      </c>
      <c r="D3259">
        <v>2.0161940789298201</v>
      </c>
      <c r="E3259">
        <v>4</v>
      </c>
      <c r="F3259">
        <v>110.154344840226</v>
      </c>
    </row>
    <row r="3260" spans="1:6" x14ac:dyDescent="0.35">
      <c r="A3260">
        <v>80</v>
      </c>
      <c r="B3260">
        <v>6.2509767151117405E-4</v>
      </c>
      <c r="C3260">
        <v>6.3334812116426097E-4</v>
      </c>
      <c r="D3260">
        <v>2.0131553907560402</v>
      </c>
      <c r="E3260">
        <v>15</v>
      </c>
      <c r="F3260">
        <v>110.03519091076799</v>
      </c>
    </row>
    <row r="3261" spans="1:6" x14ac:dyDescent="0.35">
      <c r="A3261">
        <v>80</v>
      </c>
      <c r="B3261">
        <v>6.2509767151117405E-4</v>
      </c>
      <c r="C3261">
        <v>6.3108333958774199E-4</v>
      </c>
      <c r="D3261">
        <v>2.00955275870577</v>
      </c>
      <c r="E3261">
        <v>12</v>
      </c>
      <c r="F3261">
        <v>109.893690211494</v>
      </c>
    </row>
    <row r="3262" spans="1:6" x14ac:dyDescent="0.35">
      <c r="A3262">
        <v>80</v>
      </c>
      <c r="B3262">
        <v>6.2509767151117405E-4</v>
      </c>
      <c r="C3262">
        <v>6.2555315723475001E-4</v>
      </c>
      <c r="D3262">
        <v>2.0007285305970801</v>
      </c>
      <c r="E3262">
        <v>18</v>
      </c>
      <c r="F3262">
        <v>109.546026247105</v>
      </c>
    </row>
    <row r="3263" spans="1:6" x14ac:dyDescent="0.35">
      <c r="A3263">
        <v>80</v>
      </c>
      <c r="B3263">
        <v>6.2509767151117405E-4</v>
      </c>
      <c r="C3263">
        <v>6.3191509649040002E-4</v>
      </c>
      <c r="D3263">
        <v>2.0108766005008998</v>
      </c>
      <c r="E3263">
        <v>16</v>
      </c>
      <c r="F3263">
        <v>109.94571624963601</v>
      </c>
    </row>
    <row r="3264" spans="1:6" x14ac:dyDescent="0.35">
      <c r="A3264">
        <v>80</v>
      </c>
      <c r="B3264">
        <v>6.2509767151117405E-4</v>
      </c>
      <c r="C3264">
        <v>6.4081042254075001E-4</v>
      </c>
      <c r="D3264">
        <v>2.0249804675201801</v>
      </c>
      <c r="E3264">
        <v>2</v>
      </c>
      <c r="F3264">
        <v>110.49787159682801</v>
      </c>
    </row>
    <row r="3265" spans="1:6" x14ac:dyDescent="0.35">
      <c r="A3265">
        <v>80</v>
      </c>
      <c r="B3265">
        <v>6.2509767151117405E-4</v>
      </c>
      <c r="C3265">
        <v>6.3772361549834097E-4</v>
      </c>
      <c r="D3265">
        <v>2.0200973777454099</v>
      </c>
      <c r="E3265">
        <v>3</v>
      </c>
      <c r="F3265">
        <v>110.30713891164901</v>
      </c>
    </row>
    <row r="3266" spans="1:6" x14ac:dyDescent="0.35">
      <c r="A3266">
        <v>80</v>
      </c>
      <c r="B3266">
        <v>6.2509767151117405E-4</v>
      </c>
      <c r="C3266">
        <v>5.6582908740539098E-4</v>
      </c>
      <c r="D3266">
        <v>1.9028243035832499</v>
      </c>
      <c r="E3266">
        <v>8</v>
      </c>
      <c r="F3266">
        <v>105.582428648712</v>
      </c>
    </row>
    <row r="3267" spans="1:6" x14ac:dyDescent="0.35">
      <c r="A3267">
        <v>80</v>
      </c>
      <c r="B3267">
        <v>6.2509767151117405E-4</v>
      </c>
      <c r="C3267">
        <v>6.4077361223191097E-4</v>
      </c>
      <c r="D3267">
        <v>2.02492230583595</v>
      </c>
      <c r="E3267">
        <v>9</v>
      </c>
      <c r="F3267">
        <v>110.495602518624</v>
      </c>
    </row>
    <row r="3268" spans="1:6" x14ac:dyDescent="0.35">
      <c r="A3268">
        <v>80</v>
      </c>
      <c r="B3268">
        <v>6.2509767151117405E-4</v>
      </c>
      <c r="C3268">
        <v>6.3291115384551001E-4</v>
      </c>
      <c r="D3268">
        <v>2.01246080047722</v>
      </c>
      <c r="E3268">
        <v>9</v>
      </c>
      <c r="F3268">
        <v>110.00792917990999</v>
      </c>
    </row>
    <row r="3269" spans="1:6" x14ac:dyDescent="0.35">
      <c r="A3269">
        <v>80</v>
      </c>
      <c r="B3269">
        <v>6.2509767151117405E-4</v>
      </c>
      <c r="C3269">
        <v>6.2863998286750403E-4</v>
      </c>
      <c r="D3269">
        <v>2.0056588070679302</v>
      </c>
      <c r="E3269">
        <v>25</v>
      </c>
      <c r="F3269">
        <v>109.740461784652</v>
      </c>
    </row>
    <row r="3270" spans="1:6" x14ac:dyDescent="0.35">
      <c r="A3270">
        <v>80</v>
      </c>
      <c r="B3270">
        <v>6.2509767151117405E-4</v>
      </c>
      <c r="C3270">
        <v>6.1535070285710799E-4</v>
      </c>
      <c r="D3270">
        <v>1.98434602516361</v>
      </c>
      <c r="E3270">
        <v>10</v>
      </c>
      <c r="F3270">
        <v>108.896489982733</v>
      </c>
    </row>
    <row r="3271" spans="1:6" x14ac:dyDescent="0.35">
      <c r="A3271">
        <v>80</v>
      </c>
      <c r="B3271">
        <v>6.2509767151117405E-4</v>
      </c>
      <c r="C3271">
        <v>6.3590649757270298E-4</v>
      </c>
      <c r="D3271">
        <v>2.0172173105463198</v>
      </c>
      <c r="E3271">
        <v>2</v>
      </c>
      <c r="F3271">
        <v>110.194427684068</v>
      </c>
    </row>
    <row r="3272" spans="1:6" x14ac:dyDescent="0.35">
      <c r="A3272">
        <v>80</v>
      </c>
      <c r="B3272">
        <v>6.2509767151117405E-4</v>
      </c>
      <c r="C3272">
        <v>6.3724791613234497E-4</v>
      </c>
      <c r="D3272">
        <v>2.0193438081047201</v>
      </c>
      <c r="E3272">
        <v>11</v>
      </c>
      <c r="F3272">
        <v>110.277663546336</v>
      </c>
    </row>
    <row r="3273" spans="1:6" x14ac:dyDescent="0.35">
      <c r="A3273">
        <v>80</v>
      </c>
      <c r="B3273">
        <v>6.2509767151117405E-4</v>
      </c>
      <c r="C3273">
        <v>6.3274926596454005E-4</v>
      </c>
      <c r="D3273">
        <v>2.0122034074384998</v>
      </c>
      <c r="E3273">
        <v>12</v>
      </c>
      <c r="F3273">
        <v>109.997824461088</v>
      </c>
    </row>
    <row r="3274" spans="1:6" x14ac:dyDescent="0.35">
      <c r="A3274">
        <v>80</v>
      </c>
      <c r="B3274">
        <v>6.2509767151117405E-4</v>
      </c>
      <c r="C3274">
        <v>6.3975279632265999E-4</v>
      </c>
      <c r="D3274">
        <v>2.0233087119045101</v>
      </c>
      <c r="E3274">
        <v>23</v>
      </c>
      <c r="F3274">
        <v>110.43262492333599</v>
      </c>
    </row>
    <row r="3275" spans="1:6" x14ac:dyDescent="0.35">
      <c r="A3275">
        <v>80</v>
      </c>
      <c r="B3275">
        <v>6.2509767151117405E-4</v>
      </c>
      <c r="C3275">
        <v>6.3930852010765204E-4</v>
      </c>
      <c r="D3275">
        <v>2.02260604670531</v>
      </c>
      <c r="E3275">
        <v>4</v>
      </c>
      <c r="F3275">
        <v>110.405184626341</v>
      </c>
    </row>
    <row r="3276" spans="1:6" x14ac:dyDescent="0.35">
      <c r="A3276">
        <v>80</v>
      </c>
      <c r="B3276">
        <v>6.2509767151117405E-4</v>
      </c>
      <c r="C3276">
        <v>6.2841363151208696E-4</v>
      </c>
      <c r="D3276">
        <v>2.00529769062996</v>
      </c>
      <c r="E3276">
        <v>8</v>
      </c>
      <c r="F3276">
        <v>109.72623664972799</v>
      </c>
    </row>
    <row r="3277" spans="1:6" x14ac:dyDescent="0.35">
      <c r="A3277">
        <v>80</v>
      </c>
      <c r="B3277">
        <v>6.2509767151117405E-4</v>
      </c>
      <c r="C3277">
        <v>6.2461089948250405E-4</v>
      </c>
      <c r="D3277">
        <v>1.99922113478938</v>
      </c>
      <c r="E3277">
        <v>15</v>
      </c>
      <c r="F3277">
        <v>109.486483360615</v>
      </c>
    </row>
    <row r="3278" spans="1:6" x14ac:dyDescent="0.35">
      <c r="A3278">
        <v>80</v>
      </c>
      <c r="B3278">
        <v>6.2509767151117405E-4</v>
      </c>
      <c r="C3278">
        <v>6.3525143258570302E-4</v>
      </c>
      <c r="D3278">
        <v>2.01617804697797</v>
      </c>
      <c r="E3278">
        <v>2</v>
      </c>
      <c r="F3278">
        <v>110.153716661994</v>
      </c>
    </row>
    <row r="3279" spans="1:6" x14ac:dyDescent="0.35">
      <c r="A3279">
        <v>80</v>
      </c>
      <c r="B3279">
        <v>6.2509767151117405E-4</v>
      </c>
      <c r="C3279">
        <v>6.3602118375678297E-4</v>
      </c>
      <c r="D3279">
        <v>2.0173992056258099</v>
      </c>
      <c r="E3279">
        <v>7</v>
      </c>
      <c r="F3279">
        <v>110.201550894531</v>
      </c>
    </row>
    <row r="3280" spans="1:6" x14ac:dyDescent="0.35">
      <c r="A3280">
        <v>80</v>
      </c>
      <c r="B3280">
        <v>6.2509767151117405E-4</v>
      </c>
      <c r="C3280">
        <v>6.2388926505941601E-4</v>
      </c>
      <c r="D3280">
        <v>1.9980659166091601</v>
      </c>
      <c r="E3280">
        <v>6</v>
      </c>
      <c r="F3280">
        <v>109.44082127150099</v>
      </c>
    </row>
    <row r="3281" spans="1:6" x14ac:dyDescent="0.35">
      <c r="A3281">
        <v>80</v>
      </c>
      <c r="B3281">
        <v>6.2509767151117405E-4</v>
      </c>
      <c r="C3281">
        <v>6.3971664201719497E-4</v>
      </c>
      <c r="D3281">
        <v>2.0232515395442099</v>
      </c>
      <c r="E3281">
        <v>20</v>
      </c>
      <c r="F3281">
        <v>110.430392599494</v>
      </c>
    </row>
    <row r="3282" spans="1:6" x14ac:dyDescent="0.35">
      <c r="A3282">
        <v>80</v>
      </c>
      <c r="B3282">
        <v>6.2509767151117405E-4</v>
      </c>
      <c r="C3282">
        <v>6.3413400594259099E-4</v>
      </c>
      <c r="D3282">
        <v>2.01440400715116</v>
      </c>
      <c r="E3282">
        <v>3</v>
      </c>
      <c r="F3282">
        <v>110.08417377539099</v>
      </c>
    </row>
    <row r="3283" spans="1:6" x14ac:dyDescent="0.35">
      <c r="A3283">
        <v>80</v>
      </c>
      <c r="B3283">
        <v>6.2509767151117405E-4</v>
      </c>
      <c r="C3283">
        <v>6.3329580681557504E-4</v>
      </c>
      <c r="D3283">
        <v>2.01307224604902</v>
      </c>
      <c r="E3283">
        <v>2</v>
      </c>
      <c r="F3283">
        <v>110.03192808886701</v>
      </c>
    </row>
    <row r="3284" spans="1:6" x14ac:dyDescent="0.35">
      <c r="A3284">
        <v>80</v>
      </c>
      <c r="B3284">
        <v>6.2509767151117405E-4</v>
      </c>
      <c r="C3284">
        <v>6.2889076325916996E-4</v>
      </c>
      <c r="D3284">
        <v>2.0060588211952899</v>
      </c>
      <c r="E3284">
        <v>29</v>
      </c>
      <c r="F3284">
        <v>109.756216191664</v>
      </c>
    </row>
    <row r="3285" spans="1:6" x14ac:dyDescent="0.35">
      <c r="A3285">
        <v>80</v>
      </c>
      <c r="B3285">
        <v>6.2509767151117405E-4</v>
      </c>
      <c r="C3285">
        <v>5.9736427570583302E-4</v>
      </c>
      <c r="D3285">
        <v>1.9551301747560501</v>
      </c>
      <c r="E3285">
        <v>7</v>
      </c>
      <c r="F3285">
        <v>107.72471262934801</v>
      </c>
    </row>
    <row r="3286" spans="1:6" x14ac:dyDescent="0.35">
      <c r="A3286">
        <v>80</v>
      </c>
      <c r="B3286">
        <v>6.2509767151117405E-4</v>
      </c>
      <c r="C3286">
        <v>6.3684615702606603E-4</v>
      </c>
      <c r="D3286">
        <v>2.0187071503340399</v>
      </c>
      <c r="E3286">
        <v>8</v>
      </c>
      <c r="F3286">
        <v>110.25275253613999</v>
      </c>
    </row>
    <row r="3287" spans="1:6" x14ac:dyDescent="0.35">
      <c r="A3287">
        <v>80</v>
      </c>
      <c r="B3287">
        <v>6.2509767151117405E-4</v>
      </c>
      <c r="C3287">
        <v>6.1877391240599004E-4</v>
      </c>
      <c r="D3287">
        <v>1.98985785057273</v>
      </c>
      <c r="E3287">
        <v>6</v>
      </c>
      <c r="F3287">
        <v>109.115620404886</v>
      </c>
    </row>
    <row r="3288" spans="1:6" x14ac:dyDescent="0.35">
      <c r="A3288">
        <v>80</v>
      </c>
      <c r="B3288">
        <v>6.2509767151117405E-4</v>
      </c>
      <c r="C3288">
        <v>6.2309844405414804E-4</v>
      </c>
      <c r="D3288">
        <v>1.99679917455474</v>
      </c>
      <c r="E3288">
        <v>10</v>
      </c>
      <c r="F3288">
        <v>109.390720643134</v>
      </c>
    </row>
    <row r="3289" spans="1:6" x14ac:dyDescent="0.35">
      <c r="A3289">
        <v>80</v>
      </c>
      <c r="B3289">
        <v>6.2509767151117405E-4</v>
      </c>
      <c r="C3289">
        <v>6.3220148834280195E-4</v>
      </c>
      <c r="D3289">
        <v>2.0113322261390798</v>
      </c>
      <c r="E3289">
        <v>11</v>
      </c>
      <c r="F3289">
        <v>109.96361408991299</v>
      </c>
    </row>
    <row r="3290" spans="1:6" x14ac:dyDescent="0.35">
      <c r="A3290">
        <v>80</v>
      </c>
      <c r="B3290">
        <v>6.2509767151117405E-4</v>
      </c>
      <c r="C3290">
        <v>6.2705830596815598E-4</v>
      </c>
      <c r="D3290">
        <v>2.0031340693748501</v>
      </c>
      <c r="E3290">
        <v>9</v>
      </c>
      <c r="F3290">
        <v>109.64095337388</v>
      </c>
    </row>
    <row r="3291" spans="1:6" x14ac:dyDescent="0.35">
      <c r="A3291">
        <v>80</v>
      </c>
      <c r="B3291">
        <v>6.2509767151117405E-4</v>
      </c>
      <c r="C3291">
        <v>6.3115983062395303E-4</v>
      </c>
      <c r="D3291">
        <v>2.0096745398602902</v>
      </c>
      <c r="E3291">
        <v>23</v>
      </c>
      <c r="F3291">
        <v>109.898477555177</v>
      </c>
    </row>
    <row r="3292" spans="1:6" x14ac:dyDescent="0.35">
      <c r="A3292">
        <v>80</v>
      </c>
      <c r="B3292">
        <v>6.2509767151117405E-4</v>
      </c>
      <c r="C3292">
        <v>6.3325137276658305E-4</v>
      </c>
      <c r="D3292">
        <v>2.0130016230329701</v>
      </c>
      <c r="E3292">
        <v>11</v>
      </c>
      <c r="F3292">
        <v>110.02915654594401</v>
      </c>
    </row>
    <row r="3293" spans="1:6" x14ac:dyDescent="0.35">
      <c r="A3293">
        <v>80</v>
      </c>
      <c r="B3293">
        <v>6.2509767151117405E-4</v>
      </c>
      <c r="C3293">
        <v>6.2858725205060598E-4</v>
      </c>
      <c r="D3293">
        <v>2.0055746871836599</v>
      </c>
      <c r="E3293">
        <v>8</v>
      </c>
      <c r="F3293">
        <v>109.737148354572</v>
      </c>
    </row>
    <row r="3294" spans="1:6" x14ac:dyDescent="0.35">
      <c r="A3294">
        <v>80</v>
      </c>
      <c r="B3294">
        <v>6.2509767151117405E-4</v>
      </c>
      <c r="C3294">
        <v>6.3807247284931802E-4</v>
      </c>
      <c r="D3294">
        <v>2.0206498345242299</v>
      </c>
      <c r="E3294">
        <v>2</v>
      </c>
      <c r="F3294">
        <v>110.32874089935299</v>
      </c>
    </row>
    <row r="3295" spans="1:6" x14ac:dyDescent="0.35">
      <c r="A3295">
        <v>80</v>
      </c>
      <c r="B3295">
        <v>6.2509767151117405E-4</v>
      </c>
      <c r="C3295">
        <v>6.3741940165879603E-4</v>
      </c>
      <c r="D3295">
        <v>2.0196154958839698</v>
      </c>
      <c r="E3295">
        <v>5</v>
      </c>
      <c r="F3295">
        <v>110.288291697292</v>
      </c>
    </row>
    <row r="3296" spans="1:6" x14ac:dyDescent="0.35">
      <c r="A3296">
        <v>80</v>
      </c>
      <c r="B3296">
        <v>6.2509767151117405E-4</v>
      </c>
      <c r="C3296">
        <v>6.2231448383723797E-4</v>
      </c>
      <c r="D3296">
        <v>1.9955426284783999</v>
      </c>
      <c r="E3296">
        <v>15</v>
      </c>
      <c r="F3296">
        <v>109.340991863282</v>
      </c>
    </row>
    <row r="3297" spans="1:6" x14ac:dyDescent="0.35">
      <c r="A3297">
        <v>80</v>
      </c>
      <c r="B3297">
        <v>6.2509767151117405E-4</v>
      </c>
      <c r="C3297">
        <v>6.2220928756038997E-4</v>
      </c>
      <c r="D3297">
        <v>1.9953739577079099</v>
      </c>
      <c r="E3297">
        <v>4</v>
      </c>
      <c r="F3297">
        <v>109.334314203858</v>
      </c>
    </row>
    <row r="3298" spans="1:6" x14ac:dyDescent="0.35">
      <c r="A3298">
        <v>80</v>
      </c>
      <c r="B3298">
        <v>6.2509767151117405E-4</v>
      </c>
      <c r="C3298">
        <v>5.7868313251190702E-4</v>
      </c>
      <c r="D3298">
        <v>1.92431633702562</v>
      </c>
      <c r="E3298">
        <v>16</v>
      </c>
      <c r="F3298">
        <v>106.46971691414301</v>
      </c>
    </row>
    <row r="3299" spans="1:6" x14ac:dyDescent="0.35">
      <c r="A3299">
        <v>80</v>
      </c>
      <c r="B3299">
        <v>6.2509767151117405E-4</v>
      </c>
      <c r="C3299">
        <v>6.3576848077464502E-4</v>
      </c>
      <c r="D3299">
        <v>2.0169983907968199</v>
      </c>
      <c r="E3299">
        <v>10</v>
      </c>
      <c r="F3299">
        <v>110.185853695215</v>
      </c>
    </row>
    <row r="3300" spans="1:6" x14ac:dyDescent="0.35">
      <c r="A3300">
        <v>80</v>
      </c>
      <c r="B3300">
        <v>6.2509767151117405E-4</v>
      </c>
      <c r="C3300">
        <v>6.0002608697039305E-4</v>
      </c>
      <c r="D3300">
        <v>1.9594812911899799</v>
      </c>
      <c r="E3300">
        <v>2</v>
      </c>
      <c r="F3300">
        <v>107.900330742577</v>
      </c>
    </row>
    <row r="3301" spans="1:6" x14ac:dyDescent="0.35">
      <c r="A3301">
        <v>80</v>
      </c>
      <c r="B3301">
        <v>6.2509767151117405E-4</v>
      </c>
      <c r="C3301">
        <v>6.3985729892915299E-4</v>
      </c>
      <c r="D3301">
        <v>2.0234739572941498</v>
      </c>
      <c r="E3301">
        <v>12</v>
      </c>
      <c r="F3301">
        <v>110.43907665887799</v>
      </c>
    </row>
    <row r="3302" spans="1:6" x14ac:dyDescent="0.35">
      <c r="A3302">
        <v>80</v>
      </c>
      <c r="B3302">
        <v>6.2509767151117405E-4</v>
      </c>
      <c r="C3302">
        <v>6.2909493104358204E-4</v>
      </c>
      <c r="D3302">
        <v>2.00638442571405</v>
      </c>
      <c r="E3302">
        <v>14</v>
      </c>
      <c r="F3302">
        <v>109.769037684932</v>
      </c>
    </row>
    <row r="3303" spans="1:6" x14ac:dyDescent="0.35">
      <c r="A3303">
        <v>80</v>
      </c>
      <c r="B3303">
        <v>6.2509767151117405E-4</v>
      </c>
      <c r="C3303">
        <v>6.3993037464938598E-4</v>
      </c>
      <c r="D3303">
        <v>2.0235895007094298</v>
      </c>
      <c r="E3303">
        <v>11</v>
      </c>
      <c r="F3303">
        <v>110.443587549257</v>
      </c>
    </row>
    <row r="3304" spans="1:6" x14ac:dyDescent="0.35">
      <c r="A3304">
        <v>80</v>
      </c>
      <c r="B3304">
        <v>6.2509767151117405E-4</v>
      </c>
      <c r="C3304">
        <v>6.0800159185426899E-4</v>
      </c>
      <c r="D3304">
        <v>1.97246094670477</v>
      </c>
      <c r="E3304">
        <v>12</v>
      </c>
      <c r="F3304">
        <v>108.421903262348</v>
      </c>
    </row>
    <row r="3305" spans="1:6" x14ac:dyDescent="0.35">
      <c r="A3305">
        <v>80</v>
      </c>
      <c r="B3305">
        <v>6.2509767151117405E-4</v>
      </c>
      <c r="C3305">
        <v>6.3894565910370198E-4</v>
      </c>
      <c r="D3305">
        <v>2.0220319662667499</v>
      </c>
      <c r="E3305">
        <v>10</v>
      </c>
      <c r="F3305">
        <v>110.382758710942</v>
      </c>
    </row>
    <row r="3306" spans="1:6" x14ac:dyDescent="0.35">
      <c r="A3306">
        <v>80</v>
      </c>
      <c r="B3306">
        <v>6.2509767151117405E-4</v>
      </c>
      <c r="C3306">
        <v>5.8894740721678399E-4</v>
      </c>
      <c r="D3306">
        <v>1.9413074096546901</v>
      </c>
      <c r="E3306">
        <v>12</v>
      </c>
      <c r="F3306">
        <v>107.16419908315</v>
      </c>
    </row>
    <row r="3307" spans="1:6" x14ac:dyDescent="0.35">
      <c r="A3307">
        <v>80</v>
      </c>
      <c r="B3307">
        <v>6.2509767151117405E-4</v>
      </c>
      <c r="C3307">
        <v>6.35359337502006E-4</v>
      </c>
      <c r="D3307">
        <v>2.01634927546676</v>
      </c>
      <c r="E3307">
        <v>25</v>
      </c>
      <c r="F3307">
        <v>110.160425631105</v>
      </c>
    </row>
    <row r="3308" spans="1:6" x14ac:dyDescent="0.35">
      <c r="A3308">
        <v>80</v>
      </c>
      <c r="B3308">
        <v>6.2509767151117405E-4</v>
      </c>
      <c r="C3308">
        <v>6.38080802078336E-4</v>
      </c>
      <c r="D3308">
        <v>2.020663022995</v>
      </c>
      <c r="E3308">
        <v>13</v>
      </c>
      <c r="F3308">
        <v>110.329256518523</v>
      </c>
    </row>
    <row r="3309" spans="1:6" x14ac:dyDescent="0.35">
      <c r="A3309">
        <v>80</v>
      </c>
      <c r="B3309">
        <v>6.2509767151117405E-4</v>
      </c>
      <c r="C3309">
        <v>6.1918634196979003E-4</v>
      </c>
      <c r="D3309">
        <v>1.9905208871711699</v>
      </c>
      <c r="E3309">
        <v>6</v>
      </c>
      <c r="F3309">
        <v>109.141939454007</v>
      </c>
    </row>
    <row r="3310" spans="1:6" x14ac:dyDescent="0.35">
      <c r="A3310">
        <v>80</v>
      </c>
      <c r="B3310">
        <v>6.2509767151117405E-4</v>
      </c>
      <c r="C3310">
        <v>6.2108005911079903E-4</v>
      </c>
      <c r="D3310">
        <v>1.99356246409537</v>
      </c>
      <c r="E3310">
        <v>10</v>
      </c>
      <c r="F3310">
        <v>109.262561741499</v>
      </c>
    </row>
    <row r="3311" spans="1:6" x14ac:dyDescent="0.35">
      <c r="A3311">
        <v>80</v>
      </c>
      <c r="B3311">
        <v>6.2509767151117405E-4</v>
      </c>
      <c r="C3311">
        <v>5.72809121342636E-4</v>
      </c>
      <c r="D3311">
        <v>1.9145248934060699</v>
      </c>
      <c r="E3311">
        <v>4</v>
      </c>
      <c r="F3311">
        <v>106.066717322884</v>
      </c>
    </row>
    <row r="3312" spans="1:6" x14ac:dyDescent="0.35">
      <c r="A3312">
        <v>80</v>
      </c>
      <c r="B3312">
        <v>6.2509767151117405E-4</v>
      </c>
      <c r="C3312">
        <v>5.9086404242568002E-4</v>
      </c>
      <c r="D3312">
        <v>1.94446368119385</v>
      </c>
      <c r="E3312">
        <v>10</v>
      </c>
      <c r="F3312">
        <v>107.292536805883</v>
      </c>
    </row>
    <row r="3313" spans="1:6" x14ac:dyDescent="0.35">
      <c r="A3313">
        <v>80</v>
      </c>
      <c r="B3313">
        <v>6.2509767151117405E-4</v>
      </c>
      <c r="C3313">
        <v>6.3817316105160404E-4</v>
      </c>
      <c r="D3313">
        <v>2.02080925808677</v>
      </c>
      <c r="E3313">
        <v>12</v>
      </c>
      <c r="F3313">
        <v>110.33497353027199</v>
      </c>
    </row>
    <row r="3314" spans="1:6" x14ac:dyDescent="0.35">
      <c r="A3314">
        <v>80</v>
      </c>
      <c r="B3314">
        <v>6.2509767151117405E-4</v>
      </c>
      <c r="C3314">
        <v>6.2822760238822402E-4</v>
      </c>
      <c r="D3314">
        <v>2.0050008547834199</v>
      </c>
      <c r="E3314">
        <v>13</v>
      </c>
      <c r="F3314">
        <v>109.714541743898</v>
      </c>
    </row>
    <row r="3315" spans="1:6" x14ac:dyDescent="0.35">
      <c r="A3315">
        <v>80</v>
      </c>
      <c r="B3315">
        <v>6.2509767151117405E-4</v>
      </c>
      <c r="C3315">
        <v>6.2311399066543695E-4</v>
      </c>
      <c r="D3315">
        <v>1.9968240849579399</v>
      </c>
      <c r="E3315">
        <v>9</v>
      </c>
      <c r="F3315">
        <v>109.391706175181</v>
      </c>
    </row>
    <row r="3316" spans="1:6" x14ac:dyDescent="0.35">
      <c r="A3316">
        <v>80</v>
      </c>
      <c r="B3316">
        <v>6.2509767151117405E-4</v>
      </c>
      <c r="C3316">
        <v>6.2136708526038605E-4</v>
      </c>
      <c r="D3316">
        <v>1.99402306370343</v>
      </c>
      <c r="E3316">
        <v>4</v>
      </c>
      <c r="F3316">
        <v>109.280812068141</v>
      </c>
    </row>
    <row r="3317" spans="1:6" x14ac:dyDescent="0.35">
      <c r="A3317">
        <v>80</v>
      </c>
      <c r="B3317">
        <v>6.2509767151117405E-4</v>
      </c>
      <c r="C3317">
        <v>6.3854562453018605E-4</v>
      </c>
      <c r="D3317">
        <v>2.0213988847747602</v>
      </c>
      <c r="E3317">
        <v>3</v>
      </c>
      <c r="F3317">
        <v>110.35802059120201</v>
      </c>
    </row>
    <row r="3318" spans="1:6" x14ac:dyDescent="0.35">
      <c r="A3318">
        <v>80</v>
      </c>
      <c r="B3318">
        <v>6.2509767151117405E-4</v>
      </c>
      <c r="C3318">
        <v>6.0599771711573804E-4</v>
      </c>
      <c r="D3318">
        <v>1.9692078081867399</v>
      </c>
      <c r="E3318">
        <v>6</v>
      </c>
      <c r="F3318">
        <v>108.291502654251</v>
      </c>
    </row>
    <row r="3319" spans="1:6" x14ac:dyDescent="0.35">
      <c r="A3319">
        <v>80</v>
      </c>
      <c r="B3319">
        <v>6.2509767151117405E-4</v>
      </c>
      <c r="C3319">
        <v>6.0765251896525996E-4</v>
      </c>
      <c r="D3319">
        <v>1.97189463939093</v>
      </c>
      <c r="E3319">
        <v>8</v>
      </c>
      <c r="F3319">
        <v>108.39921855397201</v>
      </c>
    </row>
    <row r="3320" spans="1:6" x14ac:dyDescent="0.35">
      <c r="A3320">
        <v>80</v>
      </c>
      <c r="B3320">
        <v>6.2509767151117405E-4</v>
      </c>
      <c r="C3320">
        <v>6.3599225420294997E-4</v>
      </c>
      <c r="D3320">
        <v>2.01735332419601</v>
      </c>
      <c r="E3320">
        <v>18</v>
      </c>
      <c r="F3320">
        <v>110.19975418807699</v>
      </c>
    </row>
    <row r="3321" spans="1:6" x14ac:dyDescent="0.35">
      <c r="A3321">
        <v>80</v>
      </c>
      <c r="B3321">
        <v>6.2509767151117405E-4</v>
      </c>
      <c r="C3321">
        <v>6.2645861583700301E-4</v>
      </c>
      <c r="D3321">
        <v>2.0021759869554399</v>
      </c>
      <c r="E3321">
        <v>5</v>
      </c>
      <c r="F3321">
        <v>109.603159289771</v>
      </c>
    </row>
    <row r="3322" spans="1:6" x14ac:dyDescent="0.35">
      <c r="A3322">
        <v>80</v>
      </c>
      <c r="B3322">
        <v>6.2509767151117405E-4</v>
      </c>
      <c r="C3322">
        <v>6.2187530766909097E-4</v>
      </c>
      <c r="D3322">
        <v>1.99483836281903</v>
      </c>
      <c r="E3322">
        <v>3</v>
      </c>
      <c r="F3322">
        <v>109.313106311607</v>
      </c>
    </row>
    <row r="3323" spans="1:6" x14ac:dyDescent="0.35">
      <c r="A3323">
        <v>80</v>
      </c>
      <c r="B3323">
        <v>6.2509767151117405E-4</v>
      </c>
      <c r="C3323">
        <v>6.2625053746707103E-4</v>
      </c>
      <c r="D3323">
        <v>2.00184344773806</v>
      </c>
      <c r="E3323">
        <v>9</v>
      </c>
      <c r="F3323">
        <v>109.590037176523</v>
      </c>
    </row>
    <row r="3324" spans="1:6" x14ac:dyDescent="0.35">
      <c r="A3324">
        <v>80</v>
      </c>
      <c r="B3324">
        <v>6.2509767151117405E-4</v>
      </c>
      <c r="C3324">
        <v>6.3819102355369998E-4</v>
      </c>
      <c r="D3324">
        <v>2.0208375391703601</v>
      </c>
      <c r="E3324">
        <v>31</v>
      </c>
      <c r="F3324">
        <v>110.33607912198499</v>
      </c>
    </row>
    <row r="3325" spans="1:6" x14ac:dyDescent="0.35">
      <c r="A3325">
        <v>80</v>
      </c>
      <c r="B3325">
        <v>6.2509767151117405E-4</v>
      </c>
      <c r="C3325">
        <v>6.2927192199089199E-4</v>
      </c>
      <c r="D3325">
        <v>2.0066666461621701</v>
      </c>
      <c r="E3325">
        <v>8</v>
      </c>
      <c r="F3325">
        <v>109.780149138556</v>
      </c>
    </row>
    <row r="3326" spans="1:6" x14ac:dyDescent="0.35">
      <c r="A3326">
        <v>80</v>
      </c>
      <c r="B3326">
        <v>6.2509767151117405E-4</v>
      </c>
      <c r="C3326">
        <v>6.28620376303731E-4</v>
      </c>
      <c r="D3326">
        <v>2.0056275297192099</v>
      </c>
      <c r="E3326">
        <v>7</v>
      </c>
      <c r="F3326">
        <v>109.739229805511</v>
      </c>
    </row>
    <row r="3327" spans="1:6" x14ac:dyDescent="0.35">
      <c r="A3327">
        <v>80</v>
      </c>
      <c r="B3327">
        <v>6.2509767151117405E-4</v>
      </c>
      <c r="C3327">
        <v>6.3706682821211005E-4</v>
      </c>
      <c r="D3327">
        <v>2.0190568673836999</v>
      </c>
      <c r="E3327">
        <v>7</v>
      </c>
      <c r="F3327">
        <v>110.26643716301299</v>
      </c>
    </row>
    <row r="3328" spans="1:6" x14ac:dyDescent="0.35">
      <c r="A3328">
        <v>80</v>
      </c>
      <c r="B3328">
        <v>6.2509767151117405E-4</v>
      </c>
      <c r="C3328">
        <v>6.2894565635481198E-4</v>
      </c>
      <c r="D3328">
        <v>2.0061463692897501</v>
      </c>
      <c r="E3328">
        <v>22</v>
      </c>
      <c r="F3328">
        <v>109.759663821651</v>
      </c>
    </row>
    <row r="3329" spans="1:6" x14ac:dyDescent="0.35">
      <c r="A3329">
        <v>80</v>
      </c>
      <c r="B3329">
        <v>6.2509767151117405E-4</v>
      </c>
      <c r="C3329">
        <v>6.2485966138524395E-4</v>
      </c>
      <c r="D3329">
        <v>1.9996192070502301</v>
      </c>
      <c r="E3329">
        <v>3</v>
      </c>
      <c r="F3329">
        <v>109.502211774866</v>
      </c>
    </row>
    <row r="3330" spans="1:6" x14ac:dyDescent="0.35">
      <c r="A3330">
        <v>80</v>
      </c>
      <c r="B3330">
        <v>6.2509767151117405E-4</v>
      </c>
      <c r="C3330">
        <v>6.3600740245804699E-4</v>
      </c>
      <c r="D3330">
        <v>2.01737734901754</v>
      </c>
      <c r="E3330">
        <v>8</v>
      </c>
      <c r="F3330">
        <v>110.200694999772</v>
      </c>
    </row>
    <row r="3331" spans="1:6" x14ac:dyDescent="0.35">
      <c r="A3331">
        <v>80</v>
      </c>
      <c r="B3331">
        <v>6.2509767151117405E-4</v>
      </c>
      <c r="C3331">
        <v>6.2203908423846799E-4</v>
      </c>
      <c r="D3331">
        <v>1.99510102502153</v>
      </c>
      <c r="E3331">
        <v>4</v>
      </c>
      <c r="F3331">
        <v>109.323507629527</v>
      </c>
    </row>
    <row r="3332" spans="1:6" x14ac:dyDescent="0.35">
      <c r="A3332">
        <v>80</v>
      </c>
      <c r="B3332">
        <v>6.2509767151117405E-4</v>
      </c>
      <c r="C3332">
        <v>6.3086065893078701E-4</v>
      </c>
      <c r="D3332">
        <v>2.0091981874613798</v>
      </c>
      <c r="E3332">
        <v>8</v>
      </c>
      <c r="F3332">
        <v>109.879749995365</v>
      </c>
    </row>
    <row r="3333" spans="1:6" x14ac:dyDescent="0.35">
      <c r="A3333">
        <v>80</v>
      </c>
      <c r="B3333">
        <v>6.2509767151117405E-4</v>
      </c>
      <c r="C3333">
        <v>6.0359307924801996E-4</v>
      </c>
      <c r="D3333">
        <v>1.9652969531620601</v>
      </c>
      <c r="E3333">
        <v>6</v>
      </c>
      <c r="F3333">
        <v>108.13445231758099</v>
      </c>
    </row>
    <row r="3334" spans="1:6" x14ac:dyDescent="0.35">
      <c r="A3334">
        <v>80</v>
      </c>
      <c r="B3334">
        <v>6.2509767151117405E-4</v>
      </c>
      <c r="C3334">
        <v>6.3168415119024097E-4</v>
      </c>
      <c r="D3334">
        <v>2.0105091105156299</v>
      </c>
      <c r="E3334">
        <v>13</v>
      </c>
      <c r="F3334">
        <v>109.93127759042601</v>
      </c>
    </row>
    <row r="3335" spans="1:6" x14ac:dyDescent="0.35">
      <c r="A3335">
        <v>80</v>
      </c>
      <c r="B3335">
        <v>6.2509767151117405E-4</v>
      </c>
      <c r="C3335">
        <v>6.0999293543571496E-4</v>
      </c>
      <c r="D3335">
        <v>1.97568843542021</v>
      </c>
      <c r="E3335">
        <v>7</v>
      </c>
      <c r="F3335">
        <v>108.551063352627</v>
      </c>
    </row>
    <row r="3336" spans="1:6" x14ac:dyDescent="0.35">
      <c r="A3336">
        <v>80</v>
      </c>
      <c r="B3336">
        <v>6.2509767151117405E-4</v>
      </c>
      <c r="C3336">
        <v>6.38092749232432E-4</v>
      </c>
      <c r="D3336">
        <v>2.0206819399248199</v>
      </c>
      <c r="E3336">
        <v>9</v>
      </c>
      <c r="F3336">
        <v>110.329996092833</v>
      </c>
    </row>
    <row r="3337" spans="1:6" x14ac:dyDescent="0.35">
      <c r="A3337">
        <v>80</v>
      </c>
      <c r="B3337">
        <v>6.2509767151117405E-4</v>
      </c>
      <c r="C3337">
        <v>6.3351135035905797E-4</v>
      </c>
      <c r="D3337">
        <v>2.0134147935653002</v>
      </c>
      <c r="E3337">
        <v>14</v>
      </c>
      <c r="F3337">
        <v>110.045369708614</v>
      </c>
    </row>
    <row r="3338" spans="1:6" x14ac:dyDescent="0.35">
      <c r="A3338">
        <v>80</v>
      </c>
      <c r="B3338">
        <v>6.2509767151117405E-4</v>
      </c>
      <c r="C3338">
        <v>6.3608789746265196E-4</v>
      </c>
      <c r="D3338">
        <v>2.0175050076427299</v>
      </c>
      <c r="E3338">
        <v>22</v>
      </c>
      <c r="F3338">
        <v>110.20569392192201</v>
      </c>
    </row>
    <row r="3339" spans="1:6" x14ac:dyDescent="0.35">
      <c r="A3339">
        <v>80</v>
      </c>
      <c r="B3339">
        <v>6.2509767151117405E-4</v>
      </c>
      <c r="C3339">
        <v>6.2701860461581804E-4</v>
      </c>
      <c r="D3339">
        <v>2.0030706555028499</v>
      </c>
      <c r="E3339">
        <v>10</v>
      </c>
      <c r="F3339">
        <v>109.63845240539101</v>
      </c>
    </row>
    <row r="3340" spans="1:6" x14ac:dyDescent="0.35">
      <c r="A3340">
        <v>80</v>
      </c>
      <c r="B3340">
        <v>6.2509767151117405E-4</v>
      </c>
      <c r="C3340">
        <v>5.9257408478730696E-4</v>
      </c>
      <c r="D3340">
        <v>1.9472754218533099</v>
      </c>
      <c r="E3340">
        <v>11</v>
      </c>
      <c r="F3340">
        <v>107.40669016758901</v>
      </c>
    </row>
    <row r="3341" spans="1:6" x14ac:dyDescent="0.35">
      <c r="A3341">
        <v>80</v>
      </c>
      <c r="B3341">
        <v>6.2509767151117405E-4</v>
      </c>
      <c r="C3341">
        <v>6.3833705368549702E-4</v>
      </c>
      <c r="D3341">
        <v>2.0210687288000599</v>
      </c>
      <c r="E3341">
        <v>25</v>
      </c>
      <c r="F3341">
        <v>110.34511643238</v>
      </c>
    </row>
    <row r="3342" spans="1:6" x14ac:dyDescent="0.35">
      <c r="A3342">
        <v>80</v>
      </c>
      <c r="B3342">
        <v>6.2509767151117405E-4</v>
      </c>
      <c r="C3342">
        <v>6.2510913251248297E-4</v>
      </c>
      <c r="D3342">
        <v>2.0000183346528</v>
      </c>
      <c r="E3342">
        <v>8</v>
      </c>
      <c r="F3342">
        <v>109.517978743938</v>
      </c>
    </row>
    <row r="3343" spans="1:6" x14ac:dyDescent="0.35">
      <c r="A3343">
        <v>80</v>
      </c>
      <c r="B3343">
        <v>6.2509767151117405E-4</v>
      </c>
      <c r="C3343">
        <v>6.1934300981649002E-4</v>
      </c>
      <c r="D3343">
        <v>1.99077269416067</v>
      </c>
      <c r="E3343">
        <v>11</v>
      </c>
      <c r="F3343">
        <v>109.15193256393</v>
      </c>
    </row>
    <row r="3344" spans="1:6" x14ac:dyDescent="0.35">
      <c r="A3344">
        <v>80</v>
      </c>
      <c r="B3344">
        <v>6.2509767151117405E-4</v>
      </c>
      <c r="C3344">
        <v>6.34907804643497E-4</v>
      </c>
      <c r="D3344">
        <v>2.0156326654213901</v>
      </c>
      <c r="E3344">
        <v>6</v>
      </c>
      <c r="F3344">
        <v>110.132344059803</v>
      </c>
    </row>
    <row r="3345" spans="1:6" x14ac:dyDescent="0.35">
      <c r="A3345">
        <v>80</v>
      </c>
      <c r="B3345">
        <v>6.2509767151117405E-4</v>
      </c>
      <c r="C3345">
        <v>6.1555170214371696E-4</v>
      </c>
      <c r="D3345">
        <v>1.9846700839226801</v>
      </c>
      <c r="E3345">
        <v>16</v>
      </c>
      <c r="F3345">
        <v>108.909390228698</v>
      </c>
    </row>
    <row r="3346" spans="1:6" x14ac:dyDescent="0.35">
      <c r="A3346">
        <v>80</v>
      </c>
      <c r="B3346">
        <v>6.2509767151117405E-4</v>
      </c>
      <c r="C3346">
        <v>6.2747321035326099E-4</v>
      </c>
      <c r="D3346">
        <v>2.0037966645971101</v>
      </c>
      <c r="E3346">
        <v>5</v>
      </c>
      <c r="F3346">
        <v>109.667080615158</v>
      </c>
    </row>
    <row r="3347" spans="1:6" x14ac:dyDescent="0.35">
      <c r="A3347">
        <v>80</v>
      </c>
      <c r="B3347">
        <v>6.2509767151117405E-4</v>
      </c>
      <c r="C3347">
        <v>6.2203618200428205E-4</v>
      </c>
      <c r="D3347">
        <v>1.99509637076643</v>
      </c>
      <c r="E3347">
        <v>4</v>
      </c>
      <c r="F3347">
        <v>109.323323334809</v>
      </c>
    </row>
    <row r="3348" spans="1:6" x14ac:dyDescent="0.35">
      <c r="A3348">
        <v>80</v>
      </c>
      <c r="B3348">
        <v>6.2509767151117405E-4</v>
      </c>
      <c r="C3348">
        <v>6.0590888441788902E-4</v>
      </c>
      <c r="D3348">
        <v>1.9690634706352299</v>
      </c>
      <c r="E3348">
        <v>12</v>
      </c>
      <c r="F3348">
        <v>108.28571195789399</v>
      </c>
    </row>
    <row r="3349" spans="1:6" x14ac:dyDescent="0.35">
      <c r="A3349">
        <v>80</v>
      </c>
      <c r="B3349">
        <v>6.2509767151117405E-4</v>
      </c>
      <c r="C3349">
        <v>6.3431246620858698E-4</v>
      </c>
      <c r="D3349">
        <v>2.0146874376112902</v>
      </c>
      <c r="E3349">
        <v>2</v>
      </c>
      <c r="F3349">
        <v>110.095288443149</v>
      </c>
    </row>
    <row r="3350" spans="1:6" x14ac:dyDescent="0.35">
      <c r="A3350">
        <v>80</v>
      </c>
      <c r="B3350">
        <v>6.2509767151117405E-4</v>
      </c>
      <c r="C3350">
        <v>6.3336313701569205E-4</v>
      </c>
      <c r="D3350">
        <v>2.0131792552486298</v>
      </c>
      <c r="E3350">
        <v>2</v>
      </c>
      <c r="F3350">
        <v>110.03612739274401</v>
      </c>
    </row>
    <row r="3351" spans="1:6" x14ac:dyDescent="0.35">
      <c r="A3351">
        <v>80</v>
      </c>
      <c r="B3351">
        <v>6.2509767151117405E-4</v>
      </c>
      <c r="C3351">
        <v>6.3289410392332595E-4</v>
      </c>
      <c r="D3351">
        <v>2.0124336935674099</v>
      </c>
      <c r="E3351">
        <v>2</v>
      </c>
      <c r="F3351">
        <v>110.00686507953201</v>
      </c>
    </row>
    <row r="3352" spans="1:6" x14ac:dyDescent="0.35">
      <c r="A3352">
        <v>80</v>
      </c>
      <c r="B3352">
        <v>6.2509767151117405E-4</v>
      </c>
      <c r="C3352">
        <v>6.3805199427954102E-4</v>
      </c>
      <c r="D3352">
        <v>2.02061740846574</v>
      </c>
      <c r="E3352">
        <v>2</v>
      </c>
      <c r="F3352">
        <v>110.327473149182</v>
      </c>
    </row>
    <row r="3353" spans="1:6" x14ac:dyDescent="0.35">
      <c r="A3353">
        <v>80</v>
      </c>
      <c r="B3353">
        <v>6.2509767151117405E-4</v>
      </c>
      <c r="C3353">
        <v>6.3333457298853102E-4</v>
      </c>
      <c r="D3353">
        <v>2.0131338585781098</v>
      </c>
      <c r="E3353">
        <v>7</v>
      </c>
      <c r="F3353">
        <v>110.034345943131</v>
      </c>
    </row>
    <row r="3354" spans="1:6" x14ac:dyDescent="0.35">
      <c r="A3354">
        <v>80</v>
      </c>
      <c r="B3354">
        <v>6.2509767151117405E-4</v>
      </c>
      <c r="C3354">
        <v>6.3760946182954295E-4</v>
      </c>
      <c r="D3354">
        <v>2.0199165691303298</v>
      </c>
      <c r="E3354">
        <v>7</v>
      </c>
      <c r="F3354">
        <v>110.30006770804</v>
      </c>
    </row>
    <row r="3355" spans="1:6" x14ac:dyDescent="0.35">
      <c r="A3355">
        <v>80</v>
      </c>
      <c r="B3355">
        <v>6.2509767151117405E-4</v>
      </c>
      <c r="C3355">
        <v>6.1346223082877705E-4</v>
      </c>
      <c r="D3355">
        <v>1.98129876976526</v>
      </c>
      <c r="E3355">
        <v>16</v>
      </c>
      <c r="F3355">
        <v>108.775080609832</v>
      </c>
    </row>
    <row r="3356" spans="1:6" x14ac:dyDescent="0.35">
      <c r="A3356">
        <v>80</v>
      </c>
      <c r="B3356">
        <v>6.2509767151117405E-4</v>
      </c>
      <c r="C3356">
        <v>6.13938965461083E-4</v>
      </c>
      <c r="D3356">
        <v>1.9820684751000599</v>
      </c>
      <c r="E3356">
        <v>3</v>
      </c>
      <c r="F3356">
        <v>108.805764984232</v>
      </c>
    </row>
    <row r="3357" spans="1:6" x14ac:dyDescent="0.35">
      <c r="A3357">
        <v>80</v>
      </c>
      <c r="B3357">
        <v>6.2509767151117405E-4</v>
      </c>
      <c r="C3357">
        <v>5.8886452574497602E-4</v>
      </c>
      <c r="D3357">
        <v>1.9411708065603399</v>
      </c>
      <c r="E3357">
        <v>8</v>
      </c>
      <c r="F3357">
        <v>107.158639930538</v>
      </c>
    </row>
    <row r="3358" spans="1:6" x14ac:dyDescent="0.35">
      <c r="A3358">
        <v>80</v>
      </c>
      <c r="B3358">
        <v>6.2509767151117405E-4</v>
      </c>
      <c r="C3358">
        <v>6.3793957646658499E-4</v>
      </c>
      <c r="D3358">
        <v>2.0204393952330499</v>
      </c>
      <c r="E3358">
        <v>12</v>
      </c>
      <c r="F3358">
        <v>110.32051306617601</v>
      </c>
    </row>
    <row r="3359" spans="1:6" x14ac:dyDescent="0.35">
      <c r="A3359">
        <v>80</v>
      </c>
      <c r="B3359">
        <v>6.2509767151117405E-4</v>
      </c>
      <c r="C3359">
        <v>6.1590900751126699E-4</v>
      </c>
      <c r="D3359">
        <v>1.9852460147459301</v>
      </c>
      <c r="E3359">
        <v>13</v>
      </c>
      <c r="F3359">
        <v>108.932311889622</v>
      </c>
    </row>
    <row r="3360" spans="1:6" x14ac:dyDescent="0.35">
      <c r="A3360">
        <v>80</v>
      </c>
      <c r="B3360">
        <v>6.2509767151117405E-4</v>
      </c>
      <c r="C3360">
        <v>6.3635033504225603E-4</v>
      </c>
      <c r="D3360">
        <v>2.0179211565210902</v>
      </c>
      <c r="E3360">
        <v>16</v>
      </c>
      <c r="F3360">
        <v>110.22198749795</v>
      </c>
    </row>
    <row r="3361" spans="1:6" x14ac:dyDescent="0.35">
      <c r="A3361">
        <v>80</v>
      </c>
      <c r="B3361">
        <v>6.2509767151117405E-4</v>
      </c>
      <c r="C3361">
        <v>6.3721105412638702E-4</v>
      </c>
      <c r="D3361">
        <v>2.0192854021546198</v>
      </c>
      <c r="E3361">
        <v>9</v>
      </c>
      <c r="F3361">
        <v>110.27537857793899</v>
      </c>
    </row>
    <row r="3362" spans="1:6" x14ac:dyDescent="0.35">
      <c r="A3362">
        <v>80</v>
      </c>
      <c r="B3362">
        <v>6.2509767151117405E-4</v>
      </c>
      <c r="C3362">
        <v>6.3591983538220404E-4</v>
      </c>
      <c r="D3362">
        <v>2.01723846547966</v>
      </c>
      <c r="E3362">
        <v>16</v>
      </c>
      <c r="F3362">
        <v>110.195256167426</v>
      </c>
    </row>
    <row r="3363" spans="1:6" x14ac:dyDescent="0.35">
      <c r="A3363">
        <v>80</v>
      </c>
      <c r="B3363">
        <v>6.2509767151117405E-4</v>
      </c>
      <c r="C3363">
        <v>6.1869987887365398E-4</v>
      </c>
      <c r="D3363">
        <v>1.98973880821391</v>
      </c>
      <c r="E3363">
        <v>35</v>
      </c>
      <c r="F3363">
        <v>109.110894123729</v>
      </c>
    </row>
    <row r="3364" spans="1:6" x14ac:dyDescent="0.35">
      <c r="A3364">
        <v>80</v>
      </c>
      <c r="B3364">
        <v>6.2509767151117405E-4</v>
      </c>
      <c r="C3364">
        <v>6.3583077243388496E-4</v>
      </c>
      <c r="D3364">
        <v>2.01709719964221</v>
      </c>
      <c r="E3364">
        <v>4</v>
      </c>
      <c r="F3364">
        <v>110.189723657447</v>
      </c>
    </row>
    <row r="3365" spans="1:6" x14ac:dyDescent="0.35">
      <c r="A3365">
        <v>80</v>
      </c>
      <c r="B3365">
        <v>6.2509767151117405E-4</v>
      </c>
      <c r="C3365">
        <v>5.7949374794021295E-4</v>
      </c>
      <c r="D3365">
        <v>1.9256636500358599</v>
      </c>
      <c r="E3365">
        <v>14</v>
      </c>
      <c r="F3365">
        <v>106.525009529954</v>
      </c>
    </row>
    <row r="3366" spans="1:6" x14ac:dyDescent="0.35">
      <c r="A3366">
        <v>80</v>
      </c>
      <c r="B3366">
        <v>6.2509767151117405E-4</v>
      </c>
      <c r="C3366">
        <v>6.2340299057993601E-4</v>
      </c>
      <c r="D3366">
        <v>1.9972870942158001</v>
      </c>
      <c r="E3366">
        <v>18</v>
      </c>
      <c r="F3366">
        <v>109.41002200561</v>
      </c>
    </row>
    <row r="3367" spans="1:6" x14ac:dyDescent="0.35">
      <c r="A3367">
        <v>80</v>
      </c>
      <c r="B3367">
        <v>6.2509767151117405E-4</v>
      </c>
      <c r="C3367">
        <v>6.2390622211420303E-4</v>
      </c>
      <c r="D3367">
        <v>1.9980930697314301</v>
      </c>
      <c r="E3367">
        <v>7</v>
      </c>
      <c r="F3367">
        <v>109.441894850739</v>
      </c>
    </row>
    <row r="3368" spans="1:6" x14ac:dyDescent="0.35">
      <c r="A3368">
        <v>80</v>
      </c>
      <c r="B3368">
        <v>6.2509767151117405E-4</v>
      </c>
      <c r="C3368">
        <v>6.40750735697882E-4</v>
      </c>
      <c r="D3368">
        <v>2.0248861592027199</v>
      </c>
      <c r="E3368">
        <v>14</v>
      </c>
      <c r="F3368">
        <v>110.49419228698</v>
      </c>
    </row>
    <row r="3369" spans="1:6" x14ac:dyDescent="0.35">
      <c r="A3369">
        <v>80</v>
      </c>
      <c r="B3369">
        <v>6.2509767151117405E-4</v>
      </c>
      <c r="C3369">
        <v>6.3993938824486699E-4</v>
      </c>
      <c r="D3369">
        <v>2.02360375206682</v>
      </c>
      <c r="E3369">
        <v>12</v>
      </c>
      <c r="F3369">
        <v>110.444143913712</v>
      </c>
    </row>
    <row r="3370" spans="1:6" x14ac:dyDescent="0.35">
      <c r="A3370">
        <v>80</v>
      </c>
      <c r="B3370">
        <v>6.2509767151117405E-4</v>
      </c>
      <c r="C3370">
        <v>5.2931953774095798E-4</v>
      </c>
      <c r="D3370">
        <v>1.84041183489033</v>
      </c>
      <c r="E3370">
        <v>13</v>
      </c>
      <c r="F3370">
        <v>102.947787485242</v>
      </c>
    </row>
    <row r="3371" spans="1:6" x14ac:dyDescent="0.35">
      <c r="A3371">
        <v>80</v>
      </c>
      <c r="B3371">
        <v>6.2509767151117405E-4</v>
      </c>
      <c r="C3371">
        <v>6.0138504157775899E-4</v>
      </c>
      <c r="D3371">
        <v>1.96169897819622</v>
      </c>
      <c r="E3371">
        <v>23</v>
      </c>
      <c r="F3371">
        <v>107.98969021097</v>
      </c>
    </row>
    <row r="3372" spans="1:6" x14ac:dyDescent="0.35">
      <c r="A3372">
        <v>80</v>
      </c>
      <c r="B3372">
        <v>6.2509767151117405E-4</v>
      </c>
      <c r="C3372">
        <v>6.1580301701005704E-4</v>
      </c>
      <c r="D3372">
        <v>1.9850751889657401</v>
      </c>
      <c r="E3372">
        <v>2</v>
      </c>
      <c r="F3372">
        <v>108.925513831757</v>
      </c>
    </row>
    <row r="3373" spans="1:6" x14ac:dyDescent="0.35">
      <c r="A3373">
        <v>80</v>
      </c>
      <c r="B3373">
        <v>6.2509767151117405E-4</v>
      </c>
      <c r="C3373">
        <v>6.3314597697246397E-4</v>
      </c>
      <c r="D3373">
        <v>2.01283409814291</v>
      </c>
      <c r="E3373">
        <v>14</v>
      </c>
      <c r="F3373">
        <v>110.022581778746</v>
      </c>
    </row>
    <row r="3374" spans="1:6" x14ac:dyDescent="0.35">
      <c r="A3374">
        <v>80</v>
      </c>
      <c r="B3374">
        <v>6.2509767151117405E-4</v>
      </c>
      <c r="C3374">
        <v>6.3012716449632202E-4</v>
      </c>
      <c r="D3374">
        <v>2.0080298119330702</v>
      </c>
      <c r="E3374">
        <v>4</v>
      </c>
      <c r="F3374">
        <v>109.83379707989501</v>
      </c>
    </row>
    <row r="3375" spans="1:6" x14ac:dyDescent="0.35">
      <c r="A3375">
        <v>80</v>
      </c>
      <c r="B3375">
        <v>6.2509767151117405E-4</v>
      </c>
      <c r="C3375">
        <v>6.1273939907954995E-4</v>
      </c>
      <c r="D3375">
        <v>1.9801311609865699</v>
      </c>
      <c r="E3375">
        <v>11</v>
      </c>
      <c r="F3375">
        <v>108.7285110136</v>
      </c>
    </row>
    <row r="3376" spans="1:6" x14ac:dyDescent="0.35">
      <c r="A3376">
        <v>80</v>
      </c>
      <c r="B3376">
        <v>6.2509767151117405E-4</v>
      </c>
      <c r="C3376">
        <v>6.4008970650763304E-4</v>
      </c>
      <c r="D3376">
        <v>2.02384140483941</v>
      </c>
      <c r="E3376">
        <v>14</v>
      </c>
      <c r="F3376">
        <v>110.45342115816101</v>
      </c>
    </row>
    <row r="3377" spans="1:6" x14ac:dyDescent="0.35">
      <c r="A3377">
        <v>80</v>
      </c>
      <c r="B3377">
        <v>6.2509767151117405E-4</v>
      </c>
      <c r="C3377">
        <v>6.3351384480435401E-4</v>
      </c>
      <c r="D3377">
        <v>2.0134187574628002</v>
      </c>
      <c r="E3377">
        <v>21</v>
      </c>
      <c r="F3377">
        <v>110.045525239206</v>
      </c>
    </row>
    <row r="3378" spans="1:6" x14ac:dyDescent="0.35">
      <c r="A3378">
        <v>80</v>
      </c>
      <c r="B3378">
        <v>6.2509767151117405E-4</v>
      </c>
      <c r="C3378">
        <v>6.2705885982032702E-4</v>
      </c>
      <c r="D3378">
        <v>2.0031349540134</v>
      </c>
      <c r="E3378">
        <v>4</v>
      </c>
      <c r="F3378">
        <v>109.640988262424</v>
      </c>
    </row>
    <row r="3379" spans="1:6" x14ac:dyDescent="0.35">
      <c r="A3379">
        <v>80</v>
      </c>
      <c r="B3379">
        <v>6.2509767151117405E-4</v>
      </c>
      <c r="C3379">
        <v>6.2130158122966205E-4</v>
      </c>
      <c r="D3379">
        <v>1.9939179567596601</v>
      </c>
      <c r="E3379">
        <v>24</v>
      </c>
      <c r="F3379">
        <v>109.27664778962399</v>
      </c>
    </row>
    <row r="3380" spans="1:6" x14ac:dyDescent="0.35">
      <c r="A3380">
        <v>80</v>
      </c>
      <c r="B3380">
        <v>6.2509767151117405E-4</v>
      </c>
      <c r="C3380">
        <v>6.1045150907259997E-4</v>
      </c>
      <c r="D3380">
        <v>1.97643092633048</v>
      </c>
      <c r="E3380">
        <v>8</v>
      </c>
      <c r="F3380">
        <v>108.580747062673</v>
      </c>
    </row>
    <row r="3381" spans="1:6" x14ac:dyDescent="0.35">
      <c r="A3381">
        <v>80</v>
      </c>
      <c r="B3381">
        <v>6.2509767151117405E-4</v>
      </c>
      <c r="C3381">
        <v>6.3060146033587397E-4</v>
      </c>
      <c r="D3381">
        <v>2.0087853904011901</v>
      </c>
      <c r="E3381">
        <v>4</v>
      </c>
      <c r="F3381">
        <v>109.863517491056</v>
      </c>
    </row>
    <row r="3382" spans="1:6" x14ac:dyDescent="0.35">
      <c r="A3382">
        <v>80</v>
      </c>
      <c r="B3382">
        <v>6.2509767151117405E-4</v>
      </c>
      <c r="C3382">
        <v>6.3028256833530603E-4</v>
      </c>
      <c r="D3382">
        <v>2.00827740981609</v>
      </c>
      <c r="E3382">
        <v>2</v>
      </c>
      <c r="F3382">
        <v>109.84353748654399</v>
      </c>
    </row>
    <row r="3383" spans="1:6" x14ac:dyDescent="0.35">
      <c r="A3383">
        <v>80</v>
      </c>
      <c r="B3383">
        <v>6.2509767151117405E-4</v>
      </c>
      <c r="C3383">
        <v>6.24358468735068E-4</v>
      </c>
      <c r="D3383">
        <v>1.99881711055206</v>
      </c>
      <c r="E3383">
        <v>9</v>
      </c>
      <c r="F3383">
        <v>109.47051657245601</v>
      </c>
    </row>
    <row r="3384" spans="1:6" x14ac:dyDescent="0.35">
      <c r="A3384">
        <v>80</v>
      </c>
      <c r="B3384">
        <v>6.2509767151117405E-4</v>
      </c>
      <c r="C3384">
        <v>6.3096022509779605E-4</v>
      </c>
      <c r="D3384">
        <v>2.00935673298715</v>
      </c>
      <c r="E3384">
        <v>4</v>
      </c>
      <c r="F3384">
        <v>109.885983627499</v>
      </c>
    </row>
    <row r="3385" spans="1:6" x14ac:dyDescent="0.35">
      <c r="A3385">
        <v>80</v>
      </c>
      <c r="B3385">
        <v>6.2509767151117405E-4</v>
      </c>
      <c r="C3385">
        <v>6.3788105732337801E-4</v>
      </c>
      <c r="D3385">
        <v>2.0203467241570898</v>
      </c>
      <c r="E3385">
        <v>13</v>
      </c>
      <c r="F3385">
        <v>110.316889506411</v>
      </c>
    </row>
    <row r="3386" spans="1:6" x14ac:dyDescent="0.35">
      <c r="A3386">
        <v>80</v>
      </c>
      <c r="B3386">
        <v>6.2509767151117405E-4</v>
      </c>
      <c r="C3386">
        <v>6.0059422707322695E-4</v>
      </c>
      <c r="D3386">
        <v>1.96040874795069</v>
      </c>
      <c r="E3386">
        <v>7</v>
      </c>
      <c r="F3386">
        <v>107.937713977684</v>
      </c>
    </row>
    <row r="3387" spans="1:6" x14ac:dyDescent="0.35">
      <c r="A3387">
        <v>80</v>
      </c>
      <c r="B3387">
        <v>6.2509767151117405E-4</v>
      </c>
      <c r="C3387">
        <v>6.2685230409854898E-4</v>
      </c>
      <c r="D3387">
        <v>2.0028050064663301</v>
      </c>
      <c r="E3387">
        <v>13</v>
      </c>
      <c r="F3387">
        <v>109.62797465935699</v>
      </c>
    </row>
    <row r="3388" spans="1:6" x14ac:dyDescent="0.35">
      <c r="A3388">
        <v>80</v>
      </c>
      <c r="B3388">
        <v>6.2509767151117405E-4</v>
      </c>
      <c r="C3388">
        <v>6.3771728219241895E-4</v>
      </c>
      <c r="D3388">
        <v>2.0200873468118399</v>
      </c>
      <c r="E3388">
        <v>12</v>
      </c>
      <c r="F3388">
        <v>110.306746630698</v>
      </c>
    </row>
    <row r="3389" spans="1:6" x14ac:dyDescent="0.35">
      <c r="A3389">
        <v>80</v>
      </c>
      <c r="B3389">
        <v>6.2509767151117405E-4</v>
      </c>
      <c r="C3389">
        <v>6.2745029015962104E-4</v>
      </c>
      <c r="D3389">
        <v>2.0037600671566</v>
      </c>
      <c r="E3389">
        <v>17</v>
      </c>
      <c r="F3389">
        <v>109.665637742109</v>
      </c>
    </row>
    <row r="3390" spans="1:6" x14ac:dyDescent="0.35">
      <c r="A3390">
        <v>80</v>
      </c>
      <c r="B3390">
        <v>6.2509767151117405E-4</v>
      </c>
      <c r="C3390">
        <v>6.4085851808268104E-4</v>
      </c>
      <c r="D3390">
        <v>2.0250564577836001</v>
      </c>
      <c r="E3390">
        <v>19</v>
      </c>
      <c r="F3390">
        <v>110.50083612822399</v>
      </c>
    </row>
    <row r="3391" spans="1:6" x14ac:dyDescent="0.35">
      <c r="A3391">
        <v>80</v>
      </c>
      <c r="B3391">
        <v>6.2509767151117405E-4</v>
      </c>
      <c r="C3391">
        <v>6.1882556600323E-4</v>
      </c>
      <c r="D3391">
        <v>1.9899409028548201</v>
      </c>
      <c r="E3391">
        <v>6</v>
      </c>
      <c r="F3391">
        <v>109.118917622003</v>
      </c>
    </row>
    <row r="3392" spans="1:6" x14ac:dyDescent="0.35">
      <c r="A3392">
        <v>80</v>
      </c>
      <c r="B3392">
        <v>6.2509767151117405E-4</v>
      </c>
      <c r="C3392">
        <v>6.3938621392928404E-4</v>
      </c>
      <c r="D3392">
        <v>2.0227289445038101</v>
      </c>
      <c r="E3392">
        <v>2</v>
      </c>
      <c r="F3392">
        <v>110.40998468671</v>
      </c>
    </row>
    <row r="3393" spans="1:6" x14ac:dyDescent="0.35">
      <c r="A3393">
        <v>80</v>
      </c>
      <c r="B3393">
        <v>6.2509767151117405E-4</v>
      </c>
      <c r="C3393">
        <v>6.19131381832883E-4</v>
      </c>
      <c r="D3393">
        <v>1.99043254403374</v>
      </c>
      <c r="E3393">
        <v>16</v>
      </c>
      <c r="F3393">
        <v>109.138433204573</v>
      </c>
    </row>
    <row r="3394" spans="1:6" x14ac:dyDescent="0.35">
      <c r="A3394">
        <v>80</v>
      </c>
      <c r="B3394">
        <v>6.2509767151117405E-4</v>
      </c>
      <c r="C3394">
        <v>6.3545643699604998E-4</v>
      </c>
      <c r="D3394">
        <v>2.0165033449854999</v>
      </c>
      <c r="E3394">
        <v>7</v>
      </c>
      <c r="F3394">
        <v>110.166461801098</v>
      </c>
    </row>
    <row r="3395" spans="1:6" x14ac:dyDescent="0.35">
      <c r="A3395">
        <v>80</v>
      </c>
      <c r="B3395">
        <v>6.2509767151117405E-4</v>
      </c>
      <c r="C3395">
        <v>6.2277071074564802E-4</v>
      </c>
      <c r="D3395">
        <v>1.99627397369735</v>
      </c>
      <c r="E3395">
        <v>18</v>
      </c>
      <c r="F3395">
        <v>109.369939221691</v>
      </c>
    </row>
    <row r="3396" spans="1:6" x14ac:dyDescent="0.35">
      <c r="A3396">
        <v>80</v>
      </c>
      <c r="B3396">
        <v>6.2509767151117405E-4</v>
      </c>
      <c r="C3396">
        <v>6.2792569771251004E-4</v>
      </c>
      <c r="D3396">
        <v>2.0045190295086601</v>
      </c>
      <c r="E3396">
        <v>9</v>
      </c>
      <c r="F3396">
        <v>109.695554833751</v>
      </c>
    </row>
    <row r="3397" spans="1:6" x14ac:dyDescent="0.35">
      <c r="A3397">
        <v>80</v>
      </c>
      <c r="B3397">
        <v>6.2509767151117405E-4</v>
      </c>
      <c r="C3397">
        <v>6.2348751430958899E-4</v>
      </c>
      <c r="D3397">
        <v>1.99742249012748</v>
      </c>
      <c r="E3397">
        <v>16</v>
      </c>
      <c r="F3397">
        <v>109.415377226959</v>
      </c>
    </row>
    <row r="3398" spans="1:6" x14ac:dyDescent="0.35">
      <c r="A3398">
        <v>80</v>
      </c>
      <c r="B3398">
        <v>6.2509767151117405E-4</v>
      </c>
      <c r="C3398">
        <v>6.1868138042005304E-4</v>
      </c>
      <c r="D3398">
        <v>1.9897090624782101</v>
      </c>
      <c r="E3398">
        <v>6</v>
      </c>
      <c r="F3398">
        <v>109.109713099026</v>
      </c>
    </row>
    <row r="3399" spans="1:6" x14ac:dyDescent="0.35">
      <c r="A3399">
        <v>80</v>
      </c>
      <c r="B3399">
        <v>6.2509767151117405E-4</v>
      </c>
      <c r="C3399">
        <v>6.3907303729967505E-4</v>
      </c>
      <c r="D3399">
        <v>2.0222335091874601</v>
      </c>
      <c r="E3399">
        <v>5</v>
      </c>
      <c r="F3399">
        <v>110.390632521821</v>
      </c>
    </row>
    <row r="3400" spans="1:6" x14ac:dyDescent="0.35">
      <c r="A3400">
        <v>80</v>
      </c>
      <c r="B3400">
        <v>6.2509767151117405E-4</v>
      </c>
      <c r="C3400">
        <v>6.3730265546104001E-4</v>
      </c>
      <c r="D3400">
        <v>2.0194305366353098</v>
      </c>
      <c r="E3400">
        <v>11</v>
      </c>
      <c r="F3400">
        <v>110.28105643404599</v>
      </c>
    </row>
    <row r="3401" spans="1:6" x14ac:dyDescent="0.35">
      <c r="A3401">
        <v>80</v>
      </c>
      <c r="B3401">
        <v>6.2509767151117405E-4</v>
      </c>
      <c r="C3401">
        <v>6.0854150468161495E-4</v>
      </c>
      <c r="D3401">
        <v>1.9733365370503</v>
      </c>
      <c r="E3401">
        <v>22</v>
      </c>
      <c r="F3401">
        <v>108.45696417904</v>
      </c>
    </row>
    <row r="3402" spans="1:6" x14ac:dyDescent="0.35">
      <c r="A3402">
        <v>80</v>
      </c>
      <c r="B3402">
        <v>6.2509767151117405E-4</v>
      </c>
      <c r="C3402">
        <v>6.30156036706568E-4</v>
      </c>
      <c r="D3402">
        <v>2.0080758150242599</v>
      </c>
      <c r="E3402">
        <v>12</v>
      </c>
      <c r="F3402">
        <v>109.835606914865</v>
      </c>
    </row>
    <row r="3403" spans="1:6" x14ac:dyDescent="0.35">
      <c r="A3403">
        <v>80</v>
      </c>
      <c r="B3403">
        <v>6.2509767151117405E-4</v>
      </c>
      <c r="C3403">
        <v>6.3624357895970503E-4</v>
      </c>
      <c r="D3403">
        <v>2.01775188310237</v>
      </c>
      <c r="E3403">
        <v>6</v>
      </c>
      <c r="F3403">
        <v>110.21536030097199</v>
      </c>
    </row>
    <row r="3404" spans="1:6" x14ac:dyDescent="0.35">
      <c r="A3404">
        <v>80</v>
      </c>
      <c r="B3404">
        <v>6.2509767151117405E-4</v>
      </c>
      <c r="C3404">
        <v>6.3663215418285598E-4</v>
      </c>
      <c r="D3404">
        <v>2.0183679433185802</v>
      </c>
      <c r="E3404">
        <v>13</v>
      </c>
      <c r="F3404">
        <v>110.239476907789</v>
      </c>
    </row>
    <row r="3405" spans="1:6" x14ac:dyDescent="0.35">
      <c r="A3405">
        <v>80</v>
      </c>
      <c r="B3405">
        <v>6.2509767151117405E-4</v>
      </c>
      <c r="C3405">
        <v>6.3738669645349696E-4</v>
      </c>
      <c r="D3405">
        <v>2.0195636832261399</v>
      </c>
      <c r="E3405">
        <v>7</v>
      </c>
      <c r="F3405">
        <v>110.286264948892</v>
      </c>
    </row>
    <row r="3406" spans="1:6" x14ac:dyDescent="0.35">
      <c r="A3406">
        <v>80</v>
      </c>
      <c r="B3406">
        <v>6.2509767151117405E-4</v>
      </c>
      <c r="C3406">
        <v>6.4098861322793295E-4</v>
      </c>
      <c r="D3406">
        <v>2.02526199195204</v>
      </c>
      <c r="E3406">
        <v>18</v>
      </c>
      <c r="F3406">
        <v>110.50885386782799</v>
      </c>
    </row>
    <row r="3407" spans="1:6" x14ac:dyDescent="0.35">
      <c r="A3407">
        <v>80</v>
      </c>
      <c r="B3407">
        <v>6.2509767151117405E-4</v>
      </c>
      <c r="C3407">
        <v>6.2279851536203E-4</v>
      </c>
      <c r="D3407">
        <v>1.99631853665732</v>
      </c>
      <c r="E3407">
        <v>5</v>
      </c>
      <c r="F3407">
        <v>109.37170272439199</v>
      </c>
    </row>
    <row r="3408" spans="1:6" x14ac:dyDescent="0.35">
      <c r="A3408">
        <v>80</v>
      </c>
      <c r="B3408">
        <v>6.2509767151117405E-4</v>
      </c>
      <c r="C3408">
        <v>6.3354318917940204E-4</v>
      </c>
      <c r="D3408">
        <v>2.0134653877231101</v>
      </c>
      <c r="E3408">
        <v>7</v>
      </c>
      <c r="F3408">
        <v>110.04735483768999</v>
      </c>
    </row>
    <row r="3409" spans="1:6" x14ac:dyDescent="0.35">
      <c r="A3409">
        <v>80</v>
      </c>
      <c r="B3409">
        <v>6.2509767151117405E-4</v>
      </c>
      <c r="C3409">
        <v>6.2151137299441502E-4</v>
      </c>
      <c r="D3409">
        <v>1.99425456644614</v>
      </c>
      <c r="E3409">
        <v>17</v>
      </c>
      <c r="F3409">
        <v>109.289983303642</v>
      </c>
    </row>
    <row r="3410" spans="1:6" x14ac:dyDescent="0.35">
      <c r="A3410">
        <v>80</v>
      </c>
      <c r="B3410">
        <v>6.2509767151117405E-4</v>
      </c>
      <c r="C3410">
        <v>6.0681409049986E-4</v>
      </c>
      <c r="D3410">
        <v>1.97053377669823</v>
      </c>
      <c r="E3410">
        <v>4</v>
      </c>
      <c r="F3410">
        <v>108.344679500553</v>
      </c>
    </row>
    <row r="3411" spans="1:6" x14ac:dyDescent="0.35">
      <c r="A3411">
        <v>80</v>
      </c>
      <c r="B3411">
        <v>6.2509767151117405E-4</v>
      </c>
      <c r="C3411">
        <v>6.4033839662862996E-4</v>
      </c>
      <c r="D3411">
        <v>2.0242345219926001</v>
      </c>
      <c r="E3411">
        <v>9</v>
      </c>
      <c r="F3411">
        <v>110.46876486996899</v>
      </c>
    </row>
    <row r="3412" spans="1:6" x14ac:dyDescent="0.35">
      <c r="A3412">
        <v>80</v>
      </c>
      <c r="B3412">
        <v>6.2509767151117405E-4</v>
      </c>
      <c r="C3412">
        <v>6.3603231653866998E-4</v>
      </c>
      <c r="D3412">
        <v>2.0174168616156001</v>
      </c>
      <c r="E3412">
        <v>16</v>
      </c>
      <c r="F3412">
        <v>110.20224228822499</v>
      </c>
    </row>
    <row r="3413" spans="1:6" x14ac:dyDescent="0.35">
      <c r="A3413">
        <v>80</v>
      </c>
      <c r="B3413">
        <v>6.2509767151117405E-4</v>
      </c>
      <c r="C3413">
        <v>6.1153993341490898E-4</v>
      </c>
      <c r="D3413">
        <v>1.9781921124910999</v>
      </c>
      <c r="E3413">
        <v>24</v>
      </c>
      <c r="F3413">
        <v>108.65111215918</v>
      </c>
    </row>
    <row r="3414" spans="1:6" x14ac:dyDescent="0.35">
      <c r="A3414">
        <v>80</v>
      </c>
      <c r="B3414">
        <v>6.2509767151117405E-4</v>
      </c>
      <c r="C3414">
        <v>6.4070772400138295E-4</v>
      </c>
      <c r="D3414">
        <v>2.0248181957610001</v>
      </c>
      <c r="E3414">
        <v>3</v>
      </c>
      <c r="F3414">
        <v>110.49154068013399</v>
      </c>
    </row>
    <row r="3415" spans="1:6" x14ac:dyDescent="0.35">
      <c r="A3415">
        <v>80</v>
      </c>
      <c r="B3415">
        <v>6.2509767151117405E-4</v>
      </c>
      <c r="C3415">
        <v>6.3805014251651501E-4</v>
      </c>
      <c r="D3415">
        <v>2.0206144763321801</v>
      </c>
      <c r="E3415">
        <v>4</v>
      </c>
      <c r="F3415">
        <v>110.32735851158699</v>
      </c>
    </row>
    <row r="3416" spans="1:6" x14ac:dyDescent="0.35">
      <c r="A3416">
        <v>80</v>
      </c>
      <c r="B3416">
        <v>6.2509767151117405E-4</v>
      </c>
      <c r="C3416">
        <v>6.3219321476903803E-4</v>
      </c>
      <c r="D3416">
        <v>2.01131906501855</v>
      </c>
      <c r="E3416">
        <v>10</v>
      </c>
      <c r="F3416">
        <v>109.963097152974</v>
      </c>
    </row>
    <row r="3417" spans="1:6" x14ac:dyDescent="0.35">
      <c r="A3417">
        <v>80</v>
      </c>
      <c r="B3417">
        <v>6.2509767151117405E-4</v>
      </c>
      <c r="C3417">
        <v>6.0986878094516504E-4</v>
      </c>
      <c r="D3417">
        <v>1.97548736499835</v>
      </c>
      <c r="E3417">
        <v>4</v>
      </c>
      <c r="F3417">
        <v>108.54302292914601</v>
      </c>
    </row>
    <row r="3418" spans="1:6" x14ac:dyDescent="0.35">
      <c r="A3418">
        <v>80</v>
      </c>
      <c r="B3418">
        <v>6.2509767151117405E-4</v>
      </c>
      <c r="C3418">
        <v>6.3839135600407201E-4</v>
      </c>
      <c r="D3418">
        <v>2.0211546915241398</v>
      </c>
      <c r="E3418">
        <v>11</v>
      </c>
      <c r="F3418">
        <v>110.348476491683</v>
      </c>
    </row>
    <row r="3419" spans="1:6" x14ac:dyDescent="0.35">
      <c r="A3419">
        <v>80</v>
      </c>
      <c r="B3419">
        <v>6.2509767151117405E-4</v>
      </c>
      <c r="C3419">
        <v>6.3579599375188501E-4</v>
      </c>
      <c r="D3419">
        <v>2.0170420332800001</v>
      </c>
      <c r="E3419">
        <v>5</v>
      </c>
      <c r="F3419">
        <v>110.18756302670801</v>
      </c>
    </row>
    <row r="3420" spans="1:6" x14ac:dyDescent="0.35">
      <c r="A3420">
        <v>80</v>
      </c>
      <c r="B3420">
        <v>6.2509767151117405E-4</v>
      </c>
      <c r="C3420">
        <v>5.8904170061559896E-4</v>
      </c>
      <c r="D3420">
        <v>1.9414628099037099</v>
      </c>
      <c r="E3420">
        <v>20</v>
      </c>
      <c r="F3420">
        <v>107.17052272270899</v>
      </c>
    </row>
    <row r="3421" spans="1:6" x14ac:dyDescent="0.35">
      <c r="A3421">
        <v>80</v>
      </c>
      <c r="B3421">
        <v>6.2509767151117405E-4</v>
      </c>
      <c r="C3421">
        <v>6.0421201984461501E-4</v>
      </c>
      <c r="D3421">
        <v>1.96630432918856</v>
      </c>
      <c r="E3421">
        <v>9</v>
      </c>
      <c r="F3421">
        <v>108.174935928262</v>
      </c>
    </row>
    <row r="3422" spans="1:6" x14ac:dyDescent="0.35">
      <c r="A3422">
        <v>80</v>
      </c>
      <c r="B3422">
        <v>6.2509767151117405E-4</v>
      </c>
      <c r="C3422">
        <v>6.2351082891974705E-4</v>
      </c>
      <c r="D3422">
        <v>1.9974598354553901</v>
      </c>
      <c r="E3422">
        <v>37</v>
      </c>
      <c r="F3422">
        <v>109.416854257152</v>
      </c>
    </row>
    <row r="3423" spans="1:6" x14ac:dyDescent="0.35">
      <c r="A3423">
        <v>80</v>
      </c>
      <c r="B3423">
        <v>6.2509767151117405E-4</v>
      </c>
      <c r="C3423">
        <v>6.0396155297240601E-4</v>
      </c>
      <c r="D3423">
        <v>1.96589673621745</v>
      </c>
      <c r="E3423">
        <v>22</v>
      </c>
      <c r="F3423">
        <v>108.158558411295</v>
      </c>
    </row>
    <row r="3424" spans="1:6" x14ac:dyDescent="0.35">
      <c r="A3424">
        <v>80</v>
      </c>
      <c r="B3424">
        <v>6.2509767151117405E-4</v>
      </c>
      <c r="C3424">
        <v>6.4003547755921305E-4</v>
      </c>
      <c r="D3424">
        <v>2.02375567223452</v>
      </c>
      <c r="E3424">
        <v>6</v>
      </c>
      <c r="F3424">
        <v>110.45007454254799</v>
      </c>
    </row>
    <row r="3425" spans="1:6" x14ac:dyDescent="0.35">
      <c r="A3425">
        <v>80</v>
      </c>
      <c r="B3425">
        <v>6.2509767151117405E-4</v>
      </c>
      <c r="C3425">
        <v>6.22191386050503E-4</v>
      </c>
      <c r="D3425">
        <v>1.99534525316727</v>
      </c>
      <c r="E3425">
        <v>17</v>
      </c>
      <c r="F3425">
        <v>109.333177737677</v>
      </c>
    </row>
    <row r="3426" spans="1:6" x14ac:dyDescent="0.35">
      <c r="A3426">
        <v>80</v>
      </c>
      <c r="B3426">
        <v>6.2509767151117405E-4</v>
      </c>
      <c r="C3426">
        <v>6.3682324062583502E-4</v>
      </c>
      <c r="D3426">
        <v>2.01867082922519</v>
      </c>
      <c r="E3426">
        <v>7</v>
      </c>
      <c r="F3426">
        <v>110.25133113461899</v>
      </c>
    </row>
    <row r="3427" spans="1:6" x14ac:dyDescent="0.35">
      <c r="A3427">
        <v>80</v>
      </c>
      <c r="B3427">
        <v>6.2509767151117405E-4</v>
      </c>
      <c r="C3427">
        <v>6.3588032897214295E-4</v>
      </c>
      <c r="D3427">
        <v>2.01717580421061</v>
      </c>
      <c r="E3427">
        <v>9</v>
      </c>
      <c r="F3427">
        <v>110.192802160512</v>
      </c>
    </row>
    <row r="3428" spans="1:6" x14ac:dyDescent="0.35">
      <c r="A3428">
        <v>80</v>
      </c>
      <c r="B3428">
        <v>6.2509767151117405E-4</v>
      </c>
      <c r="C3428">
        <v>6.3347819363550198E-4</v>
      </c>
      <c r="D3428">
        <v>2.0133621038138099</v>
      </c>
      <c r="E3428">
        <v>24</v>
      </c>
      <c r="F3428">
        <v>110.043302303106</v>
      </c>
    </row>
    <row r="3429" spans="1:6" x14ac:dyDescent="0.35">
      <c r="A3429">
        <v>80</v>
      </c>
      <c r="B3429">
        <v>6.2509767151117405E-4</v>
      </c>
      <c r="C3429">
        <v>6.2853814782328095E-4</v>
      </c>
      <c r="D3429">
        <v>2.00549634951579</v>
      </c>
      <c r="E3429">
        <v>8</v>
      </c>
      <c r="F3429">
        <v>109.734062557435</v>
      </c>
    </row>
    <row r="3430" spans="1:6" x14ac:dyDescent="0.35">
      <c r="A3430">
        <v>80</v>
      </c>
      <c r="B3430">
        <v>6.2509767151117405E-4</v>
      </c>
      <c r="C3430">
        <v>6.17827124305172E-4</v>
      </c>
      <c r="D3430">
        <v>1.98833492360538</v>
      </c>
      <c r="E3430">
        <v>11</v>
      </c>
      <c r="F3430">
        <v>109.055135032191</v>
      </c>
    </row>
    <row r="3431" spans="1:6" x14ac:dyDescent="0.35">
      <c r="A3431">
        <v>80</v>
      </c>
      <c r="B3431">
        <v>6.2509767151117405E-4</v>
      </c>
      <c r="C3431">
        <v>6.4079319134060803E-4</v>
      </c>
      <c r="D3431">
        <v>2.0249532417783298</v>
      </c>
      <c r="E3431">
        <v>4</v>
      </c>
      <c r="F3431">
        <v>110.49680943939001</v>
      </c>
    </row>
    <row r="3432" spans="1:6" x14ac:dyDescent="0.35">
      <c r="A3432">
        <v>80</v>
      </c>
      <c r="B3432">
        <v>6.2509767151117405E-4</v>
      </c>
      <c r="C3432">
        <v>6.3388388424070097E-4</v>
      </c>
      <c r="D3432">
        <v>2.0140066969243802</v>
      </c>
      <c r="E3432">
        <v>16</v>
      </c>
      <c r="F3432">
        <v>110.068590702897</v>
      </c>
    </row>
    <row r="3433" spans="1:6" x14ac:dyDescent="0.35">
      <c r="A3433">
        <v>80</v>
      </c>
      <c r="B3433">
        <v>6.2509767151117405E-4</v>
      </c>
      <c r="C3433">
        <v>6.39909752359094E-4</v>
      </c>
      <c r="D3433">
        <v>2.02355689451664</v>
      </c>
      <c r="E3433">
        <v>3</v>
      </c>
      <c r="F3433">
        <v>110.44231460828701</v>
      </c>
    </row>
    <row r="3434" spans="1:6" x14ac:dyDescent="0.35">
      <c r="A3434">
        <v>80</v>
      </c>
      <c r="B3434">
        <v>6.2509767151117405E-4</v>
      </c>
      <c r="C3434">
        <v>6.0911298718256299E-4</v>
      </c>
      <c r="D3434">
        <v>1.9742629016879201</v>
      </c>
      <c r="E3434">
        <v>13</v>
      </c>
      <c r="F3434">
        <v>108.494041298364</v>
      </c>
    </row>
    <row r="3435" spans="1:6" x14ac:dyDescent="0.35">
      <c r="A3435">
        <v>80</v>
      </c>
      <c r="B3435">
        <v>6.2509767151117405E-4</v>
      </c>
      <c r="C3435">
        <v>6.3481296603950903E-4</v>
      </c>
      <c r="D3435">
        <v>2.01548211842398</v>
      </c>
      <c r="E3435">
        <v>16</v>
      </c>
      <c r="F3435">
        <v>110.126443353206</v>
      </c>
    </row>
    <row r="3436" spans="1:6" x14ac:dyDescent="0.35">
      <c r="A3436">
        <v>80</v>
      </c>
      <c r="B3436">
        <v>6.2509767151117405E-4</v>
      </c>
      <c r="C3436">
        <v>6.3310787217052801E-4</v>
      </c>
      <c r="D3436">
        <v>2.012773527752</v>
      </c>
      <c r="E3436">
        <v>14</v>
      </c>
      <c r="F3436">
        <v>110.02020446762801</v>
      </c>
    </row>
    <row r="3437" spans="1:6" x14ac:dyDescent="0.35">
      <c r="A3437">
        <v>80</v>
      </c>
      <c r="B3437">
        <v>6.2509767151117405E-4</v>
      </c>
      <c r="C3437">
        <v>6.3213083418087103E-4</v>
      </c>
      <c r="D3437">
        <v>2.0112198308298899</v>
      </c>
      <c r="E3437">
        <v>9</v>
      </c>
      <c r="F3437">
        <v>109.959199365478</v>
      </c>
    </row>
    <row r="3438" spans="1:6" x14ac:dyDescent="0.35">
      <c r="A3438">
        <v>80</v>
      </c>
      <c r="B3438">
        <v>6.2509767151117405E-4</v>
      </c>
      <c r="C3438">
        <v>6.2103312878026597E-4</v>
      </c>
      <c r="D3438">
        <v>1.9934871434410899</v>
      </c>
      <c r="E3438">
        <v>13</v>
      </c>
      <c r="F3438">
        <v>109.259576911976</v>
      </c>
    </row>
    <row r="3439" spans="1:6" x14ac:dyDescent="0.35">
      <c r="A3439">
        <v>80</v>
      </c>
      <c r="B3439">
        <v>6.2509767151117405E-4</v>
      </c>
      <c r="C3439">
        <v>6.13517568958493E-4</v>
      </c>
      <c r="D3439">
        <v>1.9813881305199601</v>
      </c>
      <c r="E3439">
        <v>17</v>
      </c>
      <c r="F3439">
        <v>108.778643596159</v>
      </c>
    </row>
    <row r="3440" spans="1:6" x14ac:dyDescent="0.35">
      <c r="A3440">
        <v>80</v>
      </c>
      <c r="B3440">
        <v>6.2509767151117405E-4</v>
      </c>
      <c r="C3440">
        <v>6.3141968430568095E-4</v>
      </c>
      <c r="D3440">
        <v>2.0100881970381401</v>
      </c>
      <c r="E3440">
        <v>12</v>
      </c>
      <c r="F3440">
        <v>109.91473668254601</v>
      </c>
    </row>
    <row r="3441" spans="1:6" x14ac:dyDescent="0.35">
      <c r="A3441">
        <v>80</v>
      </c>
      <c r="B3441">
        <v>6.2509767151117405E-4</v>
      </c>
      <c r="C3441">
        <v>6.1367045021944698E-4</v>
      </c>
      <c r="D3441">
        <v>1.9816349842880301</v>
      </c>
      <c r="E3441">
        <v>13</v>
      </c>
      <c r="F3441">
        <v>108.78848529888801</v>
      </c>
    </row>
    <row r="3442" spans="1:6" x14ac:dyDescent="0.35">
      <c r="A3442">
        <v>80</v>
      </c>
      <c r="B3442">
        <v>6.2509767151117405E-4</v>
      </c>
      <c r="C3442">
        <v>6.2293811979302995E-4</v>
      </c>
      <c r="D3442">
        <v>1.9965422681615299</v>
      </c>
      <c r="E3442">
        <v>3</v>
      </c>
      <c r="F3442">
        <v>109.380555919991</v>
      </c>
    </row>
    <row r="3443" spans="1:6" x14ac:dyDescent="0.35">
      <c r="A3443">
        <v>80</v>
      </c>
      <c r="B3443">
        <v>6.2509767151117405E-4</v>
      </c>
      <c r="C3443">
        <v>6.2793060370615198E-4</v>
      </c>
      <c r="D3443">
        <v>2.00452686016318</v>
      </c>
      <c r="E3443">
        <v>8</v>
      </c>
      <c r="F3443">
        <v>109.695863446685</v>
      </c>
    </row>
    <row r="3444" spans="1:6" x14ac:dyDescent="0.35">
      <c r="A3444">
        <v>80</v>
      </c>
      <c r="B3444">
        <v>6.2509767151117405E-4</v>
      </c>
      <c r="C3444">
        <v>6.3135854285352802E-4</v>
      </c>
      <c r="D3444">
        <v>2.0099908745364301</v>
      </c>
      <c r="E3444">
        <v>11</v>
      </c>
      <c r="F3444">
        <v>109.910911644531</v>
      </c>
    </row>
    <row r="3445" spans="1:6" x14ac:dyDescent="0.35">
      <c r="A3445">
        <v>80</v>
      </c>
      <c r="B3445">
        <v>6.2509767151117405E-4</v>
      </c>
      <c r="C3445">
        <v>6.2575303291481502E-4</v>
      </c>
      <c r="D3445">
        <v>2.0010481397562399</v>
      </c>
      <c r="E3445">
        <v>13</v>
      </c>
      <c r="F3445">
        <v>109.558645203987</v>
      </c>
    </row>
    <row r="3446" spans="1:6" x14ac:dyDescent="0.35">
      <c r="A3446">
        <v>80</v>
      </c>
      <c r="B3446">
        <v>6.2509767151117405E-4</v>
      </c>
      <c r="C3446">
        <v>6.3264837671335602E-4</v>
      </c>
      <c r="D3446">
        <v>2.01204298229157</v>
      </c>
      <c r="E3446">
        <v>6</v>
      </c>
      <c r="F3446">
        <v>109.991525847441</v>
      </c>
    </row>
    <row r="3447" spans="1:6" x14ac:dyDescent="0.35">
      <c r="A3447">
        <v>80</v>
      </c>
      <c r="B3447">
        <v>6.2509767151117405E-4</v>
      </c>
      <c r="C3447">
        <v>6.4022035661788002E-4</v>
      </c>
      <c r="D3447">
        <v>2.02404793964911</v>
      </c>
      <c r="E3447">
        <v>4</v>
      </c>
      <c r="F3447">
        <v>110.46148276686201</v>
      </c>
    </row>
    <row r="3448" spans="1:6" x14ac:dyDescent="0.35">
      <c r="A3448">
        <v>80</v>
      </c>
      <c r="B3448">
        <v>6.2509767151117405E-4</v>
      </c>
      <c r="C3448">
        <v>6.3894151311802796E-4</v>
      </c>
      <c r="D3448">
        <v>2.02202540598338</v>
      </c>
      <c r="E3448">
        <v>9</v>
      </c>
      <c r="F3448">
        <v>110.382502402814</v>
      </c>
    </row>
    <row r="3449" spans="1:6" x14ac:dyDescent="0.35">
      <c r="A3449">
        <v>80</v>
      </c>
      <c r="B3449">
        <v>6.2509767151117405E-4</v>
      </c>
      <c r="C3449">
        <v>6.2050956783224595E-4</v>
      </c>
      <c r="D3449">
        <v>1.9926466632492901</v>
      </c>
      <c r="E3449">
        <v>4</v>
      </c>
      <c r="F3449">
        <v>109.226262457743</v>
      </c>
    </row>
    <row r="3450" spans="1:6" x14ac:dyDescent="0.35">
      <c r="A3450">
        <v>80</v>
      </c>
      <c r="B3450">
        <v>6.2509767151117405E-4</v>
      </c>
      <c r="C3450">
        <v>6.3080770713778295E-4</v>
      </c>
      <c r="D3450">
        <v>2.0091138638650299</v>
      </c>
      <c r="E3450">
        <v>11</v>
      </c>
      <c r="F3450">
        <v>109.87643439218201</v>
      </c>
    </row>
    <row r="3451" spans="1:6" x14ac:dyDescent="0.35">
      <c r="A3451">
        <v>80</v>
      </c>
      <c r="B3451">
        <v>6.2509767151117405E-4</v>
      </c>
      <c r="C3451">
        <v>6.2588527269852898E-4</v>
      </c>
      <c r="D3451">
        <v>2.0012595683713501</v>
      </c>
      <c r="E3451">
        <v>4</v>
      </c>
      <c r="F3451">
        <v>109.566991818904</v>
      </c>
    </row>
    <row r="3452" spans="1:6" x14ac:dyDescent="0.35">
      <c r="A3452">
        <v>80</v>
      </c>
      <c r="B3452">
        <v>6.2509767151117405E-4</v>
      </c>
      <c r="C3452">
        <v>6.2826389157109397E-4</v>
      </c>
      <c r="D3452">
        <v>2.00505876277066</v>
      </c>
      <c r="E3452">
        <v>23</v>
      </c>
      <c r="F3452">
        <v>109.71682337132</v>
      </c>
    </row>
    <row r="3453" spans="1:6" x14ac:dyDescent="0.35">
      <c r="A3453">
        <v>80</v>
      </c>
      <c r="B3453">
        <v>6.2509767151117405E-4</v>
      </c>
      <c r="C3453">
        <v>6.39386432151883E-4</v>
      </c>
      <c r="D3453">
        <v>2.0227292896826099</v>
      </c>
      <c r="E3453">
        <v>4</v>
      </c>
      <c r="F3453">
        <v>110.409998168063</v>
      </c>
    </row>
    <row r="3454" spans="1:6" x14ac:dyDescent="0.35">
      <c r="A3454">
        <v>80</v>
      </c>
      <c r="B3454">
        <v>6.2509767151117405E-4</v>
      </c>
      <c r="C3454">
        <v>6.2525707567533595E-4</v>
      </c>
      <c r="D3454">
        <v>2.0002549905565701</v>
      </c>
      <c r="E3454">
        <v>9</v>
      </c>
      <c r="F3454">
        <v>109.527326013436</v>
      </c>
    </row>
    <row r="3455" spans="1:6" x14ac:dyDescent="0.35">
      <c r="A3455">
        <v>80</v>
      </c>
      <c r="B3455">
        <v>6.2509767151117405E-4</v>
      </c>
      <c r="C3455">
        <v>6.4085632499079803E-4</v>
      </c>
      <c r="D3455">
        <v>2.02505299279207</v>
      </c>
      <c r="E3455">
        <v>16</v>
      </c>
      <c r="F3455">
        <v>110.50070095443</v>
      </c>
    </row>
    <row r="3456" spans="1:6" x14ac:dyDescent="0.35">
      <c r="A3456">
        <v>80</v>
      </c>
      <c r="B3456">
        <v>6.2509767151117405E-4</v>
      </c>
      <c r="C3456">
        <v>6.2008619559478695E-4</v>
      </c>
      <c r="D3456">
        <v>1.99196675815914</v>
      </c>
      <c r="E3456">
        <v>3</v>
      </c>
      <c r="F3456">
        <v>109.199302501048</v>
      </c>
    </row>
    <row r="3457" spans="1:6" x14ac:dyDescent="0.35">
      <c r="A3457">
        <v>80</v>
      </c>
      <c r="B3457">
        <v>6.2509767151117405E-4</v>
      </c>
      <c r="C3457">
        <v>6.4048274293333003E-4</v>
      </c>
      <c r="D3457">
        <v>2.0244626625429198</v>
      </c>
      <c r="E3457">
        <v>3</v>
      </c>
      <c r="F3457">
        <v>110.477668031986</v>
      </c>
    </row>
    <row r="3458" spans="1:6" x14ac:dyDescent="0.35">
      <c r="A3458">
        <v>80</v>
      </c>
      <c r="B3458">
        <v>6.2509767151117405E-4</v>
      </c>
      <c r="C3458">
        <v>5.2272158565283295E-4</v>
      </c>
      <c r="D3458">
        <v>1.8289055269730199</v>
      </c>
      <c r="E3458">
        <v>20</v>
      </c>
      <c r="F3458">
        <v>102.45232676852601</v>
      </c>
    </row>
    <row r="3459" spans="1:6" x14ac:dyDescent="0.35">
      <c r="A3459">
        <v>80</v>
      </c>
      <c r="B3459">
        <v>6.2509767151117405E-4</v>
      </c>
      <c r="C3459">
        <v>6.2634796054181305E-4</v>
      </c>
      <c r="D3459">
        <v>2.0019991507258599</v>
      </c>
      <c r="E3459">
        <v>2</v>
      </c>
      <c r="F3459">
        <v>109.596181541962</v>
      </c>
    </row>
    <row r="3460" spans="1:6" x14ac:dyDescent="0.35">
      <c r="A3460">
        <v>80</v>
      </c>
      <c r="B3460">
        <v>6.2509767151117405E-4</v>
      </c>
      <c r="C3460">
        <v>6.3278051324052397E-4</v>
      </c>
      <c r="D3460">
        <v>2.01225309149374</v>
      </c>
      <c r="E3460">
        <v>12</v>
      </c>
      <c r="F3460">
        <v>109.999775055095</v>
      </c>
    </row>
    <row r="3461" spans="1:6" x14ac:dyDescent="0.35">
      <c r="A3461">
        <v>80</v>
      </c>
      <c r="B3461">
        <v>6.2509767151117405E-4</v>
      </c>
      <c r="C3461">
        <v>6.3172729097991497E-4</v>
      </c>
      <c r="D3461">
        <v>2.0105777614856102</v>
      </c>
      <c r="E3461">
        <v>13</v>
      </c>
      <c r="F3461">
        <v>109.933975083318</v>
      </c>
    </row>
    <row r="3462" spans="1:6" x14ac:dyDescent="0.35">
      <c r="A3462">
        <v>80</v>
      </c>
      <c r="B3462">
        <v>6.2509767151117405E-4</v>
      </c>
      <c r="C3462">
        <v>6.2883539774777103E-4</v>
      </c>
      <c r="D3462">
        <v>2.00597051578232</v>
      </c>
      <c r="E3462">
        <v>16</v>
      </c>
      <c r="F3462">
        <v>109.752738586173</v>
      </c>
    </row>
    <row r="3463" spans="1:6" x14ac:dyDescent="0.35">
      <c r="A3463">
        <v>80</v>
      </c>
      <c r="B3463">
        <v>6.2509767151117405E-4</v>
      </c>
      <c r="C3463">
        <v>6.3992173034228405E-4</v>
      </c>
      <c r="D3463">
        <v>2.0235758331380298</v>
      </c>
      <c r="E3463">
        <v>18</v>
      </c>
      <c r="F3463">
        <v>110.443053971777</v>
      </c>
    </row>
    <row r="3464" spans="1:6" x14ac:dyDescent="0.35">
      <c r="A3464">
        <v>80</v>
      </c>
      <c r="B3464">
        <v>6.2509767151117405E-4</v>
      </c>
      <c r="C3464">
        <v>6.2586183056149796E-4</v>
      </c>
      <c r="D3464">
        <v>2.00122209006472</v>
      </c>
      <c r="E3464">
        <v>8</v>
      </c>
      <c r="F3464">
        <v>109.56551234368</v>
      </c>
    </row>
    <row r="3465" spans="1:6" x14ac:dyDescent="0.35">
      <c r="A3465">
        <v>80</v>
      </c>
      <c r="B3465">
        <v>6.2509767151117405E-4</v>
      </c>
      <c r="C3465">
        <v>6.0341117594204196E-4</v>
      </c>
      <c r="D3465">
        <v>1.9650007925833299</v>
      </c>
      <c r="E3465">
        <v>18</v>
      </c>
      <c r="F3465">
        <v>108.122546509279</v>
      </c>
    </row>
    <row r="3466" spans="1:6" x14ac:dyDescent="0.35">
      <c r="A3466">
        <v>80</v>
      </c>
      <c r="B3466">
        <v>6.2509767151117405E-4</v>
      </c>
      <c r="C3466">
        <v>6.3826334282371302E-4</v>
      </c>
      <c r="D3466">
        <v>2.0209520357319102</v>
      </c>
      <c r="E3466">
        <v>22</v>
      </c>
      <c r="F3466">
        <v>110.340554975167</v>
      </c>
    </row>
    <row r="3467" spans="1:6" x14ac:dyDescent="0.35">
      <c r="A3467">
        <v>80</v>
      </c>
      <c r="B3467">
        <v>6.2509767151117405E-4</v>
      </c>
      <c r="C3467">
        <v>6.3299052009735E-4</v>
      </c>
      <c r="D3467">
        <v>2.0125869765311899</v>
      </c>
      <c r="E3467">
        <v>7</v>
      </c>
      <c r="F3467">
        <v>110.012882119015</v>
      </c>
    </row>
    <row r="3468" spans="1:6" x14ac:dyDescent="0.35">
      <c r="A3468">
        <v>80</v>
      </c>
      <c r="B3468">
        <v>6.2509767151117405E-4</v>
      </c>
      <c r="C3468">
        <v>5.7805542324659701E-4</v>
      </c>
      <c r="D3468">
        <v>1.92327238147772</v>
      </c>
      <c r="E3468">
        <v>18</v>
      </c>
      <c r="F3468">
        <v>106.426847212445</v>
      </c>
    </row>
    <row r="3469" spans="1:6" x14ac:dyDescent="0.35">
      <c r="A3469">
        <v>80</v>
      </c>
      <c r="B3469">
        <v>6.2509767151117405E-4</v>
      </c>
      <c r="C3469">
        <v>6.2484023233526701E-4</v>
      </c>
      <c r="D3469">
        <v>1.99958811926691</v>
      </c>
      <c r="E3469">
        <v>21</v>
      </c>
      <c r="F3469">
        <v>109.50098356403301</v>
      </c>
    </row>
    <row r="3470" spans="1:6" x14ac:dyDescent="0.35">
      <c r="A3470">
        <v>80</v>
      </c>
      <c r="B3470">
        <v>6.2509767151117405E-4</v>
      </c>
      <c r="C3470">
        <v>6.3365202147851695E-4</v>
      </c>
      <c r="D3470">
        <v>2.01363832041433</v>
      </c>
      <c r="E3470">
        <v>16</v>
      </c>
      <c r="F3470">
        <v>110.05413970523</v>
      </c>
    </row>
    <row r="3471" spans="1:6" x14ac:dyDescent="0.35">
      <c r="A3471">
        <v>80</v>
      </c>
      <c r="B3471">
        <v>6.2509767151117405E-4</v>
      </c>
      <c r="C3471">
        <v>6.3523942767011905E-4</v>
      </c>
      <c r="D3471">
        <v>2.01615899612632</v>
      </c>
      <c r="E3471">
        <v>5</v>
      </c>
      <c r="F3471">
        <v>110.15297018804399</v>
      </c>
    </row>
    <row r="3472" spans="1:6" x14ac:dyDescent="0.35">
      <c r="A3472">
        <v>80</v>
      </c>
      <c r="B3472">
        <v>6.2509767151117405E-4</v>
      </c>
      <c r="C3472">
        <v>6.2660038938108103E-4</v>
      </c>
      <c r="D3472">
        <v>2.0024025298749302</v>
      </c>
      <c r="E3472">
        <v>18</v>
      </c>
      <c r="F3472">
        <v>109.612097504159</v>
      </c>
    </row>
    <row r="3473" spans="1:6" x14ac:dyDescent="0.35">
      <c r="A3473">
        <v>80</v>
      </c>
      <c r="B3473">
        <v>6.2509767151117405E-4</v>
      </c>
      <c r="C3473">
        <v>6.1996931633840897E-4</v>
      </c>
      <c r="D3473">
        <v>1.9917790176747701</v>
      </c>
      <c r="E3473">
        <v>4</v>
      </c>
      <c r="F3473">
        <v>109.19185649464499</v>
      </c>
    </row>
    <row r="3474" spans="1:6" x14ac:dyDescent="0.35">
      <c r="A3474">
        <v>80</v>
      </c>
      <c r="B3474">
        <v>6.2509767151117405E-4</v>
      </c>
      <c r="C3474">
        <v>6.1278224486456501E-4</v>
      </c>
      <c r="D3474">
        <v>1.98020039008388</v>
      </c>
      <c r="E3474">
        <v>8</v>
      </c>
      <c r="F3474">
        <v>108.73127295341099</v>
      </c>
    </row>
    <row r="3475" spans="1:6" x14ac:dyDescent="0.35">
      <c r="A3475">
        <v>80</v>
      </c>
      <c r="B3475">
        <v>6.2509767151117405E-4</v>
      </c>
      <c r="C3475">
        <v>5.9100681591727096E-4</v>
      </c>
      <c r="D3475">
        <v>1.9446985923414</v>
      </c>
      <c r="E3475">
        <v>13</v>
      </c>
      <c r="F3475">
        <v>107.30208023934</v>
      </c>
    </row>
    <row r="3476" spans="1:6" x14ac:dyDescent="0.35">
      <c r="A3476">
        <v>80</v>
      </c>
      <c r="B3476">
        <v>6.2509767151117405E-4</v>
      </c>
      <c r="C3476">
        <v>6.33025596906902E-4</v>
      </c>
      <c r="D3476">
        <v>2.01264273893984</v>
      </c>
      <c r="E3476">
        <v>3</v>
      </c>
      <c r="F3476">
        <v>110.01507092839699</v>
      </c>
    </row>
    <row r="3477" spans="1:6" x14ac:dyDescent="0.35">
      <c r="A3477">
        <v>80</v>
      </c>
      <c r="B3477">
        <v>6.2509767151117405E-4</v>
      </c>
      <c r="C3477">
        <v>6.2989887962561404E-4</v>
      </c>
      <c r="D3477">
        <v>2.00766604063632</v>
      </c>
      <c r="E3477">
        <v>19</v>
      </c>
      <c r="F3477">
        <v>109.819484276547</v>
      </c>
    </row>
    <row r="3478" spans="1:6" x14ac:dyDescent="0.35">
      <c r="A3478">
        <v>80</v>
      </c>
      <c r="B3478">
        <v>6.2509767151117405E-4</v>
      </c>
      <c r="C3478">
        <v>6.2897247193143501E-4</v>
      </c>
      <c r="D3478">
        <v>2.0061891356223698</v>
      </c>
      <c r="E3478">
        <v>2</v>
      </c>
      <c r="F3478">
        <v>109.761347898305</v>
      </c>
    </row>
    <row r="3479" spans="1:6" x14ac:dyDescent="0.35">
      <c r="A3479">
        <v>80</v>
      </c>
      <c r="B3479">
        <v>6.2509767151117405E-4</v>
      </c>
      <c r="C3479">
        <v>6.40125309374005E-4</v>
      </c>
      <c r="D3479">
        <v>2.0238976887887001</v>
      </c>
      <c r="E3479">
        <v>22</v>
      </c>
      <c r="F3479">
        <v>110.455618153516</v>
      </c>
    </row>
    <row r="3480" spans="1:6" x14ac:dyDescent="0.35">
      <c r="A3480">
        <v>80</v>
      </c>
      <c r="B3480">
        <v>6.2509767151117405E-4</v>
      </c>
      <c r="C3480">
        <v>6.38672424150068E-4</v>
      </c>
      <c r="D3480">
        <v>2.0215995751226998</v>
      </c>
      <c r="E3480">
        <v>19</v>
      </c>
      <c r="F3480">
        <v>110.365863551153</v>
      </c>
    </row>
    <row r="3481" spans="1:6" x14ac:dyDescent="0.35">
      <c r="A3481">
        <v>80</v>
      </c>
      <c r="B3481">
        <v>6.2509767151117405E-4</v>
      </c>
      <c r="C3481">
        <v>6.0693798538651196E-4</v>
      </c>
      <c r="D3481">
        <v>1.9707349310570099</v>
      </c>
      <c r="E3481">
        <v>14</v>
      </c>
      <c r="F3481">
        <v>108.352743500009</v>
      </c>
    </row>
    <row r="3482" spans="1:6" x14ac:dyDescent="0.35">
      <c r="A3482">
        <v>80</v>
      </c>
      <c r="B3482">
        <v>6.2509767151117405E-4</v>
      </c>
      <c r="C3482">
        <v>6.2734048340265004E-4</v>
      </c>
      <c r="D3482">
        <v>2.0035847257586998</v>
      </c>
      <c r="E3482">
        <v>10</v>
      </c>
      <c r="F3482">
        <v>109.658724451061</v>
      </c>
    </row>
    <row r="3483" spans="1:6" x14ac:dyDescent="0.35">
      <c r="A3483">
        <v>80</v>
      </c>
      <c r="B3483">
        <v>6.2509767151117405E-4</v>
      </c>
      <c r="C3483">
        <v>6.3373480756712195E-4</v>
      </c>
      <c r="D3483">
        <v>2.01376985617076</v>
      </c>
      <c r="E3483">
        <v>5</v>
      </c>
      <c r="F3483">
        <v>110.05930000898201</v>
      </c>
    </row>
    <row r="3484" spans="1:6" x14ac:dyDescent="0.35">
      <c r="A3484">
        <v>80</v>
      </c>
      <c r="B3484">
        <v>6.2509767151117405E-4</v>
      </c>
      <c r="C3484">
        <v>6.3535326438658095E-4</v>
      </c>
      <c r="D3484">
        <v>2.01633963875378</v>
      </c>
      <c r="E3484">
        <v>7</v>
      </c>
      <c r="F3484">
        <v>110.16004806648699</v>
      </c>
    </row>
    <row r="3485" spans="1:6" x14ac:dyDescent="0.35">
      <c r="A3485">
        <v>80</v>
      </c>
      <c r="B3485">
        <v>6.2509767151117405E-4</v>
      </c>
      <c r="C3485">
        <v>6.3911214739693098E-4</v>
      </c>
      <c r="D3485">
        <v>2.0222953867308702</v>
      </c>
      <c r="E3485">
        <v>14</v>
      </c>
      <c r="F3485">
        <v>110.393049775378</v>
      </c>
    </row>
    <row r="3486" spans="1:6" x14ac:dyDescent="0.35">
      <c r="A3486">
        <v>80</v>
      </c>
      <c r="B3486">
        <v>6.2509767151117405E-4</v>
      </c>
      <c r="C3486">
        <v>6.3857852450788005E-4</v>
      </c>
      <c r="D3486">
        <v>2.0214509586744702</v>
      </c>
      <c r="E3486">
        <v>7</v>
      </c>
      <c r="F3486">
        <v>110.36005570912</v>
      </c>
    </row>
    <row r="3487" spans="1:6" x14ac:dyDescent="0.35">
      <c r="A3487">
        <v>80</v>
      </c>
      <c r="B3487">
        <v>6.2509767151117405E-4</v>
      </c>
      <c r="C3487">
        <v>6.2440353242194002E-4</v>
      </c>
      <c r="D3487">
        <v>1.9988892425464699</v>
      </c>
      <c r="E3487">
        <v>8</v>
      </c>
      <c r="F3487">
        <v>109.473367420946</v>
      </c>
    </row>
    <row r="3488" spans="1:6" x14ac:dyDescent="0.35">
      <c r="A3488">
        <v>80</v>
      </c>
      <c r="B3488">
        <v>6.2509767151117405E-4</v>
      </c>
      <c r="C3488">
        <v>6.02266489939516E-4</v>
      </c>
      <c r="D3488">
        <v>1.9631360801337601</v>
      </c>
      <c r="E3488">
        <v>20</v>
      </c>
      <c r="F3488">
        <v>108.047542862841</v>
      </c>
    </row>
    <row r="3489" spans="1:6" x14ac:dyDescent="0.35">
      <c r="A3489">
        <v>80</v>
      </c>
      <c r="B3489">
        <v>6.2509767151117405E-4</v>
      </c>
      <c r="C3489">
        <v>6.4000861031197204E-4</v>
      </c>
      <c r="D3489">
        <v>2.0237131954371201</v>
      </c>
      <c r="E3489">
        <v>13</v>
      </c>
      <c r="F3489">
        <v>110.448416386745</v>
      </c>
    </row>
    <row r="3490" spans="1:6" x14ac:dyDescent="0.35">
      <c r="A3490">
        <v>80</v>
      </c>
      <c r="B3490">
        <v>6.2509767151117405E-4</v>
      </c>
      <c r="C3490">
        <v>6.2877226421841103E-4</v>
      </c>
      <c r="D3490">
        <v>2.0058698159984401</v>
      </c>
      <c r="E3490">
        <v>11</v>
      </c>
      <c r="F3490">
        <v>109.748772684108</v>
      </c>
    </row>
    <row r="3491" spans="1:6" x14ac:dyDescent="0.35">
      <c r="A3491">
        <v>80</v>
      </c>
      <c r="B3491">
        <v>6.2509767151117405E-4</v>
      </c>
      <c r="C3491">
        <v>6.2373366152153396E-4</v>
      </c>
      <c r="D3491">
        <v>1.9978167333557599</v>
      </c>
      <c r="E3491">
        <v>24</v>
      </c>
      <c r="F3491">
        <v>109.430968391039</v>
      </c>
    </row>
    <row r="3492" spans="1:6" x14ac:dyDescent="0.35">
      <c r="A3492">
        <v>80</v>
      </c>
      <c r="B3492">
        <v>6.2509767151117405E-4</v>
      </c>
      <c r="C3492">
        <v>6.2977624050756002E-4</v>
      </c>
      <c r="D3492">
        <v>2.0074705883294701</v>
      </c>
      <c r="E3492">
        <v>2</v>
      </c>
      <c r="F3492">
        <v>109.811793015362</v>
      </c>
    </row>
    <row r="3493" spans="1:6" x14ac:dyDescent="0.35">
      <c r="A3493">
        <v>80</v>
      </c>
      <c r="B3493">
        <v>6.2509767151117405E-4</v>
      </c>
      <c r="C3493">
        <v>6.3678642363118501E-4</v>
      </c>
      <c r="D3493">
        <v>2.0186124751462202</v>
      </c>
      <c r="E3493">
        <v>12</v>
      </c>
      <c r="F3493">
        <v>110.249047434472</v>
      </c>
    </row>
    <row r="3494" spans="1:6" x14ac:dyDescent="0.35">
      <c r="A3494">
        <v>80</v>
      </c>
      <c r="B3494">
        <v>6.2509767151117405E-4</v>
      </c>
      <c r="C3494">
        <v>6.2301216868339802E-4</v>
      </c>
      <c r="D3494">
        <v>1.99666092950332</v>
      </c>
      <c r="E3494">
        <v>11</v>
      </c>
      <c r="F3494">
        <v>109.385251020911</v>
      </c>
    </row>
    <row r="3495" spans="1:6" x14ac:dyDescent="0.35">
      <c r="A3495">
        <v>80</v>
      </c>
      <c r="B3495">
        <v>6.2509767151117405E-4</v>
      </c>
      <c r="C3495">
        <v>6.3121407799210003E-4</v>
      </c>
      <c r="D3495">
        <v>2.0097609024636398</v>
      </c>
      <c r="E3495">
        <v>17</v>
      </c>
      <c r="F3495">
        <v>109.901872383015</v>
      </c>
    </row>
    <row r="3496" spans="1:6" x14ac:dyDescent="0.35">
      <c r="A3496">
        <v>80</v>
      </c>
      <c r="B3496">
        <v>6.2509767151117405E-4</v>
      </c>
      <c r="C3496">
        <v>6.4021381105783899E-4</v>
      </c>
      <c r="D3496">
        <v>2.0240375927732002</v>
      </c>
      <c r="E3496">
        <v>9</v>
      </c>
      <c r="F3496">
        <v>110.461078920061</v>
      </c>
    </row>
    <row r="3497" spans="1:6" x14ac:dyDescent="0.35">
      <c r="A3497">
        <v>80</v>
      </c>
      <c r="B3497">
        <v>6.2509767151117405E-4</v>
      </c>
      <c r="C3497">
        <v>6.3713929028963402E-4</v>
      </c>
      <c r="D3497">
        <v>2.0191716912049298</v>
      </c>
      <c r="E3497">
        <v>10</v>
      </c>
      <c r="F3497">
        <v>110.270929767504</v>
      </c>
    </row>
    <row r="3498" spans="1:6" x14ac:dyDescent="0.35">
      <c r="A3498">
        <v>80</v>
      </c>
      <c r="B3498">
        <v>6.2509767151117405E-4</v>
      </c>
      <c r="C3498">
        <v>6.3664557694473496E-4</v>
      </c>
      <c r="D3498">
        <v>2.01838922085641</v>
      </c>
      <c r="E3498">
        <v>14</v>
      </c>
      <c r="F3498">
        <v>110.24030971760099</v>
      </c>
    </row>
    <row r="3499" spans="1:6" x14ac:dyDescent="0.35">
      <c r="A3499">
        <v>80</v>
      </c>
      <c r="B3499">
        <v>6.2509767151117405E-4</v>
      </c>
      <c r="C3499">
        <v>6.2782401566371905E-4</v>
      </c>
      <c r="D3499">
        <v>2.00435672379747</v>
      </c>
      <c r="E3499">
        <v>9</v>
      </c>
      <c r="F3499">
        <v>109.68915795244</v>
      </c>
    </row>
    <row r="3500" spans="1:6" x14ac:dyDescent="0.35">
      <c r="A3500">
        <v>80</v>
      </c>
      <c r="B3500">
        <v>6.2509767151117405E-4</v>
      </c>
      <c r="C3500">
        <v>6.3738655596186995E-4</v>
      </c>
      <c r="D3500">
        <v>2.0195634606518298</v>
      </c>
      <c r="E3500">
        <v>3</v>
      </c>
      <c r="F3500">
        <v>110.286256242372</v>
      </c>
    </row>
    <row r="3501" spans="1:6" x14ac:dyDescent="0.35">
      <c r="A3501">
        <v>80</v>
      </c>
      <c r="B3501">
        <v>6.2509767151117405E-4</v>
      </c>
      <c r="C3501">
        <v>6.21238797064298E-4</v>
      </c>
      <c r="D3501">
        <v>1.99381720887709</v>
      </c>
      <c r="E3501">
        <v>2</v>
      </c>
      <c r="F3501">
        <v>109.272656008629</v>
      </c>
    </row>
    <row r="3502" spans="1:6" x14ac:dyDescent="0.35">
      <c r="A3502">
        <v>80</v>
      </c>
      <c r="B3502">
        <v>6.2509767151117405E-4</v>
      </c>
      <c r="C3502">
        <v>6.3957019297054298E-4</v>
      </c>
      <c r="D3502">
        <v>2.0230199368316901</v>
      </c>
      <c r="E3502">
        <v>14</v>
      </c>
      <c r="F3502">
        <v>110.421348908572</v>
      </c>
    </row>
    <row r="3503" spans="1:6" x14ac:dyDescent="0.35">
      <c r="A3503">
        <v>80</v>
      </c>
      <c r="B3503">
        <v>6.2509767151117405E-4</v>
      </c>
      <c r="C3503">
        <v>5.9947501987868597E-4</v>
      </c>
      <c r="D3503">
        <v>1.95858128557477</v>
      </c>
      <c r="E3503">
        <v>8</v>
      </c>
      <c r="F3503">
        <v>107.864037067599</v>
      </c>
    </row>
    <row r="3504" spans="1:6" x14ac:dyDescent="0.35">
      <c r="A3504">
        <v>80</v>
      </c>
      <c r="B3504">
        <v>6.2509767151117405E-4</v>
      </c>
      <c r="C3504">
        <v>6.3999577968385304E-4</v>
      </c>
      <c r="D3504">
        <v>2.0236929100525498</v>
      </c>
      <c r="E3504">
        <v>17</v>
      </c>
      <c r="F3504">
        <v>110.447624499131</v>
      </c>
    </row>
    <row r="3505" spans="1:6" x14ac:dyDescent="0.35">
      <c r="A3505">
        <v>80</v>
      </c>
      <c r="B3505">
        <v>6.2509767151117405E-4</v>
      </c>
      <c r="C3505">
        <v>6.35448063096051E-4</v>
      </c>
      <c r="D3505">
        <v>2.01649005843114</v>
      </c>
      <c r="E3505">
        <v>11</v>
      </c>
      <c r="F3505">
        <v>110.165941275677</v>
      </c>
    </row>
    <row r="3506" spans="1:6" x14ac:dyDescent="0.35">
      <c r="A3506">
        <v>80</v>
      </c>
      <c r="B3506">
        <v>6.2509767151117405E-4</v>
      </c>
      <c r="C3506">
        <v>6.3989149183195696E-4</v>
      </c>
      <c r="D3506">
        <v>2.0235280221021599</v>
      </c>
      <c r="E3506">
        <v>7</v>
      </c>
      <c r="F3506">
        <v>110.44118741635</v>
      </c>
    </row>
    <row r="3507" spans="1:6" x14ac:dyDescent="0.35">
      <c r="A3507">
        <v>80</v>
      </c>
      <c r="B3507">
        <v>6.2509767151117405E-4</v>
      </c>
      <c r="C3507">
        <v>6.3879463255393299E-4</v>
      </c>
      <c r="D3507">
        <v>2.02179297993455</v>
      </c>
      <c r="E3507">
        <v>18</v>
      </c>
      <c r="F3507">
        <v>110.373421056361</v>
      </c>
    </row>
    <row r="3508" spans="1:6" x14ac:dyDescent="0.35">
      <c r="A3508">
        <v>80</v>
      </c>
      <c r="B3508">
        <v>6.2509767151117405E-4</v>
      </c>
      <c r="C3508">
        <v>5.7393558880399799E-4</v>
      </c>
      <c r="D3508">
        <v>1.91640648943714</v>
      </c>
      <c r="E3508">
        <v>6</v>
      </c>
      <c r="F3508">
        <v>106.14432043479199</v>
      </c>
    </row>
    <row r="3509" spans="1:6" x14ac:dyDescent="0.35">
      <c r="A3509">
        <v>80</v>
      </c>
      <c r="B3509">
        <v>6.2509767151117405E-4</v>
      </c>
      <c r="C3509">
        <v>6.3958035076548399E-4</v>
      </c>
      <c r="D3509">
        <v>2.0230360017924398</v>
      </c>
      <c r="E3509">
        <v>3</v>
      </c>
      <c r="F3509">
        <v>110.421976251307</v>
      </c>
    </row>
    <row r="3510" spans="1:6" x14ac:dyDescent="0.35">
      <c r="A3510">
        <v>80</v>
      </c>
      <c r="B3510">
        <v>6.2509767151117405E-4</v>
      </c>
      <c r="C3510">
        <v>6.2961342697923095E-4</v>
      </c>
      <c r="D3510">
        <v>2.0072110798917202</v>
      </c>
      <c r="E3510">
        <v>2</v>
      </c>
      <c r="F3510">
        <v>109.801579918382</v>
      </c>
    </row>
    <row r="3511" spans="1:6" x14ac:dyDescent="0.35">
      <c r="A3511">
        <v>80</v>
      </c>
      <c r="B3511">
        <v>6.2509767151117405E-4</v>
      </c>
      <c r="C3511">
        <v>6.1676932133221504E-4</v>
      </c>
      <c r="D3511">
        <v>1.9866320462543801</v>
      </c>
      <c r="E3511">
        <v>11</v>
      </c>
      <c r="F3511">
        <v>108.98744776838301</v>
      </c>
    </row>
    <row r="3512" spans="1:6" x14ac:dyDescent="0.35">
      <c r="A3512">
        <v>80</v>
      </c>
      <c r="B3512">
        <v>6.2509767151117405E-4</v>
      </c>
      <c r="C3512">
        <v>5.9721480334886399E-4</v>
      </c>
      <c r="D3512">
        <v>1.95488555333282</v>
      </c>
      <c r="E3512">
        <v>17</v>
      </c>
      <c r="F3512">
        <v>107.71482771133</v>
      </c>
    </row>
    <row r="3513" spans="1:6" x14ac:dyDescent="0.35">
      <c r="A3513">
        <v>80</v>
      </c>
      <c r="B3513">
        <v>6.2509767151117405E-4</v>
      </c>
      <c r="C3513">
        <v>6.3456716534162597E-4</v>
      </c>
      <c r="D3513">
        <v>2.0150918815332099</v>
      </c>
      <c r="E3513">
        <v>4</v>
      </c>
      <c r="F3513">
        <v>110.111145921888</v>
      </c>
    </row>
    <row r="3514" spans="1:6" x14ac:dyDescent="0.35">
      <c r="A3514">
        <v>80</v>
      </c>
      <c r="B3514">
        <v>6.2509767151117405E-4</v>
      </c>
      <c r="C3514">
        <v>6.2768312162147101E-4</v>
      </c>
      <c r="D3514">
        <v>2.0041318058590298</v>
      </c>
      <c r="E3514">
        <v>16</v>
      </c>
      <c r="F3514">
        <v>109.680292507511</v>
      </c>
    </row>
    <row r="3515" spans="1:6" x14ac:dyDescent="0.35">
      <c r="A3515">
        <v>80</v>
      </c>
      <c r="B3515">
        <v>6.2509767151117405E-4</v>
      </c>
      <c r="C3515">
        <v>5.8520921792871105E-4</v>
      </c>
      <c r="D3515">
        <v>1.93513663226291</v>
      </c>
      <c r="E3515">
        <v>6</v>
      </c>
      <c r="F3515">
        <v>106.912684127457</v>
      </c>
    </row>
    <row r="3516" spans="1:6" x14ac:dyDescent="0.35">
      <c r="A3516">
        <v>80</v>
      </c>
      <c r="B3516">
        <v>6.2509767151117405E-4</v>
      </c>
      <c r="C3516">
        <v>6.2425757199204902E-4</v>
      </c>
      <c r="D3516">
        <v>1.99865559894073</v>
      </c>
      <c r="E3516">
        <v>4</v>
      </c>
      <c r="F3516">
        <v>109.464132830412</v>
      </c>
    </row>
    <row r="3517" spans="1:6" x14ac:dyDescent="0.35">
      <c r="A3517">
        <v>80</v>
      </c>
      <c r="B3517">
        <v>6.2509767151117405E-4</v>
      </c>
      <c r="C3517">
        <v>6.3780131061960004E-4</v>
      </c>
      <c r="D3517">
        <v>2.0202204302141902</v>
      </c>
      <c r="E3517">
        <v>3</v>
      </c>
      <c r="F3517">
        <v>110.31195098114399</v>
      </c>
    </row>
    <row r="3518" spans="1:6" x14ac:dyDescent="0.35">
      <c r="A3518">
        <v>80</v>
      </c>
      <c r="B3518">
        <v>6.2509767151117405E-4</v>
      </c>
      <c r="C3518">
        <v>6.3820492379956502E-4</v>
      </c>
      <c r="D3518">
        <v>2.0208595466764701</v>
      </c>
      <c r="E3518">
        <v>9</v>
      </c>
      <c r="F3518">
        <v>110.33693945018101</v>
      </c>
    </row>
    <row r="3519" spans="1:6" x14ac:dyDescent="0.35">
      <c r="A3519">
        <v>80</v>
      </c>
      <c r="B3519">
        <v>6.2509767151117405E-4</v>
      </c>
      <c r="C3519">
        <v>6.2775108033795196E-4</v>
      </c>
      <c r="D3519">
        <v>2.00424029574364</v>
      </c>
      <c r="E3519">
        <v>3</v>
      </c>
      <c r="F3519">
        <v>109.68456890733999</v>
      </c>
    </row>
    <row r="3520" spans="1:6" x14ac:dyDescent="0.35">
      <c r="A3520">
        <v>80</v>
      </c>
      <c r="B3520">
        <v>6.2509767151117405E-4</v>
      </c>
      <c r="C3520">
        <v>6.3060488638409698E-4</v>
      </c>
      <c r="D3520">
        <v>2.00879084724414</v>
      </c>
      <c r="E3520">
        <v>22</v>
      </c>
      <c r="F3520">
        <v>109.863732093377</v>
      </c>
    </row>
    <row r="3521" spans="1:6" x14ac:dyDescent="0.35">
      <c r="A3521">
        <v>80</v>
      </c>
      <c r="B3521">
        <v>6.2509767151117405E-4</v>
      </c>
      <c r="C3521">
        <v>6.3624678298691004E-4</v>
      </c>
      <c r="D3521">
        <v>2.0177569636438499</v>
      </c>
      <c r="E3521">
        <v>8</v>
      </c>
      <c r="F3521">
        <v>110.215559216545</v>
      </c>
    </row>
    <row r="3522" spans="1:6" x14ac:dyDescent="0.35">
      <c r="A3522">
        <v>80</v>
      </c>
      <c r="B3522">
        <v>6.2509767151117405E-4</v>
      </c>
      <c r="C3522">
        <v>6.2428362641318001E-4</v>
      </c>
      <c r="D3522">
        <v>1.99869730710229</v>
      </c>
      <c r="E3522">
        <v>30</v>
      </c>
      <c r="F3522">
        <v>109.46578139377</v>
      </c>
    </row>
    <row r="3523" spans="1:6" x14ac:dyDescent="0.35">
      <c r="A3523">
        <v>80</v>
      </c>
      <c r="B3523">
        <v>6.2509767151117405E-4</v>
      </c>
      <c r="C3523">
        <v>5.8362693080757605E-4</v>
      </c>
      <c r="D3523">
        <v>1.93251875288124</v>
      </c>
      <c r="E3523">
        <v>2</v>
      </c>
      <c r="F3523">
        <v>106.80573948935501</v>
      </c>
    </row>
    <row r="3524" spans="1:6" x14ac:dyDescent="0.35">
      <c r="A3524">
        <v>80</v>
      </c>
      <c r="B3524">
        <v>6.2509767151117405E-4</v>
      </c>
      <c r="C3524">
        <v>6.1510252246327205E-4</v>
      </c>
      <c r="D3524">
        <v>1.98394582618641</v>
      </c>
      <c r="E3524">
        <v>3</v>
      </c>
      <c r="F3524">
        <v>108.880555812319</v>
      </c>
    </row>
    <row r="3525" spans="1:6" x14ac:dyDescent="0.35">
      <c r="A3525">
        <v>80</v>
      </c>
      <c r="B3525">
        <v>6.2509767151117405E-4</v>
      </c>
      <c r="C3525">
        <v>6.4100281852233899E-4</v>
      </c>
      <c r="D3525">
        <v>2.02528443328942</v>
      </c>
      <c r="E3525">
        <v>15</v>
      </c>
      <c r="F3525">
        <v>110.509729238934</v>
      </c>
    </row>
    <row r="3526" spans="1:6" x14ac:dyDescent="0.35">
      <c r="A3526">
        <v>80</v>
      </c>
      <c r="B3526">
        <v>6.2509767151117405E-4</v>
      </c>
      <c r="C3526">
        <v>6.2724193376367701E-4</v>
      </c>
      <c r="D3526">
        <v>2.00342734686182</v>
      </c>
      <c r="E3526">
        <v>7</v>
      </c>
      <c r="F3526">
        <v>109.65251886313899</v>
      </c>
    </row>
    <row r="3527" spans="1:6" x14ac:dyDescent="0.35">
      <c r="A3527">
        <v>80</v>
      </c>
      <c r="B3527">
        <v>6.2509767151117405E-4</v>
      </c>
      <c r="C3527">
        <v>6.3689148049141597E-4</v>
      </c>
      <c r="D3527">
        <v>2.0187789833621101</v>
      </c>
      <c r="E3527">
        <v>9</v>
      </c>
      <c r="F3527">
        <v>110.2555635968</v>
      </c>
    </row>
    <row r="3528" spans="1:6" x14ac:dyDescent="0.35">
      <c r="A3528">
        <v>80</v>
      </c>
      <c r="B3528">
        <v>6.2509767151117405E-4</v>
      </c>
      <c r="C3528">
        <v>6.1540816230399697E-4</v>
      </c>
      <c r="D3528">
        <v>1.9844386688893401</v>
      </c>
      <c r="E3528">
        <v>22</v>
      </c>
      <c r="F3528">
        <v>108.900178192045</v>
      </c>
    </row>
    <row r="3529" spans="1:6" x14ac:dyDescent="0.35">
      <c r="A3529">
        <v>80</v>
      </c>
      <c r="B3529">
        <v>6.2509767151117405E-4</v>
      </c>
      <c r="C3529">
        <v>6.3134105528250503E-4</v>
      </c>
      <c r="D3529">
        <v>2.0099630376583399</v>
      </c>
      <c r="E3529">
        <v>2</v>
      </c>
      <c r="F3529">
        <v>109.909817545734</v>
      </c>
    </row>
    <row r="3530" spans="1:6" x14ac:dyDescent="0.35">
      <c r="A3530">
        <v>80</v>
      </c>
      <c r="B3530">
        <v>6.2509767151117405E-4</v>
      </c>
      <c r="C3530">
        <v>6.0726638357129004E-4</v>
      </c>
      <c r="D3530">
        <v>1.9712680153831701</v>
      </c>
      <c r="E3530">
        <v>7</v>
      </c>
      <c r="F3530">
        <v>108.37411013143701</v>
      </c>
    </row>
    <row r="3531" spans="1:6" x14ac:dyDescent="0.35">
      <c r="A3531">
        <v>80</v>
      </c>
      <c r="B3531">
        <v>6.2509767151117405E-4</v>
      </c>
      <c r="C3531">
        <v>6.3718425217886997E-4</v>
      </c>
      <c r="D3531">
        <v>2.0192429347883301</v>
      </c>
      <c r="E3531">
        <v>5</v>
      </c>
      <c r="F3531">
        <v>110.27371712027001</v>
      </c>
    </row>
    <row r="3532" spans="1:6" x14ac:dyDescent="0.35">
      <c r="A3532">
        <v>80</v>
      </c>
      <c r="B3532">
        <v>6.2509767151117405E-4</v>
      </c>
      <c r="C3532">
        <v>6.2279355707868696E-4</v>
      </c>
      <c r="D3532">
        <v>1.9963105900000899</v>
      </c>
      <c r="E3532">
        <v>18</v>
      </c>
      <c r="F3532">
        <v>109.37138825194801</v>
      </c>
    </row>
    <row r="3533" spans="1:6" x14ac:dyDescent="0.35">
      <c r="A3533">
        <v>80</v>
      </c>
      <c r="B3533">
        <v>6.2509767151117405E-4</v>
      </c>
      <c r="C3533">
        <v>6.2530612881360199E-4</v>
      </c>
      <c r="D3533">
        <v>2.0003334517720401</v>
      </c>
      <c r="E3533">
        <v>17</v>
      </c>
      <c r="F3533">
        <v>109.53042477558699</v>
      </c>
    </row>
    <row r="3534" spans="1:6" x14ac:dyDescent="0.35">
      <c r="A3534">
        <v>80</v>
      </c>
      <c r="B3534">
        <v>6.2509767151117405E-4</v>
      </c>
      <c r="C3534">
        <v>6.3090699194395903E-4</v>
      </c>
      <c r="D3534">
        <v>2.0092719680146298</v>
      </c>
      <c r="E3534">
        <v>2</v>
      </c>
      <c r="F3534">
        <v>109.882650932031</v>
      </c>
    </row>
    <row r="3535" spans="1:6" x14ac:dyDescent="0.35">
      <c r="A3535">
        <v>80</v>
      </c>
      <c r="B3535">
        <v>6.2509767151117405E-4</v>
      </c>
      <c r="C3535">
        <v>6.3800581953292403E-4</v>
      </c>
      <c r="D3535">
        <v>2.0205442928060702</v>
      </c>
      <c r="E3535">
        <v>12</v>
      </c>
      <c r="F3535">
        <v>110.32461449736699</v>
      </c>
    </row>
    <row r="3536" spans="1:6" x14ac:dyDescent="0.35">
      <c r="A3536">
        <v>80</v>
      </c>
      <c r="B3536">
        <v>6.2509767151117405E-4</v>
      </c>
      <c r="C3536">
        <v>5.8269866761901398E-4</v>
      </c>
      <c r="D3536">
        <v>1.93098129822484</v>
      </c>
      <c r="E3536">
        <v>6</v>
      </c>
      <c r="F3536">
        <v>106.74286441615099</v>
      </c>
    </row>
    <row r="3537" spans="1:6" x14ac:dyDescent="0.35">
      <c r="A3537">
        <v>80</v>
      </c>
      <c r="B3537">
        <v>6.2509767151117405E-4</v>
      </c>
      <c r="C3537">
        <v>6.3351785444405696E-4</v>
      </c>
      <c r="D3537">
        <v>2.0134251291238798</v>
      </c>
      <c r="E3537">
        <v>18</v>
      </c>
      <c r="F3537">
        <v>110.045775242056</v>
      </c>
    </row>
    <row r="3538" spans="1:6" x14ac:dyDescent="0.35">
      <c r="A3538">
        <v>80</v>
      </c>
      <c r="B3538">
        <v>6.2509767151117405E-4</v>
      </c>
      <c r="C3538">
        <v>6.2276889541429804E-4</v>
      </c>
      <c r="D3538">
        <v>1.99627106419847</v>
      </c>
      <c r="E3538">
        <v>12</v>
      </c>
      <c r="F3538">
        <v>109.369824081895</v>
      </c>
    </row>
    <row r="3539" spans="1:6" x14ac:dyDescent="0.35">
      <c r="A3539">
        <v>80</v>
      </c>
      <c r="B3539">
        <v>6.2509767151117405E-4</v>
      </c>
      <c r="C3539">
        <v>6.2271400069094905E-4</v>
      </c>
      <c r="D3539">
        <v>1.9961830803865099</v>
      </c>
      <c r="E3539">
        <v>8</v>
      </c>
      <c r="F3539">
        <v>109.36634215278799</v>
      </c>
    </row>
    <row r="3540" spans="1:6" x14ac:dyDescent="0.35">
      <c r="A3540">
        <v>80</v>
      </c>
      <c r="B3540">
        <v>6.2509767151117405E-4</v>
      </c>
      <c r="C3540">
        <v>6.35745499348254E-4</v>
      </c>
      <c r="D3540">
        <v>2.0169619357661399</v>
      </c>
      <c r="E3540">
        <v>5</v>
      </c>
      <c r="F3540">
        <v>110.184425844076</v>
      </c>
    </row>
    <row r="3541" spans="1:6" x14ac:dyDescent="0.35">
      <c r="A3541">
        <v>80</v>
      </c>
      <c r="B3541">
        <v>6.2509767151117405E-4</v>
      </c>
      <c r="C3541">
        <v>6.0961968548789501E-4</v>
      </c>
      <c r="D3541">
        <v>1.97508388870879</v>
      </c>
      <c r="E3541">
        <v>16</v>
      </c>
      <c r="F3541">
        <v>108.52688621121899</v>
      </c>
    </row>
    <row r="3542" spans="1:6" x14ac:dyDescent="0.35">
      <c r="A3542">
        <v>80</v>
      </c>
      <c r="B3542">
        <v>6.2509767151117405E-4</v>
      </c>
      <c r="C3542">
        <v>6.3314976710546005E-4</v>
      </c>
      <c r="D3542">
        <v>2.0128401227389698</v>
      </c>
      <c r="E3542">
        <v>9</v>
      </c>
      <c r="F3542">
        <v>110.02281823259899</v>
      </c>
    </row>
    <row r="3543" spans="1:6" x14ac:dyDescent="0.35">
      <c r="A3543">
        <v>80</v>
      </c>
      <c r="B3543">
        <v>6.2509767151117405E-4</v>
      </c>
      <c r="C3543">
        <v>6.31819787625174E-4</v>
      </c>
      <c r="D3543">
        <v>2.0107249491199699</v>
      </c>
      <c r="E3543">
        <v>6</v>
      </c>
      <c r="F3543">
        <v>109.93975819588501</v>
      </c>
    </row>
    <row r="3544" spans="1:6" x14ac:dyDescent="0.35">
      <c r="A3544">
        <v>80</v>
      </c>
      <c r="B3544">
        <v>6.2509767151117405E-4</v>
      </c>
      <c r="C3544">
        <v>6.1434956282379195E-4</v>
      </c>
      <c r="D3544">
        <v>1.98273115991792</v>
      </c>
      <c r="E3544">
        <v>18</v>
      </c>
      <c r="F3544">
        <v>108.832173431527</v>
      </c>
    </row>
    <row r="3545" spans="1:6" x14ac:dyDescent="0.35">
      <c r="A3545">
        <v>80</v>
      </c>
      <c r="B3545">
        <v>6.2509767151117405E-4</v>
      </c>
      <c r="C3545">
        <v>6.3823432300548E-4</v>
      </c>
      <c r="D3545">
        <v>2.0209060920567499</v>
      </c>
      <c r="E3545">
        <v>13</v>
      </c>
      <c r="F3545">
        <v>110.338758994099</v>
      </c>
    </row>
    <row r="3546" spans="1:6" x14ac:dyDescent="0.35">
      <c r="A3546">
        <v>80</v>
      </c>
      <c r="B3546">
        <v>6.2509767151117405E-4</v>
      </c>
      <c r="C3546">
        <v>6.3064873126738902E-4</v>
      </c>
      <c r="D3546">
        <v>2.0088606799327899</v>
      </c>
      <c r="E3546">
        <v>9</v>
      </c>
      <c r="F3546">
        <v>109.866478365604</v>
      </c>
    </row>
    <row r="3547" spans="1:6" x14ac:dyDescent="0.35">
      <c r="A3547">
        <v>80</v>
      </c>
      <c r="B3547">
        <v>6.2509767151117405E-4</v>
      </c>
      <c r="C3547">
        <v>6.0518698163179198E-4</v>
      </c>
      <c r="D3547">
        <v>1.96789011264904</v>
      </c>
      <c r="E3547">
        <v>31</v>
      </c>
      <c r="F3547">
        <v>108.238622104436</v>
      </c>
    </row>
    <row r="3548" spans="1:6" x14ac:dyDescent="0.35">
      <c r="A3548">
        <v>80</v>
      </c>
      <c r="B3548">
        <v>6.2509767151117405E-4</v>
      </c>
      <c r="C3548">
        <v>6.2430837343220905E-4</v>
      </c>
      <c r="D3548">
        <v>1.9987369215563899</v>
      </c>
      <c r="E3548">
        <v>9</v>
      </c>
      <c r="F3548">
        <v>109.46734716906199</v>
      </c>
    </row>
    <row r="3549" spans="1:6" x14ac:dyDescent="0.35">
      <c r="A3549">
        <v>80</v>
      </c>
      <c r="B3549">
        <v>6.2509767151117405E-4</v>
      </c>
      <c r="C3549">
        <v>6.3900838099658502E-4</v>
      </c>
      <c r="D3549">
        <v>2.0221312098865298</v>
      </c>
      <c r="E3549">
        <v>7</v>
      </c>
      <c r="F3549">
        <v>110.386636025295</v>
      </c>
    </row>
    <row r="3550" spans="1:6" x14ac:dyDescent="0.35">
      <c r="A3550">
        <v>80</v>
      </c>
      <c r="B3550">
        <v>6.2509767151117405E-4</v>
      </c>
      <c r="C3550">
        <v>6.0134619962916498E-4</v>
      </c>
      <c r="D3550">
        <v>1.96163562656958</v>
      </c>
      <c r="E3550">
        <v>3</v>
      </c>
      <c r="F3550">
        <v>107.98713892284</v>
      </c>
    </row>
    <row r="3551" spans="1:6" x14ac:dyDescent="0.35">
      <c r="A3551">
        <v>80</v>
      </c>
      <c r="B3551">
        <v>6.2509767151117405E-4</v>
      </c>
      <c r="C3551">
        <v>6.1084846083893504E-4</v>
      </c>
      <c r="D3551">
        <v>1.9770734181887</v>
      </c>
      <c r="E3551">
        <v>3</v>
      </c>
      <c r="F3551">
        <v>108.606423957308</v>
      </c>
    </row>
    <row r="3552" spans="1:6" x14ac:dyDescent="0.35">
      <c r="A3552">
        <v>80</v>
      </c>
      <c r="B3552">
        <v>6.2509767151117405E-4</v>
      </c>
      <c r="C3552">
        <v>6.2180514472314396E-4</v>
      </c>
      <c r="D3552">
        <v>1.99472582604312</v>
      </c>
      <c r="E3552">
        <v>25</v>
      </c>
      <c r="F3552">
        <v>109.308649481297</v>
      </c>
    </row>
    <row r="3553" spans="1:6" x14ac:dyDescent="0.35">
      <c r="A3553">
        <v>80</v>
      </c>
      <c r="B3553">
        <v>6.2509767151117405E-4</v>
      </c>
      <c r="C3553">
        <v>6.3546431818927297E-4</v>
      </c>
      <c r="D3553">
        <v>2.0165158497004598</v>
      </c>
      <c r="E3553">
        <v>5</v>
      </c>
      <c r="F3553">
        <v>110.166951693377</v>
      </c>
    </row>
    <row r="3554" spans="1:6" x14ac:dyDescent="0.35">
      <c r="A3554">
        <v>80</v>
      </c>
      <c r="B3554">
        <v>6.2509767151117405E-4</v>
      </c>
      <c r="C3554">
        <v>6.30117150117117E-4</v>
      </c>
      <c r="D3554">
        <v>2.0080138554301401</v>
      </c>
      <c r="E3554">
        <v>4</v>
      </c>
      <c r="F3554">
        <v>109.833169315939</v>
      </c>
    </row>
    <row r="3555" spans="1:6" x14ac:dyDescent="0.35">
      <c r="A3555">
        <v>80</v>
      </c>
      <c r="B3555">
        <v>6.2509767151117405E-4</v>
      </c>
      <c r="C3555">
        <v>6.3548670903346399E-4</v>
      </c>
      <c r="D3555">
        <v>2.01655137576634</v>
      </c>
      <c r="E3555">
        <v>18</v>
      </c>
      <c r="F3555">
        <v>110.168343467452</v>
      </c>
    </row>
    <row r="3556" spans="1:6" x14ac:dyDescent="0.35">
      <c r="A3556">
        <v>80</v>
      </c>
      <c r="B3556">
        <v>6.2509767151117405E-4</v>
      </c>
      <c r="C3556">
        <v>6.3384556252364004E-4</v>
      </c>
      <c r="D3556">
        <v>2.0139458171929001</v>
      </c>
      <c r="E3556">
        <v>19</v>
      </c>
      <c r="F3556">
        <v>110.066202641583</v>
      </c>
    </row>
    <row r="3557" spans="1:6" x14ac:dyDescent="0.35">
      <c r="A3557">
        <v>80</v>
      </c>
      <c r="B3557">
        <v>6.2509767151117405E-4</v>
      </c>
      <c r="C3557">
        <v>6.1678287210577504E-4</v>
      </c>
      <c r="D3557">
        <v>1.9866538698537399</v>
      </c>
      <c r="E3557">
        <v>3</v>
      </c>
      <c r="F3557">
        <v>108.988315596365</v>
      </c>
    </row>
    <row r="3558" spans="1:6" x14ac:dyDescent="0.35">
      <c r="A3558">
        <v>80</v>
      </c>
      <c r="B3558">
        <v>6.2509767151117405E-4</v>
      </c>
      <c r="C3558">
        <v>5.9113568116182596E-4</v>
      </c>
      <c r="D3558">
        <v>1.9449105953113901</v>
      </c>
      <c r="E3558">
        <v>12</v>
      </c>
      <c r="F3558">
        <v>107.310692022086</v>
      </c>
    </row>
    <row r="3559" spans="1:6" x14ac:dyDescent="0.35">
      <c r="A3559">
        <v>80</v>
      </c>
      <c r="B3559">
        <v>6.2509767151117405E-4</v>
      </c>
      <c r="C3559">
        <v>6.2404377000651202E-4</v>
      </c>
      <c r="D3559">
        <v>1.9983133098369901</v>
      </c>
      <c r="E3559">
        <v>21</v>
      </c>
      <c r="F3559">
        <v>109.450602157606</v>
      </c>
    </row>
    <row r="3560" spans="1:6" x14ac:dyDescent="0.35">
      <c r="A3560">
        <v>80</v>
      </c>
      <c r="B3560">
        <v>6.2509767151117405E-4</v>
      </c>
      <c r="C3560">
        <v>5.9696402476796498E-4</v>
      </c>
      <c r="D3560">
        <v>1.9544750687819501</v>
      </c>
      <c r="E3560">
        <v>3</v>
      </c>
      <c r="F3560">
        <v>107.698237643147</v>
      </c>
    </row>
    <row r="3561" spans="1:6" x14ac:dyDescent="0.35">
      <c r="A3561">
        <v>80</v>
      </c>
      <c r="B3561">
        <v>6.2509767151117405E-4</v>
      </c>
      <c r="C3561">
        <v>6.4081441043742295E-4</v>
      </c>
      <c r="D3561">
        <v>2.0249867684479002</v>
      </c>
      <c r="E3561">
        <v>22</v>
      </c>
      <c r="F3561">
        <v>110.498117412787</v>
      </c>
    </row>
    <row r="3562" spans="1:6" x14ac:dyDescent="0.35">
      <c r="A3562">
        <v>80</v>
      </c>
      <c r="B3562">
        <v>6.2509767151117405E-4</v>
      </c>
      <c r="C3562">
        <v>6.2430179660658502E-4</v>
      </c>
      <c r="D3562">
        <v>1.9987263936030699</v>
      </c>
      <c r="E3562">
        <v>6</v>
      </c>
      <c r="F3562">
        <v>109.466931051016</v>
      </c>
    </row>
    <row r="3563" spans="1:6" x14ac:dyDescent="0.35">
      <c r="A3563">
        <v>80</v>
      </c>
      <c r="B3563">
        <v>6.2509767151117405E-4</v>
      </c>
      <c r="C3563">
        <v>6.3243943174074596E-4</v>
      </c>
      <c r="D3563">
        <v>2.0117106958280599</v>
      </c>
      <c r="E3563">
        <v>14</v>
      </c>
      <c r="F3563">
        <v>109.97847801560199</v>
      </c>
    </row>
    <row r="3564" spans="1:6" x14ac:dyDescent="0.35">
      <c r="A3564">
        <v>80</v>
      </c>
      <c r="B3564">
        <v>6.2509767151117405E-4</v>
      </c>
      <c r="C3564">
        <v>6.2837436132291897E-4</v>
      </c>
      <c r="D3564">
        <v>2.0052350331333599</v>
      </c>
      <c r="E3564">
        <v>8</v>
      </c>
      <c r="F3564">
        <v>109.72376817854401</v>
      </c>
    </row>
    <row r="3565" spans="1:6" x14ac:dyDescent="0.35">
      <c r="A3565">
        <v>80</v>
      </c>
      <c r="B3565">
        <v>6.2509767151117405E-4</v>
      </c>
      <c r="C3565">
        <v>6.2701026347062802E-4</v>
      </c>
      <c r="D3565">
        <v>2.0030573321671401</v>
      </c>
      <c r="E3565">
        <v>5</v>
      </c>
      <c r="F3565">
        <v>109.637926938644</v>
      </c>
    </row>
    <row r="3566" spans="1:6" x14ac:dyDescent="0.35">
      <c r="A3566">
        <v>80</v>
      </c>
      <c r="B3566">
        <v>6.2509767151117405E-4</v>
      </c>
      <c r="C3566">
        <v>6.1526249853745805E-4</v>
      </c>
      <c r="D3566">
        <v>1.9842038020680199</v>
      </c>
      <c r="E3566">
        <v>17</v>
      </c>
      <c r="F3566">
        <v>108.89082765012</v>
      </c>
    </row>
    <row r="3567" spans="1:6" x14ac:dyDescent="0.35">
      <c r="A3567">
        <v>80</v>
      </c>
      <c r="B3567">
        <v>6.2509767151117405E-4</v>
      </c>
      <c r="C3567">
        <v>6.0156349601045997E-4</v>
      </c>
      <c r="D3567">
        <v>1.9619900129641199</v>
      </c>
      <c r="E3567">
        <v>15</v>
      </c>
      <c r="F3567">
        <v>108.001409665167</v>
      </c>
    </row>
    <row r="3568" spans="1:6" x14ac:dyDescent="0.35">
      <c r="A3568">
        <v>80</v>
      </c>
      <c r="B3568">
        <v>6.2509767151117405E-4</v>
      </c>
      <c r="C3568">
        <v>6.2732145403552003E-4</v>
      </c>
      <c r="D3568">
        <v>2.0035543377640899</v>
      </c>
      <c r="E3568">
        <v>5</v>
      </c>
      <c r="F3568">
        <v>109.65752626375701</v>
      </c>
    </row>
    <row r="3569" spans="1:6" x14ac:dyDescent="0.35">
      <c r="A3569">
        <v>80</v>
      </c>
      <c r="B3569">
        <v>6.2509767151117405E-4</v>
      </c>
      <c r="C3569">
        <v>6.1108413598210298E-4</v>
      </c>
      <c r="D3569">
        <v>1.97745477474189</v>
      </c>
      <c r="E3569">
        <v>3</v>
      </c>
      <c r="F3569">
        <v>108.621660752357</v>
      </c>
    </row>
    <row r="3570" spans="1:6" x14ac:dyDescent="0.35">
      <c r="A3570">
        <v>80</v>
      </c>
      <c r="B3570">
        <v>6.2509767151117405E-4</v>
      </c>
      <c r="C3570">
        <v>6.16158616551897E-4</v>
      </c>
      <c r="D3570">
        <v>1.98564825367324</v>
      </c>
      <c r="E3570">
        <v>22</v>
      </c>
      <c r="F3570">
        <v>108.94831678585901</v>
      </c>
    </row>
    <row r="3571" spans="1:6" x14ac:dyDescent="0.35">
      <c r="A3571">
        <v>80</v>
      </c>
      <c r="B3571">
        <v>6.2509767151117405E-4</v>
      </c>
      <c r="C3571">
        <v>6.28561570270317E-4</v>
      </c>
      <c r="D3571">
        <v>2.00553371653527</v>
      </c>
      <c r="E3571">
        <v>10</v>
      </c>
      <c r="F3571">
        <v>109.73553449581</v>
      </c>
    </row>
    <row r="3572" spans="1:6" x14ac:dyDescent="0.35">
      <c r="A3572">
        <v>80</v>
      </c>
      <c r="B3572">
        <v>6.2509767151117405E-4</v>
      </c>
      <c r="C3572">
        <v>6.3548793828552903E-4</v>
      </c>
      <c r="D3572">
        <v>2.0165533261208601</v>
      </c>
      <c r="E3572">
        <v>6</v>
      </c>
      <c r="F3572">
        <v>110.16841987410101</v>
      </c>
    </row>
    <row r="3573" spans="1:6" x14ac:dyDescent="0.35">
      <c r="A3573">
        <v>80</v>
      </c>
      <c r="B3573">
        <v>6.2509767151117405E-4</v>
      </c>
      <c r="C3573">
        <v>5.9155335963308403E-4</v>
      </c>
      <c r="D3573">
        <v>1.94559758128245</v>
      </c>
      <c r="E3573">
        <v>14</v>
      </c>
      <c r="F3573">
        <v>107.338591663888</v>
      </c>
    </row>
    <row r="3574" spans="1:6" x14ac:dyDescent="0.35">
      <c r="A3574">
        <v>80</v>
      </c>
      <c r="B3574">
        <v>6.2509767151117405E-4</v>
      </c>
      <c r="C3574">
        <v>5.8971610968577804E-4</v>
      </c>
      <c r="D3574">
        <v>1.94257390744324</v>
      </c>
      <c r="E3574">
        <v>5</v>
      </c>
      <c r="F3574">
        <v>107.21572142416601</v>
      </c>
    </row>
    <row r="3575" spans="1:6" x14ac:dyDescent="0.35">
      <c r="A3575">
        <v>80</v>
      </c>
      <c r="B3575">
        <v>6.2509767151117405E-4</v>
      </c>
      <c r="C3575">
        <v>6.1797037795993898E-4</v>
      </c>
      <c r="D3575">
        <v>1.9885654247636999</v>
      </c>
      <c r="E3575">
        <v>7</v>
      </c>
      <c r="F3575">
        <v>109.06429271276301</v>
      </c>
    </row>
    <row r="3576" spans="1:6" x14ac:dyDescent="0.35">
      <c r="A3576">
        <v>80</v>
      </c>
      <c r="B3576">
        <v>6.2509767151117405E-4</v>
      </c>
      <c r="C3576">
        <v>6.2712030114046402E-4</v>
      </c>
      <c r="D3576">
        <v>2.0032330885340901</v>
      </c>
      <c r="E3576">
        <v>15</v>
      </c>
      <c r="F3576">
        <v>109.64485841466799</v>
      </c>
    </row>
    <row r="3577" spans="1:6" x14ac:dyDescent="0.35">
      <c r="A3577">
        <v>80</v>
      </c>
      <c r="B3577">
        <v>6.2509767151117405E-4</v>
      </c>
      <c r="C3577">
        <v>6.3395492721488402E-4</v>
      </c>
      <c r="D3577">
        <v>2.01411955435819</v>
      </c>
      <c r="E3577">
        <v>13</v>
      </c>
      <c r="F3577">
        <v>110.073017444622</v>
      </c>
    </row>
    <row r="3578" spans="1:6" x14ac:dyDescent="0.35">
      <c r="A3578">
        <v>80</v>
      </c>
      <c r="B3578">
        <v>6.2509767151117405E-4</v>
      </c>
      <c r="C3578">
        <v>6.2031947328682101E-4</v>
      </c>
      <c r="D3578">
        <v>1.9923414139053499</v>
      </c>
      <c r="E3578">
        <v>9</v>
      </c>
      <c r="F3578">
        <v>109.214159687169</v>
      </c>
    </row>
    <row r="3579" spans="1:6" x14ac:dyDescent="0.35">
      <c r="A3579">
        <v>80</v>
      </c>
      <c r="B3579">
        <v>6.2509767151117405E-4</v>
      </c>
      <c r="C3579">
        <v>5.8998071123656003E-4</v>
      </c>
      <c r="D3579">
        <v>1.9430096683245699</v>
      </c>
      <c r="E3579">
        <v>12</v>
      </c>
      <c r="F3579">
        <v>107.23344082672099</v>
      </c>
    </row>
    <row r="3580" spans="1:6" x14ac:dyDescent="0.35">
      <c r="A3580">
        <v>80</v>
      </c>
      <c r="B3580">
        <v>6.2509767151117405E-4</v>
      </c>
      <c r="C3580">
        <v>6.32712645217374E-4</v>
      </c>
      <c r="D3580">
        <v>2.0121451778502402</v>
      </c>
      <c r="E3580">
        <v>2</v>
      </c>
      <c r="F3580">
        <v>109.995538308497</v>
      </c>
    </row>
    <row r="3581" spans="1:6" x14ac:dyDescent="0.35">
      <c r="A3581">
        <v>80</v>
      </c>
      <c r="B3581">
        <v>6.2509767151117405E-4</v>
      </c>
      <c r="C3581">
        <v>5.8845915475767602E-4</v>
      </c>
      <c r="D3581">
        <v>1.9405025460674801</v>
      </c>
      <c r="E3581">
        <v>2</v>
      </c>
      <c r="F3581">
        <v>107.131438991839</v>
      </c>
    </row>
    <row r="3582" spans="1:6" x14ac:dyDescent="0.35">
      <c r="A3582">
        <v>80</v>
      </c>
      <c r="B3582">
        <v>6.2509767151117405E-4</v>
      </c>
      <c r="C3582">
        <v>6.3577796621878003E-4</v>
      </c>
      <c r="D3582">
        <v>2.0170134371971802</v>
      </c>
      <c r="E3582">
        <v>5</v>
      </c>
      <c r="F3582">
        <v>110.186443017051</v>
      </c>
    </row>
    <row r="3583" spans="1:6" x14ac:dyDescent="0.35">
      <c r="A3583">
        <v>80</v>
      </c>
      <c r="B3583">
        <v>6.2509767151117405E-4</v>
      </c>
      <c r="C3583">
        <v>6.3116225764209798E-4</v>
      </c>
      <c r="D3583">
        <v>2.00967840378798</v>
      </c>
      <c r="E3583">
        <v>2</v>
      </c>
      <c r="F3583">
        <v>109.89862944543999</v>
      </c>
    </row>
    <row r="3584" spans="1:6" x14ac:dyDescent="0.35">
      <c r="A3584">
        <v>80</v>
      </c>
      <c r="B3584">
        <v>6.2509767151117405E-4</v>
      </c>
      <c r="C3584">
        <v>6.3640603455231701E-4</v>
      </c>
      <c r="D3584">
        <v>2.0180094685358299</v>
      </c>
      <c r="E3584">
        <v>3</v>
      </c>
      <c r="F3584">
        <v>110.225444767073</v>
      </c>
    </row>
    <row r="3585" spans="1:6" x14ac:dyDescent="0.35">
      <c r="A3585">
        <v>80</v>
      </c>
      <c r="B3585">
        <v>6.2509767151117405E-4</v>
      </c>
      <c r="C3585">
        <v>6.3568100683990996E-4</v>
      </c>
      <c r="D3585">
        <v>2.0168596289203098</v>
      </c>
      <c r="E3585">
        <v>6</v>
      </c>
      <c r="F3585">
        <v>110.180418606427</v>
      </c>
    </row>
    <row r="3586" spans="1:6" x14ac:dyDescent="0.35">
      <c r="A3586">
        <v>80</v>
      </c>
      <c r="B3586">
        <v>6.2509767151117405E-4</v>
      </c>
      <c r="C3586">
        <v>6.3508819862779999E-4</v>
      </c>
      <c r="D3586">
        <v>2.0159189921768399</v>
      </c>
      <c r="E3586">
        <v>9</v>
      </c>
      <c r="F3586">
        <v>110.143565453272</v>
      </c>
    </row>
    <row r="3587" spans="1:6" x14ac:dyDescent="0.35">
      <c r="A3587">
        <v>80</v>
      </c>
      <c r="B3587">
        <v>6.2509767151117405E-4</v>
      </c>
      <c r="C3587">
        <v>6.2273503482072803E-4</v>
      </c>
      <c r="D3587">
        <v>1.99621679379216</v>
      </c>
      <c r="E3587">
        <v>15</v>
      </c>
      <c r="F3587">
        <v>109.367676367361</v>
      </c>
    </row>
    <row r="3588" spans="1:6" x14ac:dyDescent="0.35">
      <c r="A3588">
        <v>80</v>
      </c>
      <c r="B3588">
        <v>6.2509767151117405E-4</v>
      </c>
      <c r="C3588">
        <v>6.3731702165039001E-4</v>
      </c>
      <c r="D3588">
        <v>2.0194532976874799</v>
      </c>
      <c r="E3588">
        <v>11</v>
      </c>
      <c r="F3588">
        <v>110.281946840007</v>
      </c>
    </row>
    <row r="3589" spans="1:6" x14ac:dyDescent="0.35">
      <c r="A3589">
        <v>80</v>
      </c>
      <c r="B3589">
        <v>6.2509767151117405E-4</v>
      </c>
      <c r="C3589">
        <v>6.3738456824512495E-4</v>
      </c>
      <c r="D3589">
        <v>2.0195603116026399</v>
      </c>
      <c r="E3589">
        <v>9</v>
      </c>
      <c r="F3589">
        <v>110.286133059771</v>
      </c>
    </row>
    <row r="3590" spans="1:6" x14ac:dyDescent="0.35">
      <c r="A3590">
        <v>80</v>
      </c>
      <c r="B3590">
        <v>6.2509767151117405E-4</v>
      </c>
      <c r="C3590">
        <v>6.2461623331333798E-4</v>
      </c>
      <c r="D3590">
        <v>1.99922967089128</v>
      </c>
      <c r="E3590">
        <v>13</v>
      </c>
      <c r="F3590">
        <v>109.486820667278</v>
      </c>
    </row>
    <row r="3591" spans="1:6" x14ac:dyDescent="0.35">
      <c r="A3591">
        <v>80</v>
      </c>
      <c r="B3591">
        <v>6.2509767151117405E-4</v>
      </c>
      <c r="C3591">
        <v>6.3965071869855495E-4</v>
      </c>
      <c r="D3591">
        <v>2.0231472880025501</v>
      </c>
      <c r="E3591">
        <v>10</v>
      </c>
      <c r="F3591">
        <v>110.426321882718</v>
      </c>
    </row>
    <row r="3592" spans="1:6" x14ac:dyDescent="0.35">
      <c r="A3592">
        <v>80</v>
      </c>
      <c r="B3592">
        <v>6.2509767151117405E-4</v>
      </c>
      <c r="C3592">
        <v>6.1580048044195402E-4</v>
      </c>
      <c r="D3592">
        <v>1.9850711005775199</v>
      </c>
      <c r="E3592">
        <v>4</v>
      </c>
      <c r="F3592">
        <v>108.92535112608</v>
      </c>
    </row>
    <row r="3593" spans="1:6" x14ac:dyDescent="0.35">
      <c r="A3593">
        <v>80</v>
      </c>
      <c r="B3593">
        <v>6.2509767151117405E-4</v>
      </c>
      <c r="C3593">
        <v>6.2295280162691998E-4</v>
      </c>
      <c r="D3593">
        <v>1.9965657959633201</v>
      </c>
      <c r="E3593">
        <v>14</v>
      </c>
      <c r="F3593">
        <v>109.38148687217701</v>
      </c>
    </row>
    <row r="3594" spans="1:6" x14ac:dyDescent="0.35">
      <c r="A3594">
        <v>80</v>
      </c>
      <c r="B3594">
        <v>6.2509767151117405E-4</v>
      </c>
      <c r="C3594">
        <v>6.3875885991993497E-4</v>
      </c>
      <c r="D3594">
        <v>2.0217363687255698</v>
      </c>
      <c r="E3594">
        <v>8</v>
      </c>
      <c r="F3594">
        <v>110.371208986101</v>
      </c>
    </row>
    <row r="3595" spans="1:6" x14ac:dyDescent="0.35">
      <c r="A3595">
        <v>80</v>
      </c>
      <c r="B3595">
        <v>6.2509767151117405E-4</v>
      </c>
      <c r="C3595">
        <v>6.2150049853043404E-4</v>
      </c>
      <c r="D3595">
        <v>1.9942371198270901</v>
      </c>
      <c r="E3595">
        <v>12</v>
      </c>
      <c r="F3595">
        <v>109.289292173755</v>
      </c>
    </row>
    <row r="3596" spans="1:6" x14ac:dyDescent="0.35">
      <c r="A3596">
        <v>80</v>
      </c>
      <c r="B3596">
        <v>6.2509767151117405E-4</v>
      </c>
      <c r="C3596">
        <v>6.2807981403597505E-4</v>
      </c>
      <c r="D3596">
        <v>2.00476500618307</v>
      </c>
      <c r="E3596">
        <v>8</v>
      </c>
      <c r="F3596">
        <v>109.705248413517</v>
      </c>
    </row>
    <row r="3597" spans="1:6" x14ac:dyDescent="0.35">
      <c r="A3597">
        <v>80</v>
      </c>
      <c r="B3597">
        <v>6.2509767151117405E-4</v>
      </c>
      <c r="C3597">
        <v>6.2532195177089904E-4</v>
      </c>
      <c r="D3597">
        <v>2.0003587601682802</v>
      </c>
      <c r="E3597">
        <v>11</v>
      </c>
      <c r="F3597">
        <v>109.53142428427</v>
      </c>
    </row>
    <row r="3598" spans="1:6" x14ac:dyDescent="0.35">
      <c r="A3598">
        <v>80</v>
      </c>
      <c r="B3598">
        <v>6.2509767151117405E-4</v>
      </c>
      <c r="C3598">
        <v>6.1009028254862402E-4</v>
      </c>
      <c r="D3598">
        <v>1.97584607650208</v>
      </c>
      <c r="E3598">
        <v>14</v>
      </c>
      <c r="F3598">
        <v>108.557366547214</v>
      </c>
    </row>
    <row r="3599" spans="1:6" x14ac:dyDescent="0.35">
      <c r="A3599">
        <v>80</v>
      </c>
      <c r="B3599">
        <v>6.2509767151117405E-4</v>
      </c>
      <c r="C3599">
        <v>6.3029140539447998E-4</v>
      </c>
      <c r="D3599">
        <v>2.0082914885840801</v>
      </c>
      <c r="E3599">
        <v>6</v>
      </c>
      <c r="F3599">
        <v>109.844091303844</v>
      </c>
    </row>
    <row r="3600" spans="1:6" x14ac:dyDescent="0.35">
      <c r="A3600">
        <v>80</v>
      </c>
      <c r="B3600">
        <v>6.2509767151117405E-4</v>
      </c>
      <c r="C3600">
        <v>6.3877719784366505E-4</v>
      </c>
      <c r="D3600">
        <v>2.0217653892085501</v>
      </c>
      <c r="E3600">
        <v>6</v>
      </c>
      <c r="F3600">
        <v>110.372342962685</v>
      </c>
    </row>
    <row r="3601" spans="1:6" x14ac:dyDescent="0.35">
      <c r="A3601">
        <v>80</v>
      </c>
      <c r="B3601">
        <v>6.2509767151117405E-4</v>
      </c>
      <c r="C3601">
        <v>6.33037503760582E-4</v>
      </c>
      <c r="D3601">
        <v>2.0126616671869999</v>
      </c>
      <c r="E3601">
        <v>13</v>
      </c>
      <c r="F3601">
        <v>110.015813894084</v>
      </c>
    </row>
    <row r="3602" spans="1:6" x14ac:dyDescent="0.35">
      <c r="A3602">
        <v>80</v>
      </c>
      <c r="B3602">
        <v>6.2509767151117405E-4</v>
      </c>
      <c r="C3602">
        <v>6.3244983754970503E-4</v>
      </c>
      <c r="D3602">
        <v>2.0117272455481001</v>
      </c>
      <c r="E3602">
        <v>24</v>
      </c>
      <c r="F3602">
        <v>109.97912792143001</v>
      </c>
    </row>
    <row r="3603" spans="1:6" x14ac:dyDescent="0.35">
      <c r="A3603">
        <v>80</v>
      </c>
      <c r="B3603">
        <v>6.2509767151117405E-4</v>
      </c>
      <c r="C3603">
        <v>6.2818267809061504E-4</v>
      </c>
      <c r="D3603">
        <v>2.0049291651082899</v>
      </c>
      <c r="E3603">
        <v>2</v>
      </c>
      <c r="F3603">
        <v>109.711717014136</v>
      </c>
    </row>
    <row r="3604" spans="1:6" x14ac:dyDescent="0.35">
      <c r="A3604">
        <v>80</v>
      </c>
      <c r="B3604">
        <v>6.2509767151117405E-4</v>
      </c>
      <c r="C3604">
        <v>6.3703586390852804E-4</v>
      </c>
      <c r="D3604">
        <v>2.0190077991802502</v>
      </c>
      <c r="E3604">
        <v>7</v>
      </c>
      <c r="F3604">
        <v>110.26451723929</v>
      </c>
    </row>
    <row r="3605" spans="1:6" x14ac:dyDescent="0.35">
      <c r="A3605">
        <v>80</v>
      </c>
      <c r="B3605">
        <v>6.2509767151117405E-4</v>
      </c>
      <c r="C3605">
        <v>6.0702647926882101E-4</v>
      </c>
      <c r="D3605">
        <v>1.9708785961700399</v>
      </c>
      <c r="E3605">
        <v>7</v>
      </c>
      <c r="F3605">
        <v>108.358502331439</v>
      </c>
    </row>
    <row r="3606" spans="1:6" x14ac:dyDescent="0.35">
      <c r="A3606">
        <v>80</v>
      </c>
      <c r="B3606">
        <v>6.2509767151117405E-4</v>
      </c>
      <c r="C3606">
        <v>5.5961828466265695E-4</v>
      </c>
      <c r="D3606">
        <v>1.8923523465666601</v>
      </c>
      <c r="E3606">
        <v>12</v>
      </c>
      <c r="F3606">
        <v>105.146461219457</v>
      </c>
    </row>
    <row r="3607" spans="1:6" x14ac:dyDescent="0.35">
      <c r="A3607">
        <v>80</v>
      </c>
      <c r="B3607">
        <v>6.2509767151117405E-4</v>
      </c>
      <c r="C3607">
        <v>5.6630420131365802E-4</v>
      </c>
      <c r="D3607">
        <v>1.9036230152543601</v>
      </c>
      <c r="E3607">
        <v>11</v>
      </c>
      <c r="F3607">
        <v>105.615581989692</v>
      </c>
    </row>
    <row r="3608" spans="1:6" x14ac:dyDescent="0.35">
      <c r="A3608">
        <v>80</v>
      </c>
      <c r="B3608">
        <v>6.2509767151117405E-4</v>
      </c>
      <c r="C3608">
        <v>6.3895778660624E-4</v>
      </c>
      <c r="D3608">
        <v>2.0220511557557899</v>
      </c>
      <c r="E3608">
        <v>25</v>
      </c>
      <c r="F3608">
        <v>110.383508433234</v>
      </c>
    </row>
    <row r="3609" spans="1:6" x14ac:dyDescent="0.35">
      <c r="A3609">
        <v>80</v>
      </c>
      <c r="B3609">
        <v>6.2509767151117405E-4</v>
      </c>
      <c r="C3609">
        <v>6.3129865917799905E-4</v>
      </c>
      <c r="D3609">
        <v>2.0098955495448099</v>
      </c>
      <c r="E3609">
        <v>4</v>
      </c>
      <c r="F3609">
        <v>109.907164934527</v>
      </c>
    </row>
    <row r="3610" spans="1:6" x14ac:dyDescent="0.35">
      <c r="A3610">
        <v>80</v>
      </c>
      <c r="B3610">
        <v>6.2509767151117405E-4</v>
      </c>
      <c r="C3610">
        <v>6.3450083553831798E-4</v>
      </c>
      <c r="D3610">
        <v>2.0149865623893599</v>
      </c>
      <c r="E3610">
        <v>6</v>
      </c>
      <c r="F3610">
        <v>110.10701686461</v>
      </c>
    </row>
    <row r="3611" spans="1:6" x14ac:dyDescent="0.35">
      <c r="A3611">
        <v>80</v>
      </c>
      <c r="B3611">
        <v>6.2509767151117405E-4</v>
      </c>
      <c r="C3611">
        <v>6.1420786025917701E-4</v>
      </c>
      <c r="D3611">
        <v>1.98250248368028</v>
      </c>
      <c r="E3611">
        <v>8</v>
      </c>
      <c r="F3611">
        <v>108.823061523167</v>
      </c>
    </row>
    <row r="3612" spans="1:6" x14ac:dyDescent="0.35">
      <c r="A3612">
        <v>80</v>
      </c>
      <c r="B3612">
        <v>6.2509767151117405E-4</v>
      </c>
      <c r="C3612">
        <v>6.36060210469421E-4</v>
      </c>
      <c r="D3612">
        <v>2.0174610992021198</v>
      </c>
      <c r="E3612">
        <v>9</v>
      </c>
      <c r="F3612">
        <v>110.20397456829301</v>
      </c>
    </row>
    <row r="3613" spans="1:6" x14ac:dyDescent="0.35">
      <c r="A3613">
        <v>80</v>
      </c>
      <c r="B3613">
        <v>6.2509767151117405E-4</v>
      </c>
      <c r="C3613">
        <v>6.1266538017506502E-4</v>
      </c>
      <c r="D3613">
        <v>1.9800115574764301</v>
      </c>
      <c r="E3613">
        <v>8</v>
      </c>
      <c r="F3613">
        <v>108.723739126334</v>
      </c>
    </row>
    <row r="3614" spans="1:6" x14ac:dyDescent="0.35">
      <c r="A3614">
        <v>80</v>
      </c>
      <c r="B3614">
        <v>6.2509767151117405E-4</v>
      </c>
      <c r="C3614">
        <v>6.0312609025500697E-4</v>
      </c>
      <c r="D3614">
        <v>1.9645365487925599</v>
      </c>
      <c r="E3614">
        <v>8</v>
      </c>
      <c r="F3614">
        <v>108.103880057504</v>
      </c>
    </row>
    <row r="3615" spans="1:6" x14ac:dyDescent="0.35">
      <c r="A3615">
        <v>80</v>
      </c>
      <c r="B3615">
        <v>6.2509767151117405E-4</v>
      </c>
      <c r="C3615">
        <v>6.3441763060776205E-4</v>
      </c>
      <c r="D3615">
        <v>2.0148544409607001</v>
      </c>
      <c r="E3615">
        <v>16</v>
      </c>
      <c r="F3615">
        <v>110.101836713403</v>
      </c>
    </row>
    <row r="3616" spans="1:6" x14ac:dyDescent="0.35">
      <c r="A3616">
        <v>80</v>
      </c>
      <c r="B3616">
        <v>6.2509767151117405E-4</v>
      </c>
      <c r="C3616">
        <v>6.2518563266795101E-4</v>
      </c>
      <c r="D3616">
        <v>2.0001407109106601</v>
      </c>
      <c r="E3616">
        <v>7</v>
      </c>
      <c r="F3616">
        <v>109.52281241393101</v>
      </c>
    </row>
    <row r="3617" spans="1:6" x14ac:dyDescent="0.35">
      <c r="A3617">
        <v>80</v>
      </c>
      <c r="B3617">
        <v>6.2509767151117405E-4</v>
      </c>
      <c r="C3617">
        <v>6.3546582560158405E-4</v>
      </c>
      <c r="D3617">
        <v>2.01651824143114</v>
      </c>
      <c r="E3617">
        <v>4</v>
      </c>
      <c r="F3617">
        <v>110.16704539291899</v>
      </c>
    </row>
    <row r="3618" spans="1:6" x14ac:dyDescent="0.35">
      <c r="A3618">
        <v>80</v>
      </c>
      <c r="B3618">
        <v>6.2509767151117405E-4</v>
      </c>
      <c r="C3618">
        <v>6.2194239849559297E-4</v>
      </c>
      <c r="D3618">
        <v>1.99494596617886</v>
      </c>
      <c r="E3618">
        <v>11</v>
      </c>
      <c r="F3618">
        <v>109.317367527115</v>
      </c>
    </row>
    <row r="3619" spans="1:6" x14ac:dyDescent="0.35">
      <c r="A3619">
        <v>80</v>
      </c>
      <c r="B3619">
        <v>6.2509767151117405E-4</v>
      </c>
      <c r="C3619">
        <v>6.3973832577042902E-4</v>
      </c>
      <c r="D3619">
        <v>2.0232858291909701</v>
      </c>
      <c r="E3619">
        <v>6</v>
      </c>
      <c r="F3619">
        <v>110.431731463736</v>
      </c>
    </row>
    <row r="3620" spans="1:6" x14ac:dyDescent="0.35">
      <c r="A3620">
        <v>80</v>
      </c>
      <c r="B3620">
        <v>6.2509767151117405E-4</v>
      </c>
      <c r="C3620">
        <v>6.40838259882414E-4</v>
      </c>
      <c r="D3620">
        <v>2.0250244504666002</v>
      </c>
      <c r="E3620">
        <v>20</v>
      </c>
      <c r="F3620">
        <v>110.499587472654</v>
      </c>
    </row>
    <row r="3621" spans="1:6" x14ac:dyDescent="0.35">
      <c r="A3621">
        <v>80</v>
      </c>
      <c r="B3621">
        <v>6.2509767151117405E-4</v>
      </c>
      <c r="C3621">
        <v>6.2898033291968597E-4</v>
      </c>
      <c r="D3621">
        <v>2.0062016724031202</v>
      </c>
      <c r="E3621">
        <v>6</v>
      </c>
      <c r="F3621">
        <v>109.761841571891</v>
      </c>
    </row>
    <row r="3622" spans="1:6" x14ac:dyDescent="0.35">
      <c r="A3622">
        <v>80</v>
      </c>
      <c r="B3622">
        <v>6.2509767151117405E-4</v>
      </c>
      <c r="C3622">
        <v>6.2289882038774698E-4</v>
      </c>
      <c r="D3622">
        <v>1.99647928906392</v>
      </c>
      <c r="E3622">
        <v>13</v>
      </c>
      <c r="F3622">
        <v>109.37806389802699</v>
      </c>
    </row>
    <row r="3623" spans="1:6" x14ac:dyDescent="0.35">
      <c r="A3623">
        <v>80</v>
      </c>
      <c r="B3623">
        <v>6.2509767151117405E-4</v>
      </c>
      <c r="C3623">
        <v>6.3136253855695099E-4</v>
      </c>
      <c r="D3623">
        <v>2.0099972348801698</v>
      </c>
      <c r="E3623">
        <v>20</v>
      </c>
      <c r="F3623">
        <v>109.91116162893</v>
      </c>
    </row>
    <row r="3624" spans="1:6" x14ac:dyDescent="0.35">
      <c r="A3624">
        <v>80</v>
      </c>
      <c r="B3624">
        <v>6.2509767151117405E-4</v>
      </c>
      <c r="C3624">
        <v>6.28661963463645E-4</v>
      </c>
      <c r="D3624">
        <v>2.0056938710091998</v>
      </c>
      <c r="E3624">
        <v>16</v>
      </c>
      <c r="F3624">
        <v>109.74184289052</v>
      </c>
    </row>
    <row r="3625" spans="1:6" x14ac:dyDescent="0.35">
      <c r="A3625">
        <v>80</v>
      </c>
      <c r="B3625">
        <v>6.2509767151117405E-4</v>
      </c>
      <c r="C3625">
        <v>6.2908992291991702E-4</v>
      </c>
      <c r="D3625">
        <v>2.0063764394461399</v>
      </c>
      <c r="E3625">
        <v>5</v>
      </c>
      <c r="F3625">
        <v>109.768723230527</v>
      </c>
    </row>
    <row r="3626" spans="1:6" x14ac:dyDescent="0.35">
      <c r="A3626">
        <v>80</v>
      </c>
      <c r="B3626">
        <v>6.2509767151117405E-4</v>
      </c>
      <c r="C3626">
        <v>6.2547452223704104E-4</v>
      </c>
      <c r="D3626">
        <v>2.00060277611394</v>
      </c>
      <c r="E3626">
        <v>6</v>
      </c>
      <c r="F3626">
        <v>109.54106059772</v>
      </c>
    </row>
    <row r="3627" spans="1:6" x14ac:dyDescent="0.35">
      <c r="A3627">
        <v>80</v>
      </c>
      <c r="B3627">
        <v>6.2509767151117405E-4</v>
      </c>
      <c r="C3627">
        <v>6.1996528170102296E-4</v>
      </c>
      <c r="D3627">
        <v>1.9917725366127601</v>
      </c>
      <c r="E3627">
        <v>7</v>
      </c>
      <c r="F3627">
        <v>109.191599435641</v>
      </c>
    </row>
    <row r="3628" spans="1:6" x14ac:dyDescent="0.35">
      <c r="A3628">
        <v>80</v>
      </c>
      <c r="B3628">
        <v>6.2509767151117405E-4</v>
      </c>
      <c r="C3628">
        <v>6.3933020588617401E-4</v>
      </c>
      <c r="D3628">
        <v>2.02264035049873</v>
      </c>
      <c r="E3628">
        <v>8</v>
      </c>
      <c r="F3628">
        <v>110.406524470403</v>
      </c>
    </row>
    <row r="3629" spans="1:6" x14ac:dyDescent="0.35">
      <c r="A3629">
        <v>80</v>
      </c>
      <c r="B3629">
        <v>6.2509767151117405E-4</v>
      </c>
      <c r="C3629">
        <v>6.0447518887590205E-4</v>
      </c>
      <c r="D3629">
        <v>1.9667325017950199</v>
      </c>
      <c r="E3629">
        <v>8</v>
      </c>
      <c r="F3629">
        <v>108.192136700845</v>
      </c>
    </row>
    <row r="3630" spans="1:6" x14ac:dyDescent="0.35">
      <c r="A3630">
        <v>80</v>
      </c>
      <c r="B3630">
        <v>6.2509767151117405E-4</v>
      </c>
      <c r="C3630">
        <v>6.3820879218717797E-4</v>
      </c>
      <c r="D3630">
        <v>2.0208656712423401</v>
      </c>
      <c r="E3630">
        <v>19</v>
      </c>
      <c r="F3630">
        <v>110.337178873041</v>
      </c>
    </row>
    <row r="3631" spans="1:6" x14ac:dyDescent="0.35">
      <c r="A3631">
        <v>80</v>
      </c>
      <c r="B3631">
        <v>6.2509767151117405E-4</v>
      </c>
      <c r="C3631">
        <v>6.1007703088727895E-4</v>
      </c>
      <c r="D3631">
        <v>1.9758246178868499</v>
      </c>
      <c r="E3631">
        <v>14</v>
      </c>
      <c r="F3631">
        <v>108.556508565497</v>
      </c>
    </row>
    <row r="3632" spans="1:6" x14ac:dyDescent="0.35">
      <c r="A3632">
        <v>80</v>
      </c>
      <c r="B3632">
        <v>6.2509767151117405E-4</v>
      </c>
      <c r="C3632">
        <v>6.2814258362216605E-4</v>
      </c>
      <c r="D3632">
        <v>2.00486518065386</v>
      </c>
      <c r="E3632">
        <v>8</v>
      </c>
      <c r="F3632">
        <v>109.709195801593</v>
      </c>
    </row>
    <row r="3633" spans="1:6" x14ac:dyDescent="0.35">
      <c r="A3633">
        <v>80</v>
      </c>
      <c r="B3633">
        <v>6.2509767151117405E-4</v>
      </c>
      <c r="C3633">
        <v>6.3305400505324599E-4</v>
      </c>
      <c r="D3633">
        <v>2.0126878988893702</v>
      </c>
      <c r="E3633">
        <v>3</v>
      </c>
      <c r="F3633">
        <v>110.01684352117699</v>
      </c>
    </row>
    <row r="3634" spans="1:6" x14ac:dyDescent="0.35">
      <c r="A3634">
        <v>80</v>
      </c>
      <c r="B3634">
        <v>6.2509767151117405E-4</v>
      </c>
      <c r="C3634">
        <v>6.3185543180974005E-4</v>
      </c>
      <c r="D3634">
        <v>2.0107816659574298</v>
      </c>
      <c r="E3634">
        <v>9</v>
      </c>
      <c r="F3634">
        <v>109.94198652998401</v>
      </c>
    </row>
    <row r="3635" spans="1:6" x14ac:dyDescent="0.35">
      <c r="A3635">
        <v>80</v>
      </c>
      <c r="B3635">
        <v>6.2509767151117405E-4</v>
      </c>
      <c r="C3635">
        <v>6.2703014544658901E-4</v>
      </c>
      <c r="D3635">
        <v>2.0030890895595999</v>
      </c>
      <c r="E3635">
        <v>12</v>
      </c>
      <c r="F3635">
        <v>109.63917943106</v>
      </c>
    </row>
    <row r="3636" spans="1:6" x14ac:dyDescent="0.35">
      <c r="A3636">
        <v>80</v>
      </c>
      <c r="B3636">
        <v>6.2509767151117405E-4</v>
      </c>
      <c r="C3636">
        <v>6.2884584009087799E-4</v>
      </c>
      <c r="D3636">
        <v>2.0059871711308399</v>
      </c>
      <c r="E3636">
        <v>22</v>
      </c>
      <c r="F3636">
        <v>109.753394511602</v>
      </c>
    </row>
    <row r="3637" spans="1:6" x14ac:dyDescent="0.35">
      <c r="A3637">
        <v>80</v>
      </c>
      <c r="B3637">
        <v>6.2509767151117405E-4</v>
      </c>
      <c r="C3637">
        <v>6.19039098857882E-4</v>
      </c>
      <c r="D3637">
        <v>1.99028419920161</v>
      </c>
      <c r="E3637">
        <v>12</v>
      </c>
      <c r="F3637">
        <v>109.132545198719</v>
      </c>
    </row>
    <row r="3638" spans="1:6" x14ac:dyDescent="0.35">
      <c r="A3638">
        <v>80</v>
      </c>
      <c r="B3638">
        <v>6.2509767151117405E-4</v>
      </c>
      <c r="C3638">
        <v>6.2350216552287997E-4</v>
      </c>
      <c r="D3638">
        <v>1.99744595851325</v>
      </c>
      <c r="E3638">
        <v>6</v>
      </c>
      <c r="F3638">
        <v>109.416305418964</v>
      </c>
    </row>
    <row r="3639" spans="1:6" x14ac:dyDescent="0.35">
      <c r="A3639">
        <v>80</v>
      </c>
      <c r="B3639">
        <v>6.2509767151117405E-4</v>
      </c>
      <c r="C3639">
        <v>6.2786352271349303E-4</v>
      </c>
      <c r="D3639">
        <v>2.004419786832</v>
      </c>
      <c r="E3639">
        <v>7</v>
      </c>
      <c r="F3639">
        <v>109.69164348872</v>
      </c>
    </row>
    <row r="3640" spans="1:6" x14ac:dyDescent="0.35">
      <c r="A3640">
        <v>80</v>
      </c>
      <c r="B3640">
        <v>6.2509767151117405E-4</v>
      </c>
      <c r="C3640">
        <v>6.3534179639349801E-4</v>
      </c>
      <c r="D3640">
        <v>2.0163214414180102</v>
      </c>
      <c r="E3640">
        <v>5</v>
      </c>
      <c r="F3640">
        <v>110.15933509334199</v>
      </c>
    </row>
    <row r="3641" spans="1:6" x14ac:dyDescent="0.35">
      <c r="A3641">
        <v>80</v>
      </c>
      <c r="B3641">
        <v>6.2509767151117405E-4</v>
      </c>
      <c r="C3641">
        <v>6.2394633723546905E-4</v>
      </c>
      <c r="D3641">
        <v>1.9981573041104099</v>
      </c>
      <c r="E3641">
        <v>25</v>
      </c>
      <c r="F3641">
        <v>109.444434489382</v>
      </c>
    </row>
    <row r="3642" spans="1:6" x14ac:dyDescent="0.35">
      <c r="A3642">
        <v>80</v>
      </c>
      <c r="B3642">
        <v>6.2509767151117405E-4</v>
      </c>
      <c r="C3642">
        <v>6.0786726877721403E-4</v>
      </c>
      <c r="D3642">
        <v>1.9722430511743201</v>
      </c>
      <c r="E3642">
        <v>16</v>
      </c>
      <c r="F3642">
        <v>108.413175739607</v>
      </c>
    </row>
    <row r="3643" spans="1:6" x14ac:dyDescent="0.35">
      <c r="A3643">
        <v>80</v>
      </c>
      <c r="B3643">
        <v>6.2509767151117405E-4</v>
      </c>
      <c r="C3643">
        <v>6.1707428605816403E-4</v>
      </c>
      <c r="D3643">
        <v>1.9871231357130801</v>
      </c>
      <c r="E3643">
        <v>6</v>
      </c>
      <c r="F3643">
        <v>109.006973917156</v>
      </c>
    </row>
    <row r="3644" spans="1:6" x14ac:dyDescent="0.35">
      <c r="A3644">
        <v>80</v>
      </c>
      <c r="B3644">
        <v>6.2509767151117405E-4</v>
      </c>
      <c r="C3644">
        <v>6.3402652871579401E-4</v>
      </c>
      <c r="D3644">
        <v>2.0142332926581199</v>
      </c>
      <c r="E3644">
        <v>7</v>
      </c>
      <c r="F3644">
        <v>110.077478486659</v>
      </c>
    </row>
    <row r="3645" spans="1:6" x14ac:dyDescent="0.35">
      <c r="A3645">
        <v>80</v>
      </c>
      <c r="B3645">
        <v>6.2509767151117405E-4</v>
      </c>
      <c r="C3645">
        <v>6.3616980053984905E-4</v>
      </c>
      <c r="D3645">
        <v>2.0176348910678801</v>
      </c>
      <c r="E3645">
        <v>3</v>
      </c>
      <c r="F3645">
        <v>110.21077963931801</v>
      </c>
    </row>
    <row r="3646" spans="1:6" x14ac:dyDescent="0.35">
      <c r="A3646">
        <v>80</v>
      </c>
      <c r="B3646">
        <v>6.2509767151117405E-4</v>
      </c>
      <c r="C3646">
        <v>6.3859448888468103E-4</v>
      </c>
      <c r="D3646">
        <v>2.0214762265169202</v>
      </c>
      <c r="E3646">
        <v>5</v>
      </c>
      <c r="F3646">
        <v>110.36104319143701</v>
      </c>
    </row>
    <row r="3647" spans="1:6" x14ac:dyDescent="0.35">
      <c r="A3647">
        <v>80</v>
      </c>
      <c r="B3647">
        <v>6.2509767151117405E-4</v>
      </c>
      <c r="C3647">
        <v>6.2700214202240901E-4</v>
      </c>
      <c r="D3647">
        <v>2.0030443596689</v>
      </c>
      <c r="E3647">
        <v>2</v>
      </c>
      <c r="F3647">
        <v>109.637415305421</v>
      </c>
    </row>
    <row r="3648" spans="1:6" x14ac:dyDescent="0.35">
      <c r="A3648">
        <v>80</v>
      </c>
      <c r="B3648">
        <v>6.2509767151117405E-4</v>
      </c>
      <c r="C3648">
        <v>6.2858657987909796E-4</v>
      </c>
      <c r="D3648">
        <v>2.00557361486592</v>
      </c>
      <c r="E3648">
        <v>39</v>
      </c>
      <c r="F3648">
        <v>109.737106115744</v>
      </c>
    </row>
    <row r="3649" spans="1:6" x14ac:dyDescent="0.35">
      <c r="A3649">
        <v>80</v>
      </c>
      <c r="B3649">
        <v>6.2509767151117405E-4</v>
      </c>
      <c r="C3649">
        <v>6.3959623761355099E-4</v>
      </c>
      <c r="D3649">
        <v>2.02306112722506</v>
      </c>
      <c r="E3649">
        <v>15</v>
      </c>
      <c r="F3649">
        <v>110.422957398874</v>
      </c>
    </row>
    <row r="3650" spans="1:6" x14ac:dyDescent="0.35">
      <c r="A3650">
        <v>80</v>
      </c>
      <c r="B3650">
        <v>6.2509767151117405E-4</v>
      </c>
      <c r="C3650">
        <v>6.35956937716664E-4</v>
      </c>
      <c r="D3650">
        <v>2.0172973118628099</v>
      </c>
      <c r="E3650">
        <v>17</v>
      </c>
      <c r="F3650">
        <v>110.197560702335</v>
      </c>
    </row>
    <row r="3651" spans="1:6" x14ac:dyDescent="0.35">
      <c r="A3651">
        <v>80</v>
      </c>
      <c r="B3651">
        <v>6.2509767151117405E-4</v>
      </c>
      <c r="C3651">
        <v>6.1568530000902797E-4</v>
      </c>
      <c r="D3651">
        <v>1.9848854462557199</v>
      </c>
      <c r="E3651">
        <v>4</v>
      </c>
      <c r="F3651">
        <v>108.917962283779</v>
      </c>
    </row>
    <row r="3652" spans="1:6" x14ac:dyDescent="0.35">
      <c r="A3652">
        <v>80</v>
      </c>
      <c r="B3652">
        <v>6.2509767151117405E-4</v>
      </c>
      <c r="C3652">
        <v>6.3977265565218395E-4</v>
      </c>
      <c r="D3652">
        <v>2.02334011563017</v>
      </c>
      <c r="E3652">
        <v>12</v>
      </c>
      <c r="F3652">
        <v>110.43385107091299</v>
      </c>
    </row>
    <row r="3653" spans="1:6" x14ac:dyDescent="0.35">
      <c r="A3653">
        <v>80</v>
      </c>
      <c r="B3653">
        <v>6.2509767151117405E-4</v>
      </c>
      <c r="C3653">
        <v>6.2717351898122699E-4</v>
      </c>
      <c r="D3653">
        <v>2.00331808456892</v>
      </c>
      <c r="E3653">
        <v>10</v>
      </c>
      <c r="F3653">
        <v>109.648210268401</v>
      </c>
    </row>
    <row r="3654" spans="1:6" x14ac:dyDescent="0.35">
      <c r="A3654">
        <v>80</v>
      </c>
      <c r="B3654">
        <v>6.2509767151117405E-4</v>
      </c>
      <c r="C3654">
        <v>6.1572923280654897E-4</v>
      </c>
      <c r="D3654">
        <v>1.9849562616665199</v>
      </c>
      <c r="E3654">
        <v>4</v>
      </c>
      <c r="F3654">
        <v>108.920780742481</v>
      </c>
    </row>
    <row r="3655" spans="1:6" x14ac:dyDescent="0.35">
      <c r="A3655">
        <v>80</v>
      </c>
      <c r="B3655">
        <v>6.2509767151117405E-4</v>
      </c>
      <c r="C3655">
        <v>6.3174447749254805E-4</v>
      </c>
      <c r="D3655">
        <v>2.01060511077507</v>
      </c>
      <c r="E3655">
        <v>17</v>
      </c>
      <c r="F3655">
        <v>109.935049689441</v>
      </c>
    </row>
    <row r="3656" spans="1:6" x14ac:dyDescent="0.35">
      <c r="A3656">
        <v>80</v>
      </c>
      <c r="B3656">
        <v>6.2509767151117405E-4</v>
      </c>
      <c r="C3656">
        <v>6.1695385770892195E-4</v>
      </c>
      <c r="D3656">
        <v>1.9869292225641499</v>
      </c>
      <c r="E3656">
        <v>8</v>
      </c>
      <c r="F3656">
        <v>108.99926433640699</v>
      </c>
    </row>
    <row r="3657" spans="1:6" x14ac:dyDescent="0.35">
      <c r="A3657">
        <v>80</v>
      </c>
      <c r="B3657">
        <v>6.2509767151117405E-4</v>
      </c>
      <c r="C3657">
        <v>6.2653255436243005E-4</v>
      </c>
      <c r="D3657">
        <v>2.0022941380739199</v>
      </c>
      <c r="E3657">
        <v>6</v>
      </c>
      <c r="F3657">
        <v>109.60782104929</v>
      </c>
    </row>
    <row r="3658" spans="1:6" x14ac:dyDescent="0.35">
      <c r="A3658">
        <v>80</v>
      </c>
      <c r="B3658">
        <v>6.2509767151117405E-4</v>
      </c>
      <c r="C3658">
        <v>6.2399421626684601E-4</v>
      </c>
      <c r="D3658">
        <v>1.99823396775541</v>
      </c>
      <c r="E3658">
        <v>10</v>
      </c>
      <c r="F3658">
        <v>109.44746543782701</v>
      </c>
    </row>
    <row r="3659" spans="1:6" x14ac:dyDescent="0.35">
      <c r="A3659">
        <v>80</v>
      </c>
      <c r="B3659">
        <v>6.2509767151117405E-4</v>
      </c>
      <c r="C3659">
        <v>6.3651101600871701E-4</v>
      </c>
      <c r="D3659">
        <v>2.01817590696148</v>
      </c>
      <c r="E3659">
        <v>11</v>
      </c>
      <c r="F3659">
        <v>110.231960144545</v>
      </c>
    </row>
    <row r="3660" spans="1:6" x14ac:dyDescent="0.35">
      <c r="A3660">
        <v>80</v>
      </c>
      <c r="B3660">
        <v>6.2509767151117405E-4</v>
      </c>
      <c r="C3660">
        <v>5.9564531865556104E-4</v>
      </c>
      <c r="D3660">
        <v>1.9523151369789</v>
      </c>
      <c r="E3660">
        <v>11</v>
      </c>
      <c r="F3660">
        <v>107.610884792935</v>
      </c>
    </row>
    <row r="3661" spans="1:6" x14ac:dyDescent="0.35">
      <c r="A3661">
        <v>80</v>
      </c>
      <c r="B3661">
        <v>6.2509767151117405E-4</v>
      </c>
      <c r="C3661">
        <v>6.2564426831723601E-4</v>
      </c>
      <c r="D3661">
        <v>2.00087422717221</v>
      </c>
      <c r="E3661">
        <v>9</v>
      </c>
      <c r="F3661">
        <v>109.551778956775</v>
      </c>
    </row>
    <row r="3662" spans="1:6" x14ac:dyDescent="0.35">
      <c r="A3662">
        <v>80</v>
      </c>
      <c r="B3662">
        <v>6.2509767151117405E-4</v>
      </c>
      <c r="C3662">
        <v>6.3755134423143002E-4</v>
      </c>
      <c r="D3662">
        <v>2.01982451013372</v>
      </c>
      <c r="E3662">
        <v>2</v>
      </c>
      <c r="F3662">
        <v>110.296467150187</v>
      </c>
    </row>
    <row r="3663" spans="1:6" x14ac:dyDescent="0.35">
      <c r="A3663">
        <v>80</v>
      </c>
      <c r="B3663">
        <v>6.2509767151117405E-4</v>
      </c>
      <c r="C3663">
        <v>6.3872174626004895E-4</v>
      </c>
      <c r="D3663">
        <v>2.0216776336295701</v>
      </c>
      <c r="E3663">
        <v>14</v>
      </c>
      <c r="F3663">
        <v>110.36891385996201</v>
      </c>
    </row>
    <row r="3664" spans="1:6" x14ac:dyDescent="0.35">
      <c r="A3664">
        <v>80</v>
      </c>
      <c r="B3664">
        <v>6.2509767151117405E-4</v>
      </c>
      <c r="C3664">
        <v>6.3746038823180701E-4</v>
      </c>
      <c r="D3664">
        <v>2.0196804262792001</v>
      </c>
      <c r="E3664">
        <v>2</v>
      </c>
      <c r="F3664">
        <v>110.290831496961</v>
      </c>
    </row>
    <row r="3665" spans="1:6" x14ac:dyDescent="0.35">
      <c r="A3665">
        <v>80</v>
      </c>
      <c r="B3665">
        <v>6.2509767151117405E-4</v>
      </c>
      <c r="C3665">
        <v>6.3288436595933901E-4</v>
      </c>
      <c r="D3665">
        <v>2.0124182114495501</v>
      </c>
      <c r="E3665">
        <v>22</v>
      </c>
      <c r="F3665">
        <v>110.00625731192299</v>
      </c>
    </row>
    <row r="3666" spans="1:6" x14ac:dyDescent="0.35">
      <c r="A3666">
        <v>80</v>
      </c>
      <c r="B3666">
        <v>6.2509767151117405E-4</v>
      </c>
      <c r="C3666">
        <v>6.0459002272379605E-4</v>
      </c>
      <c r="D3666">
        <v>1.9669193057697001</v>
      </c>
      <c r="E3666">
        <v>8</v>
      </c>
      <c r="F3666">
        <v>108.199639914008</v>
      </c>
    </row>
    <row r="3667" spans="1:6" x14ac:dyDescent="0.35">
      <c r="A3667">
        <v>80</v>
      </c>
      <c r="B3667">
        <v>6.2509767151117405E-4</v>
      </c>
      <c r="C3667">
        <v>6.3337507374762697E-4</v>
      </c>
      <c r="D3667">
        <v>2.0131982259357999</v>
      </c>
      <c r="E3667">
        <v>17</v>
      </c>
      <c r="F3667">
        <v>110.036871825821</v>
      </c>
    </row>
    <row r="3668" spans="1:6" x14ac:dyDescent="0.35">
      <c r="A3668">
        <v>80</v>
      </c>
      <c r="B3668">
        <v>6.2509767151117405E-4</v>
      </c>
      <c r="C3668">
        <v>6.2328332078874504E-4</v>
      </c>
      <c r="D3668">
        <v>1.9970953832321501</v>
      </c>
      <c r="E3668">
        <v>5</v>
      </c>
      <c r="F3668">
        <v>109.40243877200299</v>
      </c>
    </row>
    <row r="3669" spans="1:6" x14ac:dyDescent="0.35">
      <c r="A3669">
        <v>80</v>
      </c>
      <c r="B3669">
        <v>6.2509767151117405E-4</v>
      </c>
      <c r="C3669">
        <v>6.2006438892307997E-4</v>
      </c>
      <c r="D3669">
        <v>1.99193173194233</v>
      </c>
      <c r="E3669">
        <v>8</v>
      </c>
      <c r="F3669">
        <v>109.197913373722</v>
      </c>
    </row>
    <row r="3670" spans="1:6" x14ac:dyDescent="0.35">
      <c r="A3670">
        <v>80</v>
      </c>
      <c r="B3670">
        <v>6.2509767151117405E-4</v>
      </c>
      <c r="C3670">
        <v>6.2822625783919895E-4</v>
      </c>
      <c r="D3670">
        <v>2.00499870920483</v>
      </c>
      <c r="E3670">
        <v>5</v>
      </c>
      <c r="F3670">
        <v>109.714457204882</v>
      </c>
    </row>
    <row r="3671" spans="1:6" x14ac:dyDescent="0.35">
      <c r="A3671">
        <v>80</v>
      </c>
      <c r="B3671">
        <v>6.2509767151117405E-4</v>
      </c>
      <c r="C3671">
        <v>6.3536656132575503E-4</v>
      </c>
      <c r="D3671">
        <v>2.0163607380435402</v>
      </c>
      <c r="E3671">
        <v>8</v>
      </c>
      <c r="F3671">
        <v>110.160874730377</v>
      </c>
    </row>
    <row r="3672" spans="1:6" x14ac:dyDescent="0.35">
      <c r="A3672">
        <v>80</v>
      </c>
      <c r="B3672">
        <v>6.2509767151117405E-4</v>
      </c>
      <c r="C3672">
        <v>6.2230753517963098E-4</v>
      </c>
      <c r="D3672">
        <v>1.99553148750263</v>
      </c>
      <c r="E3672">
        <v>25</v>
      </c>
      <c r="F3672">
        <v>109.34055081054299</v>
      </c>
    </row>
    <row r="3673" spans="1:6" x14ac:dyDescent="0.35">
      <c r="A3673">
        <v>80</v>
      </c>
      <c r="B3673">
        <v>6.2509767151117405E-4</v>
      </c>
      <c r="C3673">
        <v>6.1445699111952498E-4</v>
      </c>
      <c r="D3673">
        <v>1.9829045075781699</v>
      </c>
      <c r="E3673">
        <v>8</v>
      </c>
      <c r="F3673">
        <v>108.839079999007</v>
      </c>
    </row>
    <row r="3674" spans="1:6" x14ac:dyDescent="0.35">
      <c r="A3674">
        <v>80</v>
      </c>
      <c r="B3674">
        <v>6.2509767151117405E-4</v>
      </c>
      <c r="C3674">
        <v>6.3708671246724203E-4</v>
      </c>
      <c r="D3674">
        <v>2.0190883767378498</v>
      </c>
      <c r="E3674">
        <v>2</v>
      </c>
      <c r="F3674">
        <v>110.26767002554099</v>
      </c>
    </row>
    <row r="3675" spans="1:6" x14ac:dyDescent="0.35">
      <c r="A3675">
        <v>80</v>
      </c>
      <c r="B3675">
        <v>6.2509767151117405E-4</v>
      </c>
      <c r="C3675">
        <v>6.3235514653866404E-4</v>
      </c>
      <c r="D3675">
        <v>2.0115766410209002</v>
      </c>
      <c r="E3675">
        <v>25</v>
      </c>
      <c r="F3675">
        <v>109.97321349985501</v>
      </c>
    </row>
    <row r="3676" spans="1:6" x14ac:dyDescent="0.35">
      <c r="A3676">
        <v>80</v>
      </c>
      <c r="B3676">
        <v>6.2509767151117405E-4</v>
      </c>
      <c r="C3676">
        <v>6.3921653685990003E-4</v>
      </c>
      <c r="D3676">
        <v>2.0224605359231398</v>
      </c>
      <c r="E3676">
        <v>6</v>
      </c>
      <c r="F3676">
        <v>110.39950098600499</v>
      </c>
    </row>
    <row r="3677" spans="1:6" x14ac:dyDescent="0.35">
      <c r="A3677">
        <v>80</v>
      </c>
      <c r="B3677">
        <v>6.2509767151117405E-4</v>
      </c>
      <c r="C3677">
        <v>6.24811675486725E-4</v>
      </c>
      <c r="D3677">
        <v>1.9995424255162899</v>
      </c>
      <c r="E3677">
        <v>4</v>
      </c>
      <c r="F3677">
        <v>109.499178268477</v>
      </c>
    </row>
    <row r="3678" spans="1:6" x14ac:dyDescent="0.35">
      <c r="A3678">
        <v>80</v>
      </c>
      <c r="B3678">
        <v>6.2509767151117405E-4</v>
      </c>
      <c r="C3678">
        <v>6.1115200213569202E-4</v>
      </c>
      <c r="D3678">
        <v>1.97756457838077</v>
      </c>
      <c r="E3678">
        <v>3</v>
      </c>
      <c r="F3678">
        <v>108.626047323799</v>
      </c>
    </row>
    <row r="3679" spans="1:6" x14ac:dyDescent="0.35">
      <c r="A3679">
        <v>80</v>
      </c>
      <c r="B3679">
        <v>6.2509767151117405E-4</v>
      </c>
      <c r="C3679">
        <v>6.1764902421721803E-4</v>
      </c>
      <c r="D3679">
        <v>1.98804831580271</v>
      </c>
      <c r="E3679">
        <v>5</v>
      </c>
      <c r="F3679">
        <v>109.043746785593</v>
      </c>
    </row>
    <row r="3680" spans="1:6" x14ac:dyDescent="0.35">
      <c r="A3680">
        <v>80</v>
      </c>
      <c r="B3680">
        <v>6.2509767151117405E-4</v>
      </c>
      <c r="C3680">
        <v>6.20436219915174E-4</v>
      </c>
      <c r="D3680">
        <v>1.99252888843229</v>
      </c>
      <c r="E3680">
        <v>2</v>
      </c>
      <c r="F3680">
        <v>109.22159304711001</v>
      </c>
    </row>
    <row r="3681" spans="1:6" x14ac:dyDescent="0.35">
      <c r="A3681">
        <v>80</v>
      </c>
      <c r="B3681">
        <v>6.2509767151117405E-4</v>
      </c>
      <c r="C3681">
        <v>6.3805328914534501E-4</v>
      </c>
      <c r="D3681">
        <v>2.0206194587900699</v>
      </c>
      <c r="E3681">
        <v>21</v>
      </c>
      <c r="F3681">
        <v>110.327553310591</v>
      </c>
    </row>
    <row r="3682" spans="1:6" x14ac:dyDescent="0.35">
      <c r="A3682">
        <v>80</v>
      </c>
      <c r="B3682">
        <v>6.2509767151117405E-4</v>
      </c>
      <c r="C3682">
        <v>6.1858173399630199E-4</v>
      </c>
      <c r="D3682">
        <v>1.9895488221811299</v>
      </c>
      <c r="E3682">
        <v>2</v>
      </c>
      <c r="F3682">
        <v>109.10335061444</v>
      </c>
    </row>
    <row r="3683" spans="1:6" x14ac:dyDescent="0.35">
      <c r="A3683">
        <v>80</v>
      </c>
      <c r="B3683">
        <v>6.2509767151117405E-4</v>
      </c>
      <c r="C3683">
        <v>6.3185521191253999E-4</v>
      </c>
      <c r="D3683">
        <v>2.0107813160630701</v>
      </c>
      <c r="E3683">
        <v>14</v>
      </c>
      <c r="F3683">
        <v>109.941972783262</v>
      </c>
    </row>
    <row r="3684" spans="1:6" x14ac:dyDescent="0.35">
      <c r="A3684">
        <v>80</v>
      </c>
      <c r="B3684">
        <v>6.2509767151117405E-4</v>
      </c>
      <c r="C3684">
        <v>6.2521838829636097E-4</v>
      </c>
      <c r="D3684">
        <v>2.0001931073544901</v>
      </c>
      <c r="E3684">
        <v>3</v>
      </c>
      <c r="F3684">
        <v>109.524881900754</v>
      </c>
    </row>
    <row r="3685" spans="1:6" x14ac:dyDescent="0.35">
      <c r="A3685">
        <v>80</v>
      </c>
      <c r="B3685">
        <v>6.2509767151117405E-4</v>
      </c>
      <c r="C3685">
        <v>5.79902771603936E-4</v>
      </c>
      <c r="D3685">
        <v>1.9263431250671801</v>
      </c>
      <c r="E3685">
        <v>7</v>
      </c>
      <c r="F3685">
        <v>106.55287995239399</v>
      </c>
    </row>
    <row r="3686" spans="1:6" x14ac:dyDescent="0.35">
      <c r="A3686">
        <v>80</v>
      </c>
      <c r="B3686">
        <v>6.2509767151117405E-4</v>
      </c>
      <c r="C3686">
        <v>6.1634726761450505E-4</v>
      </c>
      <c r="D3686">
        <v>1.9859522062389201</v>
      </c>
      <c r="E3686">
        <v>3</v>
      </c>
      <c r="F3686">
        <v>108.96040876388</v>
      </c>
    </row>
    <row r="3687" spans="1:6" x14ac:dyDescent="0.35">
      <c r="A3687">
        <v>80</v>
      </c>
      <c r="B3687">
        <v>6.2509767151117405E-4</v>
      </c>
      <c r="C3687">
        <v>6.3200372058258797E-4</v>
      </c>
      <c r="D3687">
        <v>2.0110176050964799</v>
      </c>
      <c r="E3687">
        <v>23</v>
      </c>
      <c r="F3687">
        <v>109.951255611184</v>
      </c>
    </row>
    <row r="3688" spans="1:6" x14ac:dyDescent="0.35">
      <c r="A3688">
        <v>80</v>
      </c>
      <c r="B3688">
        <v>6.2509767151117405E-4</v>
      </c>
      <c r="C3688">
        <v>6.0988504093009103E-4</v>
      </c>
      <c r="D3688">
        <v>1.9755136994998701</v>
      </c>
      <c r="E3688">
        <v>5</v>
      </c>
      <c r="F3688">
        <v>108.544076042312</v>
      </c>
    </row>
    <row r="3689" spans="1:6" x14ac:dyDescent="0.35">
      <c r="A3689">
        <v>80</v>
      </c>
      <c r="B3689">
        <v>6.2509767151117405E-4</v>
      </c>
      <c r="C3689">
        <v>6.4028966309132799E-4</v>
      </c>
      <c r="D3689">
        <v>2.0241574924203398</v>
      </c>
      <c r="E3689">
        <v>4</v>
      </c>
      <c r="F3689">
        <v>110.465758572067</v>
      </c>
    </row>
    <row r="3690" spans="1:6" x14ac:dyDescent="0.35">
      <c r="A3690">
        <v>80</v>
      </c>
      <c r="B3690">
        <v>6.2509767151117405E-4</v>
      </c>
      <c r="C3690">
        <v>6.3749089073656296E-4</v>
      </c>
      <c r="D3690">
        <v>2.01972874659526</v>
      </c>
      <c r="E3690">
        <v>12</v>
      </c>
      <c r="F3690">
        <v>110.29272152830301</v>
      </c>
    </row>
    <row r="3691" spans="1:6" x14ac:dyDescent="0.35">
      <c r="A3691">
        <v>80</v>
      </c>
      <c r="B3691">
        <v>6.2509767151117405E-4</v>
      </c>
      <c r="C3691">
        <v>6.3479160355626801E-4</v>
      </c>
      <c r="D3691">
        <v>2.0154482060218202</v>
      </c>
      <c r="E3691">
        <v>7</v>
      </c>
      <c r="F3691">
        <v>110.125114091941</v>
      </c>
    </row>
    <row r="3692" spans="1:6" x14ac:dyDescent="0.35">
      <c r="A3692">
        <v>80</v>
      </c>
      <c r="B3692">
        <v>6.2509767151117405E-4</v>
      </c>
      <c r="C3692">
        <v>5.9395071324574902E-4</v>
      </c>
      <c r="D3692">
        <v>1.94953599968289</v>
      </c>
      <c r="E3692">
        <v>21</v>
      </c>
      <c r="F3692">
        <v>107.498347499316</v>
      </c>
    </row>
    <row r="3693" spans="1:6" x14ac:dyDescent="0.35">
      <c r="A3693">
        <v>80</v>
      </c>
      <c r="B3693">
        <v>6.2509767151117405E-4</v>
      </c>
      <c r="C3693">
        <v>6.0574202118379597E-4</v>
      </c>
      <c r="D3693">
        <v>1.9687923185433001</v>
      </c>
      <c r="E3693">
        <v>10</v>
      </c>
      <c r="F3693">
        <v>108.274832425253</v>
      </c>
    </row>
    <row r="3694" spans="1:6" x14ac:dyDescent="0.35">
      <c r="A3694">
        <v>80</v>
      </c>
      <c r="B3694">
        <v>6.2509767151117405E-4</v>
      </c>
      <c r="C3694">
        <v>6.1790901842972295E-4</v>
      </c>
      <c r="D3694">
        <v>1.98846669796901</v>
      </c>
      <c r="E3694">
        <v>16</v>
      </c>
      <c r="F3694">
        <v>109.060370483049</v>
      </c>
    </row>
    <row r="3695" spans="1:6" x14ac:dyDescent="0.35">
      <c r="A3695">
        <v>80</v>
      </c>
      <c r="B3695">
        <v>6.2509767151117405E-4</v>
      </c>
      <c r="C3695">
        <v>6.2377180118534904E-4</v>
      </c>
      <c r="D3695">
        <v>1.9978778130268799</v>
      </c>
      <c r="E3695">
        <v>4</v>
      </c>
      <c r="F3695">
        <v>109.433383637731</v>
      </c>
    </row>
    <row r="3696" spans="1:6" x14ac:dyDescent="0.35">
      <c r="A3696">
        <v>80</v>
      </c>
      <c r="B3696">
        <v>6.2509767151117405E-4</v>
      </c>
      <c r="C3696">
        <v>6.0839474705719503E-4</v>
      </c>
      <c r="D3696">
        <v>1.9730985749371399</v>
      </c>
      <c r="E3696">
        <v>11</v>
      </c>
      <c r="F3696">
        <v>108.447437096279</v>
      </c>
    </row>
    <row r="3697" spans="1:6" x14ac:dyDescent="0.35">
      <c r="A3697">
        <v>80</v>
      </c>
      <c r="B3697">
        <v>6.2509767151117405E-4</v>
      </c>
      <c r="C3697">
        <v>6.4075578286113704E-4</v>
      </c>
      <c r="D3697">
        <v>2.02489413415329</v>
      </c>
      <c r="E3697">
        <v>22</v>
      </c>
      <c r="F3697">
        <v>110.49450342538699</v>
      </c>
    </row>
    <row r="3698" spans="1:6" x14ac:dyDescent="0.35">
      <c r="A3698">
        <v>80</v>
      </c>
      <c r="B3698">
        <v>6.2509767151117405E-4</v>
      </c>
      <c r="C3698">
        <v>6.3549370413555303E-4</v>
      </c>
      <c r="D3698">
        <v>2.0165624743020998</v>
      </c>
      <c r="E3698">
        <v>13</v>
      </c>
      <c r="F3698">
        <v>110.16877826019901</v>
      </c>
    </row>
    <row r="3699" spans="1:6" x14ac:dyDescent="0.35">
      <c r="A3699">
        <v>80</v>
      </c>
      <c r="B3699">
        <v>6.2509767151117405E-4</v>
      </c>
      <c r="C3699">
        <v>6.2282516779719804E-4</v>
      </c>
      <c r="D3699">
        <v>1.99636125206193</v>
      </c>
      <c r="E3699">
        <v>3</v>
      </c>
      <c r="F3699">
        <v>109.37339307630801</v>
      </c>
    </row>
    <row r="3700" spans="1:6" x14ac:dyDescent="0.35">
      <c r="A3700">
        <v>80</v>
      </c>
      <c r="B3700">
        <v>6.2509767151117405E-4</v>
      </c>
      <c r="C3700">
        <v>6.37549112747562E-4</v>
      </c>
      <c r="D3700">
        <v>2.0198209753519398</v>
      </c>
      <c r="E3700">
        <v>15</v>
      </c>
      <c r="F3700">
        <v>110.296328896589</v>
      </c>
    </row>
    <row r="3701" spans="1:6" x14ac:dyDescent="0.35">
      <c r="A3701">
        <v>80</v>
      </c>
      <c r="B3701">
        <v>6.2509767151117405E-4</v>
      </c>
      <c r="C3701">
        <v>6.1134346553782496E-4</v>
      </c>
      <c r="D3701">
        <v>1.9778743225939699</v>
      </c>
      <c r="E3701">
        <v>12</v>
      </c>
      <c r="F3701">
        <v>108.63842005588</v>
      </c>
    </row>
    <row r="3702" spans="1:6" x14ac:dyDescent="0.35">
      <c r="A3702">
        <v>80</v>
      </c>
      <c r="B3702">
        <v>6.2509767151117405E-4</v>
      </c>
      <c r="C3702">
        <v>6.2081956364312696E-4</v>
      </c>
      <c r="D3702">
        <v>1.9931443469433801</v>
      </c>
      <c r="E3702">
        <v>5</v>
      </c>
      <c r="F3702">
        <v>109.245991044584</v>
      </c>
    </row>
    <row r="3703" spans="1:6" x14ac:dyDescent="0.35">
      <c r="A3703">
        <v>80</v>
      </c>
      <c r="B3703">
        <v>6.2509767151117405E-4</v>
      </c>
      <c r="C3703">
        <v>6.3354557863662202E-4</v>
      </c>
      <c r="D3703">
        <v>2.01346918468988</v>
      </c>
      <c r="E3703">
        <v>9</v>
      </c>
      <c r="F3703">
        <v>110.04750381472</v>
      </c>
    </row>
    <row r="3704" spans="1:6" x14ac:dyDescent="0.35">
      <c r="A3704">
        <v>80</v>
      </c>
      <c r="B3704">
        <v>6.2509767151117405E-4</v>
      </c>
      <c r="C3704">
        <v>6.4002697690378402E-4</v>
      </c>
      <c r="D3704">
        <v>2.0237422328961001</v>
      </c>
      <c r="E3704">
        <v>6</v>
      </c>
      <c r="F3704">
        <v>110.449549918318</v>
      </c>
    </row>
    <row r="3705" spans="1:6" x14ac:dyDescent="0.35">
      <c r="A3705">
        <v>80</v>
      </c>
      <c r="B3705">
        <v>6.2509767151117405E-4</v>
      </c>
      <c r="C3705">
        <v>6.3907957523720105E-4</v>
      </c>
      <c r="D3705">
        <v>2.0222438532340399</v>
      </c>
      <c r="E3705">
        <v>5</v>
      </c>
      <c r="F3705">
        <v>110.39103661837299</v>
      </c>
    </row>
    <row r="3706" spans="1:6" x14ac:dyDescent="0.35">
      <c r="A3706">
        <v>80</v>
      </c>
      <c r="B3706">
        <v>6.2509767151117405E-4</v>
      </c>
      <c r="C3706">
        <v>6.3488723076409804E-4</v>
      </c>
      <c r="D3706">
        <v>2.01560000735748</v>
      </c>
      <c r="E3706">
        <v>10</v>
      </c>
      <c r="F3706">
        <v>110.131064060727</v>
      </c>
    </row>
    <row r="3707" spans="1:6" x14ac:dyDescent="0.35">
      <c r="A3707">
        <v>80</v>
      </c>
      <c r="B3707">
        <v>6.2509767151117405E-4</v>
      </c>
      <c r="C3707">
        <v>6.2531839741075603E-4</v>
      </c>
      <c r="D3707">
        <v>2.0003530750923502</v>
      </c>
      <c r="E3707">
        <v>16</v>
      </c>
      <c r="F3707">
        <v>109.531199763727</v>
      </c>
    </row>
    <row r="3708" spans="1:6" x14ac:dyDescent="0.35">
      <c r="A3708">
        <v>80</v>
      </c>
      <c r="B3708">
        <v>6.2509767151117405E-4</v>
      </c>
      <c r="C3708">
        <v>6.3310225717270996E-4</v>
      </c>
      <c r="D3708">
        <v>2.0127646021450598</v>
      </c>
      <c r="E3708">
        <v>6</v>
      </c>
      <c r="F3708">
        <v>110.01985414281501</v>
      </c>
    </row>
    <row r="3709" spans="1:6" x14ac:dyDescent="0.35">
      <c r="A3709">
        <v>80</v>
      </c>
      <c r="B3709">
        <v>6.2509767151117405E-4</v>
      </c>
      <c r="C3709">
        <v>6.3511574263824203E-4</v>
      </c>
      <c r="D3709">
        <v>2.0159627072795998</v>
      </c>
      <c r="E3709">
        <v>12</v>
      </c>
      <c r="F3709">
        <v>110.145278545756</v>
      </c>
    </row>
    <row r="3710" spans="1:6" x14ac:dyDescent="0.35">
      <c r="A3710">
        <v>80</v>
      </c>
      <c r="B3710">
        <v>6.2509767151117405E-4</v>
      </c>
      <c r="C3710">
        <v>6.1780374096307897E-4</v>
      </c>
      <c r="D3710">
        <v>1.9882972962871399</v>
      </c>
      <c r="E3710">
        <v>14</v>
      </c>
      <c r="F3710">
        <v>109.053640019338</v>
      </c>
    </row>
    <row r="3711" spans="1:6" x14ac:dyDescent="0.35">
      <c r="A3711">
        <v>80</v>
      </c>
      <c r="B3711">
        <v>6.2509767151117405E-4</v>
      </c>
      <c r="C3711">
        <v>6.3373732263460295E-4</v>
      </c>
      <c r="D3711">
        <v>2.01377385213405</v>
      </c>
      <c r="E3711">
        <v>20</v>
      </c>
      <c r="F3711">
        <v>110.059456770086</v>
      </c>
    </row>
    <row r="3712" spans="1:6" x14ac:dyDescent="0.35">
      <c r="A3712">
        <v>80</v>
      </c>
      <c r="B3712">
        <v>6.2509767151117405E-4</v>
      </c>
      <c r="C3712">
        <v>6.3435531972166599E-4</v>
      </c>
      <c r="D3712">
        <v>2.0147554915917101</v>
      </c>
      <c r="E3712">
        <v>5</v>
      </c>
      <c r="F3712">
        <v>110.09795693333299</v>
      </c>
    </row>
    <row r="3713" spans="1:6" x14ac:dyDescent="0.35">
      <c r="A3713">
        <v>80</v>
      </c>
      <c r="B3713">
        <v>6.2509767151117405E-4</v>
      </c>
      <c r="C3713">
        <v>6.3845471738758304E-4</v>
      </c>
      <c r="D3713">
        <v>2.0212549904856498</v>
      </c>
      <c r="E3713">
        <v>3</v>
      </c>
      <c r="F3713">
        <v>110.352396736578</v>
      </c>
    </row>
    <row r="3714" spans="1:6" x14ac:dyDescent="0.35">
      <c r="A3714">
        <v>80</v>
      </c>
      <c r="B3714">
        <v>6.2509767151117405E-4</v>
      </c>
      <c r="C3714">
        <v>6.3030509916991095E-4</v>
      </c>
      <c r="D3714">
        <v>2.0083133046385599</v>
      </c>
      <c r="E3714">
        <v>6</v>
      </c>
      <c r="F3714">
        <v>109.844949475555</v>
      </c>
    </row>
    <row r="3715" spans="1:6" x14ac:dyDescent="0.35">
      <c r="A3715">
        <v>80</v>
      </c>
      <c r="B3715">
        <v>6.2509767151117405E-4</v>
      </c>
      <c r="C3715">
        <v>6.3390934384191197E-4</v>
      </c>
      <c r="D3715">
        <v>2.0140471422596802</v>
      </c>
      <c r="E3715">
        <v>4</v>
      </c>
      <c r="F3715">
        <v>110.07017716703901</v>
      </c>
    </row>
    <row r="3716" spans="1:6" x14ac:dyDescent="0.35">
      <c r="A3716">
        <v>80</v>
      </c>
      <c r="B3716">
        <v>6.2509767151117405E-4</v>
      </c>
      <c r="C3716">
        <v>5.9713370687610498E-4</v>
      </c>
      <c r="D3716">
        <v>1.9547528207679301</v>
      </c>
      <c r="E3716">
        <v>16</v>
      </c>
      <c r="F3716">
        <v>107.709463597504</v>
      </c>
    </row>
    <row r="3717" spans="1:6" x14ac:dyDescent="0.35">
      <c r="A3717">
        <v>80</v>
      </c>
      <c r="B3717">
        <v>6.2509767151117405E-4</v>
      </c>
      <c r="C3717">
        <v>6.4016180812729196E-4</v>
      </c>
      <c r="D3717">
        <v>2.0239553874051999</v>
      </c>
      <c r="E3717">
        <v>5</v>
      </c>
      <c r="F3717">
        <v>110.457870305765</v>
      </c>
    </row>
    <row r="3718" spans="1:6" x14ac:dyDescent="0.35">
      <c r="A3718">
        <v>80</v>
      </c>
      <c r="B3718">
        <v>6.2509767151117405E-4</v>
      </c>
      <c r="C3718">
        <v>6.3204974876001502E-4</v>
      </c>
      <c r="D3718">
        <v>2.0110908339295199</v>
      </c>
      <c r="E3718">
        <v>11</v>
      </c>
      <c r="F3718">
        <v>109.95413225058699</v>
      </c>
    </row>
    <row r="3719" spans="1:6" x14ac:dyDescent="0.35">
      <c r="A3719">
        <v>80</v>
      </c>
      <c r="B3719">
        <v>6.2509767151117405E-4</v>
      </c>
      <c r="C3719">
        <v>6.0612020505424304E-4</v>
      </c>
      <c r="D3719">
        <v>1.9694068122513699</v>
      </c>
      <c r="E3719">
        <v>12</v>
      </c>
      <c r="F3719">
        <v>108.299485827338</v>
      </c>
    </row>
    <row r="3720" spans="1:6" x14ac:dyDescent="0.35">
      <c r="A3720">
        <v>80</v>
      </c>
      <c r="B3720">
        <v>6.2509767151117405E-4</v>
      </c>
      <c r="C3720">
        <v>6.0943758176917797E-4</v>
      </c>
      <c r="D3720">
        <v>1.9747888711811601</v>
      </c>
      <c r="E3720">
        <v>9</v>
      </c>
      <c r="F3720">
        <v>108.515085129947</v>
      </c>
    </row>
    <row r="3721" spans="1:6" x14ac:dyDescent="0.35">
      <c r="A3721">
        <v>80</v>
      </c>
      <c r="B3721">
        <v>6.2509767151117405E-4</v>
      </c>
      <c r="C3721">
        <v>6.2378347522726101E-4</v>
      </c>
      <c r="D3721">
        <v>1.9978965083255</v>
      </c>
      <c r="E3721">
        <v>4</v>
      </c>
      <c r="F3721">
        <v>109.434122882981</v>
      </c>
    </row>
    <row r="3722" spans="1:6" x14ac:dyDescent="0.35">
      <c r="A3722">
        <v>80</v>
      </c>
      <c r="B3722">
        <v>6.2509767151117405E-4</v>
      </c>
      <c r="C3722">
        <v>6.3529855357008199E-4</v>
      </c>
      <c r="D3722">
        <v>2.0162528225138199</v>
      </c>
      <c r="E3722">
        <v>21</v>
      </c>
      <c r="F3722">
        <v>110.15664654103</v>
      </c>
    </row>
    <row r="3723" spans="1:6" x14ac:dyDescent="0.35">
      <c r="A3723">
        <v>80</v>
      </c>
      <c r="B3723">
        <v>6.2509767151117405E-4</v>
      </c>
      <c r="C3723">
        <v>6.21739557634923E-4</v>
      </c>
      <c r="D3723">
        <v>1.9946206229019801</v>
      </c>
      <c r="E3723">
        <v>7</v>
      </c>
      <c r="F3723">
        <v>109.304482859893</v>
      </c>
    </row>
    <row r="3724" spans="1:6" x14ac:dyDescent="0.35">
      <c r="A3724">
        <v>80</v>
      </c>
      <c r="B3724">
        <v>6.2509767151117405E-4</v>
      </c>
      <c r="C3724">
        <v>6.3795673471367701E-4</v>
      </c>
      <c r="D3724">
        <v>2.0204665662744401</v>
      </c>
      <c r="E3724">
        <v>8</v>
      </c>
      <c r="F3724">
        <v>110.321575457774</v>
      </c>
    </row>
    <row r="3725" spans="1:6" x14ac:dyDescent="0.35">
      <c r="A3725">
        <v>80</v>
      </c>
      <c r="B3725">
        <v>6.2509767151117405E-4</v>
      </c>
      <c r="C3725">
        <v>5.3276842854431698E-4</v>
      </c>
      <c r="D3725">
        <v>1.84639789164066</v>
      </c>
      <c r="E3725">
        <v>5</v>
      </c>
      <c r="F3725">
        <v>103.204323045202</v>
      </c>
    </row>
    <row r="3726" spans="1:6" x14ac:dyDescent="0.35">
      <c r="A3726">
        <v>80</v>
      </c>
      <c r="B3726">
        <v>6.2509767151117405E-4</v>
      </c>
      <c r="C3726">
        <v>6.1161881421231299E-4</v>
      </c>
      <c r="D3726">
        <v>1.9783196890656001</v>
      </c>
      <c r="E3726">
        <v>14</v>
      </c>
      <c r="F3726">
        <v>108.656206823315</v>
      </c>
    </row>
    <row r="3727" spans="1:6" x14ac:dyDescent="0.35">
      <c r="A3727">
        <v>80</v>
      </c>
      <c r="B3727">
        <v>6.2509767151117405E-4</v>
      </c>
      <c r="C3727">
        <v>6.3569338333580798E-4</v>
      </c>
      <c r="D3727">
        <v>2.0168792626148502</v>
      </c>
      <c r="E3727">
        <v>3</v>
      </c>
      <c r="F3727">
        <v>110.181187650686</v>
      </c>
    </row>
    <row r="3728" spans="1:6" x14ac:dyDescent="0.35">
      <c r="A3728">
        <v>80</v>
      </c>
      <c r="B3728">
        <v>6.2509767151117405E-4</v>
      </c>
      <c r="C3728">
        <v>6.1882139607219097E-4</v>
      </c>
      <c r="D3728">
        <v>1.9899341982754</v>
      </c>
      <c r="E3728">
        <v>10</v>
      </c>
      <c r="F3728">
        <v>109.11865145195399</v>
      </c>
    </row>
    <row r="3729" spans="1:6" x14ac:dyDescent="0.35">
      <c r="A3729">
        <v>80</v>
      </c>
      <c r="B3729">
        <v>6.2509767151117405E-4</v>
      </c>
      <c r="C3729">
        <v>6.2598196649379695E-4</v>
      </c>
      <c r="D3729">
        <v>2.0014141509427299</v>
      </c>
      <c r="E3729">
        <v>10</v>
      </c>
      <c r="F3729">
        <v>109.573093751762</v>
      </c>
    </row>
    <row r="3730" spans="1:6" x14ac:dyDescent="0.35">
      <c r="A3730">
        <v>80</v>
      </c>
      <c r="B3730">
        <v>6.2509767151117405E-4</v>
      </c>
      <c r="C3730">
        <v>6.2587449512460495E-4</v>
      </c>
      <c r="D3730">
        <v>2.0012423377248298</v>
      </c>
      <c r="E3730">
        <v>21</v>
      </c>
      <c r="F3730">
        <v>109.566311633806</v>
      </c>
    </row>
    <row r="3731" spans="1:6" x14ac:dyDescent="0.35">
      <c r="A3731">
        <v>80</v>
      </c>
      <c r="B3731">
        <v>6.2509767151117405E-4</v>
      </c>
      <c r="C3731">
        <v>6.1907447339069801E-4</v>
      </c>
      <c r="D3731">
        <v>1.9903410650506801</v>
      </c>
      <c r="E3731">
        <v>10</v>
      </c>
      <c r="F3731">
        <v>109.134802332601</v>
      </c>
    </row>
    <row r="3732" spans="1:6" x14ac:dyDescent="0.35">
      <c r="A3732">
        <v>80</v>
      </c>
      <c r="B3732">
        <v>6.2509767151117405E-4</v>
      </c>
      <c r="C3732">
        <v>6.26107293075829E-4</v>
      </c>
      <c r="D3732">
        <v>2.0016144904531998</v>
      </c>
      <c r="E3732">
        <v>5</v>
      </c>
      <c r="F3732">
        <v>109.58100117524501</v>
      </c>
    </row>
    <row r="3733" spans="1:6" x14ac:dyDescent="0.35">
      <c r="A3733">
        <v>80</v>
      </c>
      <c r="B3733">
        <v>6.2509767151117405E-4</v>
      </c>
      <c r="C3733">
        <v>6.0633675154773004E-4</v>
      </c>
      <c r="D3733">
        <v>1.9697585824546899</v>
      </c>
      <c r="E3733">
        <v>31</v>
      </c>
      <c r="F3733">
        <v>108.31359533702</v>
      </c>
    </row>
    <row r="3734" spans="1:6" x14ac:dyDescent="0.35">
      <c r="A3734">
        <v>80</v>
      </c>
      <c r="B3734">
        <v>6.2509767151117405E-4</v>
      </c>
      <c r="C3734">
        <v>6.3717341644524699E-4</v>
      </c>
      <c r="D3734">
        <v>2.0192257654440602</v>
      </c>
      <c r="E3734">
        <v>4</v>
      </c>
      <c r="F3734">
        <v>110.273045391306</v>
      </c>
    </row>
    <row r="3735" spans="1:6" x14ac:dyDescent="0.35">
      <c r="A3735">
        <v>80</v>
      </c>
      <c r="B3735">
        <v>6.2509767151117405E-4</v>
      </c>
      <c r="C3735">
        <v>6.3629908227337399E-4</v>
      </c>
      <c r="D3735">
        <v>2.01783989143523</v>
      </c>
      <c r="E3735">
        <v>12</v>
      </c>
      <c r="F3735">
        <v>110.218805970745</v>
      </c>
    </row>
    <row r="3736" spans="1:6" x14ac:dyDescent="0.35">
      <c r="A3736">
        <v>80</v>
      </c>
      <c r="B3736">
        <v>6.2509767151117405E-4</v>
      </c>
      <c r="C3736">
        <v>6.3440242052547604E-4</v>
      </c>
      <c r="D3736">
        <v>2.01483028787601</v>
      </c>
      <c r="E3736">
        <v>11</v>
      </c>
      <c r="F3736">
        <v>110.100889694557</v>
      </c>
    </row>
    <row r="3737" spans="1:6" x14ac:dyDescent="0.35">
      <c r="A3737">
        <v>80</v>
      </c>
      <c r="B3737">
        <v>6.2509767151117405E-4</v>
      </c>
      <c r="C3737">
        <v>6.3225813902492603E-4</v>
      </c>
      <c r="D3737">
        <v>2.0114223404398399</v>
      </c>
      <c r="E3737">
        <v>12</v>
      </c>
      <c r="F3737">
        <v>109.967153470526</v>
      </c>
    </row>
    <row r="3738" spans="1:6" x14ac:dyDescent="0.35">
      <c r="A3738">
        <v>80</v>
      </c>
      <c r="B3738">
        <v>6.2509767151117405E-4</v>
      </c>
      <c r="C3738">
        <v>6.2146962683417596E-4</v>
      </c>
      <c r="D3738">
        <v>1.99418758949901</v>
      </c>
      <c r="E3738">
        <v>27</v>
      </c>
      <c r="F3738">
        <v>109.287330047751</v>
      </c>
    </row>
    <row r="3739" spans="1:6" x14ac:dyDescent="0.35">
      <c r="A3739">
        <v>80</v>
      </c>
      <c r="B3739">
        <v>6.2509767151117405E-4</v>
      </c>
      <c r="C3739">
        <v>6.2362417576486504E-4</v>
      </c>
      <c r="D3739">
        <v>1.9976413844129699</v>
      </c>
      <c r="E3739">
        <v>14</v>
      </c>
      <c r="F3739">
        <v>109.424034234264</v>
      </c>
    </row>
    <row r="3740" spans="1:6" x14ac:dyDescent="0.35">
      <c r="A3740">
        <v>80</v>
      </c>
      <c r="B3740">
        <v>6.2509767151117405E-4</v>
      </c>
      <c r="C3740">
        <v>6.2674622910115598E-4</v>
      </c>
      <c r="D3740">
        <v>2.0026355434822101</v>
      </c>
      <c r="E3740">
        <v>10</v>
      </c>
      <c r="F3740">
        <v>109.62128996358599</v>
      </c>
    </row>
    <row r="3741" spans="1:6" x14ac:dyDescent="0.35">
      <c r="A3741">
        <v>80</v>
      </c>
      <c r="B3741">
        <v>6.2509767151117405E-4</v>
      </c>
      <c r="C3741">
        <v>6.1225324568379698E-4</v>
      </c>
      <c r="D3741">
        <v>1.9793454774572901</v>
      </c>
      <c r="E3741">
        <v>4</v>
      </c>
      <c r="F3741">
        <v>108.69715889043</v>
      </c>
    </row>
    <row r="3742" spans="1:6" x14ac:dyDescent="0.35">
      <c r="A3742">
        <v>80</v>
      </c>
      <c r="B3742">
        <v>6.2509767151117405E-4</v>
      </c>
      <c r="C3742">
        <v>6.1435573693185996E-4</v>
      </c>
      <c r="D3742">
        <v>1.9827411229474601</v>
      </c>
      <c r="E3742">
        <v>3</v>
      </c>
      <c r="F3742">
        <v>108.832570397778</v>
      </c>
    </row>
    <row r="3743" spans="1:6" x14ac:dyDescent="0.35">
      <c r="A3743">
        <v>80</v>
      </c>
      <c r="B3743">
        <v>6.2509767151117405E-4</v>
      </c>
      <c r="C3743">
        <v>6.0190181900186704E-4</v>
      </c>
      <c r="D3743">
        <v>1.9625416530084001</v>
      </c>
      <c r="E3743">
        <v>10</v>
      </c>
      <c r="F3743">
        <v>108.02361846228899</v>
      </c>
    </row>
    <row r="3744" spans="1:6" x14ac:dyDescent="0.35">
      <c r="A3744">
        <v>80</v>
      </c>
      <c r="B3744">
        <v>6.2509767151117405E-4</v>
      </c>
      <c r="C3744">
        <v>6.2898018093893095E-4</v>
      </c>
      <c r="D3744">
        <v>2.0062014300234701</v>
      </c>
      <c r="E3744">
        <v>13</v>
      </c>
      <c r="F3744">
        <v>109.76183202749</v>
      </c>
    </row>
    <row r="3745" spans="1:6" x14ac:dyDescent="0.35">
      <c r="A3745">
        <v>80</v>
      </c>
      <c r="B3745">
        <v>6.2509767151117405E-4</v>
      </c>
      <c r="C3745">
        <v>6.3275021082729395E-4</v>
      </c>
      <c r="D3745">
        <v>2.0122049098150598</v>
      </c>
      <c r="E3745">
        <v>5</v>
      </c>
      <c r="F3745">
        <v>109.997883445038</v>
      </c>
    </row>
    <row r="3746" spans="1:6" x14ac:dyDescent="0.35">
      <c r="A3746">
        <v>80</v>
      </c>
      <c r="B3746">
        <v>6.2509767151117405E-4</v>
      </c>
      <c r="C3746">
        <v>6.0881624962873596E-4</v>
      </c>
      <c r="D3746">
        <v>1.97378194879127</v>
      </c>
      <c r="E3746">
        <v>12</v>
      </c>
      <c r="F3746">
        <v>108.474793655309</v>
      </c>
    </row>
    <row r="3747" spans="1:6" x14ac:dyDescent="0.35">
      <c r="A3747">
        <v>80</v>
      </c>
      <c r="B3747">
        <v>6.2509767151117405E-4</v>
      </c>
      <c r="C3747">
        <v>6.4013004086718099E-4</v>
      </c>
      <c r="D3747">
        <v>2.0239051686057601</v>
      </c>
      <c r="E3747">
        <v>9</v>
      </c>
      <c r="F3747">
        <v>110.45591011711601</v>
      </c>
    </row>
    <row r="3748" spans="1:6" x14ac:dyDescent="0.35">
      <c r="A3748">
        <v>80</v>
      </c>
      <c r="B3748">
        <v>6.2509767151117405E-4</v>
      </c>
      <c r="C3748">
        <v>6.3207919437027304E-4</v>
      </c>
      <c r="D3748">
        <v>2.0111376792192499</v>
      </c>
      <c r="E3748">
        <v>9</v>
      </c>
      <c r="F3748">
        <v>109.95597241351</v>
      </c>
    </row>
    <row r="3749" spans="1:6" x14ac:dyDescent="0.35">
      <c r="A3749">
        <v>80</v>
      </c>
      <c r="B3749">
        <v>6.2509767151117405E-4</v>
      </c>
      <c r="C3749">
        <v>6.0652578911794396E-4</v>
      </c>
      <c r="D3749">
        <v>1.97006561427931</v>
      </c>
      <c r="E3749">
        <v>16</v>
      </c>
      <c r="F3749">
        <v>108.32590833018</v>
      </c>
    </row>
    <row r="3750" spans="1:6" x14ac:dyDescent="0.35">
      <c r="A3750">
        <v>80</v>
      </c>
      <c r="B3750">
        <v>6.2509767151117405E-4</v>
      </c>
      <c r="C3750">
        <v>6.1346762196848304E-4</v>
      </c>
      <c r="D3750">
        <v>1.98130747562722</v>
      </c>
      <c r="E3750">
        <v>6</v>
      </c>
      <c r="F3750">
        <v>108.775427736471</v>
      </c>
    </row>
    <row r="3751" spans="1:6" x14ac:dyDescent="0.35">
      <c r="A3751">
        <v>80</v>
      </c>
      <c r="B3751">
        <v>6.2509767151117405E-4</v>
      </c>
      <c r="C3751">
        <v>6.2803563485525104E-4</v>
      </c>
      <c r="D3751">
        <v>2.0046944972834999</v>
      </c>
      <c r="E3751">
        <v>5</v>
      </c>
      <c r="F3751">
        <v>109.70246988286399</v>
      </c>
    </row>
    <row r="3752" spans="1:6" x14ac:dyDescent="0.35">
      <c r="A3752">
        <v>80</v>
      </c>
      <c r="B3752">
        <v>6.2509767151117405E-4</v>
      </c>
      <c r="C3752">
        <v>6.2335644707076099E-4</v>
      </c>
      <c r="D3752">
        <v>1.99721253370937</v>
      </c>
      <c r="E3752">
        <v>21</v>
      </c>
      <c r="F3752">
        <v>109.407072810187</v>
      </c>
    </row>
    <row r="3753" spans="1:6" x14ac:dyDescent="0.35">
      <c r="A3753">
        <v>80</v>
      </c>
      <c r="B3753">
        <v>6.2509767151117405E-4</v>
      </c>
      <c r="C3753">
        <v>6.1786850646763404E-4</v>
      </c>
      <c r="D3753">
        <v>1.98840151199057</v>
      </c>
      <c r="E3753">
        <v>10</v>
      </c>
      <c r="F3753">
        <v>109.05778066009</v>
      </c>
    </row>
    <row r="3754" spans="1:6" x14ac:dyDescent="0.35">
      <c r="A3754">
        <v>80</v>
      </c>
      <c r="B3754">
        <v>6.2509767151117405E-4</v>
      </c>
      <c r="C3754">
        <v>6.2108678465965601E-4</v>
      </c>
      <c r="D3754">
        <v>1.9935732580061201</v>
      </c>
      <c r="E3754">
        <v>5</v>
      </c>
      <c r="F3754">
        <v>109.262989476599</v>
      </c>
    </row>
    <row r="3755" spans="1:6" x14ac:dyDescent="0.35">
      <c r="A3755">
        <v>80</v>
      </c>
      <c r="B3755">
        <v>6.2509767151117405E-4</v>
      </c>
      <c r="C3755">
        <v>6.4051753140393296E-4</v>
      </c>
      <c r="D3755">
        <v>2.02451764216906</v>
      </c>
      <c r="E3755">
        <v>8</v>
      </c>
      <c r="F3755">
        <v>110.47981345633301</v>
      </c>
    </row>
    <row r="3756" spans="1:6" x14ac:dyDescent="0.35">
      <c r="A3756">
        <v>80</v>
      </c>
      <c r="B3756">
        <v>6.2509767151117405E-4</v>
      </c>
      <c r="C3756">
        <v>6.1901529718160105E-4</v>
      </c>
      <c r="D3756">
        <v>1.9902459362262399</v>
      </c>
      <c r="E3756">
        <v>11</v>
      </c>
      <c r="F3756">
        <v>109.131026418581</v>
      </c>
    </row>
    <row r="3757" spans="1:6" x14ac:dyDescent="0.35">
      <c r="A3757">
        <v>80</v>
      </c>
      <c r="B3757">
        <v>6.2509767151117405E-4</v>
      </c>
      <c r="C3757">
        <v>6.3364488753787397E-4</v>
      </c>
      <c r="D3757">
        <v>2.0136269851575901</v>
      </c>
      <c r="E3757">
        <v>5</v>
      </c>
      <c r="F3757">
        <v>110.05369499388701</v>
      </c>
    </row>
    <row r="3758" spans="1:6" x14ac:dyDescent="0.35">
      <c r="A3758">
        <v>80</v>
      </c>
      <c r="B3758">
        <v>6.2509767151117405E-4</v>
      </c>
      <c r="C3758">
        <v>5.98938941914907E-4</v>
      </c>
      <c r="D3758">
        <v>1.957705363254</v>
      </c>
      <c r="E3758">
        <v>13</v>
      </c>
      <c r="F3758">
        <v>107.828698559109</v>
      </c>
    </row>
    <row r="3759" spans="1:6" x14ac:dyDescent="0.35">
      <c r="A3759">
        <v>80</v>
      </c>
      <c r="B3759">
        <v>6.2509767151117405E-4</v>
      </c>
      <c r="C3759">
        <v>6.1697711895116099E-4</v>
      </c>
      <c r="D3759">
        <v>1.98696667917922</v>
      </c>
      <c r="E3759">
        <v>9</v>
      </c>
      <c r="F3759">
        <v>109.000753591619</v>
      </c>
    </row>
    <row r="3760" spans="1:6" x14ac:dyDescent="0.35">
      <c r="A3760">
        <v>80</v>
      </c>
      <c r="B3760">
        <v>6.2509767151117405E-4</v>
      </c>
      <c r="C3760">
        <v>6.3529520810442E-4</v>
      </c>
      <c r="D3760">
        <v>2.0162475137393701</v>
      </c>
      <c r="E3760">
        <v>12</v>
      </c>
      <c r="F3760">
        <v>110.15643853450899</v>
      </c>
    </row>
    <row r="3761" spans="1:6" x14ac:dyDescent="0.35">
      <c r="A3761">
        <v>80</v>
      </c>
      <c r="B3761">
        <v>6.2509767151117405E-4</v>
      </c>
      <c r="C3761">
        <v>5.8896616869773201E-4</v>
      </c>
      <c r="D3761">
        <v>1.94133833050728</v>
      </c>
      <c r="E3761">
        <v>20</v>
      </c>
      <c r="F3761">
        <v>107.165457373254</v>
      </c>
    </row>
    <row r="3762" spans="1:6" x14ac:dyDescent="0.35">
      <c r="A3762">
        <v>80</v>
      </c>
      <c r="B3762">
        <v>6.2509767151117405E-4</v>
      </c>
      <c r="C3762">
        <v>6.3304530171288302E-4</v>
      </c>
      <c r="D3762">
        <v>2.0126740634441398</v>
      </c>
      <c r="E3762">
        <v>17</v>
      </c>
      <c r="F3762">
        <v>110.01630046433699</v>
      </c>
    </row>
    <row r="3763" spans="1:6" x14ac:dyDescent="0.35">
      <c r="A3763">
        <v>80</v>
      </c>
      <c r="B3763">
        <v>6.2509767151117405E-4</v>
      </c>
      <c r="C3763">
        <v>6.0184924013877096E-4</v>
      </c>
      <c r="D3763">
        <v>1.9624559326639699</v>
      </c>
      <c r="E3763">
        <v>8</v>
      </c>
      <c r="F3763">
        <v>108.020167806811</v>
      </c>
    </row>
    <row r="3764" spans="1:6" x14ac:dyDescent="0.35">
      <c r="A3764">
        <v>80</v>
      </c>
      <c r="B3764">
        <v>6.2509767151117405E-4</v>
      </c>
      <c r="C3764">
        <v>6.3182752295251805E-4</v>
      </c>
      <c r="D3764">
        <v>2.01073725766773</v>
      </c>
      <c r="E3764">
        <v>2</v>
      </c>
      <c r="F3764">
        <v>109.94024178877901</v>
      </c>
    </row>
    <row r="3765" spans="1:6" x14ac:dyDescent="0.35">
      <c r="A3765">
        <v>80</v>
      </c>
      <c r="B3765">
        <v>6.2509767151117405E-4</v>
      </c>
      <c r="C3765">
        <v>6.3897716092819296E-4</v>
      </c>
      <c r="D3765">
        <v>2.02208181159406</v>
      </c>
      <c r="E3765">
        <v>5</v>
      </c>
      <c r="F3765">
        <v>110.384706124429</v>
      </c>
    </row>
    <row r="3766" spans="1:6" x14ac:dyDescent="0.35">
      <c r="A3766">
        <v>80</v>
      </c>
      <c r="B3766">
        <v>6.2509767151117405E-4</v>
      </c>
      <c r="C3766">
        <v>6.4024502970052503E-4</v>
      </c>
      <c r="D3766">
        <v>2.02408694108076</v>
      </c>
      <c r="E3766">
        <v>5</v>
      </c>
      <c r="F3766">
        <v>110.463005005222</v>
      </c>
    </row>
    <row r="3767" spans="1:6" x14ac:dyDescent="0.35">
      <c r="A3767">
        <v>80</v>
      </c>
      <c r="B3767">
        <v>6.2509767151117405E-4</v>
      </c>
      <c r="C3767">
        <v>6.40412074451214E-4</v>
      </c>
      <c r="D3767">
        <v>2.02435097362422</v>
      </c>
      <c r="E3767">
        <v>3</v>
      </c>
      <c r="F3767">
        <v>110.47330950854</v>
      </c>
    </row>
    <row r="3768" spans="1:6" x14ac:dyDescent="0.35">
      <c r="A3768">
        <v>80</v>
      </c>
      <c r="B3768">
        <v>6.2509767151117405E-4</v>
      </c>
      <c r="C3768">
        <v>6.1854047867006398E-4</v>
      </c>
      <c r="D3768">
        <v>1.98948247617559</v>
      </c>
      <c r="E3768">
        <v>16</v>
      </c>
      <c r="F3768">
        <v>109.100716136827</v>
      </c>
    </row>
    <row r="3769" spans="1:6" x14ac:dyDescent="0.35">
      <c r="A3769">
        <v>80</v>
      </c>
      <c r="B3769">
        <v>6.2509767151117405E-4</v>
      </c>
      <c r="C3769">
        <v>6.0198679253940205E-4</v>
      </c>
      <c r="D3769">
        <v>1.9626801791070401</v>
      </c>
      <c r="E3769">
        <v>16</v>
      </c>
      <c r="F3769">
        <v>108.029194484366</v>
      </c>
    </row>
    <row r="3770" spans="1:6" x14ac:dyDescent="0.35">
      <c r="A3770">
        <v>80</v>
      </c>
      <c r="B3770">
        <v>6.2509767151117405E-4</v>
      </c>
      <c r="C3770">
        <v>6.3612827741508799E-4</v>
      </c>
      <c r="D3770">
        <v>2.0175690439683001</v>
      </c>
      <c r="E3770">
        <v>7</v>
      </c>
      <c r="F3770">
        <v>110.208201370189</v>
      </c>
    </row>
    <row r="3771" spans="1:6" x14ac:dyDescent="0.35">
      <c r="A3771">
        <v>80</v>
      </c>
      <c r="B3771">
        <v>6.2509767151117405E-4</v>
      </c>
      <c r="C3771">
        <v>5.8262569547284503E-4</v>
      </c>
      <c r="D3771">
        <v>1.93086038473286</v>
      </c>
      <c r="E3771">
        <v>3</v>
      </c>
      <c r="F3771">
        <v>106.73791746769901</v>
      </c>
    </row>
    <row r="3772" spans="1:6" x14ac:dyDescent="0.35">
      <c r="A3772">
        <v>80</v>
      </c>
      <c r="B3772">
        <v>6.2509767151117405E-4</v>
      </c>
      <c r="C3772">
        <v>6.2083474456063495E-4</v>
      </c>
      <c r="D3772">
        <v>1.99316871600061</v>
      </c>
      <c r="E3772">
        <v>2</v>
      </c>
      <c r="F3772">
        <v>109.246956927338</v>
      </c>
    </row>
    <row r="3773" spans="1:6" x14ac:dyDescent="0.35">
      <c r="A3773">
        <v>80</v>
      </c>
      <c r="B3773">
        <v>6.2509767151117405E-4</v>
      </c>
      <c r="C3773">
        <v>6.26373550439913E-4</v>
      </c>
      <c r="D3773">
        <v>2.0020400468684501</v>
      </c>
      <c r="E3773">
        <v>14</v>
      </c>
      <c r="F3773">
        <v>109.597795310012</v>
      </c>
    </row>
    <row r="3774" spans="1:6" x14ac:dyDescent="0.35">
      <c r="A3774">
        <v>80</v>
      </c>
      <c r="B3774">
        <v>6.2509767151117405E-4</v>
      </c>
      <c r="C3774">
        <v>6.3736996793853796E-4</v>
      </c>
      <c r="D3774">
        <v>2.0195371808507798</v>
      </c>
      <c r="E3774">
        <v>10</v>
      </c>
      <c r="F3774">
        <v>110.28522823912699</v>
      </c>
    </row>
    <row r="3775" spans="1:6" x14ac:dyDescent="0.35">
      <c r="A3775">
        <v>80</v>
      </c>
      <c r="B3775">
        <v>6.2509767151117405E-4</v>
      </c>
      <c r="C3775">
        <v>6.1393040738026998E-4</v>
      </c>
      <c r="D3775">
        <v>1.98205466040328</v>
      </c>
      <c r="E3775">
        <v>5</v>
      </c>
      <c r="F3775">
        <v>108.805214365087</v>
      </c>
    </row>
    <row r="3776" spans="1:6" x14ac:dyDescent="0.35">
      <c r="A3776">
        <v>80</v>
      </c>
      <c r="B3776">
        <v>6.2509767151117405E-4</v>
      </c>
      <c r="C3776">
        <v>6.3809349198720505E-4</v>
      </c>
      <c r="D3776">
        <v>2.02068311598482</v>
      </c>
      <c r="E3776">
        <v>8</v>
      </c>
      <c r="F3776">
        <v>110.33004207172399</v>
      </c>
    </row>
    <row r="3777" spans="1:6" x14ac:dyDescent="0.35">
      <c r="A3777">
        <v>80</v>
      </c>
      <c r="B3777">
        <v>6.2509767151117405E-4</v>
      </c>
      <c r="C3777">
        <v>6.4081907822028403E-4</v>
      </c>
      <c r="D3777">
        <v>2.0249941435795802</v>
      </c>
      <c r="E3777">
        <v>17</v>
      </c>
      <c r="F3777">
        <v>110.49840513532899</v>
      </c>
    </row>
    <row r="3778" spans="1:6" x14ac:dyDescent="0.35">
      <c r="A3778">
        <v>80</v>
      </c>
      <c r="B3778">
        <v>6.2509767151117405E-4</v>
      </c>
      <c r="C3778">
        <v>6.4072950929924702E-4</v>
      </c>
      <c r="D3778">
        <v>2.0248526193295899</v>
      </c>
      <c r="E3778">
        <v>8</v>
      </c>
      <c r="F3778">
        <v>110.492883733455</v>
      </c>
    </row>
    <row r="3779" spans="1:6" x14ac:dyDescent="0.35">
      <c r="A3779">
        <v>80</v>
      </c>
      <c r="B3779">
        <v>6.2509767151117405E-4</v>
      </c>
      <c r="C3779">
        <v>6.3150090173401505E-4</v>
      </c>
      <c r="D3779">
        <v>2.0102174683839502</v>
      </c>
      <c r="E3779">
        <v>9</v>
      </c>
      <c r="F3779">
        <v>109.91981711034001</v>
      </c>
    </row>
    <row r="3780" spans="1:6" x14ac:dyDescent="0.35">
      <c r="A3780">
        <v>80</v>
      </c>
      <c r="B3780">
        <v>6.2509767151117405E-4</v>
      </c>
      <c r="C3780">
        <v>6.3791122685492396E-4</v>
      </c>
      <c r="D3780">
        <v>2.0203945012409501</v>
      </c>
      <c r="E3780">
        <v>6</v>
      </c>
      <c r="F3780">
        <v>110.31875767337</v>
      </c>
    </row>
    <row r="3781" spans="1:6" x14ac:dyDescent="0.35">
      <c r="A3781">
        <v>80</v>
      </c>
      <c r="B3781">
        <v>6.2509767151117405E-4</v>
      </c>
      <c r="C3781">
        <v>6.2507851678249597E-4</v>
      </c>
      <c r="D3781">
        <v>1.9999693569880499</v>
      </c>
      <c r="E3781">
        <v>13</v>
      </c>
      <c r="F3781">
        <v>109.51604412022699</v>
      </c>
    </row>
    <row r="3782" spans="1:6" x14ac:dyDescent="0.35">
      <c r="A3782">
        <v>80</v>
      </c>
      <c r="B3782">
        <v>6.2509767151117405E-4</v>
      </c>
      <c r="C3782">
        <v>6.2639731788817401E-4</v>
      </c>
      <c r="D3782">
        <v>2.0020780297397098</v>
      </c>
      <c r="E3782">
        <v>5</v>
      </c>
      <c r="F3782">
        <v>109.599294090404</v>
      </c>
    </row>
    <row r="3783" spans="1:6" x14ac:dyDescent="0.35">
      <c r="A3783">
        <v>80</v>
      </c>
      <c r="B3783">
        <v>6.2509767151117405E-4</v>
      </c>
      <c r="C3783">
        <v>6.2114340470589098E-4</v>
      </c>
      <c r="D3783">
        <v>1.9936641258529499</v>
      </c>
      <c r="E3783">
        <v>14</v>
      </c>
      <c r="F3783">
        <v>109.26659024535699</v>
      </c>
    </row>
    <row r="3784" spans="1:6" x14ac:dyDescent="0.35">
      <c r="A3784">
        <v>80</v>
      </c>
      <c r="B3784">
        <v>6.2509767151117405E-4</v>
      </c>
      <c r="C3784">
        <v>6.3735558388906702E-4</v>
      </c>
      <c r="D3784">
        <v>2.01951439244838</v>
      </c>
      <c r="E3784">
        <v>3</v>
      </c>
      <c r="F3784">
        <v>110.28433680025501</v>
      </c>
    </row>
    <row r="3785" spans="1:6" x14ac:dyDescent="0.35">
      <c r="A3785">
        <v>80</v>
      </c>
      <c r="B3785">
        <v>6.2509767151117405E-4</v>
      </c>
      <c r="C3785">
        <v>6.3770185456705998E-4</v>
      </c>
      <c r="D3785">
        <v>2.0200629117368099</v>
      </c>
      <c r="E3785">
        <v>7</v>
      </c>
      <c r="F3785">
        <v>110.305791037067</v>
      </c>
    </row>
    <row r="3786" spans="1:6" x14ac:dyDescent="0.35">
      <c r="A3786">
        <v>80</v>
      </c>
      <c r="B3786">
        <v>6.2509767151117405E-4</v>
      </c>
      <c r="C3786">
        <v>5.9673995223324895E-4</v>
      </c>
      <c r="D3786">
        <v>1.9541082248280299</v>
      </c>
      <c r="E3786">
        <v>5</v>
      </c>
      <c r="F3786">
        <v>107.68340839670699</v>
      </c>
    </row>
    <row r="3787" spans="1:6" x14ac:dyDescent="0.35">
      <c r="A3787">
        <v>80</v>
      </c>
      <c r="B3787">
        <v>6.2509767151117405E-4</v>
      </c>
      <c r="C3787">
        <v>6.0564691336436596E-4</v>
      </c>
      <c r="D3787">
        <v>1.9686377520048199</v>
      </c>
      <c r="E3787">
        <v>4</v>
      </c>
      <c r="F3787">
        <v>108.26863002605999</v>
      </c>
    </row>
    <row r="3788" spans="1:6" x14ac:dyDescent="0.35">
      <c r="A3788">
        <v>80</v>
      </c>
      <c r="B3788">
        <v>6.2509767151117405E-4</v>
      </c>
      <c r="C3788">
        <v>6.3697978453549405E-4</v>
      </c>
      <c r="D3788">
        <v>2.0189189288435099</v>
      </c>
      <c r="E3788">
        <v>8</v>
      </c>
      <c r="F3788">
        <v>110.261039832653</v>
      </c>
    </row>
    <row r="3789" spans="1:6" x14ac:dyDescent="0.35">
      <c r="A3789">
        <v>80</v>
      </c>
      <c r="B3789">
        <v>6.2509767151117405E-4</v>
      </c>
      <c r="C3789">
        <v>6.1452456206538802E-4</v>
      </c>
      <c r="D3789">
        <v>1.98301353315009</v>
      </c>
      <c r="E3789">
        <v>10</v>
      </c>
      <c r="F3789">
        <v>108.843423518008</v>
      </c>
    </row>
    <row r="3790" spans="1:6" x14ac:dyDescent="0.35">
      <c r="A3790">
        <v>80</v>
      </c>
      <c r="B3790">
        <v>6.2509767151117405E-4</v>
      </c>
      <c r="C3790">
        <v>6.39371895388532E-4</v>
      </c>
      <c r="D3790">
        <v>2.02270629568191</v>
      </c>
      <c r="E3790">
        <v>14</v>
      </c>
      <c r="F3790">
        <v>110.409100106029</v>
      </c>
    </row>
    <row r="3791" spans="1:6" x14ac:dyDescent="0.35">
      <c r="A3791">
        <v>80</v>
      </c>
      <c r="B3791">
        <v>6.2509767151117405E-4</v>
      </c>
      <c r="C3791">
        <v>6.0301530397202804E-4</v>
      </c>
      <c r="D3791">
        <v>1.96435611082029</v>
      </c>
      <c r="E3791">
        <v>2</v>
      </c>
      <c r="F3791">
        <v>108.096623763655</v>
      </c>
    </row>
    <row r="3792" spans="1:6" x14ac:dyDescent="0.35">
      <c r="A3792">
        <v>80</v>
      </c>
      <c r="B3792">
        <v>6.2509767151117405E-4</v>
      </c>
      <c r="C3792">
        <v>6.2621934916785795E-4</v>
      </c>
      <c r="D3792">
        <v>2.0017935995814198</v>
      </c>
      <c r="E3792">
        <v>3</v>
      </c>
      <c r="F3792">
        <v>109.588069963048</v>
      </c>
    </row>
    <row r="3793" spans="1:6" x14ac:dyDescent="0.35">
      <c r="A3793">
        <v>80</v>
      </c>
      <c r="B3793">
        <v>6.2509767151117405E-4</v>
      </c>
      <c r="C3793">
        <v>6.4017402353112201E-4</v>
      </c>
      <c r="D3793">
        <v>2.0239746976125099</v>
      </c>
      <c r="E3793">
        <v>13</v>
      </c>
      <c r="F3793">
        <v>110.458624027467</v>
      </c>
    </row>
    <row r="3794" spans="1:6" x14ac:dyDescent="0.35">
      <c r="A3794">
        <v>80</v>
      </c>
      <c r="B3794">
        <v>6.2509767151117405E-4</v>
      </c>
      <c r="C3794">
        <v>6.35393889076597E-4</v>
      </c>
      <c r="D3794">
        <v>2.0164041004226201</v>
      </c>
      <c r="E3794">
        <v>7</v>
      </c>
      <c r="F3794">
        <v>110.16257362832199</v>
      </c>
    </row>
    <row r="3795" spans="1:6" x14ac:dyDescent="0.35">
      <c r="A3795">
        <v>80</v>
      </c>
      <c r="B3795">
        <v>6.2509767151117405E-4</v>
      </c>
      <c r="C3795">
        <v>5.9661080640767102E-4</v>
      </c>
      <c r="D3795">
        <v>1.95389676037469</v>
      </c>
      <c r="E3795">
        <v>9</v>
      </c>
      <c r="F3795">
        <v>107.674858923565</v>
      </c>
    </row>
    <row r="3796" spans="1:6" x14ac:dyDescent="0.35">
      <c r="A3796">
        <v>80</v>
      </c>
      <c r="B3796">
        <v>6.2509767151117405E-4</v>
      </c>
      <c r="C3796">
        <v>6.2420536404207401E-4</v>
      </c>
      <c r="D3796">
        <v>1.99857202134555</v>
      </c>
      <c r="E3796">
        <v>11</v>
      </c>
      <c r="F3796">
        <v>109.460829225691</v>
      </c>
    </row>
    <row r="3797" spans="1:6" x14ac:dyDescent="0.35">
      <c r="A3797">
        <v>80</v>
      </c>
      <c r="B3797">
        <v>6.2509767151117405E-4</v>
      </c>
      <c r="C3797">
        <v>6.3448690322767101E-4</v>
      </c>
      <c r="D3797">
        <v>2.0149644398236601</v>
      </c>
      <c r="E3797">
        <v>15</v>
      </c>
      <c r="F3797">
        <v>110.106149517741</v>
      </c>
    </row>
    <row r="3798" spans="1:6" x14ac:dyDescent="0.35">
      <c r="A3798">
        <v>80</v>
      </c>
      <c r="B3798">
        <v>6.2509767151117405E-4</v>
      </c>
      <c r="C3798">
        <v>6.4030083674784495E-4</v>
      </c>
      <c r="D3798">
        <v>2.0241751540688</v>
      </c>
      <c r="E3798">
        <v>22</v>
      </c>
      <c r="F3798">
        <v>110.466447878184</v>
      </c>
    </row>
    <row r="3799" spans="1:6" x14ac:dyDescent="0.35">
      <c r="A3799">
        <v>80</v>
      </c>
      <c r="B3799">
        <v>6.2509767151117405E-4</v>
      </c>
      <c r="C3799">
        <v>6.2793050916677001E-4</v>
      </c>
      <c r="D3799">
        <v>2.0045267092653498</v>
      </c>
      <c r="E3799">
        <v>12</v>
      </c>
      <c r="F3799">
        <v>109.69585749968</v>
      </c>
    </row>
    <row r="3800" spans="1:6" x14ac:dyDescent="0.35">
      <c r="A3800">
        <v>80</v>
      </c>
      <c r="B3800">
        <v>6.2509767151117405E-4</v>
      </c>
      <c r="C3800">
        <v>6.0711943990930997E-4</v>
      </c>
      <c r="D3800">
        <v>1.97102950154981</v>
      </c>
      <c r="E3800">
        <v>7</v>
      </c>
      <c r="F3800">
        <v>108.364550937704</v>
      </c>
    </row>
    <row r="3801" spans="1:6" x14ac:dyDescent="0.35">
      <c r="A3801">
        <v>80</v>
      </c>
      <c r="B3801">
        <v>6.2509767151117405E-4</v>
      </c>
      <c r="C3801">
        <v>5.8965937004140201E-4</v>
      </c>
      <c r="D3801">
        <v>1.9424804526416599</v>
      </c>
      <c r="E3801">
        <v>23</v>
      </c>
      <c r="F3801">
        <v>107.211920741528</v>
      </c>
    </row>
    <row r="3802" spans="1:6" x14ac:dyDescent="0.35">
      <c r="A3802">
        <v>80</v>
      </c>
      <c r="B3802">
        <v>6.2509767151117405E-4</v>
      </c>
      <c r="C3802">
        <v>6.2397181677033699E-4</v>
      </c>
      <c r="D3802">
        <v>1.9981981021694</v>
      </c>
      <c r="E3802">
        <v>5</v>
      </c>
      <c r="F3802">
        <v>109.446047482388</v>
      </c>
    </row>
    <row r="3803" spans="1:6" x14ac:dyDescent="0.35">
      <c r="A3803">
        <v>80</v>
      </c>
      <c r="B3803">
        <v>6.2509767151117405E-4</v>
      </c>
      <c r="C3803">
        <v>6.3335569256346301E-4</v>
      </c>
      <c r="D3803">
        <v>2.0131674239152599</v>
      </c>
      <c r="E3803">
        <v>13</v>
      </c>
      <c r="F3803">
        <v>110.035663113133</v>
      </c>
    </row>
    <row r="3804" spans="1:6" x14ac:dyDescent="0.35">
      <c r="A3804">
        <v>80</v>
      </c>
      <c r="B3804">
        <v>6.2509767151117405E-4</v>
      </c>
      <c r="C3804">
        <v>6.3199650108170099E-4</v>
      </c>
      <c r="D3804">
        <v>2.0110061189419102</v>
      </c>
      <c r="E3804">
        <v>6</v>
      </c>
      <c r="F3804">
        <v>109.950804392457</v>
      </c>
    </row>
    <row r="3805" spans="1:6" x14ac:dyDescent="0.35">
      <c r="A3805">
        <v>80</v>
      </c>
      <c r="B3805">
        <v>6.2509767151117405E-4</v>
      </c>
      <c r="C3805">
        <v>6.3129634209379095E-4</v>
      </c>
      <c r="D3805">
        <v>2.0098918610358498</v>
      </c>
      <c r="E3805">
        <v>20</v>
      </c>
      <c r="F3805">
        <v>109.90701995561299</v>
      </c>
    </row>
    <row r="3806" spans="1:6" x14ac:dyDescent="0.35">
      <c r="A3806">
        <v>80</v>
      </c>
      <c r="B3806">
        <v>6.2509767151117405E-4</v>
      </c>
      <c r="C3806">
        <v>6.1924244991898097E-4</v>
      </c>
      <c r="D3806">
        <v>1.9906110712621801</v>
      </c>
      <c r="E3806">
        <v>21</v>
      </c>
      <c r="F3806">
        <v>109.14551860851201</v>
      </c>
    </row>
    <row r="3807" spans="1:6" x14ac:dyDescent="0.35">
      <c r="A3807">
        <v>80</v>
      </c>
      <c r="B3807">
        <v>6.2509767151117405E-4</v>
      </c>
      <c r="C3807">
        <v>6.3765485829596498E-4</v>
      </c>
      <c r="D3807">
        <v>2.0199884747779802</v>
      </c>
      <c r="E3807">
        <v>10</v>
      </c>
      <c r="F3807">
        <v>110.302879925705</v>
      </c>
    </row>
    <row r="3808" spans="1:6" x14ac:dyDescent="0.35">
      <c r="A3808">
        <v>80</v>
      </c>
      <c r="B3808">
        <v>6.2509767151117405E-4</v>
      </c>
      <c r="C3808">
        <v>6.1401773497287196E-4</v>
      </c>
      <c r="D3808">
        <v>1.98219562255884</v>
      </c>
      <c r="E3808">
        <v>17</v>
      </c>
      <c r="F3808">
        <v>108.810832582656</v>
      </c>
    </row>
    <row r="3809" spans="1:6" x14ac:dyDescent="0.35">
      <c r="A3809">
        <v>80</v>
      </c>
      <c r="B3809">
        <v>6.2509767151117405E-4</v>
      </c>
      <c r="C3809">
        <v>6.2094574791795004E-4</v>
      </c>
      <c r="D3809">
        <v>1.9933468942778001</v>
      </c>
      <c r="E3809">
        <v>7</v>
      </c>
      <c r="F3809">
        <v>109.25401877547</v>
      </c>
    </row>
    <row r="3810" spans="1:6" x14ac:dyDescent="0.35">
      <c r="A3810">
        <v>80</v>
      </c>
      <c r="B3810">
        <v>6.2509767151117405E-4</v>
      </c>
      <c r="C3810">
        <v>6.3913813084955703E-4</v>
      </c>
      <c r="D3810">
        <v>2.0223364950735401</v>
      </c>
      <c r="E3810">
        <v>4</v>
      </c>
      <c r="F3810">
        <v>110.394655636759</v>
      </c>
    </row>
    <row r="3811" spans="1:6" x14ac:dyDescent="0.35">
      <c r="A3811">
        <v>80</v>
      </c>
      <c r="B3811">
        <v>6.2509767151117405E-4</v>
      </c>
      <c r="C3811">
        <v>6.3934162992549195E-4</v>
      </c>
      <c r="D3811">
        <v>2.02265842145757</v>
      </c>
      <c r="E3811">
        <v>6</v>
      </c>
      <c r="F3811">
        <v>110.407230280197</v>
      </c>
    </row>
    <row r="3812" spans="1:6" x14ac:dyDescent="0.35">
      <c r="A3812">
        <v>80</v>
      </c>
      <c r="B3812">
        <v>6.2509767151117405E-4</v>
      </c>
      <c r="C3812">
        <v>6.1794258051135601E-4</v>
      </c>
      <c r="D3812">
        <v>1.98852069958856</v>
      </c>
      <c r="E3812">
        <v>15</v>
      </c>
      <c r="F3812">
        <v>109.06251588987</v>
      </c>
    </row>
    <row r="3813" spans="1:6" x14ac:dyDescent="0.35">
      <c r="A3813">
        <v>80</v>
      </c>
      <c r="B3813">
        <v>6.2509767151117405E-4</v>
      </c>
      <c r="C3813">
        <v>6.1777673025773905E-4</v>
      </c>
      <c r="D3813">
        <v>1.98825383110891</v>
      </c>
      <c r="E3813">
        <v>17</v>
      </c>
      <c r="F3813">
        <v>109.05191302075499</v>
      </c>
    </row>
    <row r="3814" spans="1:6" x14ac:dyDescent="0.35">
      <c r="A3814">
        <v>80</v>
      </c>
      <c r="B3814">
        <v>6.2509767151117405E-4</v>
      </c>
      <c r="C3814">
        <v>6.3884829040312605E-4</v>
      </c>
      <c r="D3814">
        <v>2.0218778920324501</v>
      </c>
      <c r="E3814">
        <v>9</v>
      </c>
      <c r="F3814">
        <v>110.37673886137</v>
      </c>
    </row>
    <row r="3815" spans="1:6" x14ac:dyDescent="0.35">
      <c r="A3815">
        <v>80</v>
      </c>
      <c r="B3815">
        <v>6.2509767151117405E-4</v>
      </c>
      <c r="C3815">
        <v>6.0284368066466703E-4</v>
      </c>
      <c r="D3815">
        <v>1.96407655466206</v>
      </c>
      <c r="E3815">
        <v>14</v>
      </c>
      <c r="F3815">
        <v>108.08538012609399</v>
      </c>
    </row>
    <row r="3816" spans="1:6" x14ac:dyDescent="0.35">
      <c r="A3816">
        <v>80</v>
      </c>
      <c r="B3816">
        <v>6.2509767151117405E-4</v>
      </c>
      <c r="C3816">
        <v>6.0172698035529501E-4</v>
      </c>
      <c r="D3816">
        <v>1.9622565956809901</v>
      </c>
      <c r="E3816">
        <v>8</v>
      </c>
      <c r="F3816">
        <v>108.01214295324201</v>
      </c>
    </row>
    <row r="3817" spans="1:6" x14ac:dyDescent="0.35">
      <c r="A3817">
        <v>80</v>
      </c>
      <c r="B3817">
        <v>6.2509767151117405E-4</v>
      </c>
      <c r="C3817">
        <v>6.2918488135598003E-4</v>
      </c>
      <c r="D3817">
        <v>2.00652786070787</v>
      </c>
      <c r="E3817">
        <v>13</v>
      </c>
      <c r="F3817">
        <v>109.774685136811</v>
      </c>
    </row>
    <row r="3818" spans="1:6" x14ac:dyDescent="0.35">
      <c r="A3818">
        <v>80</v>
      </c>
      <c r="B3818">
        <v>6.2509767151117405E-4</v>
      </c>
      <c r="C3818">
        <v>6.4059588471070399E-4</v>
      </c>
      <c r="D3818">
        <v>2.0246414661030201</v>
      </c>
      <c r="E3818">
        <v>30</v>
      </c>
      <c r="F3818">
        <v>110.484645121637</v>
      </c>
    </row>
    <row r="3819" spans="1:6" x14ac:dyDescent="0.35">
      <c r="A3819">
        <v>80</v>
      </c>
      <c r="B3819">
        <v>6.2509767151117405E-4</v>
      </c>
      <c r="C3819">
        <v>6.0540539198711404E-4</v>
      </c>
      <c r="D3819">
        <v>1.9682451837424999</v>
      </c>
      <c r="E3819">
        <v>4</v>
      </c>
      <c r="F3819">
        <v>108.252874976529</v>
      </c>
    </row>
    <row r="3820" spans="1:6" x14ac:dyDescent="0.35">
      <c r="A3820">
        <v>80</v>
      </c>
      <c r="B3820">
        <v>6.2509767151117405E-4</v>
      </c>
      <c r="C3820">
        <v>5.8817021128669805E-4</v>
      </c>
      <c r="D3820">
        <v>1.94002607766586</v>
      </c>
      <c r="E3820">
        <v>7</v>
      </c>
      <c r="F3820">
        <v>107.11203905561101</v>
      </c>
    </row>
    <row r="3821" spans="1:6" x14ac:dyDescent="0.35">
      <c r="A3821">
        <v>80</v>
      </c>
      <c r="B3821">
        <v>6.2509767151117405E-4</v>
      </c>
      <c r="C3821">
        <v>6.2592450986849099E-4</v>
      </c>
      <c r="D3821">
        <v>2.0013222975444198</v>
      </c>
      <c r="E3821">
        <v>22</v>
      </c>
      <c r="F3821">
        <v>109.56946802293299</v>
      </c>
    </row>
    <row r="3822" spans="1:6" x14ac:dyDescent="0.35">
      <c r="A3822">
        <v>80</v>
      </c>
      <c r="B3822">
        <v>6.2509767151117405E-4</v>
      </c>
      <c r="C3822">
        <v>6.40467249072288E-4</v>
      </c>
      <c r="D3822">
        <v>2.02443817559677</v>
      </c>
      <c r="E3822">
        <v>10</v>
      </c>
      <c r="F3822">
        <v>110.476712479442</v>
      </c>
    </row>
    <row r="3823" spans="1:6" x14ac:dyDescent="0.35">
      <c r="A3823">
        <v>80</v>
      </c>
      <c r="B3823">
        <v>6.2509767151117405E-4</v>
      </c>
      <c r="C3823">
        <v>6.2166614528647197E-4</v>
      </c>
      <c r="D3823">
        <v>1.99450286128853</v>
      </c>
      <c r="E3823">
        <v>2</v>
      </c>
      <c r="F3823">
        <v>109.299818593418</v>
      </c>
    </row>
    <row r="3824" spans="1:6" x14ac:dyDescent="0.35">
      <c r="A3824">
        <v>80</v>
      </c>
      <c r="B3824">
        <v>6.2509767151117405E-4</v>
      </c>
      <c r="C3824">
        <v>6.3844569697592399E-4</v>
      </c>
      <c r="D3824">
        <v>2.02124071177803</v>
      </c>
      <c r="E3824">
        <v>15</v>
      </c>
      <c r="F3824">
        <v>110.351838656627</v>
      </c>
    </row>
    <row r="3825" spans="1:6" x14ac:dyDescent="0.35">
      <c r="A3825">
        <v>80</v>
      </c>
      <c r="B3825">
        <v>6.2509767151117405E-4</v>
      </c>
      <c r="C3825">
        <v>6.3662156290792695E-4</v>
      </c>
      <c r="D3825">
        <v>2.0183511540482302</v>
      </c>
      <c r="E3825">
        <v>12</v>
      </c>
      <c r="F3825">
        <v>110.238819764041</v>
      </c>
    </row>
    <row r="3826" spans="1:6" x14ac:dyDescent="0.35">
      <c r="A3826">
        <v>80</v>
      </c>
      <c r="B3826">
        <v>6.2509767151117405E-4</v>
      </c>
      <c r="C3826">
        <v>6.3888712720910304E-4</v>
      </c>
      <c r="D3826">
        <v>2.02193934800504</v>
      </c>
      <c r="E3826">
        <v>12</v>
      </c>
      <c r="F3826">
        <v>110.37914006871701</v>
      </c>
    </row>
    <row r="3827" spans="1:6" x14ac:dyDescent="0.35">
      <c r="A3827">
        <v>80</v>
      </c>
      <c r="B3827">
        <v>6.2509767151117405E-4</v>
      </c>
      <c r="C3827">
        <v>6.3042781581812304E-4</v>
      </c>
      <c r="D3827">
        <v>2.00850879844231</v>
      </c>
      <c r="E3827">
        <v>12</v>
      </c>
      <c r="F3827">
        <v>109.85263914172</v>
      </c>
    </row>
    <row r="3828" spans="1:6" x14ac:dyDescent="0.35">
      <c r="A3828">
        <v>80</v>
      </c>
      <c r="B3828">
        <v>6.2509767151117405E-4</v>
      </c>
      <c r="C3828">
        <v>6.3256607141502796E-4</v>
      </c>
      <c r="D3828">
        <v>2.0119120982251602</v>
      </c>
      <c r="E3828">
        <v>2</v>
      </c>
      <c r="F3828">
        <v>109.986386703965</v>
      </c>
    </row>
    <row r="3829" spans="1:6" x14ac:dyDescent="0.35">
      <c r="A3829">
        <v>80</v>
      </c>
      <c r="B3829">
        <v>6.2509767151117405E-4</v>
      </c>
      <c r="C3829">
        <v>6.3648509969513897E-4</v>
      </c>
      <c r="D3829">
        <v>2.0181348203103799</v>
      </c>
      <c r="E3829">
        <v>22</v>
      </c>
      <c r="F3829">
        <v>110.23035182167</v>
      </c>
    </row>
    <row r="3830" spans="1:6" x14ac:dyDescent="0.35">
      <c r="A3830">
        <v>80</v>
      </c>
      <c r="B3830">
        <v>6.2509767151117405E-4</v>
      </c>
      <c r="C3830">
        <v>6.3008408233686101E-4</v>
      </c>
      <c r="D3830">
        <v>2.0079611656786498</v>
      </c>
      <c r="E3830">
        <v>18</v>
      </c>
      <c r="F3830">
        <v>109.83109634967499</v>
      </c>
    </row>
    <row r="3831" spans="1:6" x14ac:dyDescent="0.35">
      <c r="A3831">
        <v>80</v>
      </c>
      <c r="B3831">
        <v>6.2509767151117405E-4</v>
      </c>
      <c r="C3831">
        <v>6.37554454502545E-4</v>
      </c>
      <c r="D3831">
        <v>2.0198294369480299</v>
      </c>
      <c r="E3831">
        <v>5</v>
      </c>
      <c r="F3831">
        <v>110.296659849034</v>
      </c>
    </row>
    <row r="3832" spans="1:6" x14ac:dyDescent="0.35">
      <c r="A3832">
        <v>80</v>
      </c>
      <c r="B3832">
        <v>6.2509767151117405E-4</v>
      </c>
      <c r="C3832">
        <v>6.3741074575267395E-4</v>
      </c>
      <c r="D3832">
        <v>2.0196017830432198</v>
      </c>
      <c r="E3832">
        <v>18</v>
      </c>
      <c r="F3832">
        <v>110.287755299102</v>
      </c>
    </row>
    <row r="3833" spans="1:6" x14ac:dyDescent="0.35">
      <c r="A3833">
        <v>80</v>
      </c>
      <c r="B3833">
        <v>6.2509767151117405E-4</v>
      </c>
      <c r="C3833">
        <v>6.3831939109534799E-4</v>
      </c>
      <c r="D3833">
        <v>2.02104076743126</v>
      </c>
      <c r="E3833">
        <v>14</v>
      </c>
      <c r="F3833">
        <v>110.34402346439499</v>
      </c>
    </row>
    <row r="3834" spans="1:6" x14ac:dyDescent="0.35">
      <c r="A3834">
        <v>80</v>
      </c>
      <c r="B3834">
        <v>6.2509767151117405E-4</v>
      </c>
      <c r="C3834">
        <v>6.14089282029284E-4</v>
      </c>
      <c r="D3834">
        <v>1.98231110467186</v>
      </c>
      <c r="E3834">
        <v>16</v>
      </c>
      <c r="F3834">
        <v>108.81543496451999</v>
      </c>
    </row>
    <row r="3835" spans="1:6" x14ac:dyDescent="0.35">
      <c r="A3835">
        <v>80</v>
      </c>
      <c r="B3835">
        <v>6.2509767151117405E-4</v>
      </c>
      <c r="C3835">
        <v>6.2634148746568597E-4</v>
      </c>
      <c r="D3835">
        <v>2.0019888057361701</v>
      </c>
      <c r="E3835">
        <v>7</v>
      </c>
      <c r="F3835">
        <v>109.59577332185999</v>
      </c>
    </row>
    <row r="3836" spans="1:6" x14ac:dyDescent="0.35">
      <c r="A3836">
        <v>80</v>
      </c>
      <c r="B3836">
        <v>6.2509767151117405E-4</v>
      </c>
      <c r="C3836">
        <v>6.3222177320482696E-4</v>
      </c>
      <c r="D3836">
        <v>2.0113644937548498</v>
      </c>
      <c r="E3836">
        <v>13</v>
      </c>
      <c r="F3836">
        <v>109.964881469397</v>
      </c>
    </row>
    <row r="3837" spans="1:6" x14ac:dyDescent="0.35">
      <c r="A3837">
        <v>80</v>
      </c>
      <c r="B3837">
        <v>6.2509767151117405E-4</v>
      </c>
      <c r="C3837">
        <v>6.3813265906539603E-4</v>
      </c>
      <c r="D3837">
        <v>2.02074513122251</v>
      </c>
      <c r="E3837">
        <v>18</v>
      </c>
      <c r="F3837">
        <v>110.33246656300599</v>
      </c>
    </row>
    <row r="3838" spans="1:6" x14ac:dyDescent="0.35">
      <c r="A3838">
        <v>80</v>
      </c>
      <c r="B3838">
        <v>6.2509767151117405E-4</v>
      </c>
      <c r="C3838">
        <v>6.2421801831487203E-4</v>
      </c>
      <c r="D3838">
        <v>1.99859227937988</v>
      </c>
      <c r="E3838">
        <v>2</v>
      </c>
      <c r="F3838">
        <v>109.461629985725</v>
      </c>
    </row>
    <row r="3839" spans="1:6" x14ac:dyDescent="0.35">
      <c r="A3839">
        <v>80</v>
      </c>
      <c r="B3839">
        <v>6.2509767151117405E-4</v>
      </c>
      <c r="C3839">
        <v>6.2830794283810895E-4</v>
      </c>
      <c r="D3839">
        <v>2.0051290547546001</v>
      </c>
      <c r="E3839">
        <v>5</v>
      </c>
      <c r="F3839">
        <v>109.719592850947</v>
      </c>
    </row>
    <row r="3840" spans="1:6" x14ac:dyDescent="0.35">
      <c r="A3840">
        <v>80</v>
      </c>
      <c r="B3840">
        <v>6.2509767151117405E-4</v>
      </c>
      <c r="C3840">
        <v>6.3104527972780797E-4</v>
      </c>
      <c r="D3840">
        <v>2.0094921609646201</v>
      </c>
      <c r="E3840">
        <v>14</v>
      </c>
      <c r="F3840">
        <v>109.891307943245</v>
      </c>
    </row>
    <row r="3841" spans="1:6" x14ac:dyDescent="0.35">
      <c r="A3841">
        <v>80</v>
      </c>
      <c r="B3841">
        <v>6.2509767151117405E-4</v>
      </c>
      <c r="C3841">
        <v>6.39606581673159E-4</v>
      </c>
      <c r="D3841">
        <v>2.0230774864365801</v>
      </c>
      <c r="E3841">
        <v>24</v>
      </c>
      <c r="F3841">
        <v>110.423596219158</v>
      </c>
    </row>
    <row r="3842" spans="1:6" x14ac:dyDescent="0.35">
      <c r="A3842">
        <v>80</v>
      </c>
      <c r="B3842">
        <v>6.2509767151117405E-4</v>
      </c>
      <c r="C3842">
        <v>6.2599844872679499E-4</v>
      </c>
      <c r="D3842">
        <v>2.0014404995909199</v>
      </c>
      <c r="E3842">
        <v>23</v>
      </c>
      <c r="F3842">
        <v>109.574133781136</v>
      </c>
    </row>
    <row r="3843" spans="1:6" x14ac:dyDescent="0.35">
      <c r="A3843">
        <v>80</v>
      </c>
      <c r="B3843">
        <v>6.2509767151117405E-4</v>
      </c>
      <c r="C3843">
        <v>6.20683608145496E-4</v>
      </c>
      <c r="D3843">
        <v>1.9929260920874701</v>
      </c>
      <c r="E3843">
        <v>12</v>
      </c>
      <c r="F3843">
        <v>109.23733985093401</v>
      </c>
    </row>
    <row r="3844" spans="1:6" x14ac:dyDescent="0.35">
      <c r="A3844">
        <v>80</v>
      </c>
      <c r="B3844">
        <v>6.2509767151117405E-4</v>
      </c>
      <c r="C3844">
        <v>6.3833005069662799E-4</v>
      </c>
      <c r="D3844">
        <v>2.0210576425247599</v>
      </c>
      <c r="E3844">
        <v>21</v>
      </c>
      <c r="F3844">
        <v>110.344683088309</v>
      </c>
    </row>
    <row r="3845" spans="1:6" x14ac:dyDescent="0.35">
      <c r="A3845">
        <v>80</v>
      </c>
      <c r="B3845">
        <v>6.2509767151117405E-4</v>
      </c>
      <c r="C3845">
        <v>6.1518799344313202E-4</v>
      </c>
      <c r="D3845">
        <v>1.9840836600412299</v>
      </c>
      <c r="E3845">
        <v>35</v>
      </c>
      <c r="F3845">
        <v>108.88604411555499</v>
      </c>
    </row>
    <row r="3846" spans="1:6" x14ac:dyDescent="0.35">
      <c r="A3846">
        <v>80</v>
      </c>
      <c r="B3846">
        <v>6.2509767151117405E-4</v>
      </c>
      <c r="C3846">
        <v>6.3041778839340002E-4</v>
      </c>
      <c r="D3846">
        <v>2.0084928249633802</v>
      </c>
      <c r="E3846">
        <v>22</v>
      </c>
      <c r="F3846">
        <v>109.85201085975601</v>
      </c>
    </row>
    <row r="3847" spans="1:6" x14ac:dyDescent="0.35">
      <c r="A3847">
        <v>80</v>
      </c>
      <c r="B3847">
        <v>6.2509767151117405E-4</v>
      </c>
      <c r="C3847">
        <v>6.4047459795120204E-4</v>
      </c>
      <c r="D3847">
        <v>2.0244497900145002</v>
      </c>
      <c r="E3847">
        <v>8</v>
      </c>
      <c r="F3847">
        <v>110.477165709568</v>
      </c>
    </row>
    <row r="3848" spans="1:6" x14ac:dyDescent="0.35">
      <c r="A3848">
        <v>80</v>
      </c>
      <c r="B3848">
        <v>6.2509767151117405E-4</v>
      </c>
      <c r="C3848">
        <v>6.3256174810181901E-4</v>
      </c>
      <c r="D3848">
        <v>2.01190522294256</v>
      </c>
      <c r="E3848">
        <v>14</v>
      </c>
      <c r="F3848">
        <v>109.98611673777</v>
      </c>
    </row>
    <row r="3849" spans="1:6" x14ac:dyDescent="0.35">
      <c r="A3849">
        <v>80</v>
      </c>
      <c r="B3849">
        <v>6.2509767151117405E-4</v>
      </c>
      <c r="C3849">
        <v>6.3664788300148698E-4</v>
      </c>
      <c r="D3849">
        <v>2.0183928763564598</v>
      </c>
      <c r="E3849">
        <v>6</v>
      </c>
      <c r="F3849">
        <v>110.240452794189</v>
      </c>
    </row>
    <row r="3850" spans="1:6" x14ac:dyDescent="0.35">
      <c r="A3850">
        <v>80</v>
      </c>
      <c r="B3850">
        <v>6.2509767151117405E-4</v>
      </c>
      <c r="C3850">
        <v>6.39880266872738E-4</v>
      </c>
      <c r="D3850">
        <v>2.02351027368745</v>
      </c>
      <c r="E3850">
        <v>11</v>
      </c>
      <c r="F3850">
        <v>110.44049450234201</v>
      </c>
    </row>
    <row r="3851" spans="1:6" x14ac:dyDescent="0.35">
      <c r="A3851">
        <v>80</v>
      </c>
      <c r="B3851">
        <v>6.2509767151117405E-4</v>
      </c>
      <c r="C3851">
        <v>6.3235129059582601E-4</v>
      </c>
      <c r="D3851">
        <v>2.0115705079670199</v>
      </c>
      <c r="E3851">
        <v>22</v>
      </c>
      <c r="F3851">
        <v>109.972972638043</v>
      </c>
    </row>
    <row r="3852" spans="1:6" x14ac:dyDescent="0.35">
      <c r="A3852">
        <v>80</v>
      </c>
      <c r="B3852">
        <v>6.2509767151117405E-4</v>
      </c>
      <c r="C3852">
        <v>6.3920118768647199E-4</v>
      </c>
      <c r="D3852">
        <v>2.0224362536321698</v>
      </c>
      <c r="E3852">
        <v>15</v>
      </c>
      <c r="F3852">
        <v>110.39855248171099</v>
      </c>
    </row>
    <row r="3853" spans="1:6" x14ac:dyDescent="0.35">
      <c r="A3853">
        <v>80</v>
      </c>
      <c r="B3853">
        <v>6.2509767151117405E-4</v>
      </c>
      <c r="C3853">
        <v>6.2542936271870798E-4</v>
      </c>
      <c r="D3853">
        <v>2.0005305526377302</v>
      </c>
      <c r="E3853">
        <v>26</v>
      </c>
      <c r="F3853">
        <v>109.53820857847801</v>
      </c>
    </row>
    <row r="3854" spans="1:6" x14ac:dyDescent="0.35">
      <c r="A3854">
        <v>80</v>
      </c>
      <c r="B3854">
        <v>6.2509767151117405E-4</v>
      </c>
      <c r="C3854">
        <v>6.4046567308190304E-4</v>
      </c>
      <c r="D3854">
        <v>2.0244356848393799</v>
      </c>
      <c r="E3854">
        <v>15</v>
      </c>
      <c r="F3854">
        <v>110.47661528212799</v>
      </c>
    </row>
    <row r="3855" spans="1:6" x14ac:dyDescent="0.35">
      <c r="A3855">
        <v>80</v>
      </c>
      <c r="B3855">
        <v>6.2509767151117405E-4</v>
      </c>
      <c r="C3855">
        <v>5.89360232833886E-4</v>
      </c>
      <c r="D3855">
        <v>1.94198767501342</v>
      </c>
      <c r="E3855">
        <v>18</v>
      </c>
      <c r="F3855">
        <v>107.19187710540599</v>
      </c>
    </row>
    <row r="3856" spans="1:6" x14ac:dyDescent="0.35">
      <c r="A3856">
        <v>80</v>
      </c>
      <c r="B3856">
        <v>6.2509767151117405E-4</v>
      </c>
      <c r="C3856">
        <v>6.1554914678770998E-4</v>
      </c>
      <c r="D3856">
        <v>1.9846659644117799</v>
      </c>
      <c r="E3856">
        <v>15</v>
      </c>
      <c r="F3856">
        <v>108.909226250966</v>
      </c>
    </row>
    <row r="3857" spans="1:6" x14ac:dyDescent="0.35">
      <c r="A3857">
        <v>80</v>
      </c>
      <c r="B3857">
        <v>6.2509767151117405E-4</v>
      </c>
      <c r="C3857">
        <v>6.3475561406841502E-4</v>
      </c>
      <c r="D3857">
        <v>2.01539107232909</v>
      </c>
      <c r="E3857">
        <v>6</v>
      </c>
      <c r="F3857">
        <v>110.122874577331</v>
      </c>
    </row>
    <row r="3858" spans="1:6" x14ac:dyDescent="0.35">
      <c r="A3858">
        <v>80</v>
      </c>
      <c r="B3858">
        <v>6.2509767151117405E-4</v>
      </c>
      <c r="C3858">
        <v>6.4046993500357398E-4</v>
      </c>
      <c r="D3858">
        <v>2.0244424205414902</v>
      </c>
      <c r="E3858">
        <v>15</v>
      </c>
      <c r="F3858">
        <v>110.476878130478</v>
      </c>
    </row>
    <row r="3859" spans="1:6" x14ac:dyDescent="0.35">
      <c r="A3859">
        <v>80</v>
      </c>
      <c r="B3859">
        <v>6.2509767151117405E-4</v>
      </c>
      <c r="C3859">
        <v>6.3564436852871502E-4</v>
      </c>
      <c r="D3859">
        <v>2.0168015059036501</v>
      </c>
      <c r="E3859">
        <v>19</v>
      </c>
      <c r="F3859">
        <v>110.178141906346</v>
      </c>
    </row>
    <row r="3860" spans="1:6" x14ac:dyDescent="0.35">
      <c r="A3860">
        <v>80</v>
      </c>
      <c r="B3860">
        <v>6.2509767151117405E-4</v>
      </c>
      <c r="C3860">
        <v>6.2454223588428396E-4</v>
      </c>
      <c r="D3860">
        <v>1.99911124438425</v>
      </c>
      <c r="E3860">
        <v>6</v>
      </c>
      <c r="F3860">
        <v>109.482140879208</v>
      </c>
    </row>
    <row r="3861" spans="1:6" x14ac:dyDescent="0.35">
      <c r="A3861">
        <v>80</v>
      </c>
      <c r="B3861">
        <v>6.2509767151117405E-4</v>
      </c>
      <c r="C3861">
        <v>6.3806107206698204E-4</v>
      </c>
      <c r="D3861">
        <v>2.0206317824276199</v>
      </c>
      <c r="E3861">
        <v>16</v>
      </c>
      <c r="F3861">
        <v>110.32803512541</v>
      </c>
    </row>
    <row r="3862" spans="1:6" x14ac:dyDescent="0.35">
      <c r="A3862">
        <v>80</v>
      </c>
      <c r="B3862">
        <v>6.2509767151117405E-4</v>
      </c>
      <c r="C3862">
        <v>6.2700332997650901E-4</v>
      </c>
      <c r="D3862">
        <v>2.0030462572091698</v>
      </c>
      <c r="E3862">
        <v>16</v>
      </c>
      <c r="F3862">
        <v>109.637490144308</v>
      </c>
    </row>
    <row r="3863" spans="1:6" x14ac:dyDescent="0.35">
      <c r="A3863">
        <v>80</v>
      </c>
      <c r="B3863">
        <v>6.2509767151117405E-4</v>
      </c>
      <c r="C3863">
        <v>6.3328979519506701E-4</v>
      </c>
      <c r="D3863">
        <v>2.01306269138674</v>
      </c>
      <c r="E3863">
        <v>15</v>
      </c>
      <c r="F3863">
        <v>110.031553129591</v>
      </c>
    </row>
    <row r="3864" spans="1:6" x14ac:dyDescent="0.35">
      <c r="A3864">
        <v>80</v>
      </c>
      <c r="B3864">
        <v>6.2509767151117405E-4</v>
      </c>
      <c r="C3864">
        <v>6.2373569850486098E-4</v>
      </c>
      <c r="D3864">
        <v>1.99781999557833</v>
      </c>
      <c r="E3864">
        <v>12</v>
      </c>
      <c r="F3864">
        <v>109.431097389545</v>
      </c>
    </row>
    <row r="3865" spans="1:6" x14ac:dyDescent="0.35">
      <c r="A3865">
        <v>80</v>
      </c>
      <c r="B3865">
        <v>6.2509767151117405E-4</v>
      </c>
      <c r="C3865">
        <v>6.2106611216031303E-4</v>
      </c>
      <c r="D3865">
        <v>1.9935400802877901</v>
      </c>
      <c r="E3865">
        <v>23</v>
      </c>
      <c r="F3865">
        <v>109.261674721023</v>
      </c>
    </row>
    <row r="3866" spans="1:6" x14ac:dyDescent="0.35">
      <c r="A3866">
        <v>80</v>
      </c>
      <c r="B3866">
        <v>6.2509767151117405E-4</v>
      </c>
      <c r="C3866">
        <v>6.0114182258805195E-4</v>
      </c>
      <c r="D3866">
        <v>1.9613022517554399</v>
      </c>
      <c r="E3866">
        <v>2</v>
      </c>
      <c r="F3866">
        <v>107.973711939697</v>
      </c>
    </row>
    <row r="3867" spans="1:6" x14ac:dyDescent="0.35">
      <c r="A3867">
        <v>80</v>
      </c>
      <c r="B3867">
        <v>6.2509767151117405E-4</v>
      </c>
      <c r="C3867">
        <v>6.1569180788763702E-4</v>
      </c>
      <c r="D3867">
        <v>1.98489593648458</v>
      </c>
      <c r="E3867">
        <v>9</v>
      </c>
      <c r="F3867">
        <v>108.918379802025</v>
      </c>
    </row>
    <row r="3868" spans="1:6" x14ac:dyDescent="0.35">
      <c r="A3868">
        <v>80</v>
      </c>
      <c r="B3868">
        <v>6.2509767151117405E-4</v>
      </c>
      <c r="C3868">
        <v>5.82080295098196E-4</v>
      </c>
      <c r="D3868">
        <v>1.92995642653749</v>
      </c>
      <c r="E3868">
        <v>4</v>
      </c>
      <c r="F3868">
        <v>106.700923897565</v>
      </c>
    </row>
    <row r="3869" spans="1:6" x14ac:dyDescent="0.35">
      <c r="A3869">
        <v>80</v>
      </c>
      <c r="B3869">
        <v>6.2509767151117405E-4</v>
      </c>
      <c r="C3869">
        <v>6.2980376613387104E-4</v>
      </c>
      <c r="D3869">
        <v>2.0075144581025199</v>
      </c>
      <c r="E3869">
        <v>2</v>
      </c>
      <c r="F3869">
        <v>109.81351940389401</v>
      </c>
    </row>
    <row r="3870" spans="1:6" x14ac:dyDescent="0.35">
      <c r="A3870">
        <v>80</v>
      </c>
      <c r="B3870">
        <v>6.2509767151117405E-4</v>
      </c>
      <c r="C3870">
        <v>6.3825695560726001E-4</v>
      </c>
      <c r="D3870">
        <v>2.0209419236907502</v>
      </c>
      <c r="E3870">
        <v>16</v>
      </c>
      <c r="F3870">
        <v>110.34015968956101</v>
      </c>
    </row>
    <row r="3871" spans="1:6" x14ac:dyDescent="0.35">
      <c r="A3871">
        <v>80</v>
      </c>
      <c r="B3871">
        <v>6.2509767151117405E-4</v>
      </c>
      <c r="C3871">
        <v>6.2325771580062895E-4</v>
      </c>
      <c r="D3871">
        <v>1.9970543616557399</v>
      </c>
      <c r="E3871">
        <v>20</v>
      </c>
      <c r="F3871">
        <v>109.40081604639499</v>
      </c>
    </row>
    <row r="3872" spans="1:6" x14ac:dyDescent="0.35">
      <c r="A3872">
        <v>80</v>
      </c>
      <c r="B3872">
        <v>6.2509767151117405E-4</v>
      </c>
      <c r="C3872">
        <v>6.3299867371072399E-4</v>
      </c>
      <c r="D3872">
        <v>2.0125999386552</v>
      </c>
      <c r="E3872">
        <v>8</v>
      </c>
      <c r="F3872">
        <v>110.013390919137</v>
      </c>
    </row>
    <row r="3873" spans="1:6" x14ac:dyDescent="0.35">
      <c r="A3873">
        <v>80</v>
      </c>
      <c r="B3873">
        <v>6.2509767151117405E-4</v>
      </c>
      <c r="C3873">
        <v>6.1396484922771402E-4</v>
      </c>
      <c r="D3873">
        <v>1.9821102568243101</v>
      </c>
      <c r="E3873">
        <v>22</v>
      </c>
      <c r="F3873">
        <v>108.807430275551</v>
      </c>
    </row>
    <row r="3874" spans="1:6" x14ac:dyDescent="0.35">
      <c r="A3874">
        <v>80</v>
      </c>
      <c r="B3874">
        <v>6.2509767151117405E-4</v>
      </c>
      <c r="C3874">
        <v>5.9622815618158099E-4</v>
      </c>
      <c r="D3874">
        <v>1.95327007129223</v>
      </c>
      <c r="E3874">
        <v>4</v>
      </c>
      <c r="F3874">
        <v>107.649516551421</v>
      </c>
    </row>
    <row r="3875" spans="1:6" x14ac:dyDescent="0.35">
      <c r="A3875">
        <v>80</v>
      </c>
      <c r="B3875">
        <v>6.2509767151117405E-4</v>
      </c>
      <c r="C3875">
        <v>6.3020532484626198E-4</v>
      </c>
      <c r="D3875">
        <v>2.0081543450868602</v>
      </c>
      <c r="E3875">
        <v>16</v>
      </c>
      <c r="F3875">
        <v>109.83869631696599</v>
      </c>
    </row>
    <row r="3876" spans="1:6" x14ac:dyDescent="0.35">
      <c r="A3876">
        <v>80</v>
      </c>
      <c r="B3876">
        <v>6.2509767151117405E-4</v>
      </c>
      <c r="C3876">
        <v>6.3624481013311804E-4</v>
      </c>
      <c r="D3876">
        <v>2.0177538353431101</v>
      </c>
      <c r="E3876">
        <v>19</v>
      </c>
      <c r="F3876">
        <v>110.215436736011</v>
      </c>
    </row>
    <row r="3877" spans="1:6" x14ac:dyDescent="0.35">
      <c r="A3877">
        <v>80</v>
      </c>
      <c r="B3877">
        <v>6.2509767151117405E-4</v>
      </c>
      <c r="C3877">
        <v>6.2002080726117196E-4</v>
      </c>
      <c r="D3877">
        <v>1.99186172855051</v>
      </c>
      <c r="E3877">
        <v>13</v>
      </c>
      <c r="F3877">
        <v>109.195136990855</v>
      </c>
    </row>
    <row r="3878" spans="1:6" x14ac:dyDescent="0.35">
      <c r="A3878">
        <v>80</v>
      </c>
      <c r="B3878">
        <v>6.2509767151117405E-4</v>
      </c>
      <c r="C3878">
        <v>6.26694330979424E-4</v>
      </c>
      <c r="D3878">
        <v>2.0025526270081699</v>
      </c>
      <c r="E3878">
        <v>8</v>
      </c>
      <c r="F3878">
        <v>109.618019005433</v>
      </c>
    </row>
    <row r="3879" spans="1:6" x14ac:dyDescent="0.35">
      <c r="A3879">
        <v>80</v>
      </c>
      <c r="B3879">
        <v>6.2509767151117405E-4</v>
      </c>
      <c r="C3879">
        <v>6.3443655467534401E-4</v>
      </c>
      <c r="D3879">
        <v>2.0148844913214101</v>
      </c>
      <c r="E3879">
        <v>9</v>
      </c>
      <c r="F3879">
        <v>110.10301494283</v>
      </c>
    </row>
    <row r="3880" spans="1:6" x14ac:dyDescent="0.35">
      <c r="A3880">
        <v>80</v>
      </c>
      <c r="B3880">
        <v>6.2509767151117405E-4</v>
      </c>
      <c r="C3880">
        <v>6.3022803543723803E-4</v>
      </c>
      <c r="D3880">
        <v>2.0081905285014399</v>
      </c>
      <c r="E3880">
        <v>10</v>
      </c>
      <c r="F3880">
        <v>109.84011974540201</v>
      </c>
    </row>
    <row r="3881" spans="1:6" x14ac:dyDescent="0.35">
      <c r="A3881">
        <v>80</v>
      </c>
      <c r="B3881">
        <v>6.2509767151117405E-4</v>
      </c>
      <c r="C3881">
        <v>6.3417556309446402E-4</v>
      </c>
      <c r="D3881">
        <v>2.0144700117503498</v>
      </c>
      <c r="E3881">
        <v>9</v>
      </c>
      <c r="F3881">
        <v>110.086762271984</v>
      </c>
    </row>
    <row r="3882" spans="1:6" x14ac:dyDescent="0.35">
      <c r="A3882">
        <v>80</v>
      </c>
      <c r="B3882">
        <v>6.2509767151117405E-4</v>
      </c>
      <c r="C3882">
        <v>6.2853910608903405E-4</v>
      </c>
      <c r="D3882">
        <v>2.0054978782994799</v>
      </c>
      <c r="E3882">
        <v>5</v>
      </c>
      <c r="F3882">
        <v>109.734122778868</v>
      </c>
    </row>
    <row r="3883" spans="1:6" x14ac:dyDescent="0.35">
      <c r="A3883">
        <v>80</v>
      </c>
      <c r="B3883">
        <v>6.2509767151117405E-4</v>
      </c>
      <c r="C3883">
        <v>6.1712910326968795E-4</v>
      </c>
      <c r="D3883">
        <v>1.9872113958566999</v>
      </c>
      <c r="E3883">
        <v>6</v>
      </c>
      <c r="F3883">
        <v>109.01048270651</v>
      </c>
    </row>
    <row r="3884" spans="1:6" x14ac:dyDescent="0.35">
      <c r="A3884">
        <v>80</v>
      </c>
      <c r="B3884">
        <v>6.2509767151117405E-4</v>
      </c>
      <c r="C3884">
        <v>5.7107951480945499E-4</v>
      </c>
      <c r="D3884">
        <v>1.9116322384982201</v>
      </c>
      <c r="E3884">
        <v>4</v>
      </c>
      <c r="F3884">
        <v>105.94726599175399</v>
      </c>
    </row>
    <row r="3885" spans="1:6" x14ac:dyDescent="0.35">
      <c r="A3885">
        <v>80</v>
      </c>
      <c r="B3885">
        <v>6.2509767151117405E-4</v>
      </c>
      <c r="C3885">
        <v>6.3650600760206504E-4</v>
      </c>
      <c r="D3885">
        <v>2.01816796690603</v>
      </c>
      <c r="E3885">
        <v>8</v>
      </c>
      <c r="F3885">
        <v>110.231649336348</v>
      </c>
    </row>
    <row r="3886" spans="1:6" x14ac:dyDescent="0.35">
      <c r="A3886">
        <v>80</v>
      </c>
      <c r="B3886">
        <v>6.2509767151117405E-4</v>
      </c>
      <c r="C3886">
        <v>6.3905409904812204E-4</v>
      </c>
      <c r="D3886">
        <v>2.0222035455930101</v>
      </c>
      <c r="E3886">
        <v>14</v>
      </c>
      <c r="F3886">
        <v>110.389461963877</v>
      </c>
    </row>
    <row r="3887" spans="1:6" x14ac:dyDescent="0.35">
      <c r="A3887">
        <v>80</v>
      </c>
      <c r="B3887">
        <v>6.2509767151117405E-4</v>
      </c>
      <c r="C3887">
        <v>6.1507121593647705E-4</v>
      </c>
      <c r="D3887">
        <v>1.98389533765708</v>
      </c>
      <c r="E3887">
        <v>6</v>
      </c>
      <c r="F3887">
        <v>108.878545351893</v>
      </c>
    </row>
    <row r="3888" spans="1:6" x14ac:dyDescent="0.35">
      <c r="A3888">
        <v>80</v>
      </c>
      <c r="B3888">
        <v>6.2509767151117405E-4</v>
      </c>
      <c r="C3888">
        <v>6.3376449066771705E-4</v>
      </c>
      <c r="D3888">
        <v>2.0138170164597202</v>
      </c>
      <c r="E3888">
        <v>6</v>
      </c>
      <c r="F3888">
        <v>110.061150080971</v>
      </c>
    </row>
    <row r="3889" spans="1:6" x14ac:dyDescent="0.35">
      <c r="A3889">
        <v>80</v>
      </c>
      <c r="B3889">
        <v>6.2509767151117405E-4</v>
      </c>
      <c r="C3889">
        <v>6.3931346619516198E-4</v>
      </c>
      <c r="D3889">
        <v>2.0226138707580401</v>
      </c>
      <c r="E3889">
        <v>2</v>
      </c>
      <c r="F3889">
        <v>110.405490221676</v>
      </c>
    </row>
    <row r="3890" spans="1:6" x14ac:dyDescent="0.35">
      <c r="A3890">
        <v>80</v>
      </c>
      <c r="B3890">
        <v>6.2509767151117405E-4</v>
      </c>
      <c r="C3890">
        <v>6.36114492577306E-4</v>
      </c>
      <c r="D3890">
        <v>2.0175471835875798</v>
      </c>
      <c r="E3890">
        <v>9</v>
      </c>
      <c r="F3890">
        <v>110.20734539976399</v>
      </c>
    </row>
    <row r="3891" spans="1:6" x14ac:dyDescent="0.35">
      <c r="A3891">
        <v>80</v>
      </c>
      <c r="B3891">
        <v>6.2509767151117405E-4</v>
      </c>
      <c r="C3891">
        <v>6.3905135826746796E-4</v>
      </c>
      <c r="D3891">
        <v>2.0221992091664802</v>
      </c>
      <c r="E3891">
        <v>7</v>
      </c>
      <c r="F3891">
        <v>110.389292555578</v>
      </c>
    </row>
    <row r="3892" spans="1:6" x14ac:dyDescent="0.35">
      <c r="A3892">
        <v>80</v>
      </c>
      <c r="B3892">
        <v>6.2509767151117405E-4</v>
      </c>
      <c r="C3892">
        <v>6.0891681589488804E-4</v>
      </c>
      <c r="D3892">
        <v>1.97394495994984</v>
      </c>
      <c r="E3892">
        <v>7</v>
      </c>
      <c r="F3892">
        <v>108.481317856112</v>
      </c>
    </row>
    <row r="3893" spans="1:6" x14ac:dyDescent="0.35">
      <c r="A3893">
        <v>80</v>
      </c>
      <c r="B3893">
        <v>6.2509767151117405E-4</v>
      </c>
      <c r="C3893">
        <v>6.3901138276010203E-4</v>
      </c>
      <c r="D3893">
        <v>2.0221359593958801</v>
      </c>
      <c r="E3893">
        <v>5</v>
      </c>
      <c r="F3893">
        <v>110.38682157744699</v>
      </c>
    </row>
    <row r="3894" spans="1:6" x14ac:dyDescent="0.35">
      <c r="A3894">
        <v>80</v>
      </c>
      <c r="B3894">
        <v>6.2509767151117405E-4</v>
      </c>
      <c r="C3894">
        <v>6.1366423399442896E-4</v>
      </c>
      <c r="D3894">
        <v>1.9816249476957899</v>
      </c>
      <c r="E3894">
        <v>14</v>
      </c>
      <c r="F3894">
        <v>108.788085178381</v>
      </c>
    </row>
    <row r="3895" spans="1:6" x14ac:dyDescent="0.35">
      <c r="A3895">
        <v>80</v>
      </c>
      <c r="B3895">
        <v>6.2509767151117405E-4</v>
      </c>
      <c r="C3895">
        <v>6.2387047068536503E-4</v>
      </c>
      <c r="D3895">
        <v>1.99803582097911</v>
      </c>
      <c r="E3895">
        <v>3</v>
      </c>
      <c r="F3895">
        <v>109.439631334442</v>
      </c>
    </row>
    <row r="3896" spans="1:6" x14ac:dyDescent="0.35">
      <c r="A3896">
        <v>80</v>
      </c>
      <c r="B3896">
        <v>6.2509767151117405E-4</v>
      </c>
      <c r="C3896">
        <v>6.2437179506271703E-4</v>
      </c>
      <c r="D3896">
        <v>1.99883844184725</v>
      </c>
      <c r="E3896">
        <v>16</v>
      </c>
      <c r="F3896">
        <v>109.471359652755</v>
      </c>
    </row>
    <row r="3897" spans="1:6" x14ac:dyDescent="0.35">
      <c r="A3897">
        <v>80</v>
      </c>
      <c r="B3897">
        <v>6.2509767151117405E-4</v>
      </c>
      <c r="C3897">
        <v>6.1783000263721096E-4</v>
      </c>
      <c r="D3897">
        <v>1.9883395552257901</v>
      </c>
      <c r="E3897">
        <v>12</v>
      </c>
      <c r="F3897">
        <v>109.05531905430099</v>
      </c>
    </row>
    <row r="3898" spans="1:6" x14ac:dyDescent="0.35">
      <c r="A3898">
        <v>80</v>
      </c>
      <c r="B3898">
        <v>6.2509767151117405E-4</v>
      </c>
      <c r="C3898">
        <v>6.3325679854662803E-4</v>
      </c>
      <c r="D3898">
        <v>2.0130102468442299</v>
      </c>
      <c r="E3898">
        <v>14</v>
      </c>
      <c r="F3898">
        <v>110.029494985627</v>
      </c>
    </row>
    <row r="3899" spans="1:6" x14ac:dyDescent="0.35">
      <c r="A3899">
        <v>80</v>
      </c>
      <c r="B3899">
        <v>6.2509767151117405E-4</v>
      </c>
      <c r="C3899">
        <v>6.4021764078214403E-4</v>
      </c>
      <c r="D3899">
        <v>2.0240436466057101</v>
      </c>
      <c r="E3899">
        <v>21</v>
      </c>
      <c r="F3899">
        <v>110.46131520621201</v>
      </c>
    </row>
    <row r="3900" spans="1:6" x14ac:dyDescent="0.35">
      <c r="A3900">
        <v>80</v>
      </c>
      <c r="B3900">
        <v>6.2509767151117405E-4</v>
      </c>
      <c r="C3900">
        <v>6.3779581002450497E-4</v>
      </c>
      <c r="D3900">
        <v>2.02021171869356</v>
      </c>
      <c r="E3900">
        <v>4</v>
      </c>
      <c r="F3900">
        <v>110.311610319499</v>
      </c>
    </row>
    <row r="3901" spans="1:6" x14ac:dyDescent="0.35">
      <c r="A3901">
        <v>80</v>
      </c>
      <c r="B3901">
        <v>6.2509767151117405E-4</v>
      </c>
      <c r="C3901">
        <v>5.7919329598742498E-4</v>
      </c>
      <c r="D3901">
        <v>1.9251643828576099</v>
      </c>
      <c r="E3901">
        <v>6</v>
      </c>
      <c r="F3901">
        <v>106.504524529344</v>
      </c>
    </row>
    <row r="3902" spans="1:6" x14ac:dyDescent="0.35">
      <c r="A3902">
        <v>80</v>
      </c>
      <c r="B3902">
        <v>6.2509767151117405E-4</v>
      </c>
      <c r="C3902">
        <v>6.3582572151657697E-4</v>
      </c>
      <c r="D3902">
        <v>2.0170891879102899</v>
      </c>
      <c r="E3902">
        <v>10</v>
      </c>
      <c r="F3902">
        <v>110.189409875801</v>
      </c>
    </row>
    <row r="3903" spans="1:6" x14ac:dyDescent="0.35">
      <c r="A3903">
        <v>80</v>
      </c>
      <c r="B3903">
        <v>6.2509767151117405E-4</v>
      </c>
      <c r="C3903">
        <v>6.1322494078124403E-4</v>
      </c>
      <c r="D3903">
        <v>1.9809155449082601</v>
      </c>
      <c r="E3903">
        <v>17</v>
      </c>
      <c r="F3903">
        <v>108.759798870181</v>
      </c>
    </row>
    <row r="3904" spans="1:6" x14ac:dyDescent="0.35">
      <c r="A3904">
        <v>80</v>
      </c>
      <c r="B3904">
        <v>6.2509767151117405E-4</v>
      </c>
      <c r="C3904">
        <v>6.2563428313657898E-4</v>
      </c>
      <c r="D3904">
        <v>2.0008582602950602</v>
      </c>
      <c r="E3904">
        <v>11</v>
      </c>
      <c r="F3904">
        <v>109.55114853817599</v>
      </c>
    </row>
    <row r="3905" spans="1:6" x14ac:dyDescent="0.35">
      <c r="A3905">
        <v>80</v>
      </c>
      <c r="B3905">
        <v>6.2509767151117405E-4</v>
      </c>
      <c r="C3905">
        <v>5.9119553557883799E-4</v>
      </c>
      <c r="D3905">
        <v>1.94500905709176</v>
      </c>
      <c r="E3905">
        <v>11</v>
      </c>
      <c r="F3905">
        <v>107.314691323535</v>
      </c>
    </row>
    <row r="3906" spans="1:6" x14ac:dyDescent="0.35">
      <c r="A3906">
        <v>80</v>
      </c>
      <c r="B3906">
        <v>6.2509767151117405E-4</v>
      </c>
      <c r="C3906">
        <v>6.1448262686590799E-4</v>
      </c>
      <c r="D3906">
        <v>1.98294587150405</v>
      </c>
      <c r="E3906">
        <v>7</v>
      </c>
      <c r="F3906">
        <v>108.84072794324599</v>
      </c>
    </row>
    <row r="3907" spans="1:6" x14ac:dyDescent="0.35">
      <c r="A3907">
        <v>80</v>
      </c>
      <c r="B3907">
        <v>6.2509767151117405E-4</v>
      </c>
      <c r="C3907">
        <v>6.30072715857723E-4</v>
      </c>
      <c r="D3907">
        <v>2.0079430541660201</v>
      </c>
      <c r="E3907">
        <v>8</v>
      </c>
      <c r="F3907">
        <v>109.830383778149</v>
      </c>
    </row>
    <row r="3908" spans="1:6" x14ac:dyDescent="0.35">
      <c r="A3908">
        <v>80</v>
      </c>
      <c r="B3908">
        <v>6.2509767151117405E-4</v>
      </c>
      <c r="C3908">
        <v>5.9060626716383199E-4</v>
      </c>
      <c r="D3908">
        <v>1.94403948097289</v>
      </c>
      <c r="E3908">
        <v>9</v>
      </c>
      <c r="F3908">
        <v>107.275300447218</v>
      </c>
    </row>
    <row r="3909" spans="1:6" x14ac:dyDescent="0.35">
      <c r="A3909">
        <v>80</v>
      </c>
      <c r="B3909">
        <v>6.2509767151117405E-4</v>
      </c>
      <c r="C3909">
        <v>6.1496899486185102E-4</v>
      </c>
      <c r="D3909">
        <v>1.9837304751706999</v>
      </c>
      <c r="E3909">
        <v>13</v>
      </c>
      <c r="F3909">
        <v>108.871980147892</v>
      </c>
    </row>
    <row r="3910" spans="1:6" x14ac:dyDescent="0.35">
      <c r="A3910">
        <v>80</v>
      </c>
      <c r="B3910">
        <v>6.2509767151117405E-4</v>
      </c>
      <c r="C3910">
        <v>6.4081600774841703E-4</v>
      </c>
      <c r="D3910">
        <v>2.0249892922141899</v>
      </c>
      <c r="E3910">
        <v>8</v>
      </c>
      <c r="F3910">
        <v>110.49821587141101</v>
      </c>
    </row>
    <row r="3911" spans="1:6" x14ac:dyDescent="0.35">
      <c r="A3911">
        <v>80</v>
      </c>
      <c r="B3911">
        <v>6.2509767151117405E-4</v>
      </c>
      <c r="C3911">
        <v>6.3573488156299903E-4</v>
      </c>
      <c r="D3911">
        <v>2.01694509273843</v>
      </c>
      <c r="E3911">
        <v>12</v>
      </c>
      <c r="F3911">
        <v>110.18376613666101</v>
      </c>
    </row>
    <row r="3912" spans="1:6" x14ac:dyDescent="0.35">
      <c r="A3912">
        <v>80</v>
      </c>
      <c r="B3912">
        <v>6.2509767151117405E-4</v>
      </c>
      <c r="C3912">
        <v>6.1772343145866603E-4</v>
      </c>
      <c r="D3912">
        <v>1.98816806077957</v>
      </c>
      <c r="E3912">
        <v>13</v>
      </c>
      <c r="F3912">
        <v>109.04850500409999</v>
      </c>
    </row>
    <row r="3913" spans="1:6" x14ac:dyDescent="0.35">
      <c r="A3913">
        <v>80</v>
      </c>
      <c r="B3913">
        <v>6.2509767151117405E-4</v>
      </c>
      <c r="C3913">
        <v>6.3689827980489995E-4</v>
      </c>
      <c r="D3913">
        <v>2.01878975935375</v>
      </c>
      <c r="E3913">
        <v>5</v>
      </c>
      <c r="F3913">
        <v>110.255985287869</v>
      </c>
    </row>
    <row r="3914" spans="1:6" x14ac:dyDescent="0.35">
      <c r="A3914">
        <v>80</v>
      </c>
      <c r="B3914">
        <v>6.2509767151117405E-4</v>
      </c>
      <c r="C3914">
        <v>5.81973766758512E-4</v>
      </c>
      <c r="D3914">
        <v>1.92977981476844</v>
      </c>
      <c r="E3914">
        <v>9</v>
      </c>
      <c r="F3914">
        <v>106.693694217146</v>
      </c>
    </row>
    <row r="3915" spans="1:6" x14ac:dyDescent="0.35">
      <c r="A3915">
        <v>80</v>
      </c>
      <c r="B3915">
        <v>6.2509767151117405E-4</v>
      </c>
      <c r="C3915">
        <v>6.3544897430779204E-4</v>
      </c>
      <c r="D3915">
        <v>2.0164915042210199</v>
      </c>
      <c r="E3915">
        <v>13</v>
      </c>
      <c r="F3915">
        <v>110.165997917345</v>
      </c>
    </row>
    <row r="3916" spans="1:6" x14ac:dyDescent="0.35">
      <c r="A3916">
        <v>80</v>
      </c>
      <c r="B3916">
        <v>6.2509767151117405E-4</v>
      </c>
      <c r="C3916">
        <v>6.3840911789366601E-4</v>
      </c>
      <c r="D3916">
        <v>2.0211828085063401</v>
      </c>
      <c r="E3916">
        <v>7</v>
      </c>
      <c r="F3916">
        <v>110.349575480371</v>
      </c>
    </row>
    <row r="3917" spans="1:6" x14ac:dyDescent="0.35">
      <c r="A3917">
        <v>80</v>
      </c>
      <c r="B3917">
        <v>6.2509767151117405E-4</v>
      </c>
      <c r="C3917">
        <v>6.3613886101759605E-4</v>
      </c>
      <c r="D3917">
        <v>2.0175858275799801</v>
      </c>
      <c r="E3917">
        <v>10</v>
      </c>
      <c r="F3917">
        <v>110.20885854710799</v>
      </c>
    </row>
    <row r="3918" spans="1:6" x14ac:dyDescent="0.35">
      <c r="A3918">
        <v>80</v>
      </c>
      <c r="B3918">
        <v>6.2509767151117405E-4</v>
      </c>
      <c r="C3918">
        <v>6.3913623935941901E-4</v>
      </c>
      <c r="D3918">
        <v>2.02233350258085</v>
      </c>
      <c r="E3918">
        <v>7</v>
      </c>
      <c r="F3918">
        <v>110.394538738756</v>
      </c>
    </row>
    <row r="3919" spans="1:6" x14ac:dyDescent="0.35">
      <c r="A3919">
        <v>80</v>
      </c>
      <c r="B3919">
        <v>6.2509767151117405E-4</v>
      </c>
      <c r="C3919">
        <v>6.3601549995645696E-4</v>
      </c>
      <c r="D3919">
        <v>2.0173901913663999</v>
      </c>
      <c r="E3919">
        <v>31</v>
      </c>
      <c r="F3919">
        <v>110.201197901388</v>
      </c>
    </row>
    <row r="3920" spans="1:6" x14ac:dyDescent="0.35">
      <c r="A3920">
        <v>80</v>
      </c>
      <c r="B3920">
        <v>6.2509767151117405E-4</v>
      </c>
      <c r="C3920">
        <v>6.4027160060174302E-4</v>
      </c>
      <c r="D3920">
        <v>2.02412894160687</v>
      </c>
      <c r="E3920">
        <v>6</v>
      </c>
      <c r="F3920">
        <v>110.464644266397</v>
      </c>
    </row>
    <row r="3921" spans="1:6" x14ac:dyDescent="0.35">
      <c r="A3921">
        <v>80</v>
      </c>
      <c r="B3921">
        <v>6.2509767151117405E-4</v>
      </c>
      <c r="C3921">
        <v>6.3914765451213802E-4</v>
      </c>
      <c r="D3921">
        <v>2.02235156222235</v>
      </c>
      <c r="E3921">
        <v>8</v>
      </c>
      <c r="F3921">
        <v>110.39524421354901</v>
      </c>
    </row>
    <row r="3922" spans="1:6" x14ac:dyDescent="0.35">
      <c r="A3922">
        <v>80</v>
      </c>
      <c r="B3922">
        <v>6.2509767151117405E-4</v>
      </c>
      <c r="C3922">
        <v>6.1910566631137695E-4</v>
      </c>
      <c r="D3922">
        <v>1.9903912074581001</v>
      </c>
      <c r="E3922">
        <v>12</v>
      </c>
      <c r="F3922">
        <v>109.136792544408</v>
      </c>
    </row>
    <row r="3923" spans="1:6" x14ac:dyDescent="0.35">
      <c r="A3923">
        <v>80</v>
      </c>
      <c r="B3923">
        <v>6.2509767151117405E-4</v>
      </c>
      <c r="C3923">
        <v>6.3061588224985396E-4</v>
      </c>
      <c r="D3923">
        <v>2.0088083608241001</v>
      </c>
      <c r="E3923">
        <v>13</v>
      </c>
      <c r="F3923">
        <v>109.864420849396</v>
      </c>
    </row>
    <row r="3924" spans="1:6" x14ac:dyDescent="0.35">
      <c r="A3924">
        <v>80</v>
      </c>
      <c r="B3924">
        <v>6.2509767151117405E-4</v>
      </c>
      <c r="C3924">
        <v>6.3528544514813404E-4</v>
      </c>
      <c r="D3924">
        <v>2.01623202124728</v>
      </c>
      <c r="E3924">
        <v>6</v>
      </c>
      <c r="F3924">
        <v>110.15583151004</v>
      </c>
    </row>
    <row r="3925" spans="1:6" x14ac:dyDescent="0.35">
      <c r="A3925">
        <v>80</v>
      </c>
      <c r="B3925">
        <v>6.2509767151117405E-4</v>
      </c>
      <c r="C3925">
        <v>6.3315164734314804E-4</v>
      </c>
      <c r="D3925">
        <v>2.01284311145921</v>
      </c>
      <c r="E3925">
        <v>22</v>
      </c>
      <c r="F3925">
        <v>110.02293553387899</v>
      </c>
    </row>
    <row r="3926" spans="1:6" x14ac:dyDescent="0.35">
      <c r="A3926">
        <v>80</v>
      </c>
      <c r="B3926">
        <v>6.2509767151117405E-4</v>
      </c>
      <c r="C3926">
        <v>6.2436371546615796E-4</v>
      </c>
      <c r="D3926">
        <v>1.99882550895969</v>
      </c>
      <c r="E3926">
        <v>8</v>
      </c>
      <c r="F3926">
        <v>109.47084850518</v>
      </c>
    </row>
    <row r="3927" spans="1:6" x14ac:dyDescent="0.35">
      <c r="A3927">
        <v>80</v>
      </c>
      <c r="B3927">
        <v>6.2509767151117405E-4</v>
      </c>
      <c r="C3927">
        <v>6.2915360706187399E-4</v>
      </c>
      <c r="D3927">
        <v>2.0064779918027802</v>
      </c>
      <c r="E3927">
        <v>10</v>
      </c>
      <c r="F3927">
        <v>109.77272169910501</v>
      </c>
    </row>
    <row r="3928" spans="1:6" x14ac:dyDescent="0.35">
      <c r="A3928">
        <v>80</v>
      </c>
      <c r="B3928">
        <v>6.2509767151117405E-4</v>
      </c>
      <c r="C3928">
        <v>6.0192622654221795E-4</v>
      </c>
      <c r="D3928">
        <v>1.9625814438243501</v>
      </c>
      <c r="E3928">
        <v>20</v>
      </c>
      <c r="F3928">
        <v>108.02522018248099</v>
      </c>
    </row>
    <row r="3929" spans="1:6" x14ac:dyDescent="0.35">
      <c r="A3929">
        <v>80</v>
      </c>
      <c r="B3929">
        <v>6.2509767151117405E-4</v>
      </c>
      <c r="C3929">
        <v>6.32041805184441E-4</v>
      </c>
      <c r="D3929">
        <v>2.0110781962358502</v>
      </c>
      <c r="E3929">
        <v>7</v>
      </c>
      <c r="F3929">
        <v>109.953635813072</v>
      </c>
    </row>
    <row r="3930" spans="1:6" x14ac:dyDescent="0.35">
      <c r="A3930">
        <v>80</v>
      </c>
      <c r="B3930">
        <v>6.2509767151117405E-4</v>
      </c>
      <c r="C3930">
        <v>6.3491145626267699E-4</v>
      </c>
      <c r="D3930">
        <v>2.0156384617844698</v>
      </c>
      <c r="E3930">
        <v>25</v>
      </c>
      <c r="F3930">
        <v>110.132571240099</v>
      </c>
    </row>
    <row r="3931" spans="1:6" x14ac:dyDescent="0.35">
      <c r="A3931">
        <v>80</v>
      </c>
      <c r="B3931">
        <v>6.2509767151117405E-4</v>
      </c>
      <c r="C3931">
        <v>6.3099359306171198E-4</v>
      </c>
      <c r="D3931">
        <v>2.0094098641148102</v>
      </c>
      <c r="E3931">
        <v>5</v>
      </c>
      <c r="F3931">
        <v>109.88807250675301</v>
      </c>
    </row>
    <row r="3932" spans="1:6" x14ac:dyDescent="0.35">
      <c r="A3932">
        <v>80</v>
      </c>
      <c r="B3932">
        <v>6.2509767151117405E-4</v>
      </c>
      <c r="C3932">
        <v>6.38726522621189E-4</v>
      </c>
      <c r="D3932">
        <v>2.0216851926679902</v>
      </c>
      <c r="E3932">
        <v>5</v>
      </c>
      <c r="F3932">
        <v>110.369209239852</v>
      </c>
    </row>
    <row r="3933" spans="1:6" x14ac:dyDescent="0.35">
      <c r="A3933">
        <v>80</v>
      </c>
      <c r="B3933">
        <v>6.2509767151117405E-4</v>
      </c>
      <c r="C3933">
        <v>6.1391882006292997E-4</v>
      </c>
      <c r="D3933">
        <v>1.9820359556735301</v>
      </c>
      <c r="E3933">
        <v>3</v>
      </c>
      <c r="F3933">
        <v>108.804468835384</v>
      </c>
    </row>
    <row r="3934" spans="1:6" x14ac:dyDescent="0.35">
      <c r="A3934">
        <v>80</v>
      </c>
      <c r="B3934">
        <v>6.2509767151117405E-4</v>
      </c>
      <c r="C3934">
        <v>6.38650288308816E-4</v>
      </c>
      <c r="D3934">
        <v>2.0215645413610002</v>
      </c>
      <c r="E3934">
        <v>4</v>
      </c>
      <c r="F3934">
        <v>110.36449449113201</v>
      </c>
    </row>
    <row r="3935" spans="1:6" x14ac:dyDescent="0.35">
      <c r="A3935">
        <v>80</v>
      </c>
      <c r="B3935">
        <v>6.2509767151117405E-4</v>
      </c>
      <c r="C3935">
        <v>6.3832954610163601E-4</v>
      </c>
      <c r="D3935">
        <v>2.0210568437093399</v>
      </c>
      <c r="E3935">
        <v>22</v>
      </c>
      <c r="F3935">
        <v>110.344651863851</v>
      </c>
    </row>
    <row r="3936" spans="1:6" x14ac:dyDescent="0.35">
      <c r="A3936">
        <v>80</v>
      </c>
      <c r="B3936">
        <v>6.2509767151117405E-4</v>
      </c>
      <c r="C3936">
        <v>6.0917246686489901E-4</v>
      </c>
      <c r="D3936">
        <v>1.97435929239551</v>
      </c>
      <c r="E3936">
        <v>14</v>
      </c>
      <c r="F3936">
        <v>108.497898272025</v>
      </c>
    </row>
    <row r="3937" spans="1:6" x14ac:dyDescent="0.35">
      <c r="A3937">
        <v>80</v>
      </c>
      <c r="B3937">
        <v>6.2509767151117405E-4</v>
      </c>
      <c r="C3937">
        <v>6.1749470712204604E-4</v>
      </c>
      <c r="D3937">
        <v>1.98779994739762</v>
      </c>
      <c r="E3937">
        <v>2</v>
      </c>
      <c r="F3937">
        <v>109.033876638279</v>
      </c>
    </row>
    <row r="3938" spans="1:6" x14ac:dyDescent="0.35">
      <c r="A3938">
        <v>80</v>
      </c>
      <c r="B3938">
        <v>6.2509767151117405E-4</v>
      </c>
      <c r="C3938">
        <v>6.2149944277371295E-4</v>
      </c>
      <c r="D3938">
        <v>1.9942354259988899</v>
      </c>
      <c r="E3938">
        <v>11</v>
      </c>
      <c r="F3938">
        <v>109.289225074169</v>
      </c>
    </row>
    <row r="3939" spans="1:6" x14ac:dyDescent="0.35">
      <c r="A3939">
        <v>80</v>
      </c>
      <c r="B3939">
        <v>6.2509767151117405E-4</v>
      </c>
      <c r="C3939">
        <v>6.23013522354952E-4</v>
      </c>
      <c r="D3939">
        <v>1.9966630986597</v>
      </c>
      <c r="E3939">
        <v>5</v>
      </c>
      <c r="F3939">
        <v>109.385336845829</v>
      </c>
    </row>
    <row r="3940" spans="1:6" x14ac:dyDescent="0.35">
      <c r="A3940">
        <v>80</v>
      </c>
      <c r="B3940">
        <v>6.2509767151117405E-4</v>
      </c>
      <c r="C3940">
        <v>6.3012863892934398E-4</v>
      </c>
      <c r="D3940">
        <v>2.0080321612237402</v>
      </c>
      <c r="E3940">
        <v>5</v>
      </c>
      <c r="F3940">
        <v>109.833889505741</v>
      </c>
    </row>
    <row r="3941" spans="1:6" x14ac:dyDescent="0.35">
      <c r="A3941">
        <v>80</v>
      </c>
      <c r="B3941">
        <v>6.2509767151117405E-4</v>
      </c>
      <c r="C3941">
        <v>6.1314376169770797E-4</v>
      </c>
      <c r="D3941">
        <v>1.98078442317776</v>
      </c>
      <c r="E3941">
        <v>6</v>
      </c>
      <c r="F3941">
        <v>108.75456949047199</v>
      </c>
    </row>
    <row r="3942" spans="1:6" x14ac:dyDescent="0.35">
      <c r="A3942">
        <v>80</v>
      </c>
      <c r="B3942">
        <v>6.2509767151117405E-4</v>
      </c>
      <c r="C3942">
        <v>6.3397129203368997E-4</v>
      </c>
      <c r="D3942">
        <v>2.0141455502826999</v>
      </c>
      <c r="E3942">
        <v>12</v>
      </c>
      <c r="F3942">
        <v>110.074037078624</v>
      </c>
    </row>
    <row r="3943" spans="1:6" x14ac:dyDescent="0.35">
      <c r="A3943">
        <v>80</v>
      </c>
      <c r="B3943">
        <v>6.2509767151117405E-4</v>
      </c>
      <c r="C3943">
        <v>6.2235554482516697E-4</v>
      </c>
      <c r="D3943">
        <v>1.9956084614313101</v>
      </c>
      <c r="E3943">
        <v>13</v>
      </c>
      <c r="F3943">
        <v>109.343598030357</v>
      </c>
    </row>
    <row r="3944" spans="1:6" x14ac:dyDescent="0.35">
      <c r="A3944">
        <v>80</v>
      </c>
      <c r="B3944">
        <v>6.2509767151117405E-4</v>
      </c>
      <c r="C3944">
        <v>6.2880928162620297E-4</v>
      </c>
      <c r="D3944">
        <v>2.0059288604350001</v>
      </c>
      <c r="E3944">
        <v>9</v>
      </c>
      <c r="F3944">
        <v>109.751098080204</v>
      </c>
    </row>
    <row r="3945" spans="1:6" x14ac:dyDescent="0.35">
      <c r="A3945">
        <v>80</v>
      </c>
      <c r="B3945">
        <v>6.2509767151117405E-4</v>
      </c>
      <c r="C3945">
        <v>6.3037501658269298E-4</v>
      </c>
      <c r="D3945">
        <v>2.0084246889322599</v>
      </c>
      <c r="E3945">
        <v>19</v>
      </c>
      <c r="F3945">
        <v>109.849330821423</v>
      </c>
    </row>
    <row r="3946" spans="1:6" x14ac:dyDescent="0.35">
      <c r="A3946">
        <v>80</v>
      </c>
      <c r="B3946">
        <v>6.2509767151117405E-4</v>
      </c>
      <c r="C3946">
        <v>6.4027610292476198E-4</v>
      </c>
      <c r="D3946">
        <v>2.0241360583260102</v>
      </c>
      <c r="E3946">
        <v>20</v>
      </c>
      <c r="F3946">
        <v>110.464922025295</v>
      </c>
    </row>
    <row r="3947" spans="1:6" x14ac:dyDescent="0.35">
      <c r="A3947">
        <v>80</v>
      </c>
      <c r="B3947">
        <v>6.2509767151117405E-4</v>
      </c>
      <c r="C3947">
        <v>6.3913601044936197E-4</v>
      </c>
      <c r="D3947">
        <v>2.0223331404260398</v>
      </c>
      <c r="E3947">
        <v>4</v>
      </c>
      <c r="F3947">
        <v>110.39452459161799</v>
      </c>
    </row>
    <row r="3948" spans="1:6" x14ac:dyDescent="0.35">
      <c r="A3948">
        <v>80</v>
      </c>
      <c r="B3948">
        <v>6.2509767151117405E-4</v>
      </c>
      <c r="C3948">
        <v>6.39059037594432E-4</v>
      </c>
      <c r="D3948">
        <v>2.0222113592715201</v>
      </c>
      <c r="E3948">
        <v>5</v>
      </c>
      <c r="F3948">
        <v>110.38976721475601</v>
      </c>
    </row>
    <row r="3949" spans="1:6" x14ac:dyDescent="0.35">
      <c r="A3949">
        <v>80</v>
      </c>
      <c r="B3949">
        <v>6.2509767151117405E-4</v>
      </c>
      <c r="C3949">
        <v>6.2586501070035203E-4</v>
      </c>
      <c r="D3949">
        <v>2.0012271743786498</v>
      </c>
      <c r="E3949">
        <v>24</v>
      </c>
      <c r="F3949">
        <v>109.565713051183</v>
      </c>
    </row>
    <row r="3950" spans="1:6" x14ac:dyDescent="0.35">
      <c r="A3950">
        <v>80</v>
      </c>
      <c r="B3950">
        <v>6.2509767151117405E-4</v>
      </c>
      <c r="C3950">
        <v>6.2522405666308402E-4</v>
      </c>
      <c r="D3950">
        <v>2.0002021744281402</v>
      </c>
      <c r="E3950">
        <v>12</v>
      </c>
      <c r="F3950">
        <v>109.52524001477499</v>
      </c>
    </row>
    <row r="3951" spans="1:6" x14ac:dyDescent="0.35">
      <c r="A3951">
        <v>80</v>
      </c>
      <c r="B3951">
        <v>6.2509767151117405E-4</v>
      </c>
      <c r="C3951">
        <v>6.1168869285733204E-4</v>
      </c>
      <c r="D3951">
        <v>1.97843269928347</v>
      </c>
      <c r="E3951">
        <v>19</v>
      </c>
      <c r="F3951">
        <v>108.66071951773699</v>
      </c>
    </row>
    <row r="3952" spans="1:6" x14ac:dyDescent="0.35">
      <c r="A3952">
        <v>80</v>
      </c>
      <c r="B3952">
        <v>6.2509767151117405E-4</v>
      </c>
      <c r="C3952">
        <v>6.1701894706647005E-4</v>
      </c>
      <c r="D3952">
        <v>1.9870340314846999</v>
      </c>
      <c r="E3952">
        <v>2</v>
      </c>
      <c r="F3952">
        <v>109.003431413049</v>
      </c>
    </row>
    <row r="3953" spans="1:6" x14ac:dyDescent="0.35">
      <c r="A3953">
        <v>80</v>
      </c>
      <c r="B3953">
        <v>6.2509767151117405E-4</v>
      </c>
      <c r="C3953">
        <v>6.3827653375996397E-4</v>
      </c>
      <c r="D3953">
        <v>2.0209729190491399</v>
      </c>
      <c r="E3953">
        <v>13</v>
      </c>
      <c r="F3953">
        <v>110.341371309997</v>
      </c>
    </row>
    <row r="3954" spans="1:6" x14ac:dyDescent="0.35">
      <c r="A3954">
        <v>80</v>
      </c>
      <c r="B3954">
        <v>6.2509767151117405E-4</v>
      </c>
      <c r="C3954">
        <v>6.3310081011634005E-4</v>
      </c>
      <c r="D3954">
        <v>2.0127623018961902</v>
      </c>
      <c r="E3954">
        <v>5</v>
      </c>
      <c r="F3954">
        <v>110.01976385915</v>
      </c>
    </row>
    <row r="3955" spans="1:6" x14ac:dyDescent="0.35">
      <c r="A3955">
        <v>80</v>
      </c>
      <c r="B3955">
        <v>6.2509767151117405E-4</v>
      </c>
      <c r="C3955">
        <v>6.3676995171179198E-4</v>
      </c>
      <c r="D3955">
        <v>2.0185863669914501</v>
      </c>
      <c r="E3955">
        <v>2</v>
      </c>
      <c r="F3955">
        <v>110.248025664523</v>
      </c>
    </row>
    <row r="3956" spans="1:6" x14ac:dyDescent="0.35">
      <c r="A3956">
        <v>80</v>
      </c>
      <c r="B3956">
        <v>6.2509767151117405E-4</v>
      </c>
      <c r="C3956">
        <v>6.2576587156306805E-4</v>
      </c>
      <c r="D3956">
        <v>2.0010686675204501</v>
      </c>
      <c r="E3956">
        <v>3</v>
      </c>
      <c r="F3956">
        <v>109.559455621799</v>
      </c>
    </row>
    <row r="3957" spans="1:6" x14ac:dyDescent="0.35">
      <c r="A3957">
        <v>80</v>
      </c>
      <c r="B3957">
        <v>6.2509767151117405E-4</v>
      </c>
      <c r="C3957">
        <v>6.0221578674328404E-4</v>
      </c>
      <c r="D3957">
        <v>1.96305344282072</v>
      </c>
      <c r="E3957">
        <v>6</v>
      </c>
      <c r="F3957">
        <v>108.04421732407501</v>
      </c>
    </row>
    <row r="3958" spans="1:6" x14ac:dyDescent="0.35">
      <c r="A3958">
        <v>80</v>
      </c>
      <c r="B3958">
        <v>6.2509767151117405E-4</v>
      </c>
      <c r="C3958">
        <v>6.40804069150398E-4</v>
      </c>
      <c r="D3958">
        <v>2.0249704290417201</v>
      </c>
      <c r="E3958">
        <v>14</v>
      </c>
      <c r="F3958">
        <v>110.497479967488</v>
      </c>
    </row>
    <row r="3959" spans="1:6" x14ac:dyDescent="0.35">
      <c r="A3959">
        <v>80</v>
      </c>
      <c r="B3959">
        <v>6.2509767151117405E-4</v>
      </c>
      <c r="C3959">
        <v>6.2084285240638303E-4</v>
      </c>
      <c r="D3959">
        <v>1.99318173093886</v>
      </c>
      <c r="E3959">
        <v>4</v>
      </c>
      <c r="F3959">
        <v>109.247472777681</v>
      </c>
    </row>
    <row r="3960" spans="1:6" x14ac:dyDescent="0.35">
      <c r="A3960">
        <v>80</v>
      </c>
      <c r="B3960">
        <v>6.2509767151117405E-4</v>
      </c>
      <c r="C3960">
        <v>6.4044969726761698E-4</v>
      </c>
      <c r="D3960">
        <v>2.0244104358591599</v>
      </c>
      <c r="E3960">
        <v>2</v>
      </c>
      <c r="F3960">
        <v>110.475629979462</v>
      </c>
    </row>
    <row r="3961" spans="1:6" x14ac:dyDescent="0.35">
      <c r="A3961">
        <v>80</v>
      </c>
      <c r="B3961">
        <v>6.2509767151117405E-4</v>
      </c>
      <c r="C3961">
        <v>6.2844245793708105E-4</v>
      </c>
      <c r="D3961">
        <v>2.0053436833469198</v>
      </c>
      <c r="E3961">
        <v>16</v>
      </c>
      <c r="F3961">
        <v>109.728048541793</v>
      </c>
    </row>
    <row r="3962" spans="1:6" x14ac:dyDescent="0.35">
      <c r="A3962">
        <v>80</v>
      </c>
      <c r="B3962">
        <v>6.2509767151117405E-4</v>
      </c>
      <c r="C3962">
        <v>6.0317545927287099E-4</v>
      </c>
      <c r="D3962">
        <v>1.96461695093143</v>
      </c>
      <c r="E3962">
        <v>7</v>
      </c>
      <c r="F3962">
        <v>108.10711320630899</v>
      </c>
    </row>
    <row r="3963" spans="1:6" x14ac:dyDescent="0.35">
      <c r="A3963">
        <v>80</v>
      </c>
      <c r="B3963">
        <v>6.2509767151117405E-4</v>
      </c>
      <c r="C3963">
        <v>6.3866106210561904E-4</v>
      </c>
      <c r="D3963">
        <v>2.0215815928163399</v>
      </c>
      <c r="E3963">
        <v>9</v>
      </c>
      <c r="F3963">
        <v>110.365160836066</v>
      </c>
    </row>
    <row r="3964" spans="1:6" x14ac:dyDescent="0.35">
      <c r="A3964">
        <v>80</v>
      </c>
      <c r="B3964">
        <v>6.2509767151117405E-4</v>
      </c>
      <c r="C3964">
        <v>6.1689791620509003E-4</v>
      </c>
      <c r="D3964">
        <v>1.98683913938607</v>
      </c>
      <c r="E3964">
        <v>15</v>
      </c>
      <c r="F3964">
        <v>108.995682561919</v>
      </c>
    </row>
    <row r="3965" spans="1:6" x14ac:dyDescent="0.35">
      <c r="A3965">
        <v>80</v>
      </c>
      <c r="B3965">
        <v>6.2509767151117405E-4</v>
      </c>
      <c r="C3965">
        <v>5.9573634650545403E-4</v>
      </c>
      <c r="D3965">
        <v>1.9524643098629</v>
      </c>
      <c r="E3965">
        <v>21</v>
      </c>
      <c r="F3965">
        <v>107.616920810078</v>
      </c>
    </row>
    <row r="3966" spans="1:6" x14ac:dyDescent="0.35">
      <c r="A3966">
        <v>80</v>
      </c>
      <c r="B3966">
        <v>6.2509767151117405E-4</v>
      </c>
      <c r="C3966">
        <v>6.27222411020462E-4</v>
      </c>
      <c r="D3966">
        <v>2.0033961685397998</v>
      </c>
      <c r="E3966">
        <v>11</v>
      </c>
      <c r="F3966">
        <v>109.65128941670601</v>
      </c>
    </row>
    <row r="3967" spans="1:6" x14ac:dyDescent="0.35">
      <c r="A3967">
        <v>80</v>
      </c>
      <c r="B3967">
        <v>6.2509767151117405E-4</v>
      </c>
      <c r="C3967">
        <v>6.3561753534677103E-4</v>
      </c>
      <c r="D3967">
        <v>2.0167589366813301</v>
      </c>
      <c r="E3967">
        <v>8</v>
      </c>
      <c r="F3967">
        <v>110.176474412521</v>
      </c>
    </row>
    <row r="3968" spans="1:6" x14ac:dyDescent="0.35">
      <c r="A3968">
        <v>80</v>
      </c>
      <c r="B3968">
        <v>6.2509767151117405E-4</v>
      </c>
      <c r="C3968">
        <v>6.3971935917566097E-4</v>
      </c>
      <c r="D3968">
        <v>2.0232558363600601</v>
      </c>
      <c r="E3968">
        <v>5</v>
      </c>
      <c r="F3968">
        <v>110.43056037304299</v>
      </c>
    </row>
    <row r="3969" spans="1:6" x14ac:dyDescent="0.35">
      <c r="A3969">
        <v>80</v>
      </c>
      <c r="B3969">
        <v>6.2509767151117405E-4</v>
      </c>
      <c r="C3969">
        <v>6.3095461311655403E-4</v>
      </c>
      <c r="D3969">
        <v>2.0093477970059901</v>
      </c>
      <c r="E3969">
        <v>3</v>
      </c>
      <c r="F3969">
        <v>109.885632299101</v>
      </c>
    </row>
    <row r="3970" spans="1:6" x14ac:dyDescent="0.35">
      <c r="A3970">
        <v>80</v>
      </c>
      <c r="B3970">
        <v>6.2509767151117405E-4</v>
      </c>
      <c r="C3970">
        <v>6.3803378231585097E-4</v>
      </c>
      <c r="D3970">
        <v>2.02058857094638</v>
      </c>
      <c r="E3970">
        <v>2</v>
      </c>
      <c r="F3970">
        <v>110.32634568176699</v>
      </c>
    </row>
    <row r="3971" spans="1:6" x14ac:dyDescent="0.35">
      <c r="A3971">
        <v>80</v>
      </c>
      <c r="B3971">
        <v>6.2509767151117405E-4</v>
      </c>
      <c r="C3971">
        <v>6.2872047325042695E-4</v>
      </c>
      <c r="D3971">
        <v>2.0057872041493998</v>
      </c>
      <c r="E3971">
        <v>11</v>
      </c>
      <c r="F3971">
        <v>109.745518998142</v>
      </c>
    </row>
    <row r="3972" spans="1:6" x14ac:dyDescent="0.35">
      <c r="A3972">
        <v>80</v>
      </c>
      <c r="B3972">
        <v>6.2509767151117405E-4</v>
      </c>
      <c r="C3972">
        <v>6.3280871421207902E-4</v>
      </c>
      <c r="D3972">
        <v>2.0122979307853699</v>
      </c>
      <c r="E3972">
        <v>2</v>
      </c>
      <c r="F3972">
        <v>110.001535402532</v>
      </c>
    </row>
    <row r="3973" spans="1:6" x14ac:dyDescent="0.35">
      <c r="A3973">
        <v>80</v>
      </c>
      <c r="B3973">
        <v>6.2509767151117405E-4</v>
      </c>
      <c r="C3973">
        <v>6.2026806744793796E-4</v>
      </c>
      <c r="D3973">
        <v>1.9922588595861099</v>
      </c>
      <c r="E3973">
        <v>18</v>
      </c>
      <c r="F3973">
        <v>109.21088618881301</v>
      </c>
    </row>
    <row r="3974" spans="1:6" x14ac:dyDescent="0.35">
      <c r="A3974">
        <v>80</v>
      </c>
      <c r="B3974">
        <v>6.2509767151117405E-4</v>
      </c>
      <c r="C3974">
        <v>6.1963937956406698E-4</v>
      </c>
      <c r="D3974">
        <v>1.99124895224843</v>
      </c>
      <c r="E3974">
        <v>3</v>
      </c>
      <c r="F3974">
        <v>109.170829693305</v>
      </c>
    </row>
    <row r="3975" spans="1:6" x14ac:dyDescent="0.35">
      <c r="A3975">
        <v>80</v>
      </c>
      <c r="B3975">
        <v>6.2509767151117405E-4</v>
      </c>
      <c r="C3975">
        <v>6.2318021882424397E-4</v>
      </c>
      <c r="D3975">
        <v>1.9969301991447601</v>
      </c>
      <c r="E3975">
        <v>12</v>
      </c>
      <c r="F3975">
        <v>109.395904240542</v>
      </c>
    </row>
    <row r="3976" spans="1:6" x14ac:dyDescent="0.35">
      <c r="A3976">
        <v>80</v>
      </c>
      <c r="B3976">
        <v>6.2509767151117405E-4</v>
      </c>
      <c r="C3976">
        <v>6.3938083469438104E-4</v>
      </c>
      <c r="D3976">
        <v>2.0227204357521398</v>
      </c>
      <c r="E3976">
        <v>3</v>
      </c>
      <c r="F3976">
        <v>110.40965236695099</v>
      </c>
    </row>
    <row r="3977" spans="1:6" x14ac:dyDescent="0.35">
      <c r="A3977">
        <v>80</v>
      </c>
      <c r="B3977">
        <v>6.2509767151117405E-4</v>
      </c>
      <c r="C3977">
        <v>6.3645872407456204E-4</v>
      </c>
      <c r="D3977">
        <v>2.0180930046341099</v>
      </c>
      <c r="E3977">
        <v>2</v>
      </c>
      <c r="F3977">
        <v>110.228714927734</v>
      </c>
    </row>
    <row r="3978" spans="1:6" x14ac:dyDescent="0.35">
      <c r="A3978">
        <v>80</v>
      </c>
      <c r="B3978">
        <v>6.2509767151117405E-4</v>
      </c>
      <c r="C3978">
        <v>6.3738253469325596E-4</v>
      </c>
      <c r="D3978">
        <v>2.01955708993387</v>
      </c>
      <c r="E3978">
        <v>5</v>
      </c>
      <c r="F3978">
        <v>110.286007036283</v>
      </c>
    </row>
    <row r="3979" spans="1:6" x14ac:dyDescent="0.35">
      <c r="A3979">
        <v>80</v>
      </c>
      <c r="B3979">
        <v>6.2509767151117405E-4</v>
      </c>
      <c r="C3979">
        <v>6.2753866087037803E-4</v>
      </c>
      <c r="D3979">
        <v>2.00390116794954</v>
      </c>
      <c r="E3979">
        <v>10</v>
      </c>
      <c r="F3979">
        <v>109.67120056890199</v>
      </c>
    </row>
    <row r="3980" spans="1:6" x14ac:dyDescent="0.35">
      <c r="A3980">
        <v>80</v>
      </c>
      <c r="B3980">
        <v>6.2509767151117405E-4</v>
      </c>
      <c r="C3980">
        <v>6.0162100273411902E-4</v>
      </c>
      <c r="D3980">
        <v>1.96208378936671</v>
      </c>
      <c r="E3980">
        <v>3</v>
      </c>
      <c r="F3980">
        <v>108.00518550434801</v>
      </c>
    </row>
    <row r="3981" spans="1:6" x14ac:dyDescent="0.35">
      <c r="A3981">
        <v>80</v>
      </c>
      <c r="B3981">
        <v>6.2509767151117405E-4</v>
      </c>
      <c r="C3981">
        <v>6.3591747475038999E-4</v>
      </c>
      <c r="D3981">
        <v>2.0172347213271302</v>
      </c>
      <c r="E3981">
        <v>29</v>
      </c>
      <c r="F3981">
        <v>110.195109537105</v>
      </c>
    </row>
    <row r="3982" spans="1:6" x14ac:dyDescent="0.35">
      <c r="A3982">
        <v>80</v>
      </c>
      <c r="B3982">
        <v>6.2509767151117405E-4</v>
      </c>
      <c r="C3982">
        <v>6.3967903537135199E-4</v>
      </c>
      <c r="D3982">
        <v>2.0231920688212699</v>
      </c>
      <c r="E3982">
        <v>13</v>
      </c>
      <c r="F3982">
        <v>110.428070467979</v>
      </c>
    </row>
    <row r="3983" spans="1:6" x14ac:dyDescent="0.35">
      <c r="A3983">
        <v>80</v>
      </c>
      <c r="B3983">
        <v>6.2509767151117405E-4</v>
      </c>
      <c r="C3983">
        <v>5.6402690824334297E-4</v>
      </c>
      <c r="D3983">
        <v>1.89979161642775</v>
      </c>
      <c r="E3983">
        <v>6</v>
      </c>
      <c r="F3983">
        <v>105.45641942710201</v>
      </c>
    </row>
    <row r="3984" spans="1:6" x14ac:dyDescent="0.35">
      <c r="A3984">
        <v>80</v>
      </c>
      <c r="B3984">
        <v>6.2509767151117405E-4</v>
      </c>
      <c r="C3984">
        <v>6.3520324245045596E-4</v>
      </c>
      <c r="D3984">
        <v>2.01610157195526</v>
      </c>
      <c r="E3984">
        <v>3</v>
      </c>
      <c r="F3984">
        <v>110.150720080722</v>
      </c>
    </row>
    <row r="3985" spans="1:6" x14ac:dyDescent="0.35">
      <c r="A3985">
        <v>80</v>
      </c>
      <c r="B3985">
        <v>6.2509767151117405E-4</v>
      </c>
      <c r="C3985">
        <v>6.1879310085976799E-4</v>
      </c>
      <c r="D3985">
        <v>1.98988870352129</v>
      </c>
      <c r="E3985">
        <v>27</v>
      </c>
      <c r="F3985">
        <v>109.11684529843301</v>
      </c>
    </row>
    <row r="3986" spans="1:6" x14ac:dyDescent="0.35">
      <c r="A3986">
        <v>80</v>
      </c>
      <c r="B3986">
        <v>6.2509767151117405E-4</v>
      </c>
      <c r="C3986">
        <v>6.3688064546227395E-4</v>
      </c>
      <c r="D3986">
        <v>2.0187618111885</v>
      </c>
      <c r="E3986">
        <v>12</v>
      </c>
      <c r="F3986">
        <v>110.25489160274</v>
      </c>
    </row>
    <row r="3987" spans="1:6" x14ac:dyDescent="0.35">
      <c r="A3987">
        <v>80</v>
      </c>
      <c r="B3987">
        <v>6.2509767151117405E-4</v>
      </c>
      <c r="C3987">
        <v>6.3995540958883897E-4</v>
      </c>
      <c r="D3987">
        <v>2.0236290830977399</v>
      </c>
      <c r="E3987">
        <v>11</v>
      </c>
      <c r="F3987">
        <v>110.445132812312</v>
      </c>
    </row>
    <row r="3988" spans="1:6" x14ac:dyDescent="0.35">
      <c r="A3988">
        <v>80</v>
      </c>
      <c r="B3988">
        <v>6.2509767151117405E-4</v>
      </c>
      <c r="C3988">
        <v>5.4460277267294997E-4</v>
      </c>
      <c r="D3988">
        <v>1.86679220652278</v>
      </c>
      <c r="E3988">
        <v>18</v>
      </c>
      <c r="F3988">
        <v>104.072130528404</v>
      </c>
    </row>
    <row r="3989" spans="1:6" x14ac:dyDescent="0.35">
      <c r="A3989">
        <v>80</v>
      </c>
      <c r="B3989">
        <v>6.2509767151117405E-4</v>
      </c>
      <c r="C3989">
        <v>5.9955735716308103E-4</v>
      </c>
      <c r="D3989">
        <v>1.9587157855305499</v>
      </c>
      <c r="E3989">
        <v>14</v>
      </c>
      <c r="F3989">
        <v>107.869461979889</v>
      </c>
    </row>
    <row r="3990" spans="1:6" x14ac:dyDescent="0.35">
      <c r="A3990">
        <v>80</v>
      </c>
      <c r="B3990">
        <v>6.2509767151117405E-4</v>
      </c>
      <c r="C3990">
        <v>6.3224190838955105E-4</v>
      </c>
      <c r="D3990">
        <v>2.0113965227634099</v>
      </c>
      <c r="E3990">
        <v>11</v>
      </c>
      <c r="F3990">
        <v>109.966139456966</v>
      </c>
    </row>
    <row r="3991" spans="1:6" x14ac:dyDescent="0.35">
      <c r="A3991">
        <v>80</v>
      </c>
      <c r="B3991">
        <v>6.2509767151117405E-4</v>
      </c>
      <c r="C3991">
        <v>6.3427198062200303E-4</v>
      </c>
      <c r="D3991">
        <v>2.0146231419300702</v>
      </c>
      <c r="E3991">
        <v>14</v>
      </c>
      <c r="F3991">
        <v>110.092767238235</v>
      </c>
    </row>
    <row r="3992" spans="1:6" x14ac:dyDescent="0.35">
      <c r="A3992">
        <v>80</v>
      </c>
      <c r="B3992">
        <v>6.2509767151117405E-4</v>
      </c>
      <c r="C3992">
        <v>5.9312900170640495E-4</v>
      </c>
      <c r="D3992">
        <v>1.9481869730391099</v>
      </c>
      <c r="E3992">
        <v>3</v>
      </c>
      <c r="F3992">
        <v>107.443662694952</v>
      </c>
    </row>
    <row r="3993" spans="1:6" x14ac:dyDescent="0.35">
      <c r="A3993">
        <v>80</v>
      </c>
      <c r="B3993">
        <v>6.2509767151117405E-4</v>
      </c>
      <c r="C3993">
        <v>6.2746084266991002E-4</v>
      </c>
      <c r="D3993">
        <v>2.0037769167860899</v>
      </c>
      <c r="E3993">
        <v>5</v>
      </c>
      <c r="F3993">
        <v>109.666302050753</v>
      </c>
    </row>
    <row r="3994" spans="1:6" x14ac:dyDescent="0.35">
      <c r="A3994">
        <v>80</v>
      </c>
      <c r="B3994">
        <v>6.2509767151117405E-4</v>
      </c>
      <c r="C3994">
        <v>6.2572889076149504E-4</v>
      </c>
      <c r="D3994">
        <v>2.00100953820386</v>
      </c>
      <c r="E3994">
        <v>11</v>
      </c>
      <c r="F3994">
        <v>109.557121226631</v>
      </c>
    </row>
    <row r="3995" spans="1:6" x14ac:dyDescent="0.35">
      <c r="A3995">
        <v>80</v>
      </c>
      <c r="B3995">
        <v>6.2509767151117405E-4</v>
      </c>
      <c r="C3995">
        <v>6.26718344174771E-4</v>
      </c>
      <c r="D3995">
        <v>2.0025909927826899</v>
      </c>
      <c r="E3995">
        <v>15</v>
      </c>
      <c r="F3995">
        <v>109.619532507307</v>
      </c>
    </row>
    <row r="3996" spans="1:6" x14ac:dyDescent="0.35">
      <c r="A3996">
        <v>80</v>
      </c>
      <c r="B3996">
        <v>6.2509767151117405E-4</v>
      </c>
      <c r="C3996">
        <v>6.1155202481267103E-4</v>
      </c>
      <c r="D3996">
        <v>1.9782116688505</v>
      </c>
      <c r="E3996">
        <v>18</v>
      </c>
      <c r="F3996">
        <v>108.65189314740999</v>
      </c>
    </row>
    <row r="3997" spans="1:6" x14ac:dyDescent="0.35">
      <c r="A3997">
        <v>80</v>
      </c>
      <c r="B3997">
        <v>6.2509767151117405E-4</v>
      </c>
      <c r="C3997">
        <v>6.3386036105660798E-4</v>
      </c>
      <c r="D3997">
        <v>2.0139693270755701</v>
      </c>
      <c r="E3997">
        <v>4</v>
      </c>
      <c r="F3997">
        <v>110.067124846081</v>
      </c>
    </row>
    <row r="3998" spans="1:6" x14ac:dyDescent="0.35">
      <c r="A3998">
        <v>80</v>
      </c>
      <c r="B3998">
        <v>6.2509767151117405E-4</v>
      </c>
      <c r="C3998">
        <v>6.2749929103638098E-4</v>
      </c>
      <c r="D3998">
        <v>2.0038383076839801</v>
      </c>
      <c r="E3998">
        <v>9</v>
      </c>
      <c r="F3998">
        <v>109.66872238337599</v>
      </c>
    </row>
    <row r="3999" spans="1:6" x14ac:dyDescent="0.35">
      <c r="A3999">
        <v>80</v>
      </c>
      <c r="B3999">
        <v>6.2509767151117405E-4</v>
      </c>
      <c r="C3999">
        <v>6.3404826306689705E-4</v>
      </c>
      <c r="D3999">
        <v>2.0142678161965102</v>
      </c>
      <c r="E3999">
        <v>8</v>
      </c>
      <c r="F3999">
        <v>110.07883251857299</v>
      </c>
    </row>
    <row r="4000" spans="1:6" x14ac:dyDescent="0.35">
      <c r="A4000">
        <v>80</v>
      </c>
      <c r="B4000">
        <v>6.2509767151117405E-4</v>
      </c>
      <c r="C4000">
        <v>6.3696527099049998E-4</v>
      </c>
      <c r="D4000">
        <v>2.0188959282410299</v>
      </c>
      <c r="E4000">
        <v>2</v>
      </c>
      <c r="F4000">
        <v>110.26013981734199</v>
      </c>
    </row>
    <row r="4001" spans="1:6" x14ac:dyDescent="0.35">
      <c r="A4001">
        <v>80</v>
      </c>
      <c r="B4001">
        <v>6.2509767151117405E-4</v>
      </c>
      <c r="C4001">
        <v>6.3241879649440899E-4</v>
      </c>
      <c r="D4001">
        <v>2.0116778764920902</v>
      </c>
      <c r="E4001">
        <v>5</v>
      </c>
      <c r="F4001">
        <v>109.97718918779201</v>
      </c>
    </row>
    <row r="4002" spans="1:6" x14ac:dyDescent="0.35">
      <c r="A4002">
        <v>90</v>
      </c>
      <c r="B4002">
        <v>4.9388813433757302E-4</v>
      </c>
      <c r="C4002">
        <v>4.9227550827872903E-4</v>
      </c>
      <c r="D4002">
        <v>1.99673216570211</v>
      </c>
      <c r="E4002">
        <v>6</v>
      </c>
      <c r="F4002">
        <v>123.234660582854</v>
      </c>
    </row>
    <row r="4003" spans="1:6" x14ac:dyDescent="0.35">
      <c r="A4003">
        <v>90</v>
      </c>
      <c r="B4003">
        <v>4.9388813433757302E-4</v>
      </c>
      <c r="C4003">
        <v>5.0423297332813897E-4</v>
      </c>
      <c r="D4003">
        <v>2.02083716587572</v>
      </c>
      <c r="E4003">
        <v>2</v>
      </c>
      <c r="F4003">
        <v>124.302654975582</v>
      </c>
    </row>
    <row r="4004" spans="1:6" x14ac:dyDescent="0.35">
      <c r="A4004">
        <v>90</v>
      </c>
      <c r="B4004">
        <v>4.9388813433757302E-4</v>
      </c>
      <c r="C4004">
        <v>4.9389390085866904E-4</v>
      </c>
      <c r="D4004">
        <v>2.0000116757295099</v>
      </c>
      <c r="E4004">
        <v>24</v>
      </c>
      <c r="F4004">
        <v>123.380717708117</v>
      </c>
    </row>
    <row r="4005" spans="1:6" x14ac:dyDescent="0.35">
      <c r="A4005">
        <v>90</v>
      </c>
      <c r="B4005">
        <v>4.9388813433757302E-4</v>
      </c>
      <c r="C4005">
        <v>4.96042875301909E-4</v>
      </c>
      <c r="D4005">
        <v>2.0043580635879801</v>
      </c>
      <c r="E4005">
        <v>16</v>
      </c>
      <c r="F4005">
        <v>123.573920981789</v>
      </c>
    </row>
    <row r="4006" spans="1:6" x14ac:dyDescent="0.35">
      <c r="A4006">
        <v>90</v>
      </c>
      <c r="B4006">
        <v>4.9388813433757302E-4</v>
      </c>
      <c r="C4006">
        <v>5.0334937456284802E-4</v>
      </c>
      <c r="D4006">
        <v>2.01906577024734</v>
      </c>
      <c r="E4006">
        <v>13</v>
      </c>
      <c r="F4006">
        <v>124.224606456337</v>
      </c>
    </row>
    <row r="4007" spans="1:6" x14ac:dyDescent="0.35">
      <c r="A4007">
        <v>90</v>
      </c>
      <c r="B4007">
        <v>4.9388813433757302E-4</v>
      </c>
      <c r="C4007">
        <v>4.8776704825762398E-4</v>
      </c>
      <c r="D4007">
        <v>1.9875676903790001</v>
      </c>
      <c r="E4007">
        <v>16</v>
      </c>
      <c r="F4007">
        <v>122.825233696501</v>
      </c>
    </row>
    <row r="4008" spans="1:6" x14ac:dyDescent="0.35">
      <c r="A4008">
        <v>90</v>
      </c>
      <c r="B4008">
        <v>4.9388813433757302E-4</v>
      </c>
      <c r="C4008">
        <v>4.8564852046220001E-4</v>
      </c>
      <c r="D4008">
        <v>1.9832466733170999</v>
      </c>
      <c r="E4008">
        <v>8</v>
      </c>
      <c r="F4008">
        <v>122.63153505683501</v>
      </c>
    </row>
    <row r="4009" spans="1:6" x14ac:dyDescent="0.35">
      <c r="A4009">
        <v>90</v>
      </c>
      <c r="B4009">
        <v>4.9388813433757302E-4</v>
      </c>
      <c r="C4009">
        <v>5.04621368143848E-4</v>
      </c>
      <c r="D4009">
        <v>2.0216153097454099</v>
      </c>
      <c r="E4009">
        <v>25</v>
      </c>
      <c r="F4009">
        <v>124.33691873287999</v>
      </c>
    </row>
    <row r="4010" spans="1:6" x14ac:dyDescent="0.35">
      <c r="A4010">
        <v>90</v>
      </c>
      <c r="B4010">
        <v>4.9388813433757302E-4</v>
      </c>
      <c r="C4010">
        <v>5.0371368798237802E-4</v>
      </c>
      <c r="D4010">
        <v>2.0197963162084598</v>
      </c>
      <c r="E4010">
        <v>14</v>
      </c>
      <c r="F4010">
        <v>124.256802946267</v>
      </c>
    </row>
    <row r="4011" spans="1:6" x14ac:dyDescent="0.35">
      <c r="A4011">
        <v>90</v>
      </c>
      <c r="B4011">
        <v>4.9388813433757302E-4</v>
      </c>
      <c r="C4011">
        <v>5.0245163854533803E-4</v>
      </c>
      <c r="D4011">
        <v>2.0172644399232098</v>
      </c>
      <c r="E4011">
        <v>29</v>
      </c>
      <c r="F4011">
        <v>124.145168748744</v>
      </c>
    </row>
    <row r="4012" spans="1:6" x14ac:dyDescent="0.35">
      <c r="A4012">
        <v>90</v>
      </c>
      <c r="B4012">
        <v>4.9388813433757302E-4</v>
      </c>
      <c r="C4012">
        <v>4.9116104988223305E-4</v>
      </c>
      <c r="D4012">
        <v>1.99447069243852</v>
      </c>
      <c r="E4012">
        <v>6</v>
      </c>
      <c r="F4012">
        <v>123.133803197674</v>
      </c>
    </row>
    <row r="4013" spans="1:6" x14ac:dyDescent="0.35">
      <c r="A4013">
        <v>90</v>
      </c>
      <c r="B4013">
        <v>4.9388813433757302E-4</v>
      </c>
      <c r="C4013">
        <v>4.8349874707389901E-4</v>
      </c>
      <c r="D4013">
        <v>1.9788522816399201</v>
      </c>
      <c r="E4013">
        <v>22</v>
      </c>
      <c r="F4013">
        <v>122.434113930264</v>
      </c>
    </row>
    <row r="4014" spans="1:6" x14ac:dyDescent="0.35">
      <c r="A4014">
        <v>90</v>
      </c>
      <c r="B4014">
        <v>4.9388813433757302E-4</v>
      </c>
      <c r="C4014">
        <v>4.9934273894377895E-4</v>
      </c>
      <c r="D4014">
        <v>2.01101388426477</v>
      </c>
      <c r="E4014">
        <v>13</v>
      </c>
      <c r="F4014">
        <v>123.868971398266</v>
      </c>
    </row>
    <row r="4015" spans="1:6" x14ac:dyDescent="0.35">
      <c r="A4015">
        <v>90</v>
      </c>
      <c r="B4015">
        <v>4.9388813433757302E-4</v>
      </c>
      <c r="C4015">
        <v>4.82449102527293E-4</v>
      </c>
      <c r="D4015">
        <v>1.97670313435492</v>
      </c>
      <c r="E4015">
        <v>16</v>
      </c>
      <c r="F4015">
        <v>122.33740228951</v>
      </c>
    </row>
    <row r="4016" spans="1:6" x14ac:dyDescent="0.35">
      <c r="A4016">
        <v>90</v>
      </c>
      <c r="B4016">
        <v>4.9388813433757302E-4</v>
      </c>
      <c r="C4016">
        <v>4.99771507807389E-4</v>
      </c>
      <c r="D4016">
        <v>2.0118770940919899</v>
      </c>
      <c r="E4016">
        <v>2</v>
      </c>
      <c r="F4016">
        <v>123.907165660161</v>
      </c>
    </row>
    <row r="4017" spans="1:6" x14ac:dyDescent="0.35">
      <c r="A4017">
        <v>90</v>
      </c>
      <c r="B4017">
        <v>4.9388813433757302E-4</v>
      </c>
      <c r="C4017">
        <v>4.8335132897597702E-4</v>
      </c>
      <c r="D4017">
        <v>1.9785505839822299</v>
      </c>
      <c r="E4017">
        <v>12</v>
      </c>
      <c r="F4017">
        <v>122.42054387308301</v>
      </c>
    </row>
    <row r="4018" spans="1:6" x14ac:dyDescent="0.35">
      <c r="A4018">
        <v>90</v>
      </c>
      <c r="B4018">
        <v>4.9388813433757302E-4</v>
      </c>
      <c r="C4018">
        <v>5.0022316239733999E-4</v>
      </c>
      <c r="D4018">
        <v>2.0127859777572099</v>
      </c>
      <c r="E4018">
        <v>2</v>
      </c>
      <c r="F4018">
        <v>123.94736313564501</v>
      </c>
    </row>
    <row r="4019" spans="1:6" x14ac:dyDescent="0.35">
      <c r="A4019">
        <v>90</v>
      </c>
      <c r="B4019">
        <v>4.9388813433757302E-4</v>
      </c>
      <c r="C4019">
        <v>5.0135191312822801E-4</v>
      </c>
      <c r="D4019">
        <v>2.01505561819656</v>
      </c>
      <c r="E4019">
        <v>24</v>
      </c>
      <c r="F4019">
        <v>124.047664011769</v>
      </c>
    </row>
    <row r="4020" spans="1:6" x14ac:dyDescent="0.35">
      <c r="A4020">
        <v>90</v>
      </c>
      <c r="B4020">
        <v>4.9388813433757302E-4</v>
      </c>
      <c r="C4020">
        <v>4.9000792584658005E-4</v>
      </c>
      <c r="D4020">
        <v>1.9921280559822101</v>
      </c>
      <c r="E4020">
        <v>16</v>
      </c>
      <c r="F4020">
        <v>123.029205428113</v>
      </c>
    </row>
    <row r="4021" spans="1:6" x14ac:dyDescent="0.35">
      <c r="A4021">
        <v>90</v>
      </c>
      <c r="B4021">
        <v>4.9388813433757302E-4</v>
      </c>
      <c r="C4021">
        <v>4.9421030909963502E-4</v>
      </c>
      <c r="D4021">
        <v>2.0006522170027301</v>
      </c>
      <c r="E4021">
        <v>32</v>
      </c>
      <c r="F4021">
        <v>123.40921706489</v>
      </c>
    </row>
    <row r="4022" spans="1:6" x14ac:dyDescent="0.35">
      <c r="A4022">
        <v>90</v>
      </c>
      <c r="B4022">
        <v>4.9388813433757302E-4</v>
      </c>
      <c r="C4022">
        <v>5.0326357342618804E-4</v>
      </c>
      <c r="D4022">
        <v>2.0188936775320001</v>
      </c>
      <c r="E4022">
        <v>27</v>
      </c>
      <c r="F4022">
        <v>124.21702032186801</v>
      </c>
    </row>
    <row r="4023" spans="1:6" x14ac:dyDescent="0.35">
      <c r="A4023">
        <v>90</v>
      </c>
      <c r="B4023">
        <v>4.9388813433757302E-4</v>
      </c>
      <c r="C4023">
        <v>4.8870133151263995E-4</v>
      </c>
      <c r="D4023">
        <v>1.9894703023470499</v>
      </c>
      <c r="E4023">
        <v>2</v>
      </c>
      <c r="F4023">
        <v>122.910388768383</v>
      </c>
    </row>
    <row r="4024" spans="1:6" x14ac:dyDescent="0.35">
      <c r="A4024">
        <v>90</v>
      </c>
      <c r="B4024">
        <v>4.9388813433757302E-4</v>
      </c>
      <c r="C4024">
        <v>4.9436347225037004E-4</v>
      </c>
      <c r="D4024">
        <v>2.00096220897741</v>
      </c>
      <c r="E4024">
        <v>3</v>
      </c>
      <c r="F4024">
        <v>123.423006142429</v>
      </c>
    </row>
    <row r="4025" spans="1:6" x14ac:dyDescent="0.35">
      <c r="A4025">
        <v>90</v>
      </c>
      <c r="B4025">
        <v>4.9388813433757302E-4</v>
      </c>
      <c r="C4025">
        <v>4.9429254956803801E-4</v>
      </c>
      <c r="D4025">
        <v>2.0008186721818499</v>
      </c>
      <c r="E4025">
        <v>10</v>
      </c>
      <c r="F4025">
        <v>123.416621597553</v>
      </c>
    </row>
    <row r="4026" spans="1:6" x14ac:dyDescent="0.35">
      <c r="A4026">
        <v>90</v>
      </c>
      <c r="B4026">
        <v>4.9388813433757302E-4</v>
      </c>
      <c r="C4026">
        <v>4.9661998685641203E-4</v>
      </c>
      <c r="D4026">
        <v>2.0055236905980598</v>
      </c>
      <c r="E4026">
        <v>13</v>
      </c>
      <c r="F4026">
        <v>123.62566355834301</v>
      </c>
    </row>
    <row r="4027" spans="1:6" x14ac:dyDescent="0.35">
      <c r="A4027">
        <v>90</v>
      </c>
      <c r="B4027">
        <v>4.9388813433757302E-4</v>
      </c>
      <c r="C4027">
        <v>4.8260997123765801E-4</v>
      </c>
      <c r="D4027">
        <v>1.97703266464006</v>
      </c>
      <c r="E4027">
        <v>16</v>
      </c>
      <c r="F4027">
        <v>122.352237977546</v>
      </c>
    </row>
    <row r="4028" spans="1:6" x14ac:dyDescent="0.35">
      <c r="A4028">
        <v>90</v>
      </c>
      <c r="B4028">
        <v>4.9388813433757302E-4</v>
      </c>
      <c r="C4028">
        <v>4.8729990896164202E-4</v>
      </c>
      <c r="D4028">
        <v>1.98661570583753</v>
      </c>
      <c r="E4028">
        <v>19</v>
      </c>
      <c r="F4028">
        <v>122.782595188226</v>
      </c>
    </row>
    <row r="4029" spans="1:6" x14ac:dyDescent="0.35">
      <c r="A4029">
        <v>90</v>
      </c>
      <c r="B4029">
        <v>4.9388813433757302E-4</v>
      </c>
      <c r="C4029">
        <v>4.9621726183246399E-4</v>
      </c>
      <c r="D4029">
        <v>2.0047103540364901</v>
      </c>
      <c r="E4029">
        <v>9</v>
      </c>
      <c r="F4029">
        <v>123.589562445955</v>
      </c>
    </row>
    <row r="4030" spans="1:6" x14ac:dyDescent="0.35">
      <c r="A4030">
        <v>90</v>
      </c>
      <c r="B4030">
        <v>4.9388813433757302E-4</v>
      </c>
      <c r="C4030">
        <v>5.0447020515380901E-4</v>
      </c>
      <c r="D4030">
        <v>2.0213124923031298</v>
      </c>
      <c r="E4030">
        <v>10</v>
      </c>
      <c r="F4030">
        <v>124.323586438201</v>
      </c>
    </row>
    <row r="4031" spans="1:6" x14ac:dyDescent="0.35">
      <c r="A4031">
        <v>90</v>
      </c>
      <c r="B4031">
        <v>4.9388813433757302E-4</v>
      </c>
      <c r="C4031">
        <v>5.0304475894178498E-4</v>
      </c>
      <c r="D4031">
        <v>2.0184547313897099</v>
      </c>
      <c r="E4031">
        <v>3</v>
      </c>
      <c r="F4031">
        <v>124.197667913871</v>
      </c>
    </row>
    <row r="4032" spans="1:6" x14ac:dyDescent="0.35">
      <c r="A4032">
        <v>90</v>
      </c>
      <c r="B4032">
        <v>4.9388813433757302E-4</v>
      </c>
      <c r="C4032">
        <v>4.9345764746926602E-4</v>
      </c>
      <c r="D4032">
        <v>1.99912818169661</v>
      </c>
      <c r="E4032">
        <v>8</v>
      </c>
      <c r="F4032">
        <v>123.341393766964</v>
      </c>
    </row>
    <row r="4033" spans="1:6" x14ac:dyDescent="0.35">
      <c r="A4033">
        <v>90</v>
      </c>
      <c r="B4033">
        <v>4.9388813433757302E-4</v>
      </c>
      <c r="C4033">
        <v>5.0432835392642101E-4</v>
      </c>
      <c r="D4033">
        <v>2.02102828739483</v>
      </c>
      <c r="E4033">
        <v>23</v>
      </c>
      <c r="F4033">
        <v>124.311071789754</v>
      </c>
    </row>
    <row r="4034" spans="1:6" x14ac:dyDescent="0.35">
      <c r="A4034">
        <v>90</v>
      </c>
      <c r="B4034">
        <v>4.9388813433757302E-4</v>
      </c>
      <c r="C4034">
        <v>4.6651296612586701E-4</v>
      </c>
      <c r="D4034">
        <v>1.94378201263758</v>
      </c>
      <c r="E4034">
        <v>27</v>
      </c>
      <c r="F4034">
        <v>120.842664473556</v>
      </c>
    </row>
    <row r="4035" spans="1:6" x14ac:dyDescent="0.35">
      <c r="A4035">
        <v>90</v>
      </c>
      <c r="B4035">
        <v>4.9388813433757302E-4</v>
      </c>
      <c r="C4035">
        <v>4.80005505689763E-4</v>
      </c>
      <c r="D4035">
        <v>1.9716907948716</v>
      </c>
      <c r="E4035">
        <v>20</v>
      </c>
      <c r="F4035">
        <v>122.111437777536</v>
      </c>
    </row>
    <row r="4036" spans="1:6" x14ac:dyDescent="0.35">
      <c r="A4036">
        <v>90</v>
      </c>
      <c r="B4036">
        <v>4.9388813433757302E-4</v>
      </c>
      <c r="C4036">
        <v>4.8964250903171498E-4</v>
      </c>
      <c r="D4036">
        <v>1.99138511610584</v>
      </c>
      <c r="E4036">
        <v>9</v>
      </c>
      <c r="F4036">
        <v>122.99600777222101</v>
      </c>
    </row>
    <row r="4037" spans="1:6" x14ac:dyDescent="0.35">
      <c r="A4037">
        <v>90</v>
      </c>
      <c r="B4037">
        <v>4.9388813433757302E-4</v>
      </c>
      <c r="C4037">
        <v>4.9142926404167702E-4</v>
      </c>
      <c r="D4037">
        <v>1.9950151902864199</v>
      </c>
      <c r="E4037">
        <v>2</v>
      </c>
      <c r="F4037">
        <v>123.158097209578</v>
      </c>
    </row>
    <row r="4038" spans="1:6" x14ac:dyDescent="0.35">
      <c r="A4038">
        <v>90</v>
      </c>
      <c r="B4038">
        <v>4.9388813433757302E-4</v>
      </c>
      <c r="C4038">
        <v>5.0091560974294699E-4</v>
      </c>
      <c r="D4038">
        <v>2.01417862249308</v>
      </c>
      <c r="E4038">
        <v>32</v>
      </c>
      <c r="F4038">
        <v>124.008920859011</v>
      </c>
    </row>
    <row r="4039" spans="1:6" x14ac:dyDescent="0.35">
      <c r="A4039">
        <v>90</v>
      </c>
      <c r="B4039">
        <v>4.9388813433757302E-4</v>
      </c>
      <c r="C4039">
        <v>4.9250962873846702E-4</v>
      </c>
      <c r="D4039">
        <v>1.9972069204648899</v>
      </c>
      <c r="E4039">
        <v>25</v>
      </c>
      <c r="F4039">
        <v>123.255819230082</v>
      </c>
    </row>
    <row r="4040" spans="1:6" x14ac:dyDescent="0.35">
      <c r="A4040">
        <v>90</v>
      </c>
      <c r="B4040">
        <v>4.9388813433757302E-4</v>
      </c>
      <c r="C4040">
        <v>5.0284221728092305E-4</v>
      </c>
      <c r="D4040">
        <v>2.0180483437614201</v>
      </c>
      <c r="E4040">
        <v>2</v>
      </c>
      <c r="F4040">
        <v>124.17974720460001</v>
      </c>
    </row>
    <row r="4041" spans="1:6" x14ac:dyDescent="0.35">
      <c r="A4041">
        <v>90</v>
      </c>
      <c r="B4041">
        <v>4.9388813433757302E-4</v>
      </c>
      <c r="C4041">
        <v>4.88566584169377E-4</v>
      </c>
      <c r="D4041">
        <v>1.9891960097455901</v>
      </c>
      <c r="E4041">
        <v>5</v>
      </c>
      <c r="F4041">
        <v>122.898117298673</v>
      </c>
    </row>
    <row r="4042" spans="1:6" x14ac:dyDescent="0.35">
      <c r="A4042">
        <v>90</v>
      </c>
      <c r="B4042">
        <v>4.9388813433757302E-4</v>
      </c>
      <c r="C4042">
        <v>4.7357559003160198E-4</v>
      </c>
      <c r="D4042">
        <v>1.95844037531551</v>
      </c>
      <c r="E4042">
        <v>3</v>
      </c>
      <c r="F4042">
        <v>121.511309304582</v>
      </c>
    </row>
    <row r="4043" spans="1:6" x14ac:dyDescent="0.35">
      <c r="A4043">
        <v>90</v>
      </c>
      <c r="B4043">
        <v>4.9388813433757302E-4</v>
      </c>
      <c r="C4043">
        <v>5.0283207969944695E-4</v>
      </c>
      <c r="D4043">
        <v>2.0180280011649501</v>
      </c>
      <c r="E4043">
        <v>12</v>
      </c>
      <c r="F4043">
        <v>124.17885005056699</v>
      </c>
    </row>
    <row r="4044" spans="1:6" x14ac:dyDescent="0.35">
      <c r="A4044">
        <v>90</v>
      </c>
      <c r="B4044">
        <v>4.9388813433757302E-4</v>
      </c>
      <c r="C4044">
        <v>5.0103011207224999E-4</v>
      </c>
      <c r="D4044">
        <v>2.0144088159242002</v>
      </c>
      <c r="E4044">
        <v>5</v>
      </c>
      <c r="F4044">
        <v>124.019091776587</v>
      </c>
    </row>
    <row r="4045" spans="1:6" x14ac:dyDescent="0.35">
      <c r="A4045">
        <v>90</v>
      </c>
      <c r="B4045">
        <v>4.9388813433757302E-4</v>
      </c>
      <c r="C4045">
        <v>5.0201102830918596E-4</v>
      </c>
      <c r="D4045">
        <v>2.0163797554717</v>
      </c>
      <c r="E4045">
        <v>28</v>
      </c>
      <c r="F4045">
        <v>124.10612865813</v>
      </c>
    </row>
    <row r="4046" spans="1:6" x14ac:dyDescent="0.35">
      <c r="A4046">
        <v>90</v>
      </c>
      <c r="B4046">
        <v>4.9388813433757302E-4</v>
      </c>
      <c r="C4046">
        <v>4.9558345202465204E-4</v>
      </c>
      <c r="D4046">
        <v>2.0034296538555201</v>
      </c>
      <c r="E4046">
        <v>18</v>
      </c>
      <c r="F4046">
        <v>123.53268702755101</v>
      </c>
    </row>
    <row r="4047" spans="1:6" x14ac:dyDescent="0.35">
      <c r="A4047">
        <v>90</v>
      </c>
      <c r="B4047">
        <v>4.9388813433757302E-4</v>
      </c>
      <c r="C4047">
        <v>4.9759329176532604E-4</v>
      </c>
      <c r="D4047">
        <v>2.0074879999659698</v>
      </c>
      <c r="E4047">
        <v>3</v>
      </c>
      <c r="F4047">
        <v>123.712791910406</v>
      </c>
    </row>
    <row r="4048" spans="1:6" x14ac:dyDescent="0.35">
      <c r="A4048">
        <v>90</v>
      </c>
      <c r="B4048">
        <v>4.9388813433757302E-4</v>
      </c>
      <c r="C4048">
        <v>4.8167301575176698E-4</v>
      </c>
      <c r="D4048">
        <v>1.97511259288517</v>
      </c>
      <c r="E4048">
        <v>14</v>
      </c>
      <c r="F4048">
        <v>122.265760184603</v>
      </c>
    </row>
    <row r="4049" spans="1:6" x14ac:dyDescent="0.35">
      <c r="A4049">
        <v>90</v>
      </c>
      <c r="B4049">
        <v>4.9388813433757302E-4</v>
      </c>
      <c r="C4049">
        <v>4.9804400469133196E-4</v>
      </c>
      <c r="D4049">
        <v>2.0083969712173699</v>
      </c>
      <c r="E4049">
        <v>9</v>
      </c>
      <c r="F4049">
        <v>123.75308113349701</v>
      </c>
    </row>
    <row r="4050" spans="1:6" x14ac:dyDescent="0.35">
      <c r="A4050">
        <v>90</v>
      </c>
      <c r="B4050">
        <v>4.9388813433757302E-4</v>
      </c>
      <c r="C4050">
        <v>4.7871592999967102E-4</v>
      </c>
      <c r="D4050">
        <v>1.9690404559244901</v>
      </c>
      <c r="E4050">
        <v>5</v>
      </c>
      <c r="F4050">
        <v>121.991723852964</v>
      </c>
    </row>
    <row r="4051" spans="1:6" x14ac:dyDescent="0.35">
      <c r="A4051">
        <v>90</v>
      </c>
      <c r="B4051">
        <v>4.9388813433757302E-4</v>
      </c>
      <c r="C4051">
        <v>4.9790996675420798E-4</v>
      </c>
      <c r="D4051">
        <v>2.0081266943951301</v>
      </c>
      <c r="E4051">
        <v>10</v>
      </c>
      <c r="F4051">
        <v>123.741103294342</v>
      </c>
    </row>
    <row r="4052" spans="1:6" x14ac:dyDescent="0.35">
      <c r="A4052">
        <v>90</v>
      </c>
      <c r="B4052">
        <v>4.9388813433757302E-4</v>
      </c>
      <c r="C4052">
        <v>4.9886265021552799E-4</v>
      </c>
      <c r="D4052">
        <v>2.0100469158941401</v>
      </c>
      <c r="E4052">
        <v>5</v>
      </c>
      <c r="F4052">
        <v>123.82616668034601</v>
      </c>
    </row>
    <row r="4053" spans="1:6" x14ac:dyDescent="0.35">
      <c r="A4053">
        <v>90</v>
      </c>
      <c r="B4053">
        <v>4.9388813433757302E-4</v>
      </c>
      <c r="C4053">
        <v>4.9832241629027899E-4</v>
      </c>
      <c r="D4053">
        <v>2.0089582498237699</v>
      </c>
      <c r="E4053">
        <v>9</v>
      </c>
      <c r="F4053">
        <v>123.777950129912</v>
      </c>
    </row>
    <row r="4054" spans="1:6" x14ac:dyDescent="0.35">
      <c r="A4054">
        <v>90</v>
      </c>
      <c r="B4054">
        <v>4.9388813433757302E-4</v>
      </c>
      <c r="C4054">
        <v>5.0292235329620104E-4</v>
      </c>
      <c r="D4054">
        <v>2.01820914162679</v>
      </c>
      <c r="E4054">
        <v>4</v>
      </c>
      <c r="F4054">
        <v>124.18683843209401</v>
      </c>
    </row>
    <row r="4055" spans="1:6" x14ac:dyDescent="0.35">
      <c r="A4055">
        <v>90</v>
      </c>
      <c r="B4055">
        <v>4.9388813433757302E-4</v>
      </c>
      <c r="C4055">
        <v>4.9202144445392303E-4</v>
      </c>
      <c r="D4055">
        <v>1.9962168415861901</v>
      </c>
      <c r="E4055">
        <v>11</v>
      </c>
      <c r="F4055">
        <v>123.211688164981</v>
      </c>
    </row>
    <row r="4056" spans="1:6" x14ac:dyDescent="0.35">
      <c r="A4056">
        <v>90</v>
      </c>
      <c r="B4056">
        <v>4.9388813433757302E-4</v>
      </c>
      <c r="C4056">
        <v>5.0381419416040704E-4</v>
      </c>
      <c r="D4056">
        <v>2.0199978115099899</v>
      </c>
      <c r="E4056">
        <v>19</v>
      </c>
      <c r="F4056">
        <v>124.26568116198</v>
      </c>
    </row>
    <row r="4057" spans="1:6" x14ac:dyDescent="0.35">
      <c r="A4057">
        <v>90</v>
      </c>
      <c r="B4057">
        <v>4.9388813433757302E-4</v>
      </c>
      <c r="C4057">
        <v>5.0231158000436005E-4</v>
      </c>
      <c r="D4057">
        <v>2.0169832638014902</v>
      </c>
      <c r="E4057">
        <v>16</v>
      </c>
      <c r="F4057">
        <v>124.13276263156401</v>
      </c>
    </row>
    <row r="4058" spans="1:6" x14ac:dyDescent="0.35">
      <c r="A4058">
        <v>90</v>
      </c>
      <c r="B4058">
        <v>4.9388813433757302E-4</v>
      </c>
      <c r="C4058">
        <v>4.9230519637131999E-4</v>
      </c>
      <c r="D4058">
        <v>1.99679237413691</v>
      </c>
      <c r="E4058">
        <v>15</v>
      </c>
      <c r="F4058">
        <v>123.237344202621</v>
      </c>
    </row>
    <row r="4059" spans="1:6" x14ac:dyDescent="0.35">
      <c r="A4059">
        <v>90</v>
      </c>
      <c r="B4059">
        <v>4.9388813433757302E-4</v>
      </c>
      <c r="C4059">
        <v>5.0382944266203595E-4</v>
      </c>
      <c r="D4059">
        <v>2.0200283800283199</v>
      </c>
      <c r="E4059">
        <v>15</v>
      </c>
      <c r="F4059">
        <v>124.267027984007</v>
      </c>
    </row>
    <row r="4060" spans="1:6" x14ac:dyDescent="0.35">
      <c r="A4060">
        <v>90</v>
      </c>
      <c r="B4060">
        <v>4.9388813433757302E-4</v>
      </c>
      <c r="C4060">
        <v>4.8197838123187402E-4</v>
      </c>
      <c r="D4060">
        <v>1.97573857319154</v>
      </c>
      <c r="E4060">
        <v>13</v>
      </c>
      <c r="F4060">
        <v>122.293962840381</v>
      </c>
    </row>
    <row r="4061" spans="1:6" x14ac:dyDescent="0.35">
      <c r="A4061">
        <v>90</v>
      </c>
      <c r="B4061">
        <v>4.9388813433757302E-4</v>
      </c>
      <c r="C4061">
        <v>4.99755791183328E-4</v>
      </c>
      <c r="D4061">
        <v>2.0118454594709201</v>
      </c>
      <c r="E4061">
        <v>3</v>
      </c>
      <c r="F4061">
        <v>123.905766219103</v>
      </c>
    </row>
    <row r="4062" spans="1:6" x14ac:dyDescent="0.35">
      <c r="A4062">
        <v>90</v>
      </c>
      <c r="B4062">
        <v>4.9388813433757302E-4</v>
      </c>
      <c r="C4062">
        <v>4.9950284275179595E-4</v>
      </c>
      <c r="D4062">
        <v>2.0113362532025301</v>
      </c>
      <c r="E4062">
        <v>3</v>
      </c>
      <c r="F4062">
        <v>123.88323710589501</v>
      </c>
    </row>
    <row r="4063" spans="1:6" x14ac:dyDescent="0.35">
      <c r="A4063">
        <v>90</v>
      </c>
      <c r="B4063">
        <v>4.9388813433757302E-4</v>
      </c>
      <c r="C4063">
        <v>5.0492182487155797E-4</v>
      </c>
      <c r="D4063">
        <v>2.0222170654098299</v>
      </c>
      <c r="E4063">
        <v>18</v>
      </c>
      <c r="F4063">
        <v>124.363406603573</v>
      </c>
    </row>
    <row r="4064" spans="1:6" x14ac:dyDescent="0.35">
      <c r="A4064">
        <v>90</v>
      </c>
      <c r="B4064">
        <v>4.9388813433757302E-4</v>
      </c>
      <c r="C4064">
        <v>5.0354740668790104E-4</v>
      </c>
      <c r="D4064">
        <v>2.0194629104703301</v>
      </c>
      <c r="E4064">
        <v>28</v>
      </c>
      <c r="F4064">
        <v>124.242110593489</v>
      </c>
    </row>
    <row r="4065" spans="1:6" x14ac:dyDescent="0.35">
      <c r="A4065">
        <v>90</v>
      </c>
      <c r="B4065">
        <v>4.9388813433757302E-4</v>
      </c>
      <c r="C4065">
        <v>4.9996300844577096E-4</v>
      </c>
      <c r="D4065">
        <v>2.0122625090684099</v>
      </c>
      <c r="E4065">
        <v>11</v>
      </c>
      <c r="F4065">
        <v>123.924213743175</v>
      </c>
    </row>
    <row r="4066" spans="1:6" x14ac:dyDescent="0.35">
      <c r="A4066">
        <v>90</v>
      </c>
      <c r="B4066">
        <v>4.9388813433757302E-4</v>
      </c>
      <c r="C4066">
        <v>4.6358714674275603E-4</v>
      </c>
      <c r="D4066">
        <v>1.9376770374522101</v>
      </c>
      <c r="E4066">
        <v>4</v>
      </c>
      <c r="F4066">
        <v>120.562695919185</v>
      </c>
    </row>
    <row r="4067" spans="1:6" x14ac:dyDescent="0.35">
      <c r="A4067">
        <v>90</v>
      </c>
      <c r="B4067">
        <v>4.9388813433757302E-4</v>
      </c>
      <c r="C4067">
        <v>4.8208090551261099E-4</v>
      </c>
      <c r="D4067">
        <v>1.9759486971444</v>
      </c>
      <c r="E4067">
        <v>26</v>
      </c>
      <c r="F4067">
        <v>122.303427674283</v>
      </c>
    </row>
    <row r="4068" spans="1:6" x14ac:dyDescent="0.35">
      <c r="A4068">
        <v>90</v>
      </c>
      <c r="B4068">
        <v>4.9388813433757302E-4</v>
      </c>
      <c r="C4068">
        <v>4.94203620126929E-4</v>
      </c>
      <c r="D4068">
        <v>2.0006386778746399</v>
      </c>
      <c r="E4068">
        <v>4</v>
      </c>
      <c r="F4068">
        <v>123.40861476806499</v>
      </c>
    </row>
    <row r="4069" spans="1:6" x14ac:dyDescent="0.35">
      <c r="A4069">
        <v>90</v>
      </c>
      <c r="B4069">
        <v>4.9388813433757302E-4</v>
      </c>
      <c r="C4069">
        <v>5.0231766830476001E-4</v>
      </c>
      <c r="D4069">
        <v>2.01699548725332</v>
      </c>
      <c r="E4069">
        <v>12</v>
      </c>
      <c r="F4069">
        <v>124.133301993459</v>
      </c>
    </row>
    <row r="4070" spans="1:6" x14ac:dyDescent="0.35">
      <c r="A4070">
        <v>90</v>
      </c>
      <c r="B4070">
        <v>4.9388813433757302E-4</v>
      </c>
      <c r="C4070">
        <v>4.8867352895708301E-4</v>
      </c>
      <c r="D4070">
        <v>1.9894137103738401</v>
      </c>
      <c r="E4070">
        <v>14</v>
      </c>
      <c r="F4070">
        <v>122.90785706069801</v>
      </c>
    </row>
    <row r="4071" spans="1:6" x14ac:dyDescent="0.35">
      <c r="A4071">
        <v>90</v>
      </c>
      <c r="B4071">
        <v>4.9388813433757302E-4</v>
      </c>
      <c r="C4071">
        <v>4.8470002344008702E-4</v>
      </c>
      <c r="D4071">
        <v>1.98130903441166</v>
      </c>
      <c r="E4071">
        <v>3</v>
      </c>
      <c r="F4071">
        <v>122.544539242409</v>
      </c>
    </row>
    <row r="4072" spans="1:6" x14ac:dyDescent="0.35">
      <c r="A4072">
        <v>90</v>
      </c>
      <c r="B4072">
        <v>4.9388813433757302E-4</v>
      </c>
      <c r="C4072">
        <v>4.9292280431210002E-4</v>
      </c>
      <c r="D4072">
        <v>1.99804449202807</v>
      </c>
      <c r="E4072">
        <v>8</v>
      </c>
      <c r="F4072">
        <v>123.293135465041</v>
      </c>
    </row>
    <row r="4073" spans="1:6" x14ac:dyDescent="0.35">
      <c r="A4073">
        <v>90</v>
      </c>
      <c r="B4073">
        <v>4.9388813433757302E-4</v>
      </c>
      <c r="C4073">
        <v>4.9707621265694798E-4</v>
      </c>
      <c r="D4073">
        <v>2.0064446781081799</v>
      </c>
      <c r="E4073">
        <v>18</v>
      </c>
      <c r="F4073">
        <v>123.66652524134</v>
      </c>
    </row>
    <row r="4074" spans="1:6" x14ac:dyDescent="0.35">
      <c r="A4074">
        <v>90</v>
      </c>
      <c r="B4074">
        <v>4.9388813433757302E-4</v>
      </c>
      <c r="C4074">
        <v>4.9583877301275804E-4</v>
      </c>
      <c r="D4074">
        <v>2.0039456635922899</v>
      </c>
      <c r="E4074">
        <v>23</v>
      </c>
      <c r="F4074">
        <v>123.55560720007701</v>
      </c>
    </row>
    <row r="4075" spans="1:6" x14ac:dyDescent="0.35">
      <c r="A4075">
        <v>90</v>
      </c>
      <c r="B4075">
        <v>4.9388813433757302E-4</v>
      </c>
      <c r="C4075">
        <v>5.03345635372233E-4</v>
      </c>
      <c r="D4075">
        <v>2.0190582707984701</v>
      </c>
      <c r="E4075">
        <v>3</v>
      </c>
      <c r="F4075">
        <v>124.224275881574</v>
      </c>
    </row>
    <row r="4076" spans="1:6" x14ac:dyDescent="0.35">
      <c r="A4076">
        <v>90</v>
      </c>
      <c r="B4076">
        <v>4.9388813433757302E-4</v>
      </c>
      <c r="C4076">
        <v>5.0111553286051797E-4</v>
      </c>
      <c r="D4076">
        <v>2.0145805272158599</v>
      </c>
      <c r="E4076">
        <v>5</v>
      </c>
      <c r="F4076">
        <v>124.02667794952799</v>
      </c>
    </row>
    <row r="4077" spans="1:6" x14ac:dyDescent="0.35">
      <c r="A4077">
        <v>90</v>
      </c>
      <c r="B4077">
        <v>4.9388813433757302E-4</v>
      </c>
      <c r="C4077">
        <v>4.9225248843307002E-4</v>
      </c>
      <c r="D4077">
        <v>1.99668547944323</v>
      </c>
      <c r="E4077">
        <v>3</v>
      </c>
      <c r="F4077">
        <v>123.232579619925</v>
      </c>
    </row>
    <row r="4078" spans="1:6" x14ac:dyDescent="0.35">
      <c r="A4078">
        <v>90</v>
      </c>
      <c r="B4078">
        <v>4.9388813433757302E-4</v>
      </c>
      <c r="C4078">
        <v>4.8907043920278404E-4</v>
      </c>
      <c r="D4078">
        <v>1.9902214668481899</v>
      </c>
      <c r="E4078">
        <v>2</v>
      </c>
      <c r="F4078">
        <v>122.943986165002</v>
      </c>
    </row>
    <row r="4079" spans="1:6" x14ac:dyDescent="0.35">
      <c r="A4079">
        <v>90</v>
      </c>
      <c r="B4079">
        <v>4.9388813433757302E-4</v>
      </c>
      <c r="C4079">
        <v>4.9956468155785505E-4</v>
      </c>
      <c r="D4079">
        <v>2.01146075177645</v>
      </c>
      <c r="E4079">
        <v>9</v>
      </c>
      <c r="F4079">
        <v>123.88874589645501</v>
      </c>
    </row>
    <row r="4080" spans="1:6" x14ac:dyDescent="0.35">
      <c r="A4080">
        <v>90</v>
      </c>
      <c r="B4080">
        <v>4.9388813433757302E-4</v>
      </c>
      <c r="C4080">
        <v>5.0410472629455402E-4</v>
      </c>
      <c r="D4080">
        <v>2.0205801588305299</v>
      </c>
      <c r="E4080">
        <v>5</v>
      </c>
      <c r="F4080">
        <v>124.29133536901099</v>
      </c>
    </row>
    <row r="4081" spans="1:6" x14ac:dyDescent="0.35">
      <c r="A4081">
        <v>90</v>
      </c>
      <c r="B4081">
        <v>4.9388813433757302E-4</v>
      </c>
      <c r="C4081">
        <v>4.9905574358936596E-4</v>
      </c>
      <c r="D4081">
        <v>2.0104358898831598</v>
      </c>
      <c r="E4081">
        <v>31</v>
      </c>
      <c r="F4081">
        <v>123.843387838502</v>
      </c>
    </row>
    <row r="4082" spans="1:6" x14ac:dyDescent="0.35">
      <c r="A4082">
        <v>90</v>
      </c>
      <c r="B4082">
        <v>4.9388813433757302E-4</v>
      </c>
      <c r="C4082">
        <v>4.9017517526374203E-4</v>
      </c>
      <c r="D4082">
        <v>1.99246800337196</v>
      </c>
      <c r="E4082">
        <v>18</v>
      </c>
      <c r="F4082">
        <v>123.044391568595</v>
      </c>
    </row>
    <row r="4083" spans="1:6" x14ac:dyDescent="0.35">
      <c r="A4083">
        <v>90</v>
      </c>
      <c r="B4083">
        <v>4.9388813433757302E-4</v>
      </c>
      <c r="C4083">
        <v>4.9387043947180496E-4</v>
      </c>
      <c r="D4083">
        <v>1.9999641719996299</v>
      </c>
      <c r="E4083">
        <v>17</v>
      </c>
      <c r="F4083">
        <v>123.37860377937299</v>
      </c>
    </row>
    <row r="4084" spans="1:6" x14ac:dyDescent="0.35">
      <c r="A4084">
        <v>90</v>
      </c>
      <c r="B4084">
        <v>4.9388813433757302E-4</v>
      </c>
      <c r="C4084">
        <v>4.9772969322735999E-4</v>
      </c>
      <c r="D4084">
        <v>2.0077631298159599</v>
      </c>
      <c r="E4084">
        <v>6</v>
      </c>
      <c r="F4084">
        <v>123.72498868510201</v>
      </c>
    </row>
    <row r="4085" spans="1:6" x14ac:dyDescent="0.35">
      <c r="A4085">
        <v>90</v>
      </c>
      <c r="B4085">
        <v>4.9388813433757302E-4</v>
      </c>
      <c r="C4085">
        <v>5.0164375730229701E-4</v>
      </c>
      <c r="D4085">
        <v>2.0156420293274602</v>
      </c>
      <c r="E4085">
        <v>8</v>
      </c>
      <c r="F4085">
        <v>124.07356056645099</v>
      </c>
    </row>
    <row r="4086" spans="1:6" x14ac:dyDescent="0.35">
      <c r="A4086">
        <v>90</v>
      </c>
      <c r="B4086">
        <v>4.9388813433757302E-4</v>
      </c>
      <c r="C4086">
        <v>4.9047142307274895E-4</v>
      </c>
      <c r="D4086">
        <v>1.99307000766812</v>
      </c>
      <c r="E4086">
        <v>15</v>
      </c>
      <c r="F4086">
        <v>123.07127796767899</v>
      </c>
    </row>
    <row r="4087" spans="1:6" x14ac:dyDescent="0.35">
      <c r="A4087">
        <v>90</v>
      </c>
      <c r="B4087">
        <v>4.9388813433757302E-4</v>
      </c>
      <c r="C4087">
        <v>4.7929945414420898E-4</v>
      </c>
      <c r="D4087">
        <v>1.97024015772544</v>
      </c>
      <c r="E4087">
        <v>5</v>
      </c>
      <c r="F4087">
        <v>122.045933478557</v>
      </c>
    </row>
    <row r="4088" spans="1:6" x14ac:dyDescent="0.35">
      <c r="A4088">
        <v>90</v>
      </c>
      <c r="B4088">
        <v>4.9388813433757302E-4</v>
      </c>
      <c r="C4088">
        <v>4.8062051278534502E-4</v>
      </c>
      <c r="D4088">
        <v>1.97295350503972</v>
      </c>
      <c r="E4088">
        <v>2</v>
      </c>
      <c r="F4088">
        <v>122.168416911905</v>
      </c>
    </row>
    <row r="4089" spans="1:6" x14ac:dyDescent="0.35">
      <c r="A4089">
        <v>90</v>
      </c>
      <c r="B4089">
        <v>4.9388813433757302E-4</v>
      </c>
      <c r="C4089">
        <v>5.0297439722815803E-4</v>
      </c>
      <c r="D4089">
        <v>2.0183135641299299</v>
      </c>
      <c r="E4089">
        <v>7</v>
      </c>
      <c r="F4089">
        <v>124.19144318894</v>
      </c>
    </row>
    <row r="4090" spans="1:6" x14ac:dyDescent="0.35">
      <c r="A4090">
        <v>90</v>
      </c>
      <c r="B4090">
        <v>4.9388813433757302E-4</v>
      </c>
      <c r="C4090">
        <v>4.9966688672117897E-4</v>
      </c>
      <c r="D4090">
        <v>2.0116665020710598</v>
      </c>
      <c r="E4090">
        <v>7</v>
      </c>
      <c r="F4090">
        <v>123.897849151252</v>
      </c>
    </row>
    <row r="4091" spans="1:6" x14ac:dyDescent="0.35">
      <c r="A4091">
        <v>90</v>
      </c>
      <c r="B4091">
        <v>4.9388813433757302E-4</v>
      </c>
      <c r="C4091">
        <v>5.0040807489386697E-4</v>
      </c>
      <c r="D4091">
        <v>2.0131579666199602</v>
      </c>
      <c r="E4091">
        <v>8</v>
      </c>
      <c r="F4091">
        <v>123.96380996617</v>
      </c>
    </row>
    <row r="4092" spans="1:6" x14ac:dyDescent="0.35">
      <c r="A4092">
        <v>90</v>
      </c>
      <c r="B4092">
        <v>4.9388813433757302E-4</v>
      </c>
      <c r="C4092">
        <v>5.0305074089782996E-4</v>
      </c>
      <c r="D4092">
        <v>2.01846673257984</v>
      </c>
      <c r="E4092">
        <v>23</v>
      </c>
      <c r="F4092">
        <v>124.198197082413</v>
      </c>
    </row>
    <row r="4093" spans="1:6" x14ac:dyDescent="0.35">
      <c r="A4093">
        <v>90</v>
      </c>
      <c r="B4093">
        <v>4.9388813433757302E-4</v>
      </c>
      <c r="C4093">
        <v>5.0075006308326702E-4</v>
      </c>
      <c r="D4093">
        <v>2.0138457639331202</v>
      </c>
      <c r="E4093">
        <v>13</v>
      </c>
      <c r="F4093">
        <v>123.9942117068</v>
      </c>
    </row>
    <row r="4094" spans="1:6" x14ac:dyDescent="0.35">
      <c r="A4094">
        <v>90</v>
      </c>
      <c r="B4094">
        <v>4.9388813433757302E-4</v>
      </c>
      <c r="C4094">
        <v>4.83818819337235E-4</v>
      </c>
      <c r="D4094">
        <v>1.9795071653854299</v>
      </c>
      <c r="E4094">
        <v>6</v>
      </c>
      <c r="F4094">
        <v>122.46356282426299</v>
      </c>
    </row>
    <row r="4095" spans="1:6" x14ac:dyDescent="0.35">
      <c r="A4095">
        <v>90</v>
      </c>
      <c r="B4095">
        <v>4.9388813433757302E-4</v>
      </c>
      <c r="C4095">
        <v>4.9879784547029397E-4</v>
      </c>
      <c r="D4095">
        <v>2.0099163540963398</v>
      </c>
      <c r="E4095">
        <v>20</v>
      </c>
      <c r="F4095">
        <v>123.820385532993</v>
      </c>
    </row>
    <row r="4096" spans="1:6" x14ac:dyDescent="0.35">
      <c r="A4096">
        <v>90</v>
      </c>
      <c r="B4096">
        <v>4.9388813433757302E-4</v>
      </c>
      <c r="C4096">
        <v>4.9954864306849098E-4</v>
      </c>
      <c r="D4096">
        <v>2.0114284626134999</v>
      </c>
      <c r="E4096">
        <v>28</v>
      </c>
      <c r="F4096">
        <v>123.88731720411501</v>
      </c>
    </row>
    <row r="4097" spans="1:6" x14ac:dyDescent="0.35">
      <c r="A4097">
        <v>90</v>
      </c>
      <c r="B4097">
        <v>4.9388813433757302E-4</v>
      </c>
      <c r="C4097">
        <v>4.6333679744566501E-4</v>
      </c>
      <c r="D4097">
        <v>1.93715376842223</v>
      </c>
      <c r="E4097">
        <v>9</v>
      </c>
      <c r="F4097">
        <v>120.538658253395</v>
      </c>
    </row>
    <row r="4098" spans="1:6" x14ac:dyDescent="0.35">
      <c r="A4098">
        <v>90</v>
      </c>
      <c r="B4098">
        <v>4.9388813433757302E-4</v>
      </c>
      <c r="C4098">
        <v>5.04223192080347E-4</v>
      </c>
      <c r="D4098">
        <v>2.0208175654073099</v>
      </c>
      <c r="E4098">
        <v>11</v>
      </c>
      <c r="F4098">
        <v>124.30179174415601</v>
      </c>
    </row>
    <row r="4099" spans="1:6" x14ac:dyDescent="0.35">
      <c r="A4099">
        <v>90</v>
      </c>
      <c r="B4099">
        <v>4.9388813433757302E-4</v>
      </c>
      <c r="C4099">
        <v>5.0015289625779803E-4</v>
      </c>
      <c r="D4099">
        <v>2.0126446051878899</v>
      </c>
      <c r="E4099">
        <v>18</v>
      </c>
      <c r="F4099">
        <v>123.941111800084</v>
      </c>
    </row>
    <row r="4100" spans="1:6" x14ac:dyDescent="0.35">
      <c r="A4100">
        <v>90</v>
      </c>
      <c r="B4100">
        <v>4.9388813433757302E-4</v>
      </c>
      <c r="C4100">
        <v>4.8746713878558898E-4</v>
      </c>
      <c r="D4100">
        <v>1.98695655640089</v>
      </c>
      <c r="E4100">
        <v>5</v>
      </c>
      <c r="F4100">
        <v>122.79786391782901</v>
      </c>
    </row>
    <row r="4101" spans="1:6" x14ac:dyDescent="0.35">
      <c r="A4101">
        <v>90</v>
      </c>
      <c r="B4101">
        <v>4.9388813433757302E-4</v>
      </c>
      <c r="C4101">
        <v>4.9677276160368998E-4</v>
      </c>
      <c r="D4101">
        <v>2.00583214557656</v>
      </c>
      <c r="E4101">
        <v>13</v>
      </c>
      <c r="F4101">
        <v>123.639350946977</v>
      </c>
    </row>
    <row r="4102" spans="1:6" x14ac:dyDescent="0.35">
      <c r="A4102">
        <v>90</v>
      </c>
      <c r="B4102">
        <v>4.9388813433757302E-4</v>
      </c>
      <c r="C4102">
        <v>5.0183046064735998E-4</v>
      </c>
      <c r="D4102">
        <v>2.01601708841542</v>
      </c>
      <c r="E4102">
        <v>4</v>
      </c>
      <c r="F4102">
        <v>124.090119634541</v>
      </c>
    </row>
    <row r="4103" spans="1:6" x14ac:dyDescent="0.35">
      <c r="A4103">
        <v>90</v>
      </c>
      <c r="B4103">
        <v>4.9388813433757302E-4</v>
      </c>
      <c r="C4103">
        <v>5.0231263685823605E-4</v>
      </c>
      <c r="D4103">
        <v>2.0169853856473199</v>
      </c>
      <c r="E4103">
        <v>4</v>
      </c>
      <c r="F4103">
        <v>124.13285625860701</v>
      </c>
    </row>
    <row r="4104" spans="1:6" x14ac:dyDescent="0.35">
      <c r="A4104">
        <v>90</v>
      </c>
      <c r="B4104">
        <v>4.9388813433757302E-4</v>
      </c>
      <c r="C4104">
        <v>5.0089617925316496E-4</v>
      </c>
      <c r="D4104">
        <v>2.0141395571735798</v>
      </c>
      <c r="E4104">
        <v>17</v>
      </c>
      <c r="F4104">
        <v>124.007194672905</v>
      </c>
    </row>
    <row r="4105" spans="1:6" x14ac:dyDescent="0.35">
      <c r="A4105">
        <v>90</v>
      </c>
      <c r="B4105">
        <v>4.9388813433757302E-4</v>
      </c>
      <c r="C4105">
        <v>5.0420419524315396E-4</v>
      </c>
      <c r="D4105">
        <v>2.0207794974401101</v>
      </c>
      <c r="E4105">
        <v>14</v>
      </c>
      <c r="F4105">
        <v>124.30011515491201</v>
      </c>
    </row>
    <row r="4106" spans="1:6" x14ac:dyDescent="0.35">
      <c r="A4106">
        <v>90</v>
      </c>
      <c r="B4106">
        <v>4.9388813433757302E-4</v>
      </c>
      <c r="C4106">
        <v>4.94001377319861E-4</v>
      </c>
      <c r="D4106">
        <v>2.00022927558657</v>
      </c>
      <c r="E4106">
        <v>23</v>
      </c>
      <c r="F4106">
        <v>123.390400318506</v>
      </c>
    </row>
    <row r="4107" spans="1:6" x14ac:dyDescent="0.35">
      <c r="A4107">
        <v>90</v>
      </c>
      <c r="B4107">
        <v>4.9388813433757302E-4</v>
      </c>
      <c r="C4107">
        <v>5.0371144872778096E-4</v>
      </c>
      <c r="D4107">
        <v>2.0197918267104402</v>
      </c>
      <c r="E4107">
        <v>5</v>
      </c>
      <c r="F4107">
        <v>124.256605121484</v>
      </c>
    </row>
    <row r="4108" spans="1:6" x14ac:dyDescent="0.35">
      <c r="A4108">
        <v>90</v>
      </c>
      <c r="B4108">
        <v>4.9388813433757302E-4</v>
      </c>
      <c r="C4108">
        <v>4.9943622930323495E-4</v>
      </c>
      <c r="D4108">
        <v>2.0112021333339198</v>
      </c>
      <c r="E4108">
        <v>3</v>
      </c>
      <c r="F4108">
        <v>123.87730221247</v>
      </c>
    </row>
    <row r="4109" spans="1:6" x14ac:dyDescent="0.35">
      <c r="A4109">
        <v>90</v>
      </c>
      <c r="B4109">
        <v>4.9388813433757302E-4</v>
      </c>
      <c r="C4109">
        <v>5.0404012137982501E-4</v>
      </c>
      <c r="D4109">
        <v>2.0204506782040501</v>
      </c>
      <c r="E4109">
        <v>4</v>
      </c>
      <c r="F4109">
        <v>124.285631984788</v>
      </c>
    </row>
    <row r="4110" spans="1:6" x14ac:dyDescent="0.35">
      <c r="A4110">
        <v>90</v>
      </c>
      <c r="B4110">
        <v>4.9388813433757302E-4</v>
      </c>
      <c r="C4110">
        <v>4.9011225924187299E-4</v>
      </c>
      <c r="D4110">
        <v>1.9923401284921001</v>
      </c>
      <c r="E4110">
        <v>11</v>
      </c>
      <c r="F4110">
        <v>123.038679441971</v>
      </c>
    </row>
    <row r="4111" spans="1:6" x14ac:dyDescent="0.35">
      <c r="A4111">
        <v>90</v>
      </c>
      <c r="B4111">
        <v>4.9388813433757302E-4</v>
      </c>
      <c r="C4111">
        <v>4.7523541867840701E-4</v>
      </c>
      <c r="D4111">
        <v>1.9618694288551499</v>
      </c>
      <c r="E4111">
        <v>22</v>
      </c>
      <c r="F4111">
        <v>121.667004062448</v>
      </c>
    </row>
    <row r="4112" spans="1:6" x14ac:dyDescent="0.35">
      <c r="A4112">
        <v>90</v>
      </c>
      <c r="B4112">
        <v>4.9388813433757302E-4</v>
      </c>
      <c r="C4112">
        <v>5.0240283989155105E-4</v>
      </c>
      <c r="D4112">
        <v>2.0171664780780199</v>
      </c>
      <c r="E4112">
        <v>10</v>
      </c>
      <c r="F4112">
        <v>124.14084665008799</v>
      </c>
    </row>
    <row r="4113" spans="1:6" x14ac:dyDescent="0.35">
      <c r="A4113">
        <v>90</v>
      </c>
      <c r="B4113">
        <v>4.9388813433757302E-4</v>
      </c>
      <c r="C4113">
        <v>4.7683479814473898E-4</v>
      </c>
      <c r="D4113">
        <v>1.9651679394327199</v>
      </c>
      <c r="E4113">
        <v>8</v>
      </c>
      <c r="F4113">
        <v>121.816514995454</v>
      </c>
    </row>
    <row r="4114" spans="1:6" x14ac:dyDescent="0.35">
      <c r="A4114">
        <v>90</v>
      </c>
      <c r="B4114">
        <v>4.9388813433757302E-4</v>
      </c>
      <c r="C4114">
        <v>4.8349478597652101E-4</v>
      </c>
      <c r="D4114">
        <v>1.9788441756802999</v>
      </c>
      <c r="E4114">
        <v>17</v>
      </c>
      <c r="F4114">
        <v>122.43374935940101</v>
      </c>
    </row>
    <row r="4115" spans="1:6" x14ac:dyDescent="0.35">
      <c r="A4115">
        <v>90</v>
      </c>
      <c r="B4115">
        <v>4.9388813433757302E-4</v>
      </c>
      <c r="C4115">
        <v>4.8788496971496399E-4</v>
      </c>
      <c r="D4115">
        <v>1.9878079307924801</v>
      </c>
      <c r="E4115">
        <v>5</v>
      </c>
      <c r="F4115">
        <v>122.835990615526</v>
      </c>
    </row>
    <row r="4116" spans="1:6" x14ac:dyDescent="0.35">
      <c r="A4116">
        <v>90</v>
      </c>
      <c r="B4116">
        <v>4.9388813433757302E-4</v>
      </c>
      <c r="C4116">
        <v>5.0220787957280799E-4</v>
      </c>
      <c r="D4116">
        <v>2.0167750535595599</v>
      </c>
      <c r="E4116">
        <v>5</v>
      </c>
      <c r="F4116">
        <v>124.123574817079</v>
      </c>
    </row>
    <row r="4117" spans="1:6" x14ac:dyDescent="0.35">
      <c r="A4117">
        <v>90</v>
      </c>
      <c r="B4117">
        <v>4.9388813433757302E-4</v>
      </c>
      <c r="C4117">
        <v>5.0353322857614902E-4</v>
      </c>
      <c r="D4117">
        <v>2.0194344798081998</v>
      </c>
      <c r="E4117">
        <v>9</v>
      </c>
      <c r="F4117">
        <v>124.240857613438</v>
      </c>
    </row>
    <row r="4118" spans="1:6" x14ac:dyDescent="0.35">
      <c r="A4118">
        <v>90</v>
      </c>
      <c r="B4118">
        <v>4.9388813433757302E-4</v>
      </c>
      <c r="C4118">
        <v>5.0302834453945695E-4</v>
      </c>
      <c r="D4118">
        <v>2.0184217999281202</v>
      </c>
      <c r="E4118">
        <v>14</v>
      </c>
      <c r="F4118">
        <v>124.196215850595</v>
      </c>
    </row>
    <row r="4119" spans="1:6" x14ac:dyDescent="0.35">
      <c r="A4119">
        <v>90</v>
      </c>
      <c r="B4119">
        <v>4.9388813433757302E-4</v>
      </c>
      <c r="C4119">
        <v>4.9809223572818903E-4</v>
      </c>
      <c r="D4119">
        <v>2.0084942163627502</v>
      </c>
      <c r="E4119">
        <v>8</v>
      </c>
      <c r="F4119">
        <v>123.75739034554</v>
      </c>
    </row>
    <row r="4120" spans="1:6" x14ac:dyDescent="0.35">
      <c r="A4120">
        <v>90</v>
      </c>
      <c r="B4120">
        <v>4.9388813433757302E-4</v>
      </c>
      <c r="C4120">
        <v>5.0415636094900199E-4</v>
      </c>
      <c r="D4120">
        <v>2.0206836386050102</v>
      </c>
      <c r="E4120">
        <v>13</v>
      </c>
      <c r="F4120">
        <v>124.29589320061601</v>
      </c>
    </row>
    <row r="4121" spans="1:6" x14ac:dyDescent="0.35">
      <c r="A4121">
        <v>90</v>
      </c>
      <c r="B4121">
        <v>4.9388813433757302E-4</v>
      </c>
      <c r="C4121">
        <v>4.9147007083040104E-4</v>
      </c>
      <c r="D4121">
        <v>1.99509801855834</v>
      </c>
      <c r="E4121">
        <v>11</v>
      </c>
      <c r="F4121">
        <v>123.16179220058</v>
      </c>
    </row>
    <row r="4122" spans="1:6" x14ac:dyDescent="0.35">
      <c r="A4122">
        <v>90</v>
      </c>
      <c r="B4122">
        <v>4.9388813433757302E-4</v>
      </c>
      <c r="C4122">
        <v>5.0266708381003003E-4</v>
      </c>
      <c r="D4122">
        <v>2.0176968830271398</v>
      </c>
      <c r="E4122">
        <v>27</v>
      </c>
      <c r="F4122">
        <v>124.164245727836</v>
      </c>
    </row>
    <row r="4123" spans="1:6" x14ac:dyDescent="0.35">
      <c r="A4123">
        <v>90</v>
      </c>
      <c r="B4123">
        <v>4.9388813433757302E-4</v>
      </c>
      <c r="C4123">
        <v>4.9239932324822802E-4</v>
      </c>
      <c r="D4123">
        <v>1.9969832545585799</v>
      </c>
      <c r="E4123">
        <v>7</v>
      </c>
      <c r="F4123">
        <v>123.245851619723</v>
      </c>
    </row>
    <row r="4124" spans="1:6" x14ac:dyDescent="0.35">
      <c r="A4124">
        <v>90</v>
      </c>
      <c r="B4124">
        <v>4.9388813433757302E-4</v>
      </c>
      <c r="C4124">
        <v>4.9877734080028204E-4</v>
      </c>
      <c r="D4124">
        <v>2.00987504167336</v>
      </c>
      <c r="E4124">
        <v>11</v>
      </c>
      <c r="F4124">
        <v>123.818556181525</v>
      </c>
    </row>
    <row r="4125" spans="1:6" x14ac:dyDescent="0.35">
      <c r="A4125">
        <v>90</v>
      </c>
      <c r="B4125">
        <v>4.9388813433757302E-4</v>
      </c>
      <c r="C4125">
        <v>4.7180868390541401E-4</v>
      </c>
      <c r="D4125">
        <v>1.95478349976409</v>
      </c>
      <c r="E4125">
        <v>26</v>
      </c>
      <c r="F4125">
        <v>121.344969719011</v>
      </c>
    </row>
    <row r="4126" spans="1:6" x14ac:dyDescent="0.35">
      <c r="A4126">
        <v>90</v>
      </c>
      <c r="B4126">
        <v>4.9388813433757302E-4</v>
      </c>
      <c r="C4126">
        <v>5.0237397991312002E-4</v>
      </c>
      <c r="D4126">
        <v>2.01710854029136</v>
      </c>
      <c r="E4126">
        <v>5</v>
      </c>
      <c r="F4126">
        <v>124.138290323121</v>
      </c>
    </row>
    <row r="4127" spans="1:6" x14ac:dyDescent="0.35">
      <c r="A4127">
        <v>90</v>
      </c>
      <c r="B4127">
        <v>4.9388813433757302E-4</v>
      </c>
      <c r="C4127">
        <v>4.9513842610689695E-4</v>
      </c>
      <c r="D4127">
        <v>2.0025299281258602</v>
      </c>
      <c r="E4127">
        <v>3</v>
      </c>
      <c r="F4127">
        <v>123.492708795296</v>
      </c>
    </row>
    <row r="4128" spans="1:6" x14ac:dyDescent="0.35">
      <c r="A4128">
        <v>90</v>
      </c>
      <c r="B4128">
        <v>4.9388813433757302E-4</v>
      </c>
      <c r="C4128">
        <v>4.85812912383898E-4</v>
      </c>
      <c r="D4128">
        <v>1.9835823092065501</v>
      </c>
      <c r="E4128">
        <v>15</v>
      </c>
      <c r="F4128">
        <v>122.646595748568</v>
      </c>
    </row>
    <row r="4129" spans="1:6" x14ac:dyDescent="0.35">
      <c r="A4129">
        <v>90</v>
      </c>
      <c r="B4129">
        <v>4.9388813433757302E-4</v>
      </c>
      <c r="C4129">
        <v>5.0339808861540295E-4</v>
      </c>
      <c r="D4129">
        <v>2.0191634702757799</v>
      </c>
      <c r="E4129">
        <v>5</v>
      </c>
      <c r="F4129">
        <v>124.22891294911599</v>
      </c>
    </row>
    <row r="4130" spans="1:6" x14ac:dyDescent="0.35">
      <c r="A4130">
        <v>90</v>
      </c>
      <c r="B4130">
        <v>4.9388813433757302E-4</v>
      </c>
      <c r="C4130">
        <v>4.9630605005780996E-4</v>
      </c>
      <c r="D4130">
        <v>2.0048896975689701</v>
      </c>
      <c r="E4130">
        <v>22</v>
      </c>
      <c r="F4130">
        <v>123.597524125023</v>
      </c>
    </row>
    <row r="4131" spans="1:6" x14ac:dyDescent="0.35">
      <c r="A4131">
        <v>90</v>
      </c>
      <c r="B4131">
        <v>4.9388813433757302E-4</v>
      </c>
      <c r="C4131">
        <v>4.9184511621492904E-4</v>
      </c>
      <c r="D4131">
        <v>1.9958591123184799</v>
      </c>
      <c r="E4131">
        <v>8</v>
      </c>
      <c r="F4131">
        <v>123.1957376143</v>
      </c>
    </row>
    <row r="4132" spans="1:6" x14ac:dyDescent="0.35">
      <c r="A4132">
        <v>90</v>
      </c>
      <c r="B4132">
        <v>4.9388813433757302E-4</v>
      </c>
      <c r="C4132">
        <v>4.6881822527239598E-4</v>
      </c>
      <c r="D4132">
        <v>1.94857866314941</v>
      </c>
      <c r="E4132">
        <v>14</v>
      </c>
      <c r="F4132">
        <v>121.062018303898</v>
      </c>
    </row>
    <row r="4133" spans="1:6" x14ac:dyDescent="0.35">
      <c r="A4133">
        <v>90</v>
      </c>
      <c r="B4133">
        <v>4.9388813433757302E-4</v>
      </c>
      <c r="C4133">
        <v>5.0437701661691105E-4</v>
      </c>
      <c r="D4133">
        <v>2.0211257896480301</v>
      </c>
      <c r="E4133">
        <v>16</v>
      </c>
      <c r="F4133">
        <v>124.315365391814</v>
      </c>
    </row>
    <row r="4134" spans="1:6" x14ac:dyDescent="0.35">
      <c r="A4134">
        <v>90</v>
      </c>
      <c r="B4134">
        <v>4.9388813433757302E-4</v>
      </c>
      <c r="C4134">
        <v>4.8757214321784999E-4</v>
      </c>
      <c r="D4134">
        <v>1.98717054827243</v>
      </c>
      <c r="E4134">
        <v>15</v>
      </c>
      <c r="F4134">
        <v>122.807448551679</v>
      </c>
    </row>
    <row r="4135" spans="1:6" x14ac:dyDescent="0.35">
      <c r="A4135">
        <v>90</v>
      </c>
      <c r="B4135">
        <v>4.9388813433757302E-4</v>
      </c>
      <c r="C4135">
        <v>4.8696720503017799E-4</v>
      </c>
      <c r="D4135">
        <v>1.9859374092703499</v>
      </c>
      <c r="E4135">
        <v>6</v>
      </c>
      <c r="F4135">
        <v>122.752202444156</v>
      </c>
    </row>
    <row r="4136" spans="1:6" x14ac:dyDescent="0.35">
      <c r="A4136">
        <v>90</v>
      </c>
      <c r="B4136">
        <v>4.9388813433757302E-4</v>
      </c>
      <c r="C4136">
        <v>5.0110660321874803E-4</v>
      </c>
      <c r="D4136">
        <v>2.0145625776998402</v>
      </c>
      <c r="E4136">
        <v>26</v>
      </c>
      <c r="F4136">
        <v>124.025884973511</v>
      </c>
    </row>
    <row r="4137" spans="1:6" x14ac:dyDescent="0.35">
      <c r="A4137">
        <v>90</v>
      </c>
      <c r="B4137">
        <v>4.9388813433757302E-4</v>
      </c>
      <c r="C4137">
        <v>4.8315182946308098E-4</v>
      </c>
      <c r="D4137">
        <v>1.9781422261357999</v>
      </c>
      <c r="E4137">
        <v>28</v>
      </c>
      <c r="F4137">
        <v>122.40217305169</v>
      </c>
    </row>
    <row r="4138" spans="1:6" x14ac:dyDescent="0.35">
      <c r="A4138">
        <v>90</v>
      </c>
      <c r="B4138">
        <v>4.9388813433757302E-4</v>
      </c>
      <c r="C4138">
        <v>4.8845406598197502E-4</v>
      </c>
      <c r="D4138">
        <v>1.98896693798263</v>
      </c>
      <c r="E4138">
        <v>18</v>
      </c>
      <c r="F4138">
        <v>122.887867649679</v>
      </c>
    </row>
    <row r="4139" spans="1:6" x14ac:dyDescent="0.35">
      <c r="A4139">
        <v>90</v>
      </c>
      <c r="B4139">
        <v>4.9388813433757302E-4</v>
      </c>
      <c r="C4139">
        <v>4.9344890394783299E-4</v>
      </c>
      <c r="D4139">
        <v>1.9991104704526701</v>
      </c>
      <c r="E4139">
        <v>9</v>
      </c>
      <c r="F4139">
        <v>123.34060526940399</v>
      </c>
    </row>
    <row r="4140" spans="1:6" x14ac:dyDescent="0.35">
      <c r="A4140">
        <v>90</v>
      </c>
      <c r="B4140">
        <v>4.9388813433757302E-4</v>
      </c>
      <c r="C4140">
        <v>5.0249919344007201E-4</v>
      </c>
      <c r="D4140">
        <v>2.01735990038246</v>
      </c>
      <c r="E4140">
        <v>4</v>
      </c>
      <c r="F4140">
        <v>124.149380283776</v>
      </c>
    </row>
    <row r="4141" spans="1:6" x14ac:dyDescent="0.35">
      <c r="A4141">
        <v>90</v>
      </c>
      <c r="B4141">
        <v>4.9388813433757302E-4</v>
      </c>
      <c r="C4141">
        <v>5.04594019521084E-4</v>
      </c>
      <c r="D4141">
        <v>2.0215605269447798</v>
      </c>
      <c r="E4141">
        <v>4</v>
      </c>
      <c r="F4141">
        <v>124.334506931142</v>
      </c>
    </row>
    <row r="4142" spans="1:6" x14ac:dyDescent="0.35">
      <c r="A4142">
        <v>90</v>
      </c>
      <c r="B4142">
        <v>4.9388813433757302E-4</v>
      </c>
      <c r="C4142">
        <v>5.0299673746494905E-4</v>
      </c>
      <c r="D4142">
        <v>2.0183583865925798</v>
      </c>
      <c r="E4142">
        <v>6</v>
      </c>
      <c r="F4142">
        <v>124.193419668191</v>
      </c>
    </row>
    <row r="4143" spans="1:6" x14ac:dyDescent="0.35">
      <c r="A4143">
        <v>90</v>
      </c>
      <c r="B4143">
        <v>4.9388813433757302E-4</v>
      </c>
      <c r="C4143">
        <v>5.0399091955718198E-4</v>
      </c>
      <c r="D4143">
        <v>2.0203520627587701</v>
      </c>
      <c r="E4143">
        <v>5</v>
      </c>
      <c r="F4143">
        <v>124.281287910011</v>
      </c>
    </row>
    <row r="4144" spans="1:6" x14ac:dyDescent="0.35">
      <c r="A4144">
        <v>90</v>
      </c>
      <c r="B4144">
        <v>4.9388813433757302E-4</v>
      </c>
      <c r="C4144">
        <v>4.82493241640809E-4</v>
      </c>
      <c r="D4144">
        <v>1.9767935562543999</v>
      </c>
      <c r="E4144">
        <v>12</v>
      </c>
      <c r="F4144">
        <v>122.341473393996</v>
      </c>
    </row>
    <row r="4145" spans="1:6" x14ac:dyDescent="0.35">
      <c r="A4145">
        <v>90</v>
      </c>
      <c r="B4145">
        <v>4.9388813433757302E-4</v>
      </c>
      <c r="C4145">
        <v>5.0483630458666702E-4</v>
      </c>
      <c r="D4145">
        <v>2.02204580335051</v>
      </c>
      <c r="E4145">
        <v>17</v>
      </c>
      <c r="F4145">
        <v>124.35586885255</v>
      </c>
    </row>
    <row r="4146" spans="1:6" x14ac:dyDescent="0.35">
      <c r="A4146">
        <v>90</v>
      </c>
      <c r="B4146">
        <v>4.9388813433757302E-4</v>
      </c>
      <c r="C4146">
        <v>4.8918746680931405E-4</v>
      </c>
      <c r="D4146">
        <v>1.9904595684636801</v>
      </c>
      <c r="E4146">
        <v>18</v>
      </c>
      <c r="F4146">
        <v>122.95463310888699</v>
      </c>
    </row>
    <row r="4147" spans="1:6" x14ac:dyDescent="0.35">
      <c r="A4147">
        <v>90</v>
      </c>
      <c r="B4147">
        <v>4.9388813433757302E-4</v>
      </c>
      <c r="C4147">
        <v>4.9829819679428496E-4</v>
      </c>
      <c r="D4147">
        <v>2.0089094294758301</v>
      </c>
      <c r="E4147">
        <v>5</v>
      </c>
      <c r="F4147">
        <v>123.77578728568101</v>
      </c>
    </row>
    <row r="4148" spans="1:6" x14ac:dyDescent="0.35">
      <c r="A4148">
        <v>90</v>
      </c>
      <c r="B4148">
        <v>4.9388813433757302E-4</v>
      </c>
      <c r="C4148">
        <v>4.8501351343886598E-4</v>
      </c>
      <c r="D4148">
        <v>1.9819496576203399</v>
      </c>
      <c r="E4148">
        <v>12</v>
      </c>
      <c r="F4148">
        <v>122.573311255794</v>
      </c>
    </row>
    <row r="4149" spans="1:6" x14ac:dyDescent="0.35">
      <c r="A4149">
        <v>90</v>
      </c>
      <c r="B4149">
        <v>4.9388813433757302E-4</v>
      </c>
      <c r="C4149">
        <v>4.8163918710496798E-4</v>
      </c>
      <c r="D4149">
        <v>1.9750432340491</v>
      </c>
      <c r="E4149">
        <v>7</v>
      </c>
      <c r="F4149">
        <v>122.26263477047701</v>
      </c>
    </row>
    <row r="4150" spans="1:6" x14ac:dyDescent="0.35">
      <c r="A4150">
        <v>90</v>
      </c>
      <c r="B4150">
        <v>4.9388813433757302E-4</v>
      </c>
      <c r="C4150">
        <v>4.9570120638230597E-4</v>
      </c>
      <c r="D4150">
        <v>2.0036676546998202</v>
      </c>
      <c r="E4150">
        <v>4</v>
      </c>
      <c r="F4150">
        <v>123.543259306454</v>
      </c>
    </row>
    <row r="4151" spans="1:6" x14ac:dyDescent="0.35">
      <c r="A4151">
        <v>90</v>
      </c>
      <c r="B4151">
        <v>4.9388813433757302E-4</v>
      </c>
      <c r="C4151">
        <v>4.6773170463633299E-4</v>
      </c>
      <c r="D4151">
        <v>1.94631936635529</v>
      </c>
      <c r="E4151">
        <v>5</v>
      </c>
      <c r="F4151">
        <v>120.958766595789</v>
      </c>
    </row>
    <row r="4152" spans="1:6" x14ac:dyDescent="0.35">
      <c r="A4152">
        <v>90</v>
      </c>
      <c r="B4152">
        <v>4.9388813433757302E-4</v>
      </c>
      <c r="C4152">
        <v>5.0361099178371596E-4</v>
      </c>
      <c r="D4152">
        <v>2.0195904095772299</v>
      </c>
      <c r="E4152">
        <v>5</v>
      </c>
      <c r="F4152">
        <v>124.24772944504601</v>
      </c>
    </row>
    <row r="4153" spans="1:6" x14ac:dyDescent="0.35">
      <c r="A4153">
        <v>90</v>
      </c>
      <c r="B4153">
        <v>4.9388813433757302E-4</v>
      </c>
      <c r="C4153">
        <v>5.03437848531302E-4</v>
      </c>
      <c r="D4153">
        <v>2.0192432085449799</v>
      </c>
      <c r="E4153">
        <v>11</v>
      </c>
      <c r="F4153">
        <v>124.232427556001</v>
      </c>
    </row>
    <row r="4154" spans="1:6" x14ac:dyDescent="0.35">
      <c r="A4154">
        <v>90</v>
      </c>
      <c r="B4154">
        <v>4.9388813433757302E-4</v>
      </c>
      <c r="C4154">
        <v>5.0446799665470796E-4</v>
      </c>
      <c r="D4154">
        <v>2.0213080677884001</v>
      </c>
      <c r="E4154">
        <v>10</v>
      </c>
      <c r="F4154">
        <v>124.323391623077</v>
      </c>
    </row>
    <row r="4155" spans="1:6" x14ac:dyDescent="0.35">
      <c r="A4155">
        <v>90</v>
      </c>
      <c r="B4155">
        <v>4.9388813433757302E-4</v>
      </c>
      <c r="C4155">
        <v>5.0376044571364895E-4</v>
      </c>
      <c r="D4155">
        <v>2.0198900588484601</v>
      </c>
      <c r="E4155">
        <v>34</v>
      </c>
      <c r="F4155">
        <v>124.260933511953</v>
      </c>
    </row>
    <row r="4156" spans="1:6" x14ac:dyDescent="0.35">
      <c r="A4156">
        <v>90</v>
      </c>
      <c r="B4156">
        <v>4.9388813433757302E-4</v>
      </c>
      <c r="C4156">
        <v>5.0441001329563397E-4</v>
      </c>
      <c r="D4156">
        <v>2.02119190026117</v>
      </c>
      <c r="E4156">
        <v>6</v>
      </c>
      <c r="F4156">
        <v>124.31827651608501</v>
      </c>
    </row>
    <row r="4157" spans="1:6" x14ac:dyDescent="0.35">
      <c r="A4157">
        <v>90</v>
      </c>
      <c r="B4157">
        <v>4.9388813433757302E-4</v>
      </c>
      <c r="C4157">
        <v>4.9862103377410101E-4</v>
      </c>
      <c r="D4157">
        <v>2.0095600893072199</v>
      </c>
      <c r="E4157">
        <v>23</v>
      </c>
      <c r="F4157">
        <v>123.80460856961901</v>
      </c>
    </row>
    <row r="4158" spans="1:6" x14ac:dyDescent="0.35">
      <c r="A4158">
        <v>90</v>
      </c>
      <c r="B4158">
        <v>4.9388813433757302E-4</v>
      </c>
      <c r="C4158">
        <v>5.00426496761956E-4</v>
      </c>
      <c r="D4158">
        <v>2.01319502216628</v>
      </c>
      <c r="E4158">
        <v>21</v>
      </c>
      <c r="F4158">
        <v>123.965448145252</v>
      </c>
    </row>
    <row r="4159" spans="1:6" x14ac:dyDescent="0.35">
      <c r="A4159">
        <v>90</v>
      </c>
      <c r="B4159">
        <v>4.9388813433757302E-4</v>
      </c>
      <c r="C4159">
        <v>4.7856169133652602E-4</v>
      </c>
      <c r="D4159">
        <v>1.9687232253759099</v>
      </c>
      <c r="E4159">
        <v>14</v>
      </c>
      <c r="F4159">
        <v>121.977383978269</v>
      </c>
    </row>
    <row r="4160" spans="1:6" x14ac:dyDescent="0.35">
      <c r="A4160">
        <v>90</v>
      </c>
      <c r="B4160">
        <v>4.9388813433757302E-4</v>
      </c>
      <c r="C4160">
        <v>5.02332572811246E-4</v>
      </c>
      <c r="D4160">
        <v>2.0170254106476402</v>
      </c>
      <c r="E4160">
        <v>11</v>
      </c>
      <c r="F4160">
        <v>124.134622354539</v>
      </c>
    </row>
    <row r="4161" spans="1:6" x14ac:dyDescent="0.35">
      <c r="A4161">
        <v>90</v>
      </c>
      <c r="B4161">
        <v>4.9388813433757302E-4</v>
      </c>
      <c r="C4161">
        <v>5.0391367578811995E-4</v>
      </c>
      <c r="D4161">
        <v>2.0201972329968099</v>
      </c>
      <c r="E4161">
        <v>2</v>
      </c>
      <c r="F4161">
        <v>124.274467130057</v>
      </c>
    </row>
    <row r="4162" spans="1:6" x14ac:dyDescent="0.35">
      <c r="A4162">
        <v>90</v>
      </c>
      <c r="B4162">
        <v>4.9388813433757302E-4</v>
      </c>
      <c r="C4162">
        <v>5.0348369974446397E-4</v>
      </c>
      <c r="D4162">
        <v>2.0193351589645601</v>
      </c>
      <c r="E4162">
        <v>3</v>
      </c>
      <c r="F4162">
        <v>124.236480262969</v>
      </c>
    </row>
    <row r="4163" spans="1:6" x14ac:dyDescent="0.35">
      <c r="A4163">
        <v>90</v>
      </c>
      <c r="B4163">
        <v>4.9388813433757302E-4</v>
      </c>
      <c r="C4163">
        <v>4.0282860127793601E-4</v>
      </c>
      <c r="D4163">
        <v>1.80624163437509</v>
      </c>
      <c r="E4163">
        <v>4</v>
      </c>
      <c r="F4163">
        <v>114.31119255265899</v>
      </c>
    </row>
    <row r="4164" spans="1:6" x14ac:dyDescent="0.35">
      <c r="A4164">
        <v>90</v>
      </c>
      <c r="B4164">
        <v>4.9388813433757302E-4</v>
      </c>
      <c r="C4164">
        <v>4.9073782008623599E-4</v>
      </c>
      <c r="D4164">
        <v>1.99361119701872</v>
      </c>
      <c r="E4164">
        <v>6</v>
      </c>
      <c r="F4164">
        <v>123.095441350717</v>
      </c>
    </row>
    <row r="4165" spans="1:6" x14ac:dyDescent="0.35">
      <c r="A4165">
        <v>90</v>
      </c>
      <c r="B4165">
        <v>4.9388813433757302E-4</v>
      </c>
      <c r="C4165">
        <v>4.6744376438236302E-4</v>
      </c>
      <c r="D4165">
        <v>1.9457201874197501</v>
      </c>
      <c r="E4165">
        <v>7</v>
      </c>
      <c r="F4165">
        <v>120.931363520899</v>
      </c>
    </row>
    <row r="4166" spans="1:6" x14ac:dyDescent="0.35">
      <c r="A4166">
        <v>90</v>
      </c>
      <c r="B4166">
        <v>4.9388813433757302E-4</v>
      </c>
      <c r="C4166">
        <v>4.6116936581804398E-4</v>
      </c>
      <c r="D4166">
        <v>1.93261757566269</v>
      </c>
      <c r="E4166">
        <v>12</v>
      </c>
      <c r="F4166">
        <v>120.330004405601</v>
      </c>
    </row>
    <row r="4167" spans="1:6" x14ac:dyDescent="0.35">
      <c r="A4167">
        <v>90</v>
      </c>
      <c r="B4167">
        <v>4.9388813433757302E-4</v>
      </c>
      <c r="C4167">
        <v>5.0224522419134497E-4</v>
      </c>
      <c r="D4167">
        <v>2.0168500367468298</v>
      </c>
      <c r="E4167">
        <v>3</v>
      </c>
      <c r="F4167">
        <v>124.126883753095</v>
      </c>
    </row>
    <row r="4168" spans="1:6" x14ac:dyDescent="0.35">
      <c r="A4168">
        <v>90</v>
      </c>
      <c r="B4168">
        <v>4.9388813433757302E-4</v>
      </c>
      <c r="C4168">
        <v>4.8436582967882602E-4</v>
      </c>
      <c r="D4168">
        <v>1.98062587445706</v>
      </c>
      <c r="E4168">
        <v>4</v>
      </c>
      <c r="F4168">
        <v>122.513846544038</v>
      </c>
    </row>
    <row r="4169" spans="1:6" x14ac:dyDescent="0.35">
      <c r="A4169">
        <v>90</v>
      </c>
      <c r="B4169">
        <v>4.9388813433757302E-4</v>
      </c>
      <c r="C4169">
        <v>5.0244924821604199E-4</v>
      </c>
      <c r="D4169">
        <v>2.01725964151909</v>
      </c>
      <c r="E4169">
        <v>13</v>
      </c>
      <c r="F4169">
        <v>124.144957046963</v>
      </c>
    </row>
    <row r="4170" spans="1:6" x14ac:dyDescent="0.35">
      <c r="A4170">
        <v>90</v>
      </c>
      <c r="B4170">
        <v>4.9388813433757302E-4</v>
      </c>
      <c r="C4170">
        <v>5.0065629669082104E-4</v>
      </c>
      <c r="D4170">
        <v>2.0136572068996599</v>
      </c>
      <c r="E4170">
        <v>9</v>
      </c>
      <c r="F4170">
        <v>123.98587821773199</v>
      </c>
    </row>
    <row r="4171" spans="1:6" x14ac:dyDescent="0.35">
      <c r="A4171">
        <v>90</v>
      </c>
      <c r="B4171">
        <v>4.9388813433757302E-4</v>
      </c>
      <c r="C4171">
        <v>5.0105994023570103E-4</v>
      </c>
      <c r="D4171">
        <v>2.0144687776108499</v>
      </c>
      <c r="E4171">
        <v>4</v>
      </c>
      <c r="F4171">
        <v>124.021740946232</v>
      </c>
    </row>
    <row r="4172" spans="1:6" x14ac:dyDescent="0.35">
      <c r="A4172">
        <v>90</v>
      </c>
      <c r="B4172">
        <v>4.9388813433757302E-4</v>
      </c>
      <c r="C4172">
        <v>5.0501345701512205E-4</v>
      </c>
      <c r="D4172">
        <v>2.0224005509209801</v>
      </c>
      <c r="E4172">
        <v>6</v>
      </c>
      <c r="F4172">
        <v>124.371481636643</v>
      </c>
    </row>
    <row r="4173" spans="1:6" x14ac:dyDescent="0.35">
      <c r="A4173">
        <v>90</v>
      </c>
      <c r="B4173">
        <v>4.9388813433757302E-4</v>
      </c>
      <c r="C4173">
        <v>4.9260589481833804E-4</v>
      </c>
      <c r="D4173">
        <v>1.99740209826007</v>
      </c>
      <c r="E4173">
        <v>12</v>
      </c>
      <c r="F4173">
        <v>123.26451636349501</v>
      </c>
    </row>
    <row r="4174" spans="1:6" x14ac:dyDescent="0.35">
      <c r="A4174">
        <v>90</v>
      </c>
      <c r="B4174">
        <v>4.9388813433757302E-4</v>
      </c>
      <c r="C4174">
        <v>5.0377597150592598E-4</v>
      </c>
      <c r="D4174">
        <v>2.0199211849046201</v>
      </c>
      <c r="E4174">
        <v>7</v>
      </c>
      <c r="F4174">
        <v>124.262304971574</v>
      </c>
    </row>
    <row r="4175" spans="1:6" x14ac:dyDescent="0.35">
      <c r="A4175">
        <v>90</v>
      </c>
      <c r="B4175">
        <v>4.9388813433757302E-4</v>
      </c>
      <c r="C4175">
        <v>4.88484902867031E-4</v>
      </c>
      <c r="D4175">
        <v>1.9890297203209599</v>
      </c>
      <c r="E4175">
        <v>11</v>
      </c>
      <c r="F4175">
        <v>122.890676917053</v>
      </c>
    </row>
    <row r="4176" spans="1:6" x14ac:dyDescent="0.35">
      <c r="A4176">
        <v>90</v>
      </c>
      <c r="B4176">
        <v>4.9388813433757302E-4</v>
      </c>
      <c r="C4176">
        <v>4.9532559288702801E-4</v>
      </c>
      <c r="D4176">
        <v>2.0029083795301399</v>
      </c>
      <c r="E4176">
        <v>3</v>
      </c>
      <c r="F4176">
        <v>123.50952701717</v>
      </c>
    </row>
    <row r="4177" spans="1:6" x14ac:dyDescent="0.35">
      <c r="A4177">
        <v>90</v>
      </c>
      <c r="B4177">
        <v>4.9388813433757302E-4</v>
      </c>
      <c r="C4177">
        <v>4.8860013567591804E-4</v>
      </c>
      <c r="D4177">
        <v>1.9892643109549999</v>
      </c>
      <c r="E4177">
        <v>10</v>
      </c>
      <c r="F4177">
        <v>122.901173158049</v>
      </c>
    </row>
    <row r="4178" spans="1:6" x14ac:dyDescent="0.35">
      <c r="A4178">
        <v>90</v>
      </c>
      <c r="B4178">
        <v>4.9388813433757302E-4</v>
      </c>
      <c r="C4178">
        <v>4.9853762365264197E-4</v>
      </c>
      <c r="D4178">
        <v>2.00939200106966</v>
      </c>
      <c r="E4178">
        <v>21</v>
      </c>
      <c r="F4178">
        <v>123.797163915981</v>
      </c>
    </row>
    <row r="4179" spans="1:6" x14ac:dyDescent="0.35">
      <c r="A4179">
        <v>90</v>
      </c>
      <c r="B4179">
        <v>4.9388813433757302E-4</v>
      </c>
      <c r="C4179">
        <v>4.9760130997475698E-4</v>
      </c>
      <c r="D4179">
        <v>2.0075041742137301</v>
      </c>
      <c r="E4179">
        <v>4</v>
      </c>
      <c r="F4179">
        <v>123.713508976836</v>
      </c>
    </row>
    <row r="4180" spans="1:6" x14ac:dyDescent="0.35">
      <c r="A4180">
        <v>90</v>
      </c>
      <c r="B4180">
        <v>4.9388813433757302E-4</v>
      </c>
      <c r="C4180">
        <v>4.7994044052496502E-4</v>
      </c>
      <c r="D4180">
        <v>1.97155715813965</v>
      </c>
      <c r="E4180">
        <v>3</v>
      </c>
      <c r="F4180">
        <v>122.105405354878</v>
      </c>
    </row>
    <row r="4181" spans="1:6" x14ac:dyDescent="0.35">
      <c r="A4181">
        <v>90</v>
      </c>
      <c r="B4181">
        <v>4.9388813433757302E-4</v>
      </c>
      <c r="C4181">
        <v>4.8160380715568798E-4</v>
      </c>
      <c r="D4181">
        <v>1.97497069197341</v>
      </c>
      <c r="E4181">
        <v>20</v>
      </c>
      <c r="F4181">
        <v>122.259365797325</v>
      </c>
    </row>
    <row r="4182" spans="1:6" x14ac:dyDescent="0.35">
      <c r="A4182">
        <v>90</v>
      </c>
      <c r="B4182">
        <v>4.9388813433757302E-4</v>
      </c>
      <c r="C4182">
        <v>4.9826984412698605E-4</v>
      </c>
      <c r="D4182">
        <v>2.0088522761976502</v>
      </c>
      <c r="E4182">
        <v>25</v>
      </c>
      <c r="F4182">
        <v>123.773255208305</v>
      </c>
    </row>
    <row r="4183" spans="1:6" x14ac:dyDescent="0.35">
      <c r="A4183">
        <v>90</v>
      </c>
      <c r="B4183">
        <v>4.9388813433757302E-4</v>
      </c>
      <c r="C4183">
        <v>4.9893266905205497E-4</v>
      </c>
      <c r="D4183">
        <v>2.0101879729648702</v>
      </c>
      <c r="E4183">
        <v>10</v>
      </c>
      <c r="F4183">
        <v>123.832412126021</v>
      </c>
    </row>
    <row r="4184" spans="1:6" x14ac:dyDescent="0.35">
      <c r="A4184">
        <v>90</v>
      </c>
      <c r="B4184">
        <v>4.9388813433757302E-4</v>
      </c>
      <c r="C4184">
        <v>4.9679992077371099E-4</v>
      </c>
      <c r="D4184">
        <v>2.0058869754665398</v>
      </c>
      <c r="E4184">
        <v>9</v>
      </c>
      <c r="F4184">
        <v>123.641783749504</v>
      </c>
    </row>
    <row r="4185" spans="1:6" x14ac:dyDescent="0.35">
      <c r="A4185">
        <v>90</v>
      </c>
      <c r="B4185">
        <v>4.9388813433757302E-4</v>
      </c>
      <c r="C4185">
        <v>4.9988133783165E-4</v>
      </c>
      <c r="D4185">
        <v>2.0120981474815101</v>
      </c>
      <c r="E4185">
        <v>19</v>
      </c>
      <c r="F4185">
        <v>123.916943926928</v>
      </c>
    </row>
    <row r="4186" spans="1:6" x14ac:dyDescent="0.35">
      <c r="A4186">
        <v>90</v>
      </c>
      <c r="B4186">
        <v>4.9388813433757302E-4</v>
      </c>
      <c r="C4186">
        <v>4.7591921121785901E-4</v>
      </c>
      <c r="D4186">
        <v>1.9632803395474201</v>
      </c>
      <c r="E4186">
        <v>23</v>
      </c>
      <c r="F4186">
        <v>121.73098687300499</v>
      </c>
    </row>
    <row r="4187" spans="1:6" x14ac:dyDescent="0.35">
      <c r="A4187">
        <v>90</v>
      </c>
      <c r="B4187">
        <v>4.9388813433757302E-4</v>
      </c>
      <c r="C4187">
        <v>5.0417747498159797E-4</v>
      </c>
      <c r="D4187">
        <v>2.0207259512056499</v>
      </c>
      <c r="E4187">
        <v>23</v>
      </c>
      <c r="F4187">
        <v>124.29775681843201</v>
      </c>
    </row>
    <row r="4188" spans="1:6" x14ac:dyDescent="0.35">
      <c r="A4188">
        <v>90</v>
      </c>
      <c r="B4188">
        <v>4.9388813433757302E-4</v>
      </c>
      <c r="C4188">
        <v>4.9780926019536904E-4</v>
      </c>
      <c r="D4188">
        <v>2.0079236037066499</v>
      </c>
      <c r="E4188">
        <v>2</v>
      </c>
      <c r="F4188">
        <v>123.73210187755301</v>
      </c>
    </row>
    <row r="4189" spans="1:6" x14ac:dyDescent="0.35">
      <c r="A4189">
        <v>90</v>
      </c>
      <c r="B4189">
        <v>4.9388813433757302E-4</v>
      </c>
      <c r="C4189">
        <v>5.0306875786488897E-4</v>
      </c>
      <c r="D4189">
        <v>2.0185028783600298</v>
      </c>
      <c r="E4189">
        <v>22</v>
      </c>
      <c r="F4189">
        <v>124.19979083948699</v>
      </c>
    </row>
    <row r="4190" spans="1:6" x14ac:dyDescent="0.35">
      <c r="A4190">
        <v>90</v>
      </c>
      <c r="B4190">
        <v>4.9388813433757302E-4</v>
      </c>
      <c r="C4190">
        <v>5.0140507458275503E-4</v>
      </c>
      <c r="D4190">
        <v>2.0151624497905201</v>
      </c>
      <c r="E4190">
        <v>15</v>
      </c>
      <c r="F4190">
        <v>124.05238237276301</v>
      </c>
    </row>
    <row r="4191" spans="1:6" x14ac:dyDescent="0.35">
      <c r="A4191">
        <v>90</v>
      </c>
      <c r="B4191">
        <v>4.9388813433757302E-4</v>
      </c>
      <c r="C4191">
        <v>4.9680810939583501E-4</v>
      </c>
      <c r="D4191">
        <v>2.0059035066515198</v>
      </c>
      <c r="E4191">
        <v>15</v>
      </c>
      <c r="F4191">
        <v>123.642517225228</v>
      </c>
    </row>
    <row r="4192" spans="1:6" x14ac:dyDescent="0.35">
      <c r="A4192">
        <v>90</v>
      </c>
      <c r="B4192">
        <v>4.9388813433757302E-4</v>
      </c>
      <c r="C4192">
        <v>4.8021895673359797E-4</v>
      </c>
      <c r="D4192">
        <v>1.9721291363867099</v>
      </c>
      <c r="E4192">
        <v>8</v>
      </c>
      <c r="F4192">
        <v>122.131221842572</v>
      </c>
    </row>
    <row r="4193" spans="1:6" x14ac:dyDescent="0.35">
      <c r="A4193">
        <v>90</v>
      </c>
      <c r="B4193">
        <v>4.9388813433757302E-4</v>
      </c>
      <c r="C4193">
        <v>5.0074667499118495E-4</v>
      </c>
      <c r="D4193">
        <v>2.0138389510468802</v>
      </c>
      <c r="E4193">
        <v>7</v>
      </c>
      <c r="F4193">
        <v>123.993910617257</v>
      </c>
    </row>
    <row r="4194" spans="1:6" x14ac:dyDescent="0.35">
      <c r="A4194">
        <v>90</v>
      </c>
      <c r="B4194">
        <v>4.9388813433757302E-4</v>
      </c>
      <c r="C4194">
        <v>4.9723855604201495E-4</v>
      </c>
      <c r="D4194">
        <v>2.0067723003331199</v>
      </c>
      <c r="E4194">
        <v>14</v>
      </c>
      <c r="F4194">
        <v>123.681056415828</v>
      </c>
    </row>
    <row r="4195" spans="1:6" x14ac:dyDescent="0.35">
      <c r="A4195">
        <v>90</v>
      </c>
      <c r="B4195">
        <v>4.9388813433757302E-4</v>
      </c>
      <c r="C4195">
        <v>4.73689044854478E-4</v>
      </c>
      <c r="D4195">
        <v>1.95867495370631</v>
      </c>
      <c r="E4195">
        <v>2</v>
      </c>
      <c r="F4195">
        <v>121.521968922721</v>
      </c>
    </row>
    <row r="4196" spans="1:6" x14ac:dyDescent="0.35">
      <c r="A4196">
        <v>90</v>
      </c>
      <c r="B4196">
        <v>4.9388813433757302E-4</v>
      </c>
      <c r="C4196">
        <v>4.9058008089591302E-4</v>
      </c>
      <c r="D4196">
        <v>1.9932907653365599</v>
      </c>
      <c r="E4196">
        <v>5</v>
      </c>
      <c r="F4196">
        <v>123.081135295518</v>
      </c>
    </row>
    <row r="4197" spans="1:6" x14ac:dyDescent="0.35">
      <c r="A4197">
        <v>90</v>
      </c>
      <c r="B4197">
        <v>4.9388813433757302E-4</v>
      </c>
      <c r="C4197">
        <v>5.0243179171271005E-4</v>
      </c>
      <c r="D4197">
        <v>2.0172245985713202</v>
      </c>
      <c r="E4197">
        <v>9</v>
      </c>
      <c r="F4197">
        <v>124.143410964656</v>
      </c>
    </row>
    <row r="4198" spans="1:6" x14ac:dyDescent="0.35">
      <c r="A4198">
        <v>90</v>
      </c>
      <c r="B4198">
        <v>4.9388813433757302E-4</v>
      </c>
      <c r="C4198">
        <v>5.0287939820499005E-4</v>
      </c>
      <c r="D4198">
        <v>2.0181229511757199</v>
      </c>
      <c r="E4198">
        <v>12</v>
      </c>
      <c r="F4198">
        <v>124.183037481147</v>
      </c>
    </row>
    <row r="4199" spans="1:6" x14ac:dyDescent="0.35">
      <c r="A4199">
        <v>90</v>
      </c>
      <c r="B4199">
        <v>4.9388813433757302E-4</v>
      </c>
      <c r="C4199">
        <v>4.8980944455600996E-4</v>
      </c>
      <c r="D4199">
        <v>1.99172455210532</v>
      </c>
      <c r="E4199">
        <v>11</v>
      </c>
      <c r="F4199">
        <v>123.011176726401</v>
      </c>
    </row>
    <row r="4200" spans="1:6" x14ac:dyDescent="0.35">
      <c r="A4200">
        <v>90</v>
      </c>
      <c r="B4200">
        <v>4.9388813433757302E-4</v>
      </c>
      <c r="C4200">
        <v>5.0329466627833898E-4</v>
      </c>
      <c r="D4200">
        <v>2.0189560426587501</v>
      </c>
      <c r="E4200">
        <v>15</v>
      </c>
      <c r="F4200">
        <v>124.219769555577</v>
      </c>
    </row>
    <row r="4201" spans="1:6" x14ac:dyDescent="0.35">
      <c r="A4201">
        <v>90</v>
      </c>
      <c r="B4201">
        <v>4.9388813433757302E-4</v>
      </c>
      <c r="C4201">
        <v>5.0127969239375202E-4</v>
      </c>
      <c r="D4201">
        <v>2.0149104765961701</v>
      </c>
      <c r="E4201">
        <v>30</v>
      </c>
      <c r="F4201">
        <v>124.04125323701901</v>
      </c>
    </row>
    <row r="4202" spans="1:6" x14ac:dyDescent="0.35">
      <c r="A4202">
        <v>90</v>
      </c>
      <c r="B4202">
        <v>4.9388813433757302E-4</v>
      </c>
      <c r="C4202">
        <v>4.7935588374980201E-4</v>
      </c>
      <c r="D4202">
        <v>1.97035613595351</v>
      </c>
      <c r="E4202">
        <v>17</v>
      </c>
      <c r="F4202">
        <v>122.05117231122701</v>
      </c>
    </row>
    <row r="4203" spans="1:6" x14ac:dyDescent="0.35">
      <c r="A4203">
        <v>90</v>
      </c>
      <c r="B4203">
        <v>4.9388813433757302E-4</v>
      </c>
      <c r="C4203">
        <v>5.0009039106117901E-4</v>
      </c>
      <c r="D4203">
        <v>2.0125188389688402</v>
      </c>
      <c r="E4203">
        <v>20</v>
      </c>
      <c r="F4203">
        <v>123.93555019064701</v>
      </c>
    </row>
    <row r="4204" spans="1:6" x14ac:dyDescent="0.35">
      <c r="A4204">
        <v>90</v>
      </c>
      <c r="B4204">
        <v>4.9388813433757302E-4</v>
      </c>
      <c r="C4204">
        <v>5.0118870560168002E-4</v>
      </c>
      <c r="D4204">
        <v>2.0147276060718502</v>
      </c>
      <c r="E4204">
        <v>4</v>
      </c>
      <c r="F4204">
        <v>124.033175351938</v>
      </c>
    </row>
    <row r="4205" spans="1:6" x14ac:dyDescent="0.35">
      <c r="A4205">
        <v>90</v>
      </c>
      <c r="B4205">
        <v>4.9388813433757302E-4</v>
      </c>
      <c r="C4205">
        <v>4.9386090065173195E-4</v>
      </c>
      <c r="D4205">
        <v>1.9999448578344301</v>
      </c>
      <c r="E4205">
        <v>4</v>
      </c>
      <c r="F4205">
        <v>123.377744279474</v>
      </c>
    </row>
    <row r="4206" spans="1:6" x14ac:dyDescent="0.35">
      <c r="A4206">
        <v>90</v>
      </c>
      <c r="B4206">
        <v>4.9388813433757302E-4</v>
      </c>
      <c r="C4206">
        <v>4.9503585625576302E-4</v>
      </c>
      <c r="D4206">
        <v>2.0023225014506099</v>
      </c>
      <c r="E4206">
        <v>5</v>
      </c>
      <c r="F4206">
        <v>123.483489492244</v>
      </c>
    </row>
    <row r="4207" spans="1:6" x14ac:dyDescent="0.35">
      <c r="A4207">
        <v>90</v>
      </c>
      <c r="B4207">
        <v>4.9388813433757302E-4</v>
      </c>
      <c r="C4207">
        <v>4.99808907254319E-4</v>
      </c>
      <c r="D4207">
        <v>2.01195237017498</v>
      </c>
      <c r="E4207">
        <v>9</v>
      </c>
      <c r="F4207">
        <v>123.910495608136</v>
      </c>
    </row>
    <row r="4208" spans="1:6" x14ac:dyDescent="0.35">
      <c r="A4208">
        <v>90</v>
      </c>
      <c r="B4208">
        <v>4.9388813433757302E-4</v>
      </c>
      <c r="C4208">
        <v>4.80700705183462E-4</v>
      </c>
      <c r="D4208">
        <v>1.9731180935972501</v>
      </c>
      <c r="E4208">
        <v>23</v>
      </c>
      <c r="F4208">
        <v>122.175841197685</v>
      </c>
    </row>
    <row r="4209" spans="1:6" x14ac:dyDescent="0.35">
      <c r="A4209">
        <v>90</v>
      </c>
      <c r="B4209">
        <v>4.9388813433757302E-4</v>
      </c>
      <c r="C4209">
        <v>4.9345115188928804E-4</v>
      </c>
      <c r="D4209">
        <v>1.9991150239922</v>
      </c>
      <c r="E4209">
        <v>14</v>
      </c>
      <c r="F4209">
        <v>123.34080799184601</v>
      </c>
    </row>
    <row r="4210" spans="1:6" x14ac:dyDescent="0.35">
      <c r="A4210">
        <v>90</v>
      </c>
      <c r="B4210">
        <v>4.9388813433757302E-4</v>
      </c>
      <c r="C4210">
        <v>5.0197073908603903E-4</v>
      </c>
      <c r="D4210">
        <v>2.0162988409107001</v>
      </c>
      <c r="E4210">
        <v>16</v>
      </c>
      <c r="F4210">
        <v>124.102557138229</v>
      </c>
    </row>
    <row r="4211" spans="1:6" x14ac:dyDescent="0.35">
      <c r="A4211">
        <v>90</v>
      </c>
      <c r="B4211">
        <v>4.9388813433757302E-4</v>
      </c>
      <c r="C4211">
        <v>5.0135183861465702E-4</v>
      </c>
      <c r="D4211">
        <v>2.01505546845245</v>
      </c>
      <c r="E4211">
        <v>6</v>
      </c>
      <c r="F4211">
        <v>124.047657397943</v>
      </c>
    </row>
    <row r="4212" spans="1:6" x14ac:dyDescent="0.35">
      <c r="A4212">
        <v>90</v>
      </c>
      <c r="B4212">
        <v>4.9388813433757302E-4</v>
      </c>
      <c r="C4212">
        <v>4.89472845860833E-4</v>
      </c>
      <c r="D4212">
        <v>1.9910400745908901</v>
      </c>
      <c r="E4212">
        <v>12</v>
      </c>
      <c r="F4212">
        <v>122.980585664617</v>
      </c>
    </row>
    <row r="4213" spans="1:6" x14ac:dyDescent="0.35">
      <c r="A4213">
        <v>90</v>
      </c>
      <c r="B4213">
        <v>4.9388813433757302E-4</v>
      </c>
      <c r="C4213">
        <v>4.7862953718701601E-4</v>
      </c>
      <c r="D4213">
        <v>1.96886277370406</v>
      </c>
      <c r="E4213">
        <v>8</v>
      </c>
      <c r="F4213">
        <v>121.98369231094399</v>
      </c>
    </row>
    <row r="4214" spans="1:6" x14ac:dyDescent="0.35">
      <c r="A4214">
        <v>90</v>
      </c>
      <c r="B4214">
        <v>4.9388813433757302E-4</v>
      </c>
      <c r="C4214">
        <v>5.0103077732599997E-4</v>
      </c>
      <c r="D4214">
        <v>2.0144101532615601</v>
      </c>
      <c r="E4214">
        <v>10</v>
      </c>
      <c r="F4214">
        <v>124.01915086240101</v>
      </c>
    </row>
    <row r="4215" spans="1:6" x14ac:dyDescent="0.35">
      <c r="A4215">
        <v>90</v>
      </c>
      <c r="B4215">
        <v>4.9388813433757302E-4</v>
      </c>
      <c r="C4215">
        <v>4.9738471263068896E-4</v>
      </c>
      <c r="D4215">
        <v>2.00706721053281</v>
      </c>
      <c r="E4215">
        <v>7</v>
      </c>
      <c r="F4215">
        <v>123.694134670575</v>
      </c>
    </row>
    <row r="4216" spans="1:6" x14ac:dyDescent="0.35">
      <c r="A4216">
        <v>90</v>
      </c>
      <c r="B4216">
        <v>4.9388813433757302E-4</v>
      </c>
      <c r="C4216">
        <v>4.8077710989706199E-4</v>
      </c>
      <c r="D4216">
        <v>1.9732748954609201</v>
      </c>
      <c r="E4216">
        <v>9</v>
      </c>
      <c r="F4216">
        <v>122.182913664068</v>
      </c>
    </row>
    <row r="4217" spans="1:6" x14ac:dyDescent="0.35">
      <c r="A4217">
        <v>90</v>
      </c>
      <c r="B4217">
        <v>4.9388813433757302E-4</v>
      </c>
      <c r="C4217">
        <v>4.85120950537924E-4</v>
      </c>
      <c r="D4217">
        <v>1.98216915988688</v>
      </c>
      <c r="E4217">
        <v>4</v>
      </c>
      <c r="F4217">
        <v>122.583167520271</v>
      </c>
    </row>
    <row r="4218" spans="1:6" x14ac:dyDescent="0.35">
      <c r="A4218">
        <v>90</v>
      </c>
      <c r="B4218">
        <v>4.9388813433757302E-4</v>
      </c>
      <c r="C4218">
        <v>4.9242502174306395E-4</v>
      </c>
      <c r="D4218">
        <v>1.9970353655098501</v>
      </c>
      <c r="E4218">
        <v>9</v>
      </c>
      <c r="F4218">
        <v>123.248174029859</v>
      </c>
    </row>
    <row r="4219" spans="1:6" x14ac:dyDescent="0.35">
      <c r="A4219">
        <v>90</v>
      </c>
      <c r="B4219">
        <v>4.9388813433757302E-4</v>
      </c>
      <c r="C4219">
        <v>4.5541490186020101E-4</v>
      </c>
      <c r="D4219">
        <v>1.92052213998323</v>
      </c>
      <c r="E4219">
        <v>5</v>
      </c>
      <c r="F4219">
        <v>119.77124070074299</v>
      </c>
    </row>
    <row r="4220" spans="1:6" x14ac:dyDescent="0.35">
      <c r="A4220">
        <v>90</v>
      </c>
      <c r="B4220">
        <v>4.9388813433757302E-4</v>
      </c>
      <c r="C4220">
        <v>5.0076562063361299E-4</v>
      </c>
      <c r="D4220">
        <v>2.0138770472676901</v>
      </c>
      <c r="E4220">
        <v>7</v>
      </c>
      <c r="F4220">
        <v>123.995594233308</v>
      </c>
    </row>
    <row r="4221" spans="1:6" x14ac:dyDescent="0.35">
      <c r="A4221">
        <v>90</v>
      </c>
      <c r="B4221">
        <v>4.9388813433757302E-4</v>
      </c>
      <c r="C4221">
        <v>4.76196709988273E-4</v>
      </c>
      <c r="D4221">
        <v>1.96385263046773</v>
      </c>
      <c r="E4221">
        <v>2</v>
      </c>
      <c r="F4221">
        <v>121.756926352344</v>
      </c>
    </row>
    <row r="4222" spans="1:6" x14ac:dyDescent="0.35">
      <c r="A4222">
        <v>90</v>
      </c>
      <c r="B4222">
        <v>4.9388813433757302E-4</v>
      </c>
      <c r="C4222">
        <v>4.9662782697473904E-4</v>
      </c>
      <c r="D4222">
        <v>2.00553952109362</v>
      </c>
      <c r="E4222">
        <v>4</v>
      </c>
      <c r="F4222">
        <v>123.626366072379</v>
      </c>
    </row>
    <row r="4223" spans="1:6" x14ac:dyDescent="0.35">
      <c r="A4223">
        <v>90</v>
      </c>
      <c r="B4223">
        <v>4.9388813433757302E-4</v>
      </c>
      <c r="C4223">
        <v>5.0094815244156596E-4</v>
      </c>
      <c r="D4223">
        <v>2.0142440484271602</v>
      </c>
      <c r="E4223">
        <v>4</v>
      </c>
      <c r="F4223">
        <v>124.011811771216</v>
      </c>
    </row>
    <row r="4224" spans="1:6" x14ac:dyDescent="0.35">
      <c r="A4224">
        <v>90</v>
      </c>
      <c r="B4224">
        <v>4.9388813433757302E-4</v>
      </c>
      <c r="C4224">
        <v>4.9879117133296903E-4</v>
      </c>
      <c r="D4224">
        <v>2.0099029072633599</v>
      </c>
      <c r="E4224">
        <v>7</v>
      </c>
      <c r="F4224">
        <v>123.81979009919</v>
      </c>
    </row>
    <row r="4225" spans="1:6" x14ac:dyDescent="0.35">
      <c r="A4225">
        <v>90</v>
      </c>
      <c r="B4225">
        <v>4.9388813433757302E-4</v>
      </c>
      <c r="C4225">
        <v>4.87233534920672E-4</v>
      </c>
      <c r="D4225">
        <v>1.9864804049681699</v>
      </c>
      <c r="E4225">
        <v>6</v>
      </c>
      <c r="F4225">
        <v>122.77653352898599</v>
      </c>
    </row>
    <row r="4226" spans="1:6" x14ac:dyDescent="0.35">
      <c r="A4226">
        <v>90</v>
      </c>
      <c r="B4226">
        <v>4.9388813433757302E-4</v>
      </c>
      <c r="C4226">
        <v>4.7763655847048701E-4</v>
      </c>
      <c r="D4226">
        <v>1.9668193834342</v>
      </c>
      <c r="E4226">
        <v>5</v>
      </c>
      <c r="F4226">
        <v>121.89127542203001</v>
      </c>
    </row>
    <row r="4227" spans="1:6" x14ac:dyDescent="0.35">
      <c r="A4227">
        <v>90</v>
      </c>
      <c r="B4227">
        <v>4.9388813433757302E-4</v>
      </c>
      <c r="C4227">
        <v>5.0467474402906296E-4</v>
      </c>
      <c r="D4227">
        <v>2.02172222421662</v>
      </c>
      <c r="E4227">
        <v>17</v>
      </c>
      <c r="F4227">
        <v>124.34162543266</v>
      </c>
    </row>
    <row r="4228" spans="1:6" x14ac:dyDescent="0.35">
      <c r="A4228">
        <v>90</v>
      </c>
      <c r="B4228">
        <v>4.9388813433757302E-4</v>
      </c>
      <c r="C4228">
        <v>4.8108132136943699E-4</v>
      </c>
      <c r="D4228">
        <v>1.97389909108117</v>
      </c>
      <c r="E4228">
        <v>3</v>
      </c>
      <c r="F4228">
        <v>122.211062111972</v>
      </c>
    </row>
    <row r="4229" spans="1:6" x14ac:dyDescent="0.35">
      <c r="A4229">
        <v>90</v>
      </c>
      <c r="B4229">
        <v>4.9388813433757302E-4</v>
      </c>
      <c r="C4229">
        <v>5.00891521238039E-4</v>
      </c>
      <c r="D4229">
        <v>2.01413019204491</v>
      </c>
      <c r="E4229">
        <v>22</v>
      </c>
      <c r="F4229">
        <v>124.006780849351</v>
      </c>
    </row>
    <row r="4230" spans="1:6" x14ac:dyDescent="0.35">
      <c r="A4230">
        <v>90</v>
      </c>
      <c r="B4230">
        <v>4.9388813433757302E-4</v>
      </c>
      <c r="C4230">
        <v>5.0331389718570401E-4</v>
      </c>
      <c r="D4230">
        <v>2.01899461448193</v>
      </c>
      <c r="E4230">
        <v>20</v>
      </c>
      <c r="F4230">
        <v>124.22146986969901</v>
      </c>
    </row>
    <row r="4231" spans="1:6" x14ac:dyDescent="0.35">
      <c r="A4231">
        <v>90</v>
      </c>
      <c r="B4231">
        <v>4.9388813433757302E-4</v>
      </c>
      <c r="C4231">
        <v>4.6678041587827098E-4</v>
      </c>
      <c r="D4231">
        <v>1.94433911347741</v>
      </c>
      <c r="E4231">
        <v>22</v>
      </c>
      <c r="F4231">
        <v>120.868168810214</v>
      </c>
    </row>
    <row r="4232" spans="1:6" x14ac:dyDescent="0.35">
      <c r="A4232">
        <v>90</v>
      </c>
      <c r="B4232">
        <v>4.9388813433757302E-4</v>
      </c>
      <c r="C4232">
        <v>5.0355485840171898E-4</v>
      </c>
      <c r="D4232">
        <v>2.0194778528608599</v>
      </c>
      <c r="E4232">
        <v>3</v>
      </c>
      <c r="F4232">
        <v>124.24276911899599</v>
      </c>
    </row>
    <row r="4233" spans="1:6" x14ac:dyDescent="0.35">
      <c r="A4233">
        <v>90</v>
      </c>
      <c r="B4233">
        <v>4.9388813433757302E-4</v>
      </c>
      <c r="C4233">
        <v>4.9647477092062704E-4</v>
      </c>
      <c r="D4233">
        <v>2.0052304530118601</v>
      </c>
      <c r="E4233">
        <v>16</v>
      </c>
      <c r="F4233">
        <v>123.612649474565</v>
      </c>
    </row>
    <row r="4234" spans="1:6" x14ac:dyDescent="0.35">
      <c r="A4234">
        <v>90</v>
      </c>
      <c r="B4234">
        <v>4.9388813433757302E-4</v>
      </c>
      <c r="C4234">
        <v>4.9907226792041798E-4</v>
      </c>
      <c r="D4234">
        <v>2.01046917357304</v>
      </c>
      <c r="E4234">
        <v>20</v>
      </c>
      <c r="F4234">
        <v>123.84486126219799</v>
      </c>
    </row>
    <row r="4235" spans="1:6" x14ac:dyDescent="0.35">
      <c r="A4235">
        <v>90</v>
      </c>
      <c r="B4235">
        <v>4.9388813433757302E-4</v>
      </c>
      <c r="C4235">
        <v>4.7358153942417502E-4</v>
      </c>
      <c r="D4235">
        <v>1.9584526769356401</v>
      </c>
      <c r="E4235">
        <v>8</v>
      </c>
      <c r="F4235">
        <v>121.511868341645</v>
      </c>
    </row>
    <row r="4236" spans="1:6" x14ac:dyDescent="0.35">
      <c r="A4236">
        <v>90</v>
      </c>
      <c r="B4236">
        <v>4.9388813433757302E-4</v>
      </c>
      <c r="C4236">
        <v>4.9367339930862396E-4</v>
      </c>
      <c r="D4236">
        <v>1.9995651679804201</v>
      </c>
      <c r="E4236">
        <v>7</v>
      </c>
      <c r="F4236">
        <v>123.360846010991</v>
      </c>
    </row>
    <row r="4237" spans="1:6" x14ac:dyDescent="0.35">
      <c r="A4237">
        <v>90</v>
      </c>
      <c r="B4237">
        <v>4.9388813433757302E-4</v>
      </c>
      <c r="C4237">
        <v>5.0243412898716899E-4</v>
      </c>
      <c r="D4237">
        <v>2.0172292905535301</v>
      </c>
      <c r="E4237">
        <v>3</v>
      </c>
      <c r="F4237">
        <v>124.143617974788</v>
      </c>
    </row>
    <row r="4238" spans="1:6" x14ac:dyDescent="0.35">
      <c r="A4238">
        <v>90</v>
      </c>
      <c r="B4238">
        <v>4.9388813433757302E-4</v>
      </c>
      <c r="C4238">
        <v>4.8226186142105601E-4</v>
      </c>
      <c r="D4238">
        <v>1.9763195125407</v>
      </c>
      <c r="E4238">
        <v>3</v>
      </c>
      <c r="F4238">
        <v>122.32012824652</v>
      </c>
    </row>
    <row r="4239" spans="1:6" x14ac:dyDescent="0.35">
      <c r="A4239">
        <v>90</v>
      </c>
      <c r="B4239">
        <v>4.9388813433757302E-4</v>
      </c>
      <c r="C4239">
        <v>4.96073205874551E-4</v>
      </c>
      <c r="D4239">
        <v>2.0044193409508901</v>
      </c>
      <c r="E4239">
        <v>5</v>
      </c>
      <c r="F4239">
        <v>123.576641853889</v>
      </c>
    </row>
    <row r="4240" spans="1:6" x14ac:dyDescent="0.35">
      <c r="A4240">
        <v>90</v>
      </c>
      <c r="B4240">
        <v>4.9388813433757302E-4</v>
      </c>
      <c r="C4240">
        <v>4.7956760215800702E-4</v>
      </c>
      <c r="D4240">
        <v>1.97079121417711</v>
      </c>
      <c r="E4240">
        <v>5</v>
      </c>
      <c r="F4240">
        <v>122.07082240731199</v>
      </c>
    </row>
    <row r="4241" spans="1:6" x14ac:dyDescent="0.35">
      <c r="A4241">
        <v>90</v>
      </c>
      <c r="B4241">
        <v>4.9388813433757302E-4</v>
      </c>
      <c r="C4241">
        <v>5.0176629887413698E-4</v>
      </c>
      <c r="D4241">
        <v>2.0158882048818199</v>
      </c>
      <c r="E4241">
        <v>13</v>
      </c>
      <c r="F4241">
        <v>124.084429702036</v>
      </c>
    </row>
    <row r="4242" spans="1:6" x14ac:dyDescent="0.35">
      <c r="A4242">
        <v>90</v>
      </c>
      <c r="B4242">
        <v>4.9388813433757302E-4</v>
      </c>
      <c r="C4242">
        <v>4.9988489473361904E-4</v>
      </c>
      <c r="D4242">
        <v>2.0121053060035399</v>
      </c>
      <c r="E4242">
        <v>37</v>
      </c>
      <c r="F4242">
        <v>123.917260565223</v>
      </c>
    </row>
    <row r="4243" spans="1:6" x14ac:dyDescent="0.35">
      <c r="A4243">
        <v>90</v>
      </c>
      <c r="B4243">
        <v>4.9388813433757302E-4</v>
      </c>
      <c r="C4243">
        <v>4.8892629617882798E-4</v>
      </c>
      <c r="D4243">
        <v>1.98992815768618</v>
      </c>
      <c r="E4243">
        <v>4</v>
      </c>
      <c r="F4243">
        <v>122.93086881116901</v>
      </c>
    </row>
    <row r="4244" spans="1:6" x14ac:dyDescent="0.35">
      <c r="A4244">
        <v>90</v>
      </c>
      <c r="B4244">
        <v>4.9388813433757302E-4</v>
      </c>
      <c r="C4244">
        <v>4.9075884273523098E-4</v>
      </c>
      <c r="D4244">
        <v>1.99365389857734</v>
      </c>
      <c r="E4244">
        <v>6</v>
      </c>
      <c r="F4244">
        <v>123.09734763917599</v>
      </c>
    </row>
    <row r="4245" spans="1:6" x14ac:dyDescent="0.35">
      <c r="A4245">
        <v>90</v>
      </c>
      <c r="B4245">
        <v>4.9388813433757302E-4</v>
      </c>
      <c r="C4245">
        <v>4.6758191386038299E-4</v>
      </c>
      <c r="D4245">
        <v>1.9460076876403201</v>
      </c>
      <c r="E4245">
        <v>22</v>
      </c>
      <c r="F4245">
        <v>120.944513217126</v>
      </c>
    </row>
    <row r="4246" spans="1:6" x14ac:dyDescent="0.35">
      <c r="A4246">
        <v>90</v>
      </c>
      <c r="B4246">
        <v>4.9388813433757302E-4</v>
      </c>
      <c r="C4246">
        <v>4.9723983483477695E-4</v>
      </c>
      <c r="D4246">
        <v>2.0067748808291501</v>
      </c>
      <c r="E4246">
        <v>11</v>
      </c>
      <c r="F4246">
        <v>123.68117086030099</v>
      </c>
    </row>
    <row r="4247" spans="1:6" x14ac:dyDescent="0.35">
      <c r="A4247">
        <v>90</v>
      </c>
      <c r="B4247">
        <v>4.9388813433757302E-4</v>
      </c>
      <c r="C4247">
        <v>4.8288458015805299E-4</v>
      </c>
      <c r="D4247">
        <v>1.97759505832212</v>
      </c>
      <c r="E4247">
        <v>7</v>
      </c>
      <c r="F4247">
        <v>122.377551631092</v>
      </c>
    </row>
    <row r="4248" spans="1:6" x14ac:dyDescent="0.35">
      <c r="A4248">
        <v>90</v>
      </c>
      <c r="B4248">
        <v>4.9388813433757302E-4</v>
      </c>
      <c r="C4248">
        <v>5.0358130618433105E-4</v>
      </c>
      <c r="D4248">
        <v>2.0195308858214802</v>
      </c>
      <c r="E4248">
        <v>14</v>
      </c>
      <c r="F4248">
        <v>124.245106293189</v>
      </c>
    </row>
    <row r="4249" spans="1:6" x14ac:dyDescent="0.35">
      <c r="A4249">
        <v>90</v>
      </c>
      <c r="B4249">
        <v>4.9388813433757302E-4</v>
      </c>
      <c r="C4249">
        <v>5.0205498599782499E-4</v>
      </c>
      <c r="D4249">
        <v>2.01646803386426</v>
      </c>
      <c r="E4249">
        <v>17</v>
      </c>
      <c r="F4249">
        <v>124.110025049638</v>
      </c>
    </row>
    <row r="4250" spans="1:6" x14ac:dyDescent="0.35">
      <c r="A4250">
        <v>90</v>
      </c>
      <c r="B4250">
        <v>4.9388813433757302E-4</v>
      </c>
      <c r="C4250">
        <v>4.9838943622356499E-4</v>
      </c>
      <c r="D4250">
        <v>2.0090933387910699</v>
      </c>
      <c r="E4250">
        <v>6</v>
      </c>
      <c r="F4250">
        <v>123.78393458174401</v>
      </c>
    </row>
    <row r="4251" spans="1:6" x14ac:dyDescent="0.35">
      <c r="A4251">
        <v>90</v>
      </c>
      <c r="B4251">
        <v>4.9388813433757302E-4</v>
      </c>
      <c r="C4251">
        <v>4.96424930609022E-4</v>
      </c>
      <c r="D4251">
        <v>2.0051297995397901</v>
      </c>
      <c r="E4251">
        <v>7</v>
      </c>
      <c r="F4251">
        <v>123.608181966185</v>
      </c>
    </row>
    <row r="4252" spans="1:6" x14ac:dyDescent="0.35">
      <c r="A4252">
        <v>90</v>
      </c>
      <c r="B4252">
        <v>4.9388813433757302E-4</v>
      </c>
      <c r="C4252">
        <v>4.9699468812423799E-4</v>
      </c>
      <c r="D4252">
        <v>2.0062801347564099</v>
      </c>
      <c r="E4252">
        <v>11</v>
      </c>
      <c r="F4252">
        <v>123.659226281657</v>
      </c>
    </row>
    <row r="4253" spans="1:6" x14ac:dyDescent="0.35">
      <c r="A4253">
        <v>90</v>
      </c>
      <c r="B4253">
        <v>4.9388813433757302E-4</v>
      </c>
      <c r="C4253">
        <v>4.9577722070905496E-4</v>
      </c>
      <c r="D4253">
        <v>2.00382127709101</v>
      </c>
      <c r="E4253">
        <v>15</v>
      </c>
      <c r="F4253">
        <v>123.55008272783</v>
      </c>
    </row>
    <row r="4254" spans="1:6" x14ac:dyDescent="0.35">
      <c r="A4254">
        <v>90</v>
      </c>
      <c r="B4254">
        <v>4.9388813433757302E-4</v>
      </c>
      <c r="C4254">
        <v>4.7595073568917299E-4</v>
      </c>
      <c r="D4254">
        <v>1.9633453614549401</v>
      </c>
      <c r="E4254">
        <v>17</v>
      </c>
      <c r="F4254">
        <v>121.73393441637199</v>
      </c>
    </row>
    <row r="4255" spans="1:6" x14ac:dyDescent="0.35">
      <c r="A4255">
        <v>90</v>
      </c>
      <c r="B4255">
        <v>4.9388813433757302E-4</v>
      </c>
      <c r="C4255">
        <v>4.8612406104133702E-4</v>
      </c>
      <c r="D4255">
        <v>1.98421742013666</v>
      </c>
      <c r="E4255">
        <v>22</v>
      </c>
      <c r="F4255">
        <v>122.675087546097</v>
      </c>
    </row>
    <row r="4256" spans="1:6" x14ac:dyDescent="0.35">
      <c r="A4256">
        <v>90</v>
      </c>
      <c r="B4256">
        <v>4.9388813433757302E-4</v>
      </c>
      <c r="C4256">
        <v>4.9806410565528703E-4</v>
      </c>
      <c r="D4256">
        <v>2.0084375000736698</v>
      </c>
      <c r="E4256">
        <v>12</v>
      </c>
      <c r="F4256">
        <v>123.754877109028</v>
      </c>
    </row>
    <row r="4257" spans="1:6" x14ac:dyDescent="0.35">
      <c r="A4257">
        <v>90</v>
      </c>
      <c r="B4257">
        <v>4.9388813433757302E-4</v>
      </c>
      <c r="C4257">
        <v>5.0413623563838595E-4</v>
      </c>
      <c r="D4257">
        <v>2.0206433065821598</v>
      </c>
      <c r="E4257">
        <v>6</v>
      </c>
      <c r="F4257">
        <v>124.294116779118</v>
      </c>
    </row>
    <row r="4258" spans="1:6" x14ac:dyDescent="0.35">
      <c r="A4258">
        <v>90</v>
      </c>
      <c r="B4258">
        <v>4.9388813433757302E-4</v>
      </c>
      <c r="C4258">
        <v>5.0391664373769399E-4</v>
      </c>
      <c r="D4258">
        <v>2.0202031822644901</v>
      </c>
      <c r="E4258">
        <v>13</v>
      </c>
      <c r="F4258">
        <v>124.274729225279</v>
      </c>
    </row>
    <row r="4259" spans="1:6" x14ac:dyDescent="0.35">
      <c r="A4259">
        <v>90</v>
      </c>
      <c r="B4259">
        <v>4.9388813433757302E-4</v>
      </c>
      <c r="C4259">
        <v>5.0458377402800702E-4</v>
      </c>
      <c r="D4259">
        <v>2.02154000352524</v>
      </c>
      <c r="E4259">
        <v>23</v>
      </c>
      <c r="F4259">
        <v>124.33360337491</v>
      </c>
    </row>
    <row r="4260" spans="1:6" x14ac:dyDescent="0.35">
      <c r="A4260">
        <v>90</v>
      </c>
      <c r="B4260">
        <v>4.9388813433757302E-4</v>
      </c>
      <c r="C4260">
        <v>4.9843195848134402E-4</v>
      </c>
      <c r="D4260">
        <v>2.0091790442218902</v>
      </c>
      <c r="E4260">
        <v>21</v>
      </c>
      <c r="F4260">
        <v>123.787731130418</v>
      </c>
    </row>
    <row r="4261" spans="1:6" x14ac:dyDescent="0.35">
      <c r="A4261">
        <v>90</v>
      </c>
      <c r="B4261">
        <v>4.9388813433757302E-4</v>
      </c>
      <c r="C4261">
        <v>4.98406933102543E-4</v>
      </c>
      <c r="D4261">
        <v>2.00912860494233</v>
      </c>
      <c r="E4261">
        <v>6</v>
      </c>
      <c r="F4261">
        <v>123.785496808772</v>
      </c>
    </row>
    <row r="4262" spans="1:6" x14ac:dyDescent="0.35">
      <c r="A4262">
        <v>90</v>
      </c>
      <c r="B4262">
        <v>4.9388813433757302E-4</v>
      </c>
      <c r="C4262">
        <v>5.0404497586176904E-4</v>
      </c>
      <c r="D4262">
        <v>2.0204604078042401</v>
      </c>
      <c r="E4262">
        <v>9</v>
      </c>
      <c r="F4262">
        <v>124.286060568539</v>
      </c>
    </row>
    <row r="4263" spans="1:6" x14ac:dyDescent="0.35">
      <c r="A4263">
        <v>90</v>
      </c>
      <c r="B4263">
        <v>4.9388813433757302E-4</v>
      </c>
      <c r="C4263">
        <v>4.9171821728510303E-4</v>
      </c>
      <c r="D4263">
        <v>1.9956016240201999</v>
      </c>
      <c r="E4263">
        <v>9</v>
      </c>
      <c r="F4263">
        <v>123.18425487146899</v>
      </c>
    </row>
    <row r="4264" spans="1:6" x14ac:dyDescent="0.35">
      <c r="A4264">
        <v>90</v>
      </c>
      <c r="B4264">
        <v>4.9388813433757302E-4</v>
      </c>
      <c r="C4264">
        <v>5.0423699780431403E-4</v>
      </c>
      <c r="D4264">
        <v>2.0208452303967102</v>
      </c>
      <c r="E4264">
        <v>19</v>
      </c>
      <c r="F4264">
        <v>124.303010145681</v>
      </c>
    </row>
    <row r="4265" spans="1:6" x14ac:dyDescent="0.35">
      <c r="A4265">
        <v>90</v>
      </c>
      <c r="B4265">
        <v>4.9388813433757302E-4</v>
      </c>
      <c r="C4265">
        <v>4.8767505408628598E-4</v>
      </c>
      <c r="D4265">
        <v>1.9873802512465599</v>
      </c>
      <c r="E4265">
        <v>27</v>
      </c>
      <c r="F4265">
        <v>122.816840085794</v>
      </c>
    </row>
    <row r="4266" spans="1:6" x14ac:dyDescent="0.35">
      <c r="A4266">
        <v>90</v>
      </c>
      <c r="B4266">
        <v>4.9388813433757302E-4</v>
      </c>
      <c r="C4266">
        <v>4.7777059850976402E-4</v>
      </c>
      <c r="D4266">
        <v>1.96709534017306</v>
      </c>
      <c r="E4266">
        <v>4</v>
      </c>
      <c r="F4266">
        <v>121.90376178816901</v>
      </c>
    </row>
    <row r="4267" spans="1:6" x14ac:dyDescent="0.35">
      <c r="A4267">
        <v>90</v>
      </c>
      <c r="B4267">
        <v>4.9388813433757302E-4</v>
      </c>
      <c r="C4267">
        <v>4.9477493940836795E-4</v>
      </c>
      <c r="D4267">
        <v>2.00179475328226</v>
      </c>
      <c r="E4267">
        <v>3</v>
      </c>
      <c r="F4267">
        <v>123.46002884697999</v>
      </c>
    </row>
    <row r="4268" spans="1:6" x14ac:dyDescent="0.35">
      <c r="A4268">
        <v>90</v>
      </c>
      <c r="B4268">
        <v>4.9388813433757302E-4</v>
      </c>
      <c r="C4268">
        <v>5.0000248130908302E-4</v>
      </c>
      <c r="D4268">
        <v>2.0123419431404499</v>
      </c>
      <c r="E4268">
        <v>13</v>
      </c>
      <c r="F4268">
        <v>123.927726949253</v>
      </c>
    </row>
    <row r="4269" spans="1:6" x14ac:dyDescent="0.35">
      <c r="A4269">
        <v>90</v>
      </c>
      <c r="B4269">
        <v>4.9388813433757302E-4</v>
      </c>
      <c r="C4269">
        <v>4.65740969445013E-4</v>
      </c>
      <c r="D4269">
        <v>1.9421730385151501</v>
      </c>
      <c r="E4269">
        <v>13</v>
      </c>
      <c r="F4269">
        <v>120.768963824323</v>
      </c>
    </row>
    <row r="4270" spans="1:6" x14ac:dyDescent="0.35">
      <c r="A4270">
        <v>90</v>
      </c>
      <c r="B4270">
        <v>4.9388813433757302E-4</v>
      </c>
      <c r="C4270">
        <v>4.9658649692222801E-4</v>
      </c>
      <c r="D4270">
        <v>2.00545606747521</v>
      </c>
      <c r="E4270">
        <v>8</v>
      </c>
      <c r="F4270">
        <v>123.622662566915</v>
      </c>
    </row>
    <row r="4271" spans="1:6" x14ac:dyDescent="0.35">
      <c r="A4271">
        <v>90</v>
      </c>
      <c r="B4271">
        <v>4.9388813433757302E-4</v>
      </c>
      <c r="C4271">
        <v>4.8104953057930499E-4</v>
      </c>
      <c r="D4271">
        <v>1.9738338704566301</v>
      </c>
      <c r="E4271">
        <v>24</v>
      </c>
      <c r="F4271">
        <v>122.208121368188</v>
      </c>
    </row>
    <row r="4272" spans="1:6" x14ac:dyDescent="0.35">
      <c r="A4272">
        <v>90</v>
      </c>
      <c r="B4272">
        <v>4.9388813433757302E-4</v>
      </c>
      <c r="C4272">
        <v>4.7910042479631698E-4</v>
      </c>
      <c r="D4272">
        <v>1.96983104362414</v>
      </c>
      <c r="E4272">
        <v>20</v>
      </c>
      <c r="F4272">
        <v>122.02745099269001</v>
      </c>
    </row>
    <row r="4273" spans="1:6" x14ac:dyDescent="0.35">
      <c r="A4273">
        <v>90</v>
      </c>
      <c r="B4273">
        <v>4.9388813433757302E-4</v>
      </c>
      <c r="C4273">
        <v>4.9999130066736598E-4</v>
      </c>
      <c r="D4273">
        <v>2.0123194438520402</v>
      </c>
      <c r="E4273">
        <v>9</v>
      </c>
      <c r="F4273">
        <v>123.926731865953</v>
      </c>
    </row>
    <row r="4274" spans="1:6" x14ac:dyDescent="0.35">
      <c r="A4274">
        <v>90</v>
      </c>
      <c r="B4274">
        <v>4.9388813433757302E-4</v>
      </c>
      <c r="C4274">
        <v>5.0101997543998704E-4</v>
      </c>
      <c r="D4274">
        <v>2.01438843848163</v>
      </c>
      <c r="E4274">
        <v>9</v>
      </c>
      <c r="F4274">
        <v>124.018191462039</v>
      </c>
    </row>
    <row r="4275" spans="1:6" x14ac:dyDescent="0.35">
      <c r="A4275">
        <v>90</v>
      </c>
      <c r="B4275">
        <v>4.9388813433757302E-4</v>
      </c>
      <c r="C4275">
        <v>5.0351364640903896E-4</v>
      </c>
      <c r="D4275">
        <v>2.0193952120045302</v>
      </c>
      <c r="E4275">
        <v>7</v>
      </c>
      <c r="F4275">
        <v>124.23912699600901</v>
      </c>
    </row>
    <row r="4276" spans="1:6" x14ac:dyDescent="0.35">
      <c r="A4276">
        <v>90</v>
      </c>
      <c r="B4276">
        <v>4.9388813433757302E-4</v>
      </c>
      <c r="C4276">
        <v>5.0453660670310202E-4</v>
      </c>
      <c r="D4276">
        <v>2.0214455168736101</v>
      </c>
      <c r="E4276">
        <v>17</v>
      </c>
      <c r="F4276">
        <v>124.329443423333</v>
      </c>
    </row>
    <row r="4277" spans="1:6" x14ac:dyDescent="0.35">
      <c r="A4277">
        <v>90</v>
      </c>
      <c r="B4277">
        <v>4.9388813433757302E-4</v>
      </c>
      <c r="C4277">
        <v>4.7988107608394398E-4</v>
      </c>
      <c r="D4277">
        <v>1.97143522216781</v>
      </c>
      <c r="E4277">
        <v>11</v>
      </c>
      <c r="F4277">
        <v>122.099900753068</v>
      </c>
    </row>
    <row r="4278" spans="1:6" x14ac:dyDescent="0.35">
      <c r="A4278">
        <v>90</v>
      </c>
      <c r="B4278">
        <v>4.9388813433757302E-4</v>
      </c>
      <c r="C4278">
        <v>4.9817051944378305E-4</v>
      </c>
      <c r="D4278">
        <v>2.0086520447741099</v>
      </c>
      <c r="E4278">
        <v>9</v>
      </c>
      <c r="F4278">
        <v>123.764383732241</v>
      </c>
    </row>
    <row r="4279" spans="1:6" x14ac:dyDescent="0.35">
      <c r="A4279">
        <v>90</v>
      </c>
      <c r="B4279">
        <v>4.9388813433757302E-4</v>
      </c>
      <c r="C4279">
        <v>5.00358113850124E-4</v>
      </c>
      <c r="D4279">
        <v>2.0130574666591499</v>
      </c>
      <c r="E4279">
        <v>2</v>
      </c>
      <c r="F4279">
        <v>123.959366837548</v>
      </c>
    </row>
    <row r="4280" spans="1:6" x14ac:dyDescent="0.35">
      <c r="A4280">
        <v>90</v>
      </c>
      <c r="B4280">
        <v>4.9388813433757302E-4</v>
      </c>
      <c r="C4280">
        <v>4.9475451899040699E-4</v>
      </c>
      <c r="D4280">
        <v>2.00175344368464</v>
      </c>
      <c r="E4280">
        <v>9</v>
      </c>
      <c r="F4280">
        <v>123.458192199083</v>
      </c>
    </row>
    <row r="4281" spans="1:6" x14ac:dyDescent="0.35">
      <c r="A4281">
        <v>90</v>
      </c>
      <c r="B4281">
        <v>4.9388813433757302E-4</v>
      </c>
      <c r="C4281">
        <v>4.7818308852057197E-4</v>
      </c>
      <c r="D4281">
        <v>1.9679443167752799</v>
      </c>
      <c r="E4281">
        <v>18</v>
      </c>
      <c r="F4281">
        <v>121.94216491767099</v>
      </c>
    </row>
    <row r="4282" spans="1:6" x14ac:dyDescent="0.35">
      <c r="A4282">
        <v>90</v>
      </c>
      <c r="B4282">
        <v>4.9388813433757302E-4</v>
      </c>
      <c r="C4282">
        <v>4.9814414639748296E-4</v>
      </c>
      <c r="D4282">
        <v>2.00859887525439</v>
      </c>
      <c r="E4282">
        <v>5</v>
      </c>
      <c r="F4282">
        <v>123.76202784890199</v>
      </c>
    </row>
    <row r="4283" spans="1:6" x14ac:dyDescent="0.35">
      <c r="A4283">
        <v>90</v>
      </c>
      <c r="B4283">
        <v>4.9388813433757302E-4</v>
      </c>
      <c r="C4283">
        <v>4.9815742579490503E-4</v>
      </c>
      <c r="D4283">
        <v>2.0086256474298398</v>
      </c>
      <c r="E4283">
        <v>16</v>
      </c>
      <c r="F4283">
        <v>123.763214102546</v>
      </c>
    </row>
    <row r="4284" spans="1:6" x14ac:dyDescent="0.35">
      <c r="A4284">
        <v>90</v>
      </c>
      <c r="B4284">
        <v>4.9388813433757302E-4</v>
      </c>
      <c r="C4284">
        <v>4.8244936640617301E-4</v>
      </c>
      <c r="D4284">
        <v>1.97670367494058</v>
      </c>
      <c r="E4284">
        <v>20</v>
      </c>
      <c r="F4284">
        <v>122.33742662908701</v>
      </c>
    </row>
    <row r="4285" spans="1:6" x14ac:dyDescent="0.35">
      <c r="A4285">
        <v>90</v>
      </c>
      <c r="B4285">
        <v>4.9388813433757302E-4</v>
      </c>
      <c r="C4285">
        <v>4.6589678568982401E-4</v>
      </c>
      <c r="D4285">
        <v>1.9424978937702599</v>
      </c>
      <c r="E4285">
        <v>13</v>
      </c>
      <c r="F4285">
        <v>120.783849058247</v>
      </c>
    </row>
    <row r="4286" spans="1:6" x14ac:dyDescent="0.35">
      <c r="A4286">
        <v>90</v>
      </c>
      <c r="B4286">
        <v>4.9388813433757302E-4</v>
      </c>
      <c r="C4286">
        <v>5.0429980295680005E-4</v>
      </c>
      <c r="D4286">
        <v>2.020971079493</v>
      </c>
      <c r="E4286">
        <v>19</v>
      </c>
      <c r="F4286">
        <v>124.30855249036701</v>
      </c>
    </row>
    <row r="4287" spans="1:6" x14ac:dyDescent="0.35">
      <c r="A4287">
        <v>90</v>
      </c>
      <c r="B4287">
        <v>4.9388813433757302E-4</v>
      </c>
      <c r="C4287">
        <v>4.9725573353975796E-4</v>
      </c>
      <c r="D4287">
        <v>2.00680696279899</v>
      </c>
      <c r="E4287">
        <v>5</v>
      </c>
      <c r="F4287">
        <v>123.68259367684099</v>
      </c>
    </row>
    <row r="4288" spans="1:6" x14ac:dyDescent="0.35">
      <c r="A4288">
        <v>90</v>
      </c>
      <c r="B4288">
        <v>4.9388813433757302E-4</v>
      </c>
      <c r="C4288">
        <v>4.5533996634550798E-4</v>
      </c>
      <c r="D4288">
        <v>1.92036412886522</v>
      </c>
      <c r="E4288">
        <v>11</v>
      </c>
      <c r="F4288">
        <v>119.76391791713201</v>
      </c>
    </row>
    <row r="4289" spans="1:6" x14ac:dyDescent="0.35">
      <c r="A4289">
        <v>90</v>
      </c>
      <c r="B4289">
        <v>4.9388813433757302E-4</v>
      </c>
      <c r="C4289">
        <v>4.8945571534412895E-4</v>
      </c>
      <c r="D4289">
        <v>1.9910052331855099</v>
      </c>
      <c r="E4289">
        <v>11</v>
      </c>
      <c r="F4289">
        <v>122.979028231269</v>
      </c>
    </row>
    <row r="4290" spans="1:6" x14ac:dyDescent="0.35">
      <c r="A4290">
        <v>90</v>
      </c>
      <c r="B4290">
        <v>4.9388813433757302E-4</v>
      </c>
      <c r="C4290">
        <v>4.4599922547091699E-4</v>
      </c>
      <c r="D4290">
        <v>1.9005651073007099</v>
      </c>
      <c r="E4290">
        <v>6</v>
      </c>
      <c r="F4290">
        <v>118.84156181908401</v>
      </c>
    </row>
    <row r="4291" spans="1:6" x14ac:dyDescent="0.35">
      <c r="A4291">
        <v>90</v>
      </c>
      <c r="B4291">
        <v>4.9388813433757302E-4</v>
      </c>
      <c r="C4291">
        <v>5.0456238680237795E-4</v>
      </c>
      <c r="D4291">
        <v>2.0214971606985901</v>
      </c>
      <c r="E4291">
        <v>4</v>
      </c>
      <c r="F4291">
        <v>124.33171716342299</v>
      </c>
    </row>
    <row r="4292" spans="1:6" x14ac:dyDescent="0.35">
      <c r="A4292">
        <v>90</v>
      </c>
      <c r="B4292">
        <v>4.9388813433757302E-4</v>
      </c>
      <c r="C4292">
        <v>4.8141581401149201E-4</v>
      </c>
      <c r="D4292">
        <v>1.9745851912943799</v>
      </c>
      <c r="E4292">
        <v>6</v>
      </c>
      <c r="F4292">
        <v>122.241991914511</v>
      </c>
    </row>
    <row r="4293" spans="1:6" x14ac:dyDescent="0.35">
      <c r="A4293">
        <v>90</v>
      </c>
      <c r="B4293">
        <v>4.9388813433757302E-4</v>
      </c>
      <c r="C4293">
        <v>4.7943480150486198E-4</v>
      </c>
      <c r="D4293">
        <v>1.97051832201273</v>
      </c>
      <c r="E4293">
        <v>28</v>
      </c>
      <c r="F4293">
        <v>122.05849787281601</v>
      </c>
    </row>
    <row r="4294" spans="1:6" x14ac:dyDescent="0.35">
      <c r="A4294">
        <v>90</v>
      </c>
      <c r="B4294">
        <v>4.9388813433757302E-4</v>
      </c>
      <c r="C4294">
        <v>4.9981271329932703E-4</v>
      </c>
      <c r="D4294">
        <v>2.0119600306694099</v>
      </c>
      <c r="E4294">
        <v>7</v>
      </c>
      <c r="F4294">
        <v>123.910834474361</v>
      </c>
    </row>
    <row r="4295" spans="1:6" x14ac:dyDescent="0.35">
      <c r="A4295">
        <v>90</v>
      </c>
      <c r="B4295">
        <v>4.9388813433757302E-4</v>
      </c>
      <c r="C4295">
        <v>4.7197278831869399E-4</v>
      </c>
      <c r="D4295">
        <v>1.9551234264345301</v>
      </c>
      <c r="E4295">
        <v>2</v>
      </c>
      <c r="F4295">
        <v>121.360445010017</v>
      </c>
    </row>
    <row r="4296" spans="1:6" x14ac:dyDescent="0.35">
      <c r="A4296">
        <v>90</v>
      </c>
      <c r="B4296">
        <v>4.9388813433757302E-4</v>
      </c>
      <c r="C4296">
        <v>4.76807597547409E-4</v>
      </c>
      <c r="D4296">
        <v>1.9651118880451699</v>
      </c>
      <c r="E4296">
        <v>32</v>
      </c>
      <c r="F4296">
        <v>121.81397646196</v>
      </c>
    </row>
    <row r="4297" spans="1:6" x14ac:dyDescent="0.35">
      <c r="A4297">
        <v>90</v>
      </c>
      <c r="B4297">
        <v>4.9388813433757302E-4</v>
      </c>
      <c r="C4297">
        <v>4.9495403451162796E-4</v>
      </c>
      <c r="D4297">
        <v>2.0021570181955402</v>
      </c>
      <c r="E4297">
        <v>2</v>
      </c>
      <c r="F4297">
        <v>123.476133724965</v>
      </c>
    </row>
    <row r="4298" spans="1:6" x14ac:dyDescent="0.35">
      <c r="A4298">
        <v>90</v>
      </c>
      <c r="B4298">
        <v>4.9388813433757302E-4</v>
      </c>
      <c r="C4298">
        <v>5.0091947621178599E-4</v>
      </c>
      <c r="D4298">
        <v>2.0141863960019299</v>
      </c>
      <c r="E4298">
        <v>3</v>
      </c>
      <c r="F4298">
        <v>124.009264344412</v>
      </c>
    </row>
    <row r="4299" spans="1:6" x14ac:dyDescent="0.35">
      <c r="A4299">
        <v>90</v>
      </c>
      <c r="B4299">
        <v>4.9388813433757302E-4</v>
      </c>
      <c r="C4299">
        <v>4.8988400194862995E-4</v>
      </c>
      <c r="D4299">
        <v>1.99187613364435</v>
      </c>
      <c r="E4299">
        <v>13</v>
      </c>
      <c r="F4299">
        <v>123.017949873634</v>
      </c>
    </row>
    <row r="4300" spans="1:6" x14ac:dyDescent="0.35">
      <c r="A4300">
        <v>90</v>
      </c>
      <c r="B4300">
        <v>4.9388813433757302E-4</v>
      </c>
      <c r="C4300">
        <v>5.0332804544424997E-4</v>
      </c>
      <c r="D4300">
        <v>2.0190229914622</v>
      </c>
      <c r="E4300">
        <v>6</v>
      </c>
      <c r="F4300">
        <v>124.22272075639199</v>
      </c>
    </row>
    <row r="4301" spans="1:6" x14ac:dyDescent="0.35">
      <c r="A4301">
        <v>90</v>
      </c>
      <c r="B4301">
        <v>4.9388813433757302E-4</v>
      </c>
      <c r="C4301">
        <v>5.0327412338339005E-4</v>
      </c>
      <c r="D4301">
        <v>2.0189148385412601</v>
      </c>
      <c r="E4301">
        <v>2</v>
      </c>
      <c r="F4301">
        <v>124.217953169385</v>
      </c>
    </row>
    <row r="4302" spans="1:6" x14ac:dyDescent="0.35">
      <c r="A4302">
        <v>90</v>
      </c>
      <c r="B4302">
        <v>4.9388813433757302E-4</v>
      </c>
      <c r="C4302">
        <v>5.0274871510885496E-4</v>
      </c>
      <c r="D4302">
        <v>2.0178607096790899</v>
      </c>
      <c r="E4302">
        <v>12</v>
      </c>
      <c r="F4302">
        <v>124.17147177861</v>
      </c>
    </row>
    <row r="4303" spans="1:6" x14ac:dyDescent="0.35">
      <c r="A4303">
        <v>90</v>
      </c>
      <c r="B4303">
        <v>4.9388813433757302E-4</v>
      </c>
      <c r="C4303">
        <v>4.8788138087216E-4</v>
      </c>
      <c r="D4303">
        <v>1.9878006197009901</v>
      </c>
      <c r="E4303">
        <v>16</v>
      </c>
      <c r="F4303">
        <v>122.835663275882</v>
      </c>
    </row>
    <row r="4304" spans="1:6" x14ac:dyDescent="0.35">
      <c r="A4304">
        <v>90</v>
      </c>
      <c r="B4304">
        <v>4.9388813433757302E-4</v>
      </c>
      <c r="C4304">
        <v>5.0041365535534097E-4</v>
      </c>
      <c r="D4304">
        <v>2.0131691917777101</v>
      </c>
      <c r="E4304">
        <v>12</v>
      </c>
      <c r="F4304">
        <v>123.964306219455</v>
      </c>
    </row>
    <row r="4305" spans="1:6" x14ac:dyDescent="0.35">
      <c r="A4305">
        <v>90</v>
      </c>
      <c r="B4305">
        <v>4.9388813433757302E-4</v>
      </c>
      <c r="C4305">
        <v>5.0470224248275598E-4</v>
      </c>
      <c r="D4305">
        <v>2.0217773027383199</v>
      </c>
      <c r="E4305">
        <v>8</v>
      </c>
      <c r="F4305">
        <v>124.344050059347</v>
      </c>
    </row>
    <row r="4306" spans="1:6" x14ac:dyDescent="0.35">
      <c r="A4306">
        <v>90</v>
      </c>
      <c r="B4306">
        <v>4.9388813433757302E-4</v>
      </c>
      <c r="C4306">
        <v>4.9560232956061105E-4</v>
      </c>
      <c r="D4306">
        <v>2.0034678103506902</v>
      </c>
      <c r="E4306">
        <v>17</v>
      </c>
      <c r="F4306">
        <v>123.534382068715</v>
      </c>
    </row>
    <row r="4307" spans="1:6" x14ac:dyDescent="0.35">
      <c r="A4307">
        <v>90</v>
      </c>
      <c r="B4307">
        <v>4.9388813433757302E-4</v>
      </c>
      <c r="C4307">
        <v>5.03135914985274E-4</v>
      </c>
      <c r="D4307">
        <v>2.0186376037975999</v>
      </c>
      <c r="E4307">
        <v>12</v>
      </c>
      <c r="F4307">
        <v>124.20573096666401</v>
      </c>
    </row>
    <row r="4308" spans="1:6" x14ac:dyDescent="0.35">
      <c r="A4308">
        <v>90</v>
      </c>
      <c r="B4308">
        <v>4.9388813433757302E-4</v>
      </c>
      <c r="C4308">
        <v>4.9537686121016499E-4</v>
      </c>
      <c r="D4308">
        <v>2.0030120316516098</v>
      </c>
      <c r="E4308">
        <v>12</v>
      </c>
      <c r="F4308">
        <v>123.514132719664</v>
      </c>
    </row>
    <row r="4309" spans="1:6" x14ac:dyDescent="0.35">
      <c r="A4309">
        <v>90</v>
      </c>
      <c r="B4309">
        <v>4.9388813433757302E-4</v>
      </c>
      <c r="C4309">
        <v>4.9733039761237698E-4</v>
      </c>
      <c r="D4309">
        <v>2.0069576204450899</v>
      </c>
      <c r="E4309">
        <v>2</v>
      </c>
      <c r="F4309">
        <v>123.68927495085801</v>
      </c>
    </row>
    <row r="4310" spans="1:6" x14ac:dyDescent="0.35">
      <c r="A4310">
        <v>90</v>
      </c>
      <c r="B4310">
        <v>4.9388813433757302E-4</v>
      </c>
      <c r="C4310">
        <v>5.02667194553768E-4</v>
      </c>
      <c r="D4310">
        <v>2.0176971052888399</v>
      </c>
      <c r="E4310">
        <v>4</v>
      </c>
      <c r="F4310">
        <v>124.164255531732</v>
      </c>
    </row>
    <row r="4311" spans="1:6" x14ac:dyDescent="0.35">
      <c r="A4311">
        <v>90</v>
      </c>
      <c r="B4311">
        <v>4.9388813433757302E-4</v>
      </c>
      <c r="C4311">
        <v>4.9385540987183002E-4</v>
      </c>
      <c r="D4311">
        <v>1.99993374004039</v>
      </c>
      <c r="E4311">
        <v>3</v>
      </c>
      <c r="F4311">
        <v>123.377249522624</v>
      </c>
    </row>
    <row r="4312" spans="1:6" x14ac:dyDescent="0.35">
      <c r="A4312">
        <v>90</v>
      </c>
      <c r="B4312">
        <v>4.9388813433757302E-4</v>
      </c>
      <c r="C4312">
        <v>4.98127544947178E-4</v>
      </c>
      <c r="D4312">
        <v>2.0085654050907098</v>
      </c>
      <c r="E4312">
        <v>7</v>
      </c>
      <c r="F4312">
        <v>123.760544790526</v>
      </c>
    </row>
    <row r="4313" spans="1:6" x14ac:dyDescent="0.35">
      <c r="A4313">
        <v>90</v>
      </c>
      <c r="B4313">
        <v>4.9388813433757302E-4</v>
      </c>
      <c r="C4313">
        <v>5.0271758797443701E-4</v>
      </c>
      <c r="D4313">
        <v>2.0177982418975802</v>
      </c>
      <c r="E4313">
        <v>6</v>
      </c>
      <c r="F4313">
        <v>124.168716524698</v>
      </c>
    </row>
    <row r="4314" spans="1:6" x14ac:dyDescent="0.35">
      <c r="A4314">
        <v>90</v>
      </c>
      <c r="B4314">
        <v>4.9388813433757302E-4</v>
      </c>
      <c r="C4314">
        <v>4.9350318328497699E-4</v>
      </c>
      <c r="D4314">
        <v>1.9992204184194</v>
      </c>
      <c r="E4314">
        <v>3</v>
      </c>
      <c r="F4314">
        <v>123.345499996386</v>
      </c>
    </row>
    <row r="4315" spans="1:6" x14ac:dyDescent="0.35">
      <c r="A4315">
        <v>90</v>
      </c>
      <c r="B4315">
        <v>4.9388813433757302E-4</v>
      </c>
      <c r="C4315">
        <v>5.0269395407101199E-4</v>
      </c>
      <c r="D4315">
        <v>2.0177508106852899</v>
      </c>
      <c r="E4315">
        <v>26</v>
      </c>
      <c r="F4315">
        <v>124.166624428758</v>
      </c>
    </row>
    <row r="4316" spans="1:6" x14ac:dyDescent="0.35">
      <c r="A4316">
        <v>90</v>
      </c>
      <c r="B4316">
        <v>4.9388813433757302E-4</v>
      </c>
      <c r="C4316">
        <v>5.0238308127914196E-4</v>
      </c>
      <c r="D4316">
        <v>2.01712681189849</v>
      </c>
      <c r="E4316">
        <v>13</v>
      </c>
      <c r="F4316">
        <v>124.139096509618</v>
      </c>
    </row>
    <row r="4317" spans="1:6" x14ac:dyDescent="0.35">
      <c r="A4317">
        <v>90</v>
      </c>
      <c r="B4317">
        <v>4.9388813433757302E-4</v>
      </c>
      <c r="C4317">
        <v>4.7779297801173198E-4</v>
      </c>
      <c r="D4317">
        <v>1.96714141050333</v>
      </c>
      <c r="E4317">
        <v>4</v>
      </c>
      <c r="F4317">
        <v>121.905846187077</v>
      </c>
    </row>
    <row r="4318" spans="1:6" x14ac:dyDescent="0.35">
      <c r="A4318">
        <v>90</v>
      </c>
      <c r="B4318">
        <v>4.9388813433757302E-4</v>
      </c>
      <c r="C4318">
        <v>4.7172723017375101E-4</v>
      </c>
      <c r="D4318">
        <v>1.9546147541593</v>
      </c>
      <c r="E4318">
        <v>2</v>
      </c>
      <c r="F4318">
        <v>121.337286511591</v>
      </c>
    </row>
    <row r="4319" spans="1:6" x14ac:dyDescent="0.35">
      <c r="A4319">
        <v>90</v>
      </c>
      <c r="B4319">
        <v>4.9388813433757302E-4</v>
      </c>
      <c r="C4319">
        <v>4.9542953443194003E-4</v>
      </c>
      <c r="D4319">
        <v>2.0031185185515801</v>
      </c>
      <c r="E4319">
        <v>6</v>
      </c>
      <c r="F4319">
        <v>123.518864135169</v>
      </c>
    </row>
    <row r="4320" spans="1:6" x14ac:dyDescent="0.35">
      <c r="A4320">
        <v>90</v>
      </c>
      <c r="B4320">
        <v>4.9388813433757302E-4</v>
      </c>
      <c r="C4320">
        <v>5.0466445775079998E-4</v>
      </c>
      <c r="D4320">
        <v>2.0217016207451901</v>
      </c>
      <c r="E4320">
        <v>9</v>
      </c>
      <c r="F4320">
        <v>124.340718424625</v>
      </c>
    </row>
    <row r="4321" spans="1:6" x14ac:dyDescent="0.35">
      <c r="A4321">
        <v>90</v>
      </c>
      <c r="B4321">
        <v>4.9388813433757302E-4</v>
      </c>
      <c r="C4321">
        <v>5.0327661662455305E-4</v>
      </c>
      <c r="D4321">
        <v>2.0189198394295498</v>
      </c>
      <c r="E4321">
        <v>9</v>
      </c>
      <c r="F4321">
        <v>124.21817362371</v>
      </c>
    </row>
    <row r="4322" spans="1:6" x14ac:dyDescent="0.35">
      <c r="A4322">
        <v>90</v>
      </c>
      <c r="B4322">
        <v>4.9388813433757302E-4</v>
      </c>
      <c r="C4322">
        <v>4.8832829489742495E-4</v>
      </c>
      <c r="D4322">
        <v>1.98871085388858</v>
      </c>
      <c r="E4322">
        <v>2</v>
      </c>
      <c r="F4322">
        <v>122.876407956062</v>
      </c>
    </row>
    <row r="4323" spans="1:6" x14ac:dyDescent="0.35">
      <c r="A4323">
        <v>90</v>
      </c>
      <c r="B4323">
        <v>4.9388813433757302E-4</v>
      </c>
      <c r="C4323">
        <v>4.9895367388457705E-4</v>
      </c>
      <c r="D4323">
        <v>2.0102302865072899</v>
      </c>
      <c r="E4323">
        <v>16</v>
      </c>
      <c r="F4323">
        <v>123.834285515819</v>
      </c>
    </row>
    <row r="4324" spans="1:6" x14ac:dyDescent="0.35">
      <c r="A4324">
        <v>90</v>
      </c>
      <c r="B4324">
        <v>4.9388813433757302E-4</v>
      </c>
      <c r="C4324">
        <v>4.9320939618246204E-4</v>
      </c>
      <c r="D4324">
        <v>1.9986252524377299</v>
      </c>
      <c r="E4324">
        <v>11</v>
      </c>
      <c r="F4324">
        <v>123.319000838028</v>
      </c>
    </row>
    <row r="4325" spans="1:6" x14ac:dyDescent="0.35">
      <c r="A4325">
        <v>90</v>
      </c>
      <c r="B4325">
        <v>4.9388813433757302E-4</v>
      </c>
      <c r="C4325">
        <v>4.9111390469164598E-4</v>
      </c>
      <c r="D4325">
        <v>1.99437496827894</v>
      </c>
      <c r="E4325">
        <v>20</v>
      </c>
      <c r="F4325">
        <v>123.12953156075</v>
      </c>
    </row>
    <row r="4326" spans="1:6" x14ac:dyDescent="0.35">
      <c r="A4326">
        <v>90</v>
      </c>
      <c r="B4326">
        <v>4.9388813433757302E-4</v>
      </c>
      <c r="C4326">
        <v>5.0237678898528597E-4</v>
      </c>
      <c r="D4326">
        <v>2.01711417971116</v>
      </c>
      <c r="E4326">
        <v>7</v>
      </c>
      <c r="F4326">
        <v>124.138539148432</v>
      </c>
    </row>
    <row r="4327" spans="1:6" x14ac:dyDescent="0.35">
      <c r="A4327">
        <v>90</v>
      </c>
      <c r="B4327">
        <v>4.9388813433757302E-4</v>
      </c>
      <c r="C4327">
        <v>4.7026791847304102E-4</v>
      </c>
      <c r="D4327">
        <v>1.95158906322852</v>
      </c>
      <c r="E4327">
        <v>4</v>
      </c>
      <c r="F4327">
        <v>121.199410169605</v>
      </c>
    </row>
    <row r="4328" spans="1:6" x14ac:dyDescent="0.35">
      <c r="A4328">
        <v>90</v>
      </c>
      <c r="B4328">
        <v>4.9388813433757302E-4</v>
      </c>
      <c r="C4328">
        <v>5.0444029398734498E-4</v>
      </c>
      <c r="D4328">
        <v>2.0212525673461799</v>
      </c>
      <c r="E4328">
        <v>13</v>
      </c>
      <c r="F4328">
        <v>124.320947855474</v>
      </c>
    </row>
    <row r="4329" spans="1:6" x14ac:dyDescent="0.35">
      <c r="A4329">
        <v>90</v>
      </c>
      <c r="B4329">
        <v>4.9388813433757302E-4</v>
      </c>
      <c r="C4329">
        <v>4.9970448671181203E-4</v>
      </c>
      <c r="D4329">
        <v>2.0117421897149201</v>
      </c>
      <c r="E4329">
        <v>5</v>
      </c>
      <c r="F4329">
        <v>123.90119765537899</v>
      </c>
    </row>
    <row r="4330" spans="1:6" x14ac:dyDescent="0.35">
      <c r="A4330">
        <v>90</v>
      </c>
      <c r="B4330">
        <v>4.9388813433757302E-4</v>
      </c>
      <c r="C4330">
        <v>4.8875525425322102E-4</v>
      </c>
      <c r="D4330">
        <v>1.98958005724747</v>
      </c>
      <c r="E4330">
        <v>9</v>
      </c>
      <c r="F4330">
        <v>122.91529857613</v>
      </c>
    </row>
    <row r="4331" spans="1:6" x14ac:dyDescent="0.35">
      <c r="A4331">
        <v>90</v>
      </c>
      <c r="B4331">
        <v>4.9388813433757302E-4</v>
      </c>
      <c r="C4331">
        <v>5.0368689241232301E-4</v>
      </c>
      <c r="D4331">
        <v>2.0197425929180701</v>
      </c>
      <c r="E4331">
        <v>5</v>
      </c>
      <c r="F4331">
        <v>124.254435659826</v>
      </c>
    </row>
    <row r="4332" spans="1:6" x14ac:dyDescent="0.35">
      <c r="A4332">
        <v>90</v>
      </c>
      <c r="B4332">
        <v>4.9388813433757302E-4</v>
      </c>
      <c r="C4332">
        <v>4.9116940295408195E-4</v>
      </c>
      <c r="D4332">
        <v>1.99448765213654</v>
      </c>
      <c r="E4332">
        <v>2</v>
      </c>
      <c r="F4332">
        <v>123.134559993305</v>
      </c>
    </row>
    <row r="4333" spans="1:6" x14ac:dyDescent="0.35">
      <c r="A4333">
        <v>90</v>
      </c>
      <c r="B4333">
        <v>4.9388813433757302E-4</v>
      </c>
      <c r="C4333">
        <v>4.9417854618792004E-4</v>
      </c>
      <c r="D4333">
        <v>2.0005879249800498</v>
      </c>
      <c r="E4333">
        <v>20</v>
      </c>
      <c r="F4333">
        <v>123.406356956615</v>
      </c>
    </row>
    <row r="4334" spans="1:6" x14ac:dyDescent="0.35">
      <c r="A4334">
        <v>90</v>
      </c>
      <c r="B4334">
        <v>4.9388813433757302E-4</v>
      </c>
      <c r="C4334">
        <v>4.8402284935158198E-4</v>
      </c>
      <c r="D4334">
        <v>1.97992450787864</v>
      </c>
      <c r="E4334">
        <v>16</v>
      </c>
      <c r="F4334">
        <v>122.48232485129</v>
      </c>
    </row>
    <row r="4335" spans="1:6" x14ac:dyDescent="0.35">
      <c r="A4335">
        <v>90</v>
      </c>
      <c r="B4335">
        <v>4.9388813433757302E-4</v>
      </c>
      <c r="C4335">
        <v>4.66414173027753E-4</v>
      </c>
      <c r="D4335">
        <v>1.9435761851164399</v>
      </c>
      <c r="E4335">
        <v>7</v>
      </c>
      <c r="F4335">
        <v>120.833239744233</v>
      </c>
    </row>
    <row r="4336" spans="1:6" x14ac:dyDescent="0.35">
      <c r="A4336">
        <v>90</v>
      </c>
      <c r="B4336">
        <v>4.9388813433757302E-4</v>
      </c>
      <c r="C4336">
        <v>5.0347719298483396E-4</v>
      </c>
      <c r="D4336">
        <v>2.0193221105074302</v>
      </c>
      <c r="E4336">
        <v>12</v>
      </c>
      <c r="F4336">
        <v>124.23590516455999</v>
      </c>
    </row>
    <row r="4337" spans="1:6" x14ac:dyDescent="0.35">
      <c r="A4337">
        <v>90</v>
      </c>
      <c r="B4337">
        <v>4.9388813433757302E-4</v>
      </c>
      <c r="C4337">
        <v>4.9364839044176297E-4</v>
      </c>
      <c r="D4337">
        <v>1.9995145196241599</v>
      </c>
      <c r="E4337">
        <v>10</v>
      </c>
      <c r="F4337">
        <v>123.358591640456</v>
      </c>
    </row>
    <row r="4338" spans="1:6" x14ac:dyDescent="0.35">
      <c r="A4338">
        <v>90</v>
      </c>
      <c r="B4338">
        <v>4.9388813433757302E-4</v>
      </c>
      <c r="C4338">
        <v>5.0097963746623098E-4</v>
      </c>
      <c r="D4338">
        <v>2.0143073459229099</v>
      </c>
      <c r="E4338">
        <v>9</v>
      </c>
      <c r="F4338">
        <v>124.01460854681601</v>
      </c>
    </row>
    <row r="4339" spans="1:6" x14ac:dyDescent="0.35">
      <c r="A4339">
        <v>90</v>
      </c>
      <c r="B4339">
        <v>4.9388813433757302E-4</v>
      </c>
      <c r="C4339">
        <v>5.0036276844804605E-4</v>
      </c>
      <c r="D4339">
        <v>2.0130668299042398</v>
      </c>
      <c r="E4339">
        <v>14</v>
      </c>
      <c r="F4339">
        <v>123.959780798346</v>
      </c>
    </row>
    <row r="4340" spans="1:6" x14ac:dyDescent="0.35">
      <c r="A4340">
        <v>90</v>
      </c>
      <c r="B4340">
        <v>4.9388813433757302E-4</v>
      </c>
      <c r="C4340">
        <v>4.7325729782680698E-4</v>
      </c>
      <c r="D4340">
        <v>1.9577821265655</v>
      </c>
      <c r="E4340">
        <v>8</v>
      </c>
      <c r="F4340">
        <v>121.481390606513</v>
      </c>
    </row>
    <row r="4341" spans="1:6" x14ac:dyDescent="0.35">
      <c r="A4341">
        <v>90</v>
      </c>
      <c r="B4341">
        <v>4.9388813433757302E-4</v>
      </c>
      <c r="C4341">
        <v>5.0110254815033601E-4</v>
      </c>
      <c r="D4341">
        <v>2.0145544265344602</v>
      </c>
      <c r="E4341">
        <v>15</v>
      </c>
      <c r="F4341">
        <v>124.02552486795</v>
      </c>
    </row>
    <row r="4342" spans="1:6" x14ac:dyDescent="0.35">
      <c r="A4342">
        <v>90</v>
      </c>
      <c r="B4342">
        <v>4.9388813433757302E-4</v>
      </c>
      <c r="C4342">
        <v>4.9742211042489695E-4</v>
      </c>
      <c r="D4342">
        <v>2.00714266367173</v>
      </c>
      <c r="E4342">
        <v>12</v>
      </c>
      <c r="F4342">
        <v>123.697480449483</v>
      </c>
    </row>
    <row r="4343" spans="1:6" x14ac:dyDescent="0.35">
      <c r="A4343">
        <v>90</v>
      </c>
      <c r="B4343">
        <v>4.9388813433757302E-4</v>
      </c>
      <c r="C4343">
        <v>5.0375633811289495E-4</v>
      </c>
      <c r="D4343">
        <v>2.0198818238640399</v>
      </c>
      <c r="E4343">
        <v>4</v>
      </c>
      <c r="F4343">
        <v>124.260570662944</v>
      </c>
    </row>
    <row r="4344" spans="1:6" x14ac:dyDescent="0.35">
      <c r="A4344">
        <v>90</v>
      </c>
      <c r="B4344">
        <v>4.9388813433757302E-4</v>
      </c>
      <c r="C4344">
        <v>5.0166168014490495E-4</v>
      </c>
      <c r="D4344">
        <v>2.0156780366649798</v>
      </c>
      <c r="E4344">
        <v>10</v>
      </c>
      <c r="F4344">
        <v>124.075150444201</v>
      </c>
    </row>
    <row r="4345" spans="1:6" x14ac:dyDescent="0.35">
      <c r="A4345">
        <v>90</v>
      </c>
      <c r="B4345">
        <v>4.9388813433757302E-4</v>
      </c>
      <c r="C4345">
        <v>4.8982193285139702E-4</v>
      </c>
      <c r="D4345">
        <v>1.9917499426794201</v>
      </c>
      <c r="E4345">
        <v>15</v>
      </c>
      <c r="F4345">
        <v>123.012311294276</v>
      </c>
    </row>
    <row r="4346" spans="1:6" x14ac:dyDescent="0.35">
      <c r="A4346">
        <v>90</v>
      </c>
      <c r="B4346">
        <v>4.9388813433757302E-4</v>
      </c>
      <c r="C4346">
        <v>5.0424870285637401E-4</v>
      </c>
      <c r="D4346">
        <v>2.0208686855987898</v>
      </c>
      <c r="E4346">
        <v>8</v>
      </c>
      <c r="F4346">
        <v>124.30404312972099</v>
      </c>
    </row>
    <row r="4347" spans="1:6" x14ac:dyDescent="0.35">
      <c r="A4347">
        <v>90</v>
      </c>
      <c r="B4347">
        <v>4.9388813433757302E-4</v>
      </c>
      <c r="C4347">
        <v>5.0341996067172605E-4</v>
      </c>
      <c r="D4347">
        <v>2.0192073349411901</v>
      </c>
      <c r="E4347">
        <v>12</v>
      </c>
      <c r="F4347">
        <v>124.230846379903</v>
      </c>
    </row>
    <row r="4348" spans="1:6" x14ac:dyDescent="0.35">
      <c r="A4348">
        <v>90</v>
      </c>
      <c r="B4348">
        <v>4.9388813433757302E-4</v>
      </c>
      <c r="C4348">
        <v>4.9811085268480001E-4</v>
      </c>
      <c r="D4348">
        <v>2.0085317512785799</v>
      </c>
      <c r="E4348">
        <v>12</v>
      </c>
      <c r="F4348">
        <v>123.75905356979401</v>
      </c>
    </row>
    <row r="4349" spans="1:6" x14ac:dyDescent="0.35">
      <c r="A4349">
        <v>90</v>
      </c>
      <c r="B4349">
        <v>4.9388813433757302E-4</v>
      </c>
      <c r="C4349">
        <v>5.0173951905248195E-4</v>
      </c>
      <c r="D4349">
        <v>2.0158344090738298</v>
      </c>
      <c r="E4349">
        <v>15</v>
      </c>
      <c r="F4349">
        <v>124.082054624497</v>
      </c>
    </row>
    <row r="4350" spans="1:6" x14ac:dyDescent="0.35">
      <c r="A4350">
        <v>90</v>
      </c>
      <c r="B4350">
        <v>4.9388813433757302E-4</v>
      </c>
      <c r="C4350">
        <v>4.9756374484306496E-4</v>
      </c>
      <c r="D4350">
        <v>2.0074283971001301</v>
      </c>
      <c r="E4350">
        <v>8</v>
      </c>
      <c r="F4350">
        <v>123.71014943692199</v>
      </c>
    </row>
    <row r="4351" spans="1:6" x14ac:dyDescent="0.35">
      <c r="A4351">
        <v>90</v>
      </c>
      <c r="B4351">
        <v>4.9388813433757302E-4</v>
      </c>
      <c r="C4351">
        <v>5.0288202329522899E-4</v>
      </c>
      <c r="D4351">
        <v>2.0181282185897098</v>
      </c>
      <c r="E4351">
        <v>10</v>
      </c>
      <c r="F4351">
        <v>124.18326977583</v>
      </c>
    </row>
    <row r="4352" spans="1:6" x14ac:dyDescent="0.35">
      <c r="A4352">
        <v>90</v>
      </c>
      <c r="B4352">
        <v>4.9388813433757302E-4</v>
      </c>
      <c r="C4352">
        <v>4.9715721093345898E-4</v>
      </c>
      <c r="D4352">
        <v>2.0066081459393299</v>
      </c>
      <c r="E4352">
        <v>24</v>
      </c>
      <c r="F4352">
        <v>123.67377589944</v>
      </c>
    </row>
    <row r="4353" spans="1:6" x14ac:dyDescent="0.35">
      <c r="A4353">
        <v>90</v>
      </c>
      <c r="B4353">
        <v>4.9388813433757302E-4</v>
      </c>
      <c r="C4353">
        <v>4.8084923677400702E-4</v>
      </c>
      <c r="D4353">
        <v>1.9734229066859099</v>
      </c>
      <c r="E4353">
        <v>17</v>
      </c>
      <c r="F4353">
        <v>122.18958911767</v>
      </c>
    </row>
    <row r="4354" spans="1:6" x14ac:dyDescent="0.35">
      <c r="A4354">
        <v>90</v>
      </c>
      <c r="B4354">
        <v>4.9388813433757302E-4</v>
      </c>
      <c r="C4354">
        <v>5.0270593120939398E-4</v>
      </c>
      <c r="D4354">
        <v>2.01777484791165</v>
      </c>
      <c r="E4354">
        <v>8</v>
      </c>
      <c r="F4354">
        <v>124.167684668899</v>
      </c>
    </row>
    <row r="4355" spans="1:6" x14ac:dyDescent="0.35">
      <c r="A4355">
        <v>90</v>
      </c>
      <c r="B4355">
        <v>4.9388813433757302E-4</v>
      </c>
      <c r="C4355">
        <v>4.9393042944946097E-4</v>
      </c>
      <c r="D4355">
        <v>2.0000856351944498</v>
      </c>
      <c r="E4355">
        <v>8</v>
      </c>
      <c r="F4355">
        <v>123.384008824242</v>
      </c>
    </row>
    <row r="4356" spans="1:6" x14ac:dyDescent="0.35">
      <c r="A4356">
        <v>90</v>
      </c>
      <c r="B4356">
        <v>4.9388813433757302E-4</v>
      </c>
      <c r="C4356">
        <v>5.0351147757653799E-4</v>
      </c>
      <c r="D4356">
        <v>2.0193908628327502</v>
      </c>
      <c r="E4356">
        <v>14</v>
      </c>
      <c r="F4356">
        <v>124.23893531648901</v>
      </c>
    </row>
    <row r="4357" spans="1:6" x14ac:dyDescent="0.35">
      <c r="A4357">
        <v>90</v>
      </c>
      <c r="B4357">
        <v>4.9388813433757302E-4</v>
      </c>
      <c r="C4357">
        <v>5.0355790466843605E-4</v>
      </c>
      <c r="D4357">
        <v>2.0194839612905202</v>
      </c>
      <c r="E4357">
        <v>4</v>
      </c>
      <c r="F4357">
        <v>124.243038321957</v>
      </c>
    </row>
    <row r="4358" spans="1:6" x14ac:dyDescent="0.35">
      <c r="A4358">
        <v>90</v>
      </c>
      <c r="B4358">
        <v>4.9388813433757302E-4</v>
      </c>
      <c r="C4358">
        <v>5.05048429803522E-4</v>
      </c>
      <c r="D4358">
        <v>2.0224705765421498</v>
      </c>
      <c r="E4358">
        <v>18</v>
      </c>
      <c r="F4358">
        <v>124.37456320838599</v>
      </c>
    </row>
    <row r="4359" spans="1:6" x14ac:dyDescent="0.35">
      <c r="A4359">
        <v>90</v>
      </c>
      <c r="B4359">
        <v>4.9388813433757302E-4</v>
      </c>
      <c r="C4359">
        <v>4.8034504205939001E-4</v>
      </c>
      <c r="D4359">
        <v>1.9723880185295699</v>
      </c>
      <c r="E4359">
        <v>2</v>
      </c>
      <c r="F4359">
        <v>122.14290413971599</v>
      </c>
    </row>
    <row r="4360" spans="1:6" x14ac:dyDescent="0.35">
      <c r="A4360">
        <v>90</v>
      </c>
      <c r="B4360">
        <v>4.9388813433757302E-4</v>
      </c>
      <c r="C4360">
        <v>5.0163313444354996E-4</v>
      </c>
      <c r="D4360">
        <v>2.0156206874951201</v>
      </c>
      <c r="E4360">
        <v>5</v>
      </c>
      <c r="F4360">
        <v>124.072618219989</v>
      </c>
    </row>
    <row r="4361" spans="1:6" x14ac:dyDescent="0.35">
      <c r="A4361">
        <v>90</v>
      </c>
      <c r="B4361">
        <v>4.9388813433757302E-4</v>
      </c>
      <c r="C4361">
        <v>4.9419913338519597E-4</v>
      </c>
      <c r="D4361">
        <v>2.0006295962238201</v>
      </c>
      <c r="E4361">
        <v>12</v>
      </c>
      <c r="F4361">
        <v>123.408210762701</v>
      </c>
    </row>
    <row r="4362" spans="1:6" x14ac:dyDescent="0.35">
      <c r="A4362">
        <v>90</v>
      </c>
      <c r="B4362">
        <v>4.9388813433757302E-4</v>
      </c>
      <c r="C4362">
        <v>4.9324837888397395E-4</v>
      </c>
      <c r="D4362">
        <v>1.99870423539385</v>
      </c>
      <c r="E4362">
        <v>9</v>
      </c>
      <c r="F4362">
        <v>123.322517927684</v>
      </c>
    </row>
    <row r="4363" spans="1:6" x14ac:dyDescent="0.35">
      <c r="A4363">
        <v>90</v>
      </c>
      <c r="B4363">
        <v>4.9388813433757302E-4</v>
      </c>
      <c r="C4363">
        <v>4.7778661564323199E-4</v>
      </c>
      <c r="D4363">
        <v>1.96712831307328</v>
      </c>
      <c r="E4363">
        <v>8</v>
      </c>
      <c r="F4363">
        <v>121.905253613941</v>
      </c>
    </row>
    <row r="4364" spans="1:6" x14ac:dyDescent="0.35">
      <c r="A4364">
        <v>90</v>
      </c>
      <c r="B4364">
        <v>4.9388813433757302E-4</v>
      </c>
      <c r="C4364">
        <v>4.9599529455488401E-4</v>
      </c>
      <c r="D4364">
        <v>2.0042619316346899</v>
      </c>
      <c r="E4364">
        <v>16</v>
      </c>
      <c r="F4364">
        <v>123.569652308851</v>
      </c>
    </row>
    <row r="4365" spans="1:6" x14ac:dyDescent="0.35">
      <c r="A4365">
        <v>90</v>
      </c>
      <c r="B4365">
        <v>4.9388813433757302E-4</v>
      </c>
      <c r="C4365">
        <v>4.81525586005419E-4</v>
      </c>
      <c r="D4365">
        <v>1.97481030001818</v>
      </c>
      <c r="E4365">
        <v>13</v>
      </c>
      <c r="F4365">
        <v>122.25213760717899</v>
      </c>
    </row>
    <row r="4366" spans="1:6" x14ac:dyDescent="0.35">
      <c r="A4366">
        <v>90</v>
      </c>
      <c r="B4366">
        <v>4.9388813433757302E-4</v>
      </c>
      <c r="C4366">
        <v>4.8831432112656902E-4</v>
      </c>
      <c r="D4366">
        <v>1.98868239968178</v>
      </c>
      <c r="E4366">
        <v>16</v>
      </c>
      <c r="F4366">
        <v>122.87513454694999</v>
      </c>
    </row>
    <row r="4367" spans="1:6" x14ac:dyDescent="0.35">
      <c r="A4367">
        <v>90</v>
      </c>
      <c r="B4367">
        <v>4.9388813433757302E-4</v>
      </c>
      <c r="C4367">
        <v>5.0357085116994101E-4</v>
      </c>
      <c r="D4367">
        <v>2.01950992164568</v>
      </c>
      <c r="E4367">
        <v>11</v>
      </c>
      <c r="F4367">
        <v>124.24418240470401</v>
      </c>
    </row>
    <row r="4368" spans="1:6" x14ac:dyDescent="0.35">
      <c r="A4368">
        <v>90</v>
      </c>
      <c r="B4368">
        <v>4.9388813433757302E-4</v>
      </c>
      <c r="C4368">
        <v>4.8833931846730598E-4</v>
      </c>
      <c r="D4368">
        <v>1.9887333004369201</v>
      </c>
      <c r="E4368">
        <v>4</v>
      </c>
      <c r="F4368">
        <v>122.87741249200199</v>
      </c>
    </row>
    <row r="4369" spans="1:6" x14ac:dyDescent="0.35">
      <c r="A4369">
        <v>90</v>
      </c>
      <c r="B4369">
        <v>4.9388813433757302E-4</v>
      </c>
      <c r="C4369">
        <v>5.0360895895239699E-4</v>
      </c>
      <c r="D4369">
        <v>2.0195863335236401</v>
      </c>
      <c r="E4369">
        <v>23</v>
      </c>
      <c r="F4369">
        <v>124.247549819943</v>
      </c>
    </row>
    <row r="4370" spans="1:6" x14ac:dyDescent="0.35">
      <c r="A4370">
        <v>90</v>
      </c>
      <c r="B4370">
        <v>4.9388813433757302E-4</v>
      </c>
      <c r="C4370">
        <v>5.0447424467946504E-4</v>
      </c>
      <c r="D4370">
        <v>2.02132058507773</v>
      </c>
      <c r="E4370">
        <v>10</v>
      </c>
      <c r="F4370">
        <v>124.32394276880299</v>
      </c>
    </row>
    <row r="4371" spans="1:6" x14ac:dyDescent="0.35">
      <c r="A4371">
        <v>90</v>
      </c>
      <c r="B4371">
        <v>4.9388813433757302E-4</v>
      </c>
      <c r="C4371">
        <v>5.0504750695112095E-4</v>
      </c>
      <c r="D4371">
        <v>2.0224687287563001</v>
      </c>
      <c r="E4371">
        <v>13</v>
      </c>
      <c r="F4371">
        <v>124.374481895453</v>
      </c>
    </row>
    <row r="4372" spans="1:6" x14ac:dyDescent="0.35">
      <c r="A4372">
        <v>90</v>
      </c>
      <c r="B4372">
        <v>4.9388813433757302E-4</v>
      </c>
      <c r="C4372">
        <v>5.0139258477365802E-4</v>
      </c>
      <c r="D4372">
        <v>2.0151373511703499</v>
      </c>
      <c r="E4372">
        <v>6</v>
      </c>
      <c r="F4372">
        <v>124.051273880935</v>
      </c>
    </row>
    <row r="4373" spans="1:6" x14ac:dyDescent="0.35">
      <c r="A4373">
        <v>90</v>
      </c>
      <c r="B4373">
        <v>4.9388813433757302E-4</v>
      </c>
      <c r="C4373">
        <v>5.0105251356402701E-4</v>
      </c>
      <c r="D4373">
        <v>2.01445384840533</v>
      </c>
      <c r="E4373">
        <v>5</v>
      </c>
      <c r="F4373">
        <v>124.021081365786</v>
      </c>
    </row>
    <row r="4374" spans="1:6" x14ac:dyDescent="0.35">
      <c r="A4374">
        <v>90</v>
      </c>
      <c r="B4374">
        <v>4.9388813433757302E-4</v>
      </c>
      <c r="C4374">
        <v>4.8436879246546699E-4</v>
      </c>
      <c r="D4374">
        <v>1.9806319320302299</v>
      </c>
      <c r="E4374">
        <v>6</v>
      </c>
      <c r="F4374">
        <v>122.51411874243399</v>
      </c>
    </row>
    <row r="4375" spans="1:6" x14ac:dyDescent="0.35">
      <c r="A4375">
        <v>90</v>
      </c>
      <c r="B4375">
        <v>4.9388813433757302E-4</v>
      </c>
      <c r="C4375">
        <v>4.7642382489390098E-4</v>
      </c>
      <c r="D4375">
        <v>1.9643208897264499</v>
      </c>
      <c r="E4375">
        <v>3</v>
      </c>
      <c r="F4375">
        <v>121.778144902904</v>
      </c>
    </row>
    <row r="4376" spans="1:6" x14ac:dyDescent="0.35">
      <c r="A4376">
        <v>90</v>
      </c>
      <c r="B4376">
        <v>4.9388813433757302E-4</v>
      </c>
      <c r="C4376">
        <v>4.8921023387171704E-4</v>
      </c>
      <c r="D4376">
        <v>1.9905058864839</v>
      </c>
      <c r="E4376">
        <v>5</v>
      </c>
      <c r="F4376">
        <v>122.956704115956</v>
      </c>
    </row>
    <row r="4377" spans="1:6" x14ac:dyDescent="0.35">
      <c r="A4377">
        <v>90</v>
      </c>
      <c r="B4377">
        <v>4.9388813433757302E-4</v>
      </c>
      <c r="C4377">
        <v>4.9466854724236999E-4</v>
      </c>
      <c r="D4377">
        <v>2.00157951731026</v>
      </c>
      <c r="E4377">
        <v>7</v>
      </c>
      <c r="F4377">
        <v>123.450458919098</v>
      </c>
    </row>
    <row r="4378" spans="1:6" x14ac:dyDescent="0.35">
      <c r="A4378">
        <v>90</v>
      </c>
      <c r="B4378">
        <v>4.9388813433757302E-4</v>
      </c>
      <c r="C4378">
        <v>4.8713911503013297E-4</v>
      </c>
      <c r="D4378">
        <v>1.9862879178580899</v>
      </c>
      <c r="E4378">
        <v>19</v>
      </c>
      <c r="F4378">
        <v>122.76790913842601</v>
      </c>
    </row>
    <row r="4379" spans="1:6" x14ac:dyDescent="0.35">
      <c r="A4379">
        <v>90</v>
      </c>
      <c r="B4379">
        <v>4.9388813433757302E-4</v>
      </c>
      <c r="C4379">
        <v>4.9386744404539902E-4</v>
      </c>
      <c r="D4379">
        <v>1.9999581068921599</v>
      </c>
      <c r="E4379">
        <v>2</v>
      </c>
      <c r="F4379">
        <v>123.378333876846</v>
      </c>
    </row>
    <row r="4380" spans="1:6" x14ac:dyDescent="0.35">
      <c r="A4380">
        <v>90</v>
      </c>
      <c r="B4380">
        <v>4.9388813433757302E-4</v>
      </c>
      <c r="C4380">
        <v>4.6673338679412699E-4</v>
      </c>
      <c r="D4380">
        <v>1.94424116293366</v>
      </c>
      <c r="E4380">
        <v>16</v>
      </c>
      <c r="F4380">
        <v>120.863685118082</v>
      </c>
    </row>
    <row r="4381" spans="1:6" x14ac:dyDescent="0.35">
      <c r="A4381">
        <v>90</v>
      </c>
      <c r="B4381">
        <v>4.9388813433757302E-4</v>
      </c>
      <c r="C4381">
        <v>5.0054178089545297E-4</v>
      </c>
      <c r="D4381">
        <v>2.0134269004541201</v>
      </c>
      <c r="E4381">
        <v>6</v>
      </c>
      <c r="F4381">
        <v>123.975698507982</v>
      </c>
    </row>
    <row r="4382" spans="1:6" x14ac:dyDescent="0.35">
      <c r="A4382">
        <v>90</v>
      </c>
      <c r="B4382">
        <v>4.9388813433757302E-4</v>
      </c>
      <c r="C4382">
        <v>5.0259028361920302E-4</v>
      </c>
      <c r="D4382">
        <v>2.0175427398278099</v>
      </c>
      <c r="E4382">
        <v>15</v>
      </c>
      <c r="F4382">
        <v>124.15744625815</v>
      </c>
    </row>
    <row r="4383" spans="1:6" x14ac:dyDescent="0.35">
      <c r="A4383">
        <v>90</v>
      </c>
      <c r="B4383">
        <v>4.9388813433757302E-4</v>
      </c>
      <c r="C4383">
        <v>5.0395060264558803E-4</v>
      </c>
      <c r="D4383">
        <v>2.02027125179433</v>
      </c>
      <c r="E4383">
        <v>2</v>
      </c>
      <c r="F4383">
        <v>124.27772797617099</v>
      </c>
    </row>
    <row r="4384" spans="1:6" x14ac:dyDescent="0.35">
      <c r="A4384">
        <v>90</v>
      </c>
      <c r="B4384">
        <v>4.9388813433757302E-4</v>
      </c>
      <c r="C4384">
        <v>4.9309786949553803E-4</v>
      </c>
      <c r="D4384">
        <v>1.9983992706775</v>
      </c>
      <c r="E4384">
        <v>15</v>
      </c>
      <c r="F4384">
        <v>123.30893716363001</v>
      </c>
    </row>
    <row r="4385" spans="1:6" x14ac:dyDescent="0.35">
      <c r="A4385">
        <v>90</v>
      </c>
      <c r="B4385">
        <v>4.9388813433757302E-4</v>
      </c>
      <c r="C4385">
        <v>4.8684556798510699E-4</v>
      </c>
      <c r="D4385">
        <v>1.9856893652108301</v>
      </c>
      <c r="E4385">
        <v>6</v>
      </c>
      <c r="F4385">
        <v>122.741085628514</v>
      </c>
    </row>
    <row r="4386" spans="1:6" x14ac:dyDescent="0.35">
      <c r="A4386">
        <v>90</v>
      </c>
      <c r="B4386">
        <v>4.9388813433757302E-4</v>
      </c>
      <c r="C4386">
        <v>4.9341909723963696E-4</v>
      </c>
      <c r="D4386">
        <v>1.99905009155444</v>
      </c>
      <c r="E4386">
        <v>11</v>
      </c>
      <c r="F4386">
        <v>123.337917172286</v>
      </c>
    </row>
    <row r="4387" spans="1:6" x14ac:dyDescent="0.35">
      <c r="A4387">
        <v>90</v>
      </c>
      <c r="B4387">
        <v>4.9388813433757302E-4</v>
      </c>
      <c r="C4387">
        <v>5.0315691609023605E-4</v>
      </c>
      <c r="D4387">
        <v>2.0186797327498001</v>
      </c>
      <c r="E4387">
        <v>21</v>
      </c>
      <c r="F4387">
        <v>124.20758837663899</v>
      </c>
    </row>
    <row r="4388" spans="1:6" x14ac:dyDescent="0.35">
      <c r="A4388">
        <v>90</v>
      </c>
      <c r="B4388">
        <v>4.9388813433757302E-4</v>
      </c>
      <c r="C4388">
        <v>4.8483048705693499E-4</v>
      </c>
      <c r="D4388">
        <v>1.9815756646351199</v>
      </c>
      <c r="E4388">
        <v>7</v>
      </c>
      <c r="F4388">
        <v>122.556515412157</v>
      </c>
    </row>
    <row r="4389" spans="1:6" x14ac:dyDescent="0.35">
      <c r="A4389">
        <v>90</v>
      </c>
      <c r="B4389">
        <v>4.9388813433757302E-4</v>
      </c>
      <c r="C4389">
        <v>4.3266626778466999E-4</v>
      </c>
      <c r="D4389">
        <v>1.8719412658489201</v>
      </c>
      <c r="E4389">
        <v>3</v>
      </c>
      <c r="F4389">
        <v>117.49096329077599</v>
      </c>
    </row>
    <row r="4390" spans="1:6" x14ac:dyDescent="0.35">
      <c r="A4390">
        <v>90</v>
      </c>
      <c r="B4390">
        <v>4.9388813433757302E-4</v>
      </c>
      <c r="C4390">
        <v>4.8660631374348702E-4</v>
      </c>
      <c r="D4390">
        <v>1.9852013839931999</v>
      </c>
      <c r="E4390">
        <v>23</v>
      </c>
      <c r="F4390">
        <v>122.71921127773</v>
      </c>
    </row>
    <row r="4391" spans="1:6" x14ac:dyDescent="0.35">
      <c r="A4391">
        <v>90</v>
      </c>
      <c r="B4391">
        <v>4.9388813433757302E-4</v>
      </c>
      <c r="C4391">
        <v>4.8463069585219103E-4</v>
      </c>
      <c r="D4391">
        <v>1.9811673341005001</v>
      </c>
      <c r="E4391">
        <v>13</v>
      </c>
      <c r="F4391">
        <v>122.538173865546</v>
      </c>
    </row>
    <row r="4392" spans="1:6" x14ac:dyDescent="0.35">
      <c r="A4392">
        <v>90</v>
      </c>
      <c r="B4392">
        <v>4.9388813433757302E-4</v>
      </c>
      <c r="C4392">
        <v>4.9656566743654302E-4</v>
      </c>
      <c r="D4392">
        <v>2.0054140072734499</v>
      </c>
      <c r="E4392">
        <v>10</v>
      </c>
      <c r="F4392">
        <v>123.62079596047499</v>
      </c>
    </row>
    <row r="4393" spans="1:6" x14ac:dyDescent="0.35">
      <c r="A4393">
        <v>90</v>
      </c>
      <c r="B4393">
        <v>4.9388813433757302E-4</v>
      </c>
      <c r="C4393">
        <v>4.9184227036628398E-4</v>
      </c>
      <c r="D4393">
        <v>1.99585333822316</v>
      </c>
      <c r="E4393">
        <v>6</v>
      </c>
      <c r="F4393">
        <v>123.19548013358801</v>
      </c>
    </row>
    <row r="4394" spans="1:6" x14ac:dyDescent="0.35">
      <c r="A4394">
        <v>90</v>
      </c>
      <c r="B4394">
        <v>4.9388813433757302E-4</v>
      </c>
      <c r="C4394">
        <v>5.0405207460279102E-4</v>
      </c>
      <c r="D4394">
        <v>2.0204746353785299</v>
      </c>
      <c r="E4394">
        <v>19</v>
      </c>
      <c r="F4394">
        <v>124.28668728196</v>
      </c>
    </row>
    <row r="4395" spans="1:6" x14ac:dyDescent="0.35">
      <c r="A4395">
        <v>90</v>
      </c>
      <c r="B4395">
        <v>4.9388813433757302E-4</v>
      </c>
      <c r="C4395">
        <v>5.0187520565574497E-4</v>
      </c>
      <c r="D4395">
        <v>2.0161069640785101</v>
      </c>
      <c r="E4395">
        <v>5</v>
      </c>
      <c r="F4395">
        <v>124.094087237677</v>
      </c>
    </row>
    <row r="4396" spans="1:6" x14ac:dyDescent="0.35">
      <c r="A4396">
        <v>90</v>
      </c>
      <c r="B4396">
        <v>4.9388813433757302E-4</v>
      </c>
      <c r="C4396">
        <v>5.0279531117347295E-4</v>
      </c>
      <c r="D4396">
        <v>2.0179542178141601</v>
      </c>
      <c r="E4396">
        <v>9</v>
      </c>
      <c r="F4396">
        <v>124.17559596377301</v>
      </c>
    </row>
    <row r="4397" spans="1:6" x14ac:dyDescent="0.35">
      <c r="A4397">
        <v>90</v>
      </c>
      <c r="B4397">
        <v>4.9388813433757302E-4</v>
      </c>
      <c r="C4397">
        <v>4.7272044488472301E-4</v>
      </c>
      <c r="D4397">
        <v>1.9566713784183001</v>
      </c>
      <c r="E4397">
        <v>19</v>
      </c>
      <c r="F4397">
        <v>121.430882106347</v>
      </c>
    </row>
    <row r="4398" spans="1:6" x14ac:dyDescent="0.35">
      <c r="A4398">
        <v>90</v>
      </c>
      <c r="B4398">
        <v>4.9388813433757302E-4</v>
      </c>
      <c r="C4398">
        <v>5.0240506779118904E-4</v>
      </c>
      <c r="D4398">
        <v>2.0171709506238802</v>
      </c>
      <c r="E4398">
        <v>9</v>
      </c>
      <c r="F4398">
        <v>124.141043984391</v>
      </c>
    </row>
    <row r="4399" spans="1:6" x14ac:dyDescent="0.35">
      <c r="A4399">
        <v>90</v>
      </c>
      <c r="B4399">
        <v>4.9388813433757302E-4</v>
      </c>
      <c r="C4399">
        <v>4.77269680662296E-4</v>
      </c>
      <c r="D4399">
        <v>1.96606387070307</v>
      </c>
      <c r="E4399">
        <v>8</v>
      </c>
      <c r="F4399">
        <v>121.85708135647999</v>
      </c>
    </row>
    <row r="4400" spans="1:6" x14ac:dyDescent="0.35">
      <c r="A4400">
        <v>90</v>
      </c>
      <c r="B4400">
        <v>4.9388813433757302E-4</v>
      </c>
      <c r="C4400">
        <v>4.95815322800617E-4</v>
      </c>
      <c r="D4400">
        <v>2.0038982757021899</v>
      </c>
      <c r="E4400">
        <v>12</v>
      </c>
      <c r="F4400">
        <v>123.553502566123</v>
      </c>
    </row>
    <row r="4401" spans="1:6" x14ac:dyDescent="0.35">
      <c r="A4401">
        <v>90</v>
      </c>
      <c r="B4401">
        <v>4.9388813433757302E-4</v>
      </c>
      <c r="C4401">
        <v>5.0234831019861301E-4</v>
      </c>
      <c r="D4401">
        <v>2.0170570057136601</v>
      </c>
      <c r="E4401">
        <v>9</v>
      </c>
      <c r="F4401">
        <v>124.136016456387</v>
      </c>
    </row>
    <row r="4402" spans="1:6" x14ac:dyDescent="0.35">
      <c r="A4402">
        <v>90</v>
      </c>
      <c r="B4402">
        <v>4.9388813433757302E-4</v>
      </c>
      <c r="C4402">
        <v>5.0256702666586503E-4</v>
      </c>
      <c r="D4402">
        <v>2.0174960592196598</v>
      </c>
      <c r="E4402">
        <v>4</v>
      </c>
      <c r="F4402">
        <v>124.155387009487</v>
      </c>
    </row>
    <row r="4403" spans="1:6" x14ac:dyDescent="0.35">
      <c r="A4403">
        <v>90</v>
      </c>
      <c r="B4403">
        <v>4.9388813433757302E-4</v>
      </c>
      <c r="C4403">
        <v>5.0029006658738895E-4</v>
      </c>
      <c r="D4403">
        <v>2.0129205769953402</v>
      </c>
      <c r="E4403">
        <v>6</v>
      </c>
      <c r="F4403">
        <v>123.953314554127</v>
      </c>
    </row>
    <row r="4404" spans="1:6" x14ac:dyDescent="0.35">
      <c r="A4404">
        <v>90</v>
      </c>
      <c r="B4404">
        <v>4.9388813433757302E-4</v>
      </c>
      <c r="C4404">
        <v>4.8690722007376202E-4</v>
      </c>
      <c r="D4404">
        <v>1.9858150909330401</v>
      </c>
      <c r="E4404">
        <v>16</v>
      </c>
      <c r="F4404">
        <v>122.74672056580501</v>
      </c>
    </row>
    <row r="4405" spans="1:6" x14ac:dyDescent="0.35">
      <c r="A4405">
        <v>90</v>
      </c>
      <c r="B4405">
        <v>4.9388813433757302E-4</v>
      </c>
      <c r="C4405">
        <v>5.0133878804650201E-4</v>
      </c>
      <c r="D4405">
        <v>2.0150292415715998</v>
      </c>
      <c r="E4405">
        <v>8</v>
      </c>
      <c r="F4405">
        <v>124.046499014155</v>
      </c>
    </row>
    <row r="4406" spans="1:6" x14ac:dyDescent="0.35">
      <c r="A4406">
        <v>90</v>
      </c>
      <c r="B4406">
        <v>4.9388813433757302E-4</v>
      </c>
      <c r="C4406">
        <v>4.8511164779490299E-4</v>
      </c>
      <c r="D4406">
        <v>1.98215015462778</v>
      </c>
      <c r="E4406">
        <v>14</v>
      </c>
      <c r="F4406">
        <v>122.58231417424901</v>
      </c>
    </row>
    <row r="4407" spans="1:6" x14ac:dyDescent="0.35">
      <c r="A4407">
        <v>90</v>
      </c>
      <c r="B4407">
        <v>4.9388813433757302E-4</v>
      </c>
      <c r="C4407">
        <v>4.6562079279334798E-4</v>
      </c>
      <c r="D4407">
        <v>1.9419224497475001</v>
      </c>
      <c r="E4407">
        <v>10</v>
      </c>
      <c r="F4407">
        <v>120.75747986342699</v>
      </c>
    </row>
    <row r="4408" spans="1:6" x14ac:dyDescent="0.35">
      <c r="A4408">
        <v>90</v>
      </c>
      <c r="B4408">
        <v>4.9388813433757302E-4</v>
      </c>
      <c r="C4408">
        <v>5.0475201271908796E-4</v>
      </c>
      <c r="D4408">
        <v>2.0218769871117002</v>
      </c>
      <c r="E4408">
        <v>6</v>
      </c>
      <c r="F4408">
        <v>124.34843812449699</v>
      </c>
    </row>
    <row r="4409" spans="1:6" x14ac:dyDescent="0.35">
      <c r="A4409">
        <v>90</v>
      </c>
      <c r="B4409">
        <v>4.9388813433757302E-4</v>
      </c>
      <c r="C4409">
        <v>5.0451612732927505E-4</v>
      </c>
      <c r="D4409">
        <v>2.0214044907538402</v>
      </c>
      <c r="E4409">
        <v>3</v>
      </c>
      <c r="F4409">
        <v>124.32763711112599</v>
      </c>
    </row>
    <row r="4410" spans="1:6" x14ac:dyDescent="0.35">
      <c r="A4410">
        <v>90</v>
      </c>
      <c r="B4410">
        <v>4.9388813433757302E-4</v>
      </c>
      <c r="C4410">
        <v>4.9784777886365103E-4</v>
      </c>
      <c r="D4410">
        <v>2.00800128511331</v>
      </c>
      <c r="E4410">
        <v>6</v>
      </c>
      <c r="F4410">
        <v>123.735544992344</v>
      </c>
    </row>
    <row r="4411" spans="1:6" x14ac:dyDescent="0.35">
      <c r="A4411">
        <v>90</v>
      </c>
      <c r="B4411">
        <v>4.9388813433757302E-4</v>
      </c>
      <c r="C4411">
        <v>4.81317271306833E-4</v>
      </c>
      <c r="D4411">
        <v>1.97438308854033</v>
      </c>
      <c r="E4411">
        <v>3</v>
      </c>
      <c r="F4411">
        <v>122.232882119824</v>
      </c>
    </row>
    <row r="4412" spans="1:6" x14ac:dyDescent="0.35">
      <c r="A4412">
        <v>90</v>
      </c>
      <c r="B4412">
        <v>4.9388813433757302E-4</v>
      </c>
      <c r="C4412">
        <v>4.6733983005420798E-4</v>
      </c>
      <c r="D4412">
        <v>1.9455038636839099</v>
      </c>
      <c r="E4412">
        <v>3</v>
      </c>
      <c r="F4412">
        <v>120.921468016422</v>
      </c>
    </row>
    <row r="4413" spans="1:6" x14ac:dyDescent="0.35">
      <c r="A4413">
        <v>90</v>
      </c>
      <c r="B4413">
        <v>4.9388813433757302E-4</v>
      </c>
      <c r="C4413">
        <v>4.9736549077591204E-4</v>
      </c>
      <c r="D4413">
        <v>2.0070284277493702</v>
      </c>
      <c r="E4413">
        <v>15</v>
      </c>
      <c r="F4413">
        <v>123.692414897039</v>
      </c>
    </row>
    <row r="4414" spans="1:6" x14ac:dyDescent="0.35">
      <c r="A4414">
        <v>90</v>
      </c>
      <c r="B4414">
        <v>4.9388813433757302E-4</v>
      </c>
      <c r="C4414">
        <v>4.8493479325113401E-4</v>
      </c>
      <c r="D4414">
        <v>1.98178881078205</v>
      </c>
      <c r="E4414">
        <v>3</v>
      </c>
      <c r="F4414">
        <v>122.56608809073001</v>
      </c>
    </row>
    <row r="4415" spans="1:6" x14ac:dyDescent="0.35">
      <c r="A4415">
        <v>90</v>
      </c>
      <c r="B4415">
        <v>4.9388813433757302E-4</v>
      </c>
      <c r="C4415">
        <v>5.0057934448392502E-4</v>
      </c>
      <c r="D4415">
        <v>2.0135024487135098</v>
      </c>
      <c r="E4415">
        <v>6</v>
      </c>
      <c r="F4415">
        <v>123.979037923454</v>
      </c>
    </row>
    <row r="4416" spans="1:6" x14ac:dyDescent="0.35">
      <c r="A4416">
        <v>90</v>
      </c>
      <c r="B4416">
        <v>4.9388813433757302E-4</v>
      </c>
      <c r="C4416">
        <v>4.9056952345002697E-4</v>
      </c>
      <c r="D4416">
        <v>1.9932693170823099</v>
      </c>
      <c r="E4416">
        <v>13</v>
      </c>
      <c r="F4416">
        <v>123.080177630469</v>
      </c>
    </row>
    <row r="4417" spans="1:6" x14ac:dyDescent="0.35">
      <c r="A4417">
        <v>90</v>
      </c>
      <c r="B4417">
        <v>4.9388813433757302E-4</v>
      </c>
      <c r="C4417">
        <v>5.0165549737729099E-4</v>
      </c>
      <c r="D4417">
        <v>2.0156656154379098</v>
      </c>
      <c r="E4417">
        <v>21</v>
      </c>
      <c r="F4417">
        <v>124.07460199718</v>
      </c>
    </row>
    <row r="4418" spans="1:6" x14ac:dyDescent="0.35">
      <c r="A4418">
        <v>90</v>
      </c>
      <c r="B4418">
        <v>4.9388813433757302E-4</v>
      </c>
      <c r="C4418">
        <v>4.8838690754652301E-4</v>
      </c>
      <c r="D4418">
        <v>1.9888301999465099</v>
      </c>
      <c r="E4418">
        <v>9</v>
      </c>
      <c r="F4418">
        <v>122.881748843316</v>
      </c>
    </row>
    <row r="4419" spans="1:6" x14ac:dyDescent="0.35">
      <c r="A4419">
        <v>90</v>
      </c>
      <c r="B4419">
        <v>4.9388813433757302E-4</v>
      </c>
      <c r="C4419">
        <v>4.8433779420604402E-4</v>
      </c>
      <c r="D4419">
        <v>1.98056855354081</v>
      </c>
      <c r="E4419">
        <v>17</v>
      </c>
      <c r="F4419">
        <v>122.51127077471401</v>
      </c>
    </row>
    <row r="4420" spans="1:6" x14ac:dyDescent="0.35">
      <c r="A4420">
        <v>90</v>
      </c>
      <c r="B4420">
        <v>4.9388813433757302E-4</v>
      </c>
      <c r="C4420">
        <v>5.0399305277202698E-4</v>
      </c>
      <c r="D4420">
        <v>2.0203563384711698</v>
      </c>
      <c r="E4420">
        <v>4</v>
      </c>
      <c r="F4420">
        <v>124.281476262333</v>
      </c>
    </row>
    <row r="4421" spans="1:6" x14ac:dyDescent="0.35">
      <c r="A4421">
        <v>90</v>
      </c>
      <c r="B4421">
        <v>4.9388813433757302E-4</v>
      </c>
      <c r="C4421">
        <v>4.7856207319464699E-4</v>
      </c>
      <c r="D4421">
        <v>1.9687240108261601</v>
      </c>
      <c r="E4421">
        <v>5</v>
      </c>
      <c r="F4421">
        <v>121.97741948608299</v>
      </c>
    </row>
    <row r="4422" spans="1:6" x14ac:dyDescent="0.35">
      <c r="A4422">
        <v>90</v>
      </c>
      <c r="B4422">
        <v>4.9388813433757302E-4</v>
      </c>
      <c r="C4422">
        <v>4.9958767900687504E-4</v>
      </c>
      <c r="D4422">
        <v>2.0115070500191301</v>
      </c>
      <c r="E4422">
        <v>6</v>
      </c>
      <c r="F4422">
        <v>123.890794405815</v>
      </c>
    </row>
    <row r="4423" spans="1:6" x14ac:dyDescent="0.35">
      <c r="A4423">
        <v>90</v>
      </c>
      <c r="B4423">
        <v>4.9388813433757302E-4</v>
      </c>
      <c r="C4423">
        <v>4.68577601220932E-4</v>
      </c>
      <c r="D4423">
        <v>1.94807853853184</v>
      </c>
      <c r="E4423">
        <v>21</v>
      </c>
      <c r="F4423">
        <v>121.03917252152399</v>
      </c>
    </row>
    <row r="4424" spans="1:6" x14ac:dyDescent="0.35">
      <c r="A4424">
        <v>90</v>
      </c>
      <c r="B4424">
        <v>4.9388813433757302E-4</v>
      </c>
      <c r="C4424">
        <v>5.0392062889443299E-4</v>
      </c>
      <c r="D4424">
        <v>2.0202111705007502</v>
      </c>
      <c r="E4424">
        <v>28</v>
      </c>
      <c r="F4424">
        <v>124.27508114613001</v>
      </c>
    </row>
    <row r="4425" spans="1:6" x14ac:dyDescent="0.35">
      <c r="A4425">
        <v>90</v>
      </c>
      <c r="B4425">
        <v>4.9388813433757302E-4</v>
      </c>
      <c r="C4425">
        <v>5.0458984928443103E-4</v>
      </c>
      <c r="D4425">
        <v>2.0215521732952202</v>
      </c>
      <c r="E4425">
        <v>4</v>
      </c>
      <c r="F4425">
        <v>124.334139157663</v>
      </c>
    </row>
    <row r="4426" spans="1:6" x14ac:dyDescent="0.35">
      <c r="A4426">
        <v>90</v>
      </c>
      <c r="B4426">
        <v>4.9388813433757302E-4</v>
      </c>
      <c r="C4426">
        <v>5.01007708738867E-4</v>
      </c>
      <c r="D4426">
        <v>2.0143637787341402</v>
      </c>
      <c r="E4426">
        <v>14</v>
      </c>
      <c r="F4426">
        <v>124.017101934856</v>
      </c>
    </row>
    <row r="4427" spans="1:6" x14ac:dyDescent="0.35">
      <c r="A4427">
        <v>90</v>
      </c>
      <c r="B4427">
        <v>4.9388813433757302E-4</v>
      </c>
      <c r="C4427">
        <v>5.0408178958151603E-4</v>
      </c>
      <c r="D4427">
        <v>2.0205341902132501</v>
      </c>
      <c r="E4427">
        <v>7</v>
      </c>
      <c r="F4427">
        <v>124.28931057753699</v>
      </c>
    </row>
    <row r="4428" spans="1:6" x14ac:dyDescent="0.35">
      <c r="A4428">
        <v>90</v>
      </c>
      <c r="B4428">
        <v>4.9388813433757302E-4</v>
      </c>
      <c r="C4428">
        <v>4.8001064104445001E-4</v>
      </c>
      <c r="D4428">
        <v>1.97170134194279</v>
      </c>
      <c r="E4428">
        <v>4</v>
      </c>
      <c r="F4428">
        <v>122.111913859702</v>
      </c>
    </row>
    <row r="4429" spans="1:6" x14ac:dyDescent="0.35">
      <c r="A4429">
        <v>90</v>
      </c>
      <c r="B4429">
        <v>4.9388813433757302E-4</v>
      </c>
      <c r="C4429">
        <v>4.9049718106846502E-4</v>
      </c>
      <c r="D4429">
        <v>1.9931223418228701</v>
      </c>
      <c r="E4429">
        <v>14</v>
      </c>
      <c r="F4429">
        <v>123.073614904468</v>
      </c>
    </row>
    <row r="4430" spans="1:6" x14ac:dyDescent="0.35">
      <c r="A4430">
        <v>90</v>
      </c>
      <c r="B4430">
        <v>4.9388813433757302E-4</v>
      </c>
      <c r="C4430">
        <v>4.8417036336265601E-4</v>
      </c>
      <c r="D4430">
        <v>1.98022619235131</v>
      </c>
      <c r="E4430">
        <v>13</v>
      </c>
      <c r="F4430">
        <v>122.495884899961</v>
      </c>
    </row>
    <row r="4431" spans="1:6" x14ac:dyDescent="0.35">
      <c r="A4431">
        <v>90</v>
      </c>
      <c r="B4431">
        <v>4.9388813433757302E-4</v>
      </c>
      <c r="C4431">
        <v>4.9895788762064296E-4</v>
      </c>
      <c r="D4431">
        <v>2.0102387748323798</v>
      </c>
      <c r="E4431">
        <v>12</v>
      </c>
      <c r="F4431">
        <v>123.83466132318</v>
      </c>
    </row>
    <row r="4432" spans="1:6" x14ac:dyDescent="0.35">
      <c r="A4432">
        <v>90</v>
      </c>
      <c r="B4432">
        <v>4.9388813433757302E-4</v>
      </c>
      <c r="C4432">
        <v>5.0145053364600897E-4</v>
      </c>
      <c r="D4432">
        <v>2.0152537984082901</v>
      </c>
      <c r="E4432">
        <v>12</v>
      </c>
      <c r="F4432">
        <v>124.056416708912</v>
      </c>
    </row>
    <row r="4433" spans="1:6" x14ac:dyDescent="0.35">
      <c r="A4433">
        <v>90</v>
      </c>
      <c r="B4433">
        <v>4.9388813433757302E-4</v>
      </c>
      <c r="C4433">
        <v>5.0193108919631304E-4</v>
      </c>
      <c r="D4433">
        <v>2.0162192071798501</v>
      </c>
      <c r="E4433">
        <v>9</v>
      </c>
      <c r="F4433">
        <v>124.099042013455</v>
      </c>
    </row>
    <row r="4434" spans="1:6" x14ac:dyDescent="0.35">
      <c r="A4434">
        <v>90</v>
      </c>
      <c r="B4434">
        <v>4.9388813433757302E-4</v>
      </c>
      <c r="C4434">
        <v>4.78829828488385E-4</v>
      </c>
      <c r="D4434">
        <v>1.9692746839705799</v>
      </c>
      <c r="E4434">
        <v>8</v>
      </c>
      <c r="F4434">
        <v>122.00231025622899</v>
      </c>
    </row>
    <row r="4435" spans="1:6" x14ac:dyDescent="0.35">
      <c r="A4435">
        <v>90</v>
      </c>
      <c r="B4435">
        <v>4.9388813433757302E-4</v>
      </c>
      <c r="C4435">
        <v>4.7731759289780398E-4</v>
      </c>
      <c r="D4435">
        <v>1.96616255301522</v>
      </c>
      <c r="E4435">
        <v>13</v>
      </c>
      <c r="F4435">
        <v>121.861548406358</v>
      </c>
    </row>
    <row r="4436" spans="1:6" x14ac:dyDescent="0.35">
      <c r="A4436">
        <v>90</v>
      </c>
      <c r="B4436">
        <v>4.9388813433757302E-4</v>
      </c>
      <c r="C4436">
        <v>4.9775166733217601E-4</v>
      </c>
      <c r="D4436">
        <v>2.0078074493644298</v>
      </c>
      <c r="E4436">
        <v>4</v>
      </c>
      <c r="F4436">
        <v>123.72695325762599</v>
      </c>
    </row>
    <row r="4437" spans="1:6" x14ac:dyDescent="0.35">
      <c r="A4437">
        <v>90</v>
      </c>
      <c r="B4437">
        <v>4.9388813433757302E-4</v>
      </c>
      <c r="C4437">
        <v>4.9613926274456204E-4</v>
      </c>
      <c r="D4437">
        <v>2.0045527902672502</v>
      </c>
      <c r="E4437">
        <v>4</v>
      </c>
      <c r="F4437">
        <v>123.582567058042</v>
      </c>
    </row>
    <row r="4438" spans="1:6" x14ac:dyDescent="0.35">
      <c r="A4438">
        <v>90</v>
      </c>
      <c r="B4438">
        <v>4.9388813433757302E-4</v>
      </c>
      <c r="C4438">
        <v>4.6955323037275602E-4</v>
      </c>
      <c r="D4438">
        <v>1.9501055388847399</v>
      </c>
      <c r="E4438">
        <v>10</v>
      </c>
      <c r="F4438">
        <v>121.131730001666</v>
      </c>
    </row>
    <row r="4439" spans="1:6" x14ac:dyDescent="0.35">
      <c r="A4439">
        <v>90</v>
      </c>
      <c r="B4439">
        <v>4.9388813433757302E-4</v>
      </c>
      <c r="C4439">
        <v>5.0063502142998401E-4</v>
      </c>
      <c r="D4439">
        <v>2.0136144215220102</v>
      </c>
      <c r="E4439">
        <v>8</v>
      </c>
      <c r="F4439">
        <v>123.983987161472</v>
      </c>
    </row>
    <row r="4440" spans="1:6" x14ac:dyDescent="0.35">
      <c r="A4440">
        <v>90</v>
      </c>
      <c r="B4440">
        <v>4.9388813433757302E-4</v>
      </c>
      <c r="C4440">
        <v>4.7946829600381199E-4</v>
      </c>
      <c r="D4440">
        <v>1.9705871534481501</v>
      </c>
      <c r="E4440">
        <v>31</v>
      </c>
      <c r="F4440">
        <v>122.061606644094</v>
      </c>
    </row>
    <row r="4441" spans="1:6" x14ac:dyDescent="0.35">
      <c r="A4441">
        <v>90</v>
      </c>
      <c r="B4441">
        <v>4.9388813433757302E-4</v>
      </c>
      <c r="C4441">
        <v>4.9470220985699297E-4</v>
      </c>
      <c r="D4441">
        <v>2.00164762074442</v>
      </c>
      <c r="E4441">
        <v>3</v>
      </c>
      <c r="F4441">
        <v>123.453487078846</v>
      </c>
    </row>
    <row r="4442" spans="1:6" x14ac:dyDescent="0.35">
      <c r="A4442">
        <v>90</v>
      </c>
      <c r="B4442">
        <v>4.9388813433757302E-4</v>
      </c>
      <c r="C4442">
        <v>4.93507875167684E-4</v>
      </c>
      <c r="D4442">
        <v>1.9992299219907299</v>
      </c>
      <c r="E4442">
        <v>6</v>
      </c>
      <c r="F4442">
        <v>123.345923069215</v>
      </c>
    </row>
    <row r="4443" spans="1:6" x14ac:dyDescent="0.35">
      <c r="A4443">
        <v>90</v>
      </c>
      <c r="B4443">
        <v>4.9388813433757302E-4</v>
      </c>
      <c r="C4443">
        <v>4.9455712565540802E-4</v>
      </c>
      <c r="D4443">
        <v>2.0013540817864199</v>
      </c>
      <c r="E4443">
        <v>2</v>
      </c>
      <c r="F4443">
        <v>123.44043439026299</v>
      </c>
    </row>
    <row r="4444" spans="1:6" x14ac:dyDescent="0.35">
      <c r="A4444">
        <v>90</v>
      </c>
      <c r="B4444">
        <v>4.9388813433757302E-4</v>
      </c>
      <c r="C4444">
        <v>4.9657854892474703E-4</v>
      </c>
      <c r="D4444">
        <v>2.0054400184850998</v>
      </c>
      <c r="E4444">
        <v>5</v>
      </c>
      <c r="F4444">
        <v>123.621950327012</v>
      </c>
    </row>
    <row r="4445" spans="1:6" x14ac:dyDescent="0.35">
      <c r="A4445">
        <v>90</v>
      </c>
      <c r="B4445">
        <v>4.9388813433757302E-4</v>
      </c>
      <c r="C4445">
        <v>5.0464439752935096E-4</v>
      </c>
      <c r="D4445">
        <v>2.0216614394082399</v>
      </c>
      <c r="E4445">
        <v>16</v>
      </c>
      <c r="F4445">
        <v>124.33894953128799</v>
      </c>
    </row>
    <row r="4446" spans="1:6" x14ac:dyDescent="0.35">
      <c r="A4446">
        <v>90</v>
      </c>
      <c r="B4446">
        <v>4.9388813433757302E-4</v>
      </c>
      <c r="C4446">
        <v>4.9504340771094695E-4</v>
      </c>
      <c r="D4446">
        <v>2.0023377734665502</v>
      </c>
      <c r="E4446">
        <v>21</v>
      </c>
      <c r="F4446">
        <v>123.48416830608799</v>
      </c>
    </row>
    <row r="4447" spans="1:6" x14ac:dyDescent="0.35">
      <c r="A4447">
        <v>90</v>
      </c>
      <c r="B4447">
        <v>4.9388813433757302E-4</v>
      </c>
      <c r="C4447">
        <v>5.0151535205249502E-4</v>
      </c>
      <c r="D4447">
        <v>2.0153840418821298</v>
      </c>
      <c r="E4447">
        <v>15</v>
      </c>
      <c r="F4447">
        <v>124.062168487977</v>
      </c>
    </row>
    <row r="4448" spans="1:6" x14ac:dyDescent="0.35">
      <c r="A4448">
        <v>90</v>
      </c>
      <c r="B4448">
        <v>4.9388813433757302E-4</v>
      </c>
      <c r="C4448">
        <v>5.0230724424130905E-4</v>
      </c>
      <c r="D4448">
        <v>2.01697455886542</v>
      </c>
      <c r="E4448">
        <v>22</v>
      </c>
      <c r="F4448">
        <v>124.132378522783</v>
      </c>
    </row>
    <row r="4449" spans="1:6" x14ac:dyDescent="0.35">
      <c r="A4449">
        <v>90</v>
      </c>
      <c r="B4449">
        <v>4.9388813433757302E-4</v>
      </c>
      <c r="C4449">
        <v>5.00589624635042E-4</v>
      </c>
      <c r="D4449">
        <v>2.0135231237607401</v>
      </c>
      <c r="E4449">
        <v>8</v>
      </c>
      <c r="F4449">
        <v>123.979951788623</v>
      </c>
    </row>
    <row r="4450" spans="1:6" x14ac:dyDescent="0.35">
      <c r="A4450">
        <v>90</v>
      </c>
      <c r="B4450">
        <v>4.9388813433757302E-4</v>
      </c>
      <c r="C4450">
        <v>5.0256770279251102E-4</v>
      </c>
      <c r="D4450">
        <v>2.0174974163345398</v>
      </c>
      <c r="E4450">
        <v>11</v>
      </c>
      <c r="F4450">
        <v>124.155446877353</v>
      </c>
    </row>
    <row r="4451" spans="1:6" x14ac:dyDescent="0.35">
      <c r="A4451">
        <v>90</v>
      </c>
      <c r="B4451">
        <v>4.9388813433757302E-4</v>
      </c>
      <c r="C4451">
        <v>4.9477053806340704E-4</v>
      </c>
      <c r="D4451">
        <v>2.0017858496291598</v>
      </c>
      <c r="E4451">
        <v>21</v>
      </c>
      <c r="F4451">
        <v>123.459632988769</v>
      </c>
    </row>
    <row r="4452" spans="1:6" x14ac:dyDescent="0.35">
      <c r="A4452">
        <v>90</v>
      </c>
      <c r="B4452">
        <v>4.9388813433757302E-4</v>
      </c>
      <c r="C4452">
        <v>4.9871260142418997E-4</v>
      </c>
      <c r="D4452">
        <v>2.0097446004242698</v>
      </c>
      <c r="E4452">
        <v>3</v>
      </c>
      <c r="F4452">
        <v>123.81277987819</v>
      </c>
    </row>
    <row r="4453" spans="1:6" x14ac:dyDescent="0.35">
      <c r="A4453">
        <v>90</v>
      </c>
      <c r="B4453">
        <v>4.9388813433757302E-4</v>
      </c>
      <c r="C4453">
        <v>5.0251012667829498E-4</v>
      </c>
      <c r="D4453">
        <v>2.0173818468419702</v>
      </c>
      <c r="E4453">
        <v>18</v>
      </c>
      <c r="F4453">
        <v>124.150348491914</v>
      </c>
    </row>
    <row r="4454" spans="1:6" x14ac:dyDescent="0.35">
      <c r="A4454">
        <v>90</v>
      </c>
      <c r="B4454">
        <v>4.9388813433757302E-4</v>
      </c>
      <c r="C4454">
        <v>4.9787768587815796E-4</v>
      </c>
      <c r="D4454">
        <v>2.0080615971446698</v>
      </c>
      <c r="E4454">
        <v>18</v>
      </c>
      <c r="F4454">
        <v>123.738218143114</v>
      </c>
    </row>
    <row r="4455" spans="1:6" x14ac:dyDescent="0.35">
      <c r="A4455">
        <v>90</v>
      </c>
      <c r="B4455">
        <v>4.9388813433757302E-4</v>
      </c>
      <c r="C4455">
        <v>4.9159400768558604E-4</v>
      </c>
      <c r="D4455">
        <v>1.9953495604143101</v>
      </c>
      <c r="E4455">
        <v>5</v>
      </c>
      <c r="F4455">
        <v>123.173012608701</v>
      </c>
    </row>
    <row r="4456" spans="1:6" x14ac:dyDescent="0.35">
      <c r="A4456">
        <v>90</v>
      </c>
      <c r="B4456">
        <v>4.9388813433757302E-4</v>
      </c>
      <c r="C4456">
        <v>4.9206794233558695E-4</v>
      </c>
      <c r="D4456">
        <v>1.9963111643669</v>
      </c>
      <c r="E4456">
        <v>6</v>
      </c>
      <c r="F4456">
        <v>123.21589338406601</v>
      </c>
    </row>
    <row r="4457" spans="1:6" x14ac:dyDescent="0.35">
      <c r="A4457">
        <v>90</v>
      </c>
      <c r="B4457">
        <v>4.9388813433757302E-4</v>
      </c>
      <c r="C4457">
        <v>4.9477410792790697E-4</v>
      </c>
      <c r="D4457">
        <v>2.0017930712509</v>
      </c>
      <c r="E4457">
        <v>20</v>
      </c>
      <c r="F4457">
        <v>123.459954063662</v>
      </c>
    </row>
    <row r="4458" spans="1:6" x14ac:dyDescent="0.35">
      <c r="A4458">
        <v>90</v>
      </c>
      <c r="B4458">
        <v>4.9388813433757302E-4</v>
      </c>
      <c r="C4458">
        <v>4.9397400122738896E-4</v>
      </c>
      <c r="D4458">
        <v>2.0001738514290799</v>
      </c>
      <c r="E4458">
        <v>2</v>
      </c>
      <c r="F4458">
        <v>123.387934192038</v>
      </c>
    </row>
    <row r="4459" spans="1:6" x14ac:dyDescent="0.35">
      <c r="A4459">
        <v>90</v>
      </c>
      <c r="B4459">
        <v>4.9388813433757302E-4</v>
      </c>
      <c r="C4459">
        <v>4.8548814312146499E-4</v>
      </c>
      <c r="D4459">
        <v>1.9829191791751699</v>
      </c>
      <c r="E4459">
        <v>8</v>
      </c>
      <c r="F4459">
        <v>122.61683724550601</v>
      </c>
    </row>
    <row r="4460" spans="1:6" x14ac:dyDescent="0.35">
      <c r="A4460">
        <v>90</v>
      </c>
      <c r="B4460">
        <v>4.9388813433757302E-4</v>
      </c>
      <c r="C4460">
        <v>5.0415195707845695E-4</v>
      </c>
      <c r="D4460">
        <v>2.0206748131202201</v>
      </c>
      <c r="E4460">
        <v>5</v>
      </c>
      <c r="F4460">
        <v>124.295504485705</v>
      </c>
    </row>
    <row r="4461" spans="1:6" x14ac:dyDescent="0.35">
      <c r="A4461">
        <v>90</v>
      </c>
      <c r="B4461">
        <v>4.9388813433757302E-4</v>
      </c>
      <c r="C4461">
        <v>4.9274819160333703E-4</v>
      </c>
      <c r="D4461">
        <v>1.9976905675793299</v>
      </c>
      <c r="E4461">
        <v>12</v>
      </c>
      <c r="F4461">
        <v>123.27736901629</v>
      </c>
    </row>
    <row r="4462" spans="1:6" x14ac:dyDescent="0.35">
      <c r="A4462">
        <v>90</v>
      </c>
      <c r="B4462">
        <v>4.9388813433757302E-4</v>
      </c>
      <c r="C4462">
        <v>5.0213985766065503E-4</v>
      </c>
      <c r="D4462">
        <v>2.0166384671511302</v>
      </c>
      <c r="E4462">
        <v>9</v>
      </c>
      <c r="F4462">
        <v>124.117547073932</v>
      </c>
    </row>
    <row r="4463" spans="1:6" x14ac:dyDescent="0.35">
      <c r="A4463">
        <v>90</v>
      </c>
      <c r="B4463">
        <v>4.9388813433757302E-4</v>
      </c>
      <c r="C4463">
        <v>4.9632527754146804E-4</v>
      </c>
      <c r="D4463">
        <v>2.00492853309248</v>
      </c>
      <c r="E4463">
        <v>9</v>
      </c>
      <c r="F4463">
        <v>123.599248074287</v>
      </c>
    </row>
    <row r="4464" spans="1:6" x14ac:dyDescent="0.35">
      <c r="A4464">
        <v>90</v>
      </c>
      <c r="B4464">
        <v>4.9388813433757302E-4</v>
      </c>
      <c r="C4464">
        <v>4.87630405431698E-4</v>
      </c>
      <c r="D4464">
        <v>1.9872892727510301</v>
      </c>
      <c r="E4464">
        <v>6</v>
      </c>
      <c r="F4464">
        <v>122.812765741473</v>
      </c>
    </row>
    <row r="4465" spans="1:6" x14ac:dyDescent="0.35">
      <c r="A4465">
        <v>90</v>
      </c>
      <c r="B4465">
        <v>4.9388813433757302E-4</v>
      </c>
      <c r="C4465">
        <v>4.9941156600673904E-4</v>
      </c>
      <c r="D4465">
        <v>2.0111524738538802</v>
      </c>
      <c r="E4465">
        <v>8</v>
      </c>
      <c r="F4465">
        <v>123.87510464703701</v>
      </c>
    </row>
    <row r="4466" spans="1:6" x14ac:dyDescent="0.35">
      <c r="A4466">
        <v>90</v>
      </c>
      <c r="B4466">
        <v>4.9388813433757302E-4</v>
      </c>
      <c r="C4466">
        <v>4.8848878119590704E-4</v>
      </c>
      <c r="D4466">
        <v>1.98903761626211</v>
      </c>
      <c r="E4466">
        <v>27</v>
      </c>
      <c r="F4466">
        <v>122.891030223673</v>
      </c>
    </row>
    <row r="4467" spans="1:6" x14ac:dyDescent="0.35">
      <c r="A4467">
        <v>90</v>
      </c>
      <c r="B4467">
        <v>4.9388813433757302E-4</v>
      </c>
      <c r="C4467">
        <v>4.9285270479173702E-4</v>
      </c>
      <c r="D4467">
        <v>1.99790241406038</v>
      </c>
      <c r="E4467">
        <v>4</v>
      </c>
      <c r="F4467">
        <v>123.286806582588</v>
      </c>
    </row>
    <row r="4468" spans="1:6" x14ac:dyDescent="0.35">
      <c r="A4468">
        <v>90</v>
      </c>
      <c r="B4468">
        <v>4.9388813433757302E-4</v>
      </c>
      <c r="C4468">
        <v>5.0314248526575004E-4</v>
      </c>
      <c r="D4468">
        <v>2.0186507841049002</v>
      </c>
      <c r="E4468">
        <v>5</v>
      </c>
      <c r="F4468">
        <v>124.206312073207</v>
      </c>
    </row>
    <row r="4469" spans="1:6" x14ac:dyDescent="0.35">
      <c r="A4469">
        <v>90</v>
      </c>
      <c r="B4469">
        <v>4.9388813433757302E-4</v>
      </c>
      <c r="C4469">
        <v>4.8640506710139901E-4</v>
      </c>
      <c r="D4469">
        <v>1.9847908298997701</v>
      </c>
      <c r="E4469">
        <v>24</v>
      </c>
      <c r="F4469">
        <v>122.700803526542</v>
      </c>
    </row>
    <row r="4470" spans="1:6" x14ac:dyDescent="0.35">
      <c r="A4470">
        <v>90</v>
      </c>
      <c r="B4470">
        <v>4.9388813433757302E-4</v>
      </c>
      <c r="C4470">
        <v>4.9347810991825505E-4</v>
      </c>
      <c r="D4470">
        <v>1.9991696306786799</v>
      </c>
      <c r="E4470">
        <v>4</v>
      </c>
      <c r="F4470">
        <v>123.343239031913</v>
      </c>
    </row>
    <row r="4471" spans="1:6" x14ac:dyDescent="0.35">
      <c r="A4471">
        <v>90</v>
      </c>
      <c r="B4471">
        <v>4.9388813433757302E-4</v>
      </c>
      <c r="C4471">
        <v>5.0026105997569195E-4</v>
      </c>
      <c r="D4471">
        <v>2.0128622219971102</v>
      </c>
      <c r="E4471">
        <v>6</v>
      </c>
      <c r="F4471">
        <v>123.95073438768399</v>
      </c>
    </row>
    <row r="4472" spans="1:6" x14ac:dyDescent="0.35">
      <c r="A4472">
        <v>90</v>
      </c>
      <c r="B4472">
        <v>4.9388813433757302E-4</v>
      </c>
      <c r="C4472">
        <v>4.9083333138367005E-4</v>
      </c>
      <c r="D4472">
        <v>1.99380519381316</v>
      </c>
      <c r="E4472">
        <v>2</v>
      </c>
      <c r="F4472">
        <v>123.104101451909</v>
      </c>
    </row>
    <row r="4473" spans="1:6" x14ac:dyDescent="0.35">
      <c r="A4473">
        <v>90</v>
      </c>
      <c r="B4473">
        <v>4.9388813433757302E-4</v>
      </c>
      <c r="C4473">
        <v>5.0181060592622E-4</v>
      </c>
      <c r="D4473">
        <v>2.0159772065667001</v>
      </c>
      <c r="E4473">
        <v>6</v>
      </c>
      <c r="F4473">
        <v>124.08835897503801</v>
      </c>
    </row>
    <row r="4474" spans="1:6" x14ac:dyDescent="0.35">
      <c r="A4474">
        <v>90</v>
      </c>
      <c r="B4474">
        <v>4.9388813433757302E-4</v>
      </c>
      <c r="C4474">
        <v>4.9748307991436598E-4</v>
      </c>
      <c r="D4474">
        <v>2.0072656685716601</v>
      </c>
      <c r="E4474">
        <v>5</v>
      </c>
      <c r="F4474">
        <v>123.70293452151201</v>
      </c>
    </row>
    <row r="4475" spans="1:6" x14ac:dyDescent="0.35">
      <c r="A4475">
        <v>90</v>
      </c>
      <c r="B4475">
        <v>4.9388813433757302E-4</v>
      </c>
      <c r="C4475">
        <v>5.0256653399926904E-4</v>
      </c>
      <c r="D4475">
        <v>2.0174950703434398</v>
      </c>
      <c r="E4475">
        <v>16</v>
      </c>
      <c r="F4475">
        <v>124.155343386103</v>
      </c>
    </row>
    <row r="4476" spans="1:6" x14ac:dyDescent="0.35">
      <c r="A4476">
        <v>90</v>
      </c>
      <c r="B4476">
        <v>4.9388813433757302E-4</v>
      </c>
      <c r="C4476">
        <v>5.0463467952628898E-4</v>
      </c>
      <c r="D4476">
        <v>2.0216419736153601</v>
      </c>
      <c r="E4476">
        <v>23</v>
      </c>
      <c r="F4476">
        <v>124.338092580726</v>
      </c>
    </row>
    <row r="4477" spans="1:6" x14ac:dyDescent="0.35">
      <c r="A4477">
        <v>90</v>
      </c>
      <c r="B4477">
        <v>4.9388813433757302E-4</v>
      </c>
      <c r="C4477">
        <v>5.0478131052927595E-4</v>
      </c>
      <c r="D4477">
        <v>2.02193566514284</v>
      </c>
      <c r="E4477">
        <v>27</v>
      </c>
      <c r="F4477">
        <v>124.35102100615801</v>
      </c>
    </row>
    <row r="4478" spans="1:6" x14ac:dyDescent="0.35">
      <c r="A4478">
        <v>90</v>
      </c>
      <c r="B4478">
        <v>4.9388813433757302E-4</v>
      </c>
      <c r="C4478">
        <v>4.7820529643479001E-4</v>
      </c>
      <c r="D4478">
        <v>1.9679900141579401</v>
      </c>
      <c r="E4478">
        <v>15</v>
      </c>
      <c r="F4478">
        <v>121.94423155126501</v>
      </c>
    </row>
    <row r="4479" spans="1:6" x14ac:dyDescent="0.35">
      <c r="A4479">
        <v>90</v>
      </c>
      <c r="B4479">
        <v>4.9388813433757302E-4</v>
      </c>
      <c r="C4479">
        <v>5.0294080918190801E-4</v>
      </c>
      <c r="D4479">
        <v>2.0182461726866401</v>
      </c>
      <c r="E4479">
        <v>9</v>
      </c>
      <c r="F4479">
        <v>124.188471431382</v>
      </c>
    </row>
    <row r="4480" spans="1:6" x14ac:dyDescent="0.35">
      <c r="A4480">
        <v>90</v>
      </c>
      <c r="B4480">
        <v>4.9388813433757302E-4</v>
      </c>
      <c r="C4480">
        <v>4.8853596722169402E-4</v>
      </c>
      <c r="D4480">
        <v>1.9891336804067501</v>
      </c>
      <c r="E4480">
        <v>14</v>
      </c>
      <c r="F4480">
        <v>122.895328534749</v>
      </c>
    </row>
    <row r="4481" spans="1:6" x14ac:dyDescent="0.35">
      <c r="A4481">
        <v>90</v>
      </c>
      <c r="B4481">
        <v>4.9388813433757302E-4</v>
      </c>
      <c r="C4481">
        <v>4.86786913985468E-4</v>
      </c>
      <c r="D4481">
        <v>1.9855697460346999</v>
      </c>
      <c r="E4481">
        <v>11</v>
      </c>
      <c r="F4481">
        <v>122.73572405105</v>
      </c>
    </row>
    <row r="4482" spans="1:6" x14ac:dyDescent="0.35">
      <c r="A4482">
        <v>90</v>
      </c>
      <c r="B4482">
        <v>4.9388813433757302E-4</v>
      </c>
      <c r="C4482">
        <v>5.04949108066064E-4</v>
      </c>
      <c r="D4482">
        <v>2.02227169940813</v>
      </c>
      <c r="E4482">
        <v>14</v>
      </c>
      <c r="F4482">
        <v>124.36581107352301</v>
      </c>
    </row>
    <row r="4483" spans="1:6" x14ac:dyDescent="0.35">
      <c r="A4483">
        <v>90</v>
      </c>
      <c r="B4483">
        <v>4.9388813433757302E-4</v>
      </c>
      <c r="C4483">
        <v>5.0469349441096005E-4</v>
      </c>
      <c r="D4483">
        <v>2.0217597807935399</v>
      </c>
      <c r="E4483">
        <v>2</v>
      </c>
      <c r="F4483">
        <v>124.343278728182</v>
      </c>
    </row>
    <row r="4484" spans="1:6" x14ac:dyDescent="0.35">
      <c r="A4484">
        <v>90</v>
      </c>
      <c r="B4484">
        <v>4.9388813433757302E-4</v>
      </c>
      <c r="C4484">
        <v>5.0423641643265401E-4</v>
      </c>
      <c r="D4484">
        <v>2.02084406540635</v>
      </c>
      <c r="E4484">
        <v>14</v>
      </c>
      <c r="F4484">
        <v>124.302958838351</v>
      </c>
    </row>
    <row r="4485" spans="1:6" x14ac:dyDescent="0.35">
      <c r="A4485">
        <v>90</v>
      </c>
      <c r="B4485">
        <v>4.9388813433757302E-4</v>
      </c>
      <c r="C4485">
        <v>4.8888211460431101E-4</v>
      </c>
      <c r="D4485">
        <v>1.98983824623518</v>
      </c>
      <c r="E4485">
        <v>18</v>
      </c>
      <c r="F4485">
        <v>122.926847409746</v>
      </c>
    </row>
    <row r="4486" spans="1:6" x14ac:dyDescent="0.35">
      <c r="A4486">
        <v>90</v>
      </c>
      <c r="B4486">
        <v>4.9388813433757302E-4</v>
      </c>
      <c r="C4486">
        <v>5.04754797867168E-4</v>
      </c>
      <c r="D4486">
        <v>2.0218825653153498</v>
      </c>
      <c r="E4486">
        <v>2</v>
      </c>
      <c r="F4486">
        <v>124.348683668337</v>
      </c>
    </row>
    <row r="4487" spans="1:6" x14ac:dyDescent="0.35">
      <c r="A4487">
        <v>90</v>
      </c>
      <c r="B4487">
        <v>4.9388813433757302E-4</v>
      </c>
      <c r="C4487">
        <v>4.9939997382697401E-4</v>
      </c>
      <c r="D4487">
        <v>2.0111291326080099</v>
      </c>
      <c r="E4487">
        <v>5</v>
      </c>
      <c r="F4487">
        <v>123.874071715439</v>
      </c>
    </row>
    <row r="4488" spans="1:6" x14ac:dyDescent="0.35">
      <c r="A4488">
        <v>90</v>
      </c>
      <c r="B4488">
        <v>4.9388813433757302E-4</v>
      </c>
      <c r="C4488">
        <v>5.0281164198881598E-4</v>
      </c>
      <c r="D4488">
        <v>2.0179869891719902</v>
      </c>
      <c r="E4488">
        <v>8</v>
      </c>
      <c r="F4488">
        <v>124.177041302392</v>
      </c>
    </row>
    <row r="4489" spans="1:6" x14ac:dyDescent="0.35">
      <c r="A4489">
        <v>90</v>
      </c>
      <c r="B4489">
        <v>4.9388813433757302E-4</v>
      </c>
      <c r="C4489">
        <v>5.0204758618989603E-4</v>
      </c>
      <c r="D4489">
        <v>2.0164531734091802</v>
      </c>
      <c r="E4489">
        <v>4</v>
      </c>
      <c r="F4489">
        <v>124.10936915757701</v>
      </c>
    </row>
    <row r="4490" spans="1:6" x14ac:dyDescent="0.35">
      <c r="A4490">
        <v>90</v>
      </c>
      <c r="B4490">
        <v>4.9388813433757302E-4</v>
      </c>
      <c r="C4490">
        <v>4.6185270374474998E-4</v>
      </c>
      <c r="D4490">
        <v>1.9340488741571999</v>
      </c>
      <c r="E4490">
        <v>31</v>
      </c>
      <c r="F4490">
        <v>120.395893498173</v>
      </c>
    </row>
    <row r="4491" spans="1:6" x14ac:dyDescent="0.35">
      <c r="A4491">
        <v>90</v>
      </c>
      <c r="B4491">
        <v>4.9388813433757302E-4</v>
      </c>
      <c r="C4491">
        <v>4.6842892167453298E-4</v>
      </c>
      <c r="D4491">
        <v>1.94776945161434</v>
      </c>
      <c r="E4491">
        <v>18</v>
      </c>
      <c r="F4491">
        <v>121.02505044295</v>
      </c>
    </row>
    <row r="4492" spans="1:6" x14ac:dyDescent="0.35">
      <c r="A4492">
        <v>90</v>
      </c>
      <c r="B4492">
        <v>4.9388813433757302E-4</v>
      </c>
      <c r="C4492">
        <v>4.9066948440324495E-4</v>
      </c>
      <c r="D4492">
        <v>1.9934723861096999</v>
      </c>
      <c r="E4492">
        <v>30</v>
      </c>
      <c r="F4492">
        <v>123.08924425419301</v>
      </c>
    </row>
    <row r="4493" spans="1:6" x14ac:dyDescent="0.35">
      <c r="A4493">
        <v>90</v>
      </c>
      <c r="B4493">
        <v>4.9388813433757302E-4</v>
      </c>
      <c r="C4493">
        <v>5.0435992055290898E-4</v>
      </c>
      <c r="D4493">
        <v>2.0210915359176602</v>
      </c>
      <c r="E4493">
        <v>9</v>
      </c>
      <c r="F4493">
        <v>124.313857020661</v>
      </c>
    </row>
    <row r="4494" spans="1:6" x14ac:dyDescent="0.35">
      <c r="A4494">
        <v>90</v>
      </c>
      <c r="B4494">
        <v>4.9388813433757302E-4</v>
      </c>
      <c r="C4494">
        <v>4.9702819695237796E-4</v>
      </c>
      <c r="D4494">
        <v>2.0063477682389199</v>
      </c>
      <c r="E4494">
        <v>6</v>
      </c>
      <c r="F4494">
        <v>123.662226500012</v>
      </c>
    </row>
    <row r="4495" spans="1:6" x14ac:dyDescent="0.35">
      <c r="A4495">
        <v>90</v>
      </c>
      <c r="B4495">
        <v>4.9388813433757302E-4</v>
      </c>
      <c r="C4495">
        <v>4.5942348683346599E-4</v>
      </c>
      <c r="D4495">
        <v>1.9289558885221401</v>
      </c>
      <c r="E4495">
        <v>6</v>
      </c>
      <c r="F4495">
        <v>120.16121815501801</v>
      </c>
    </row>
    <row r="4496" spans="1:6" x14ac:dyDescent="0.35">
      <c r="A4496">
        <v>90</v>
      </c>
      <c r="B4496">
        <v>4.9388813433757302E-4</v>
      </c>
      <c r="C4496">
        <v>5.0427637347223503E-4</v>
      </c>
      <c r="D4496">
        <v>2.02092413235916</v>
      </c>
      <c r="E4496">
        <v>25</v>
      </c>
      <c r="F4496">
        <v>124.306484997425</v>
      </c>
    </row>
    <row r="4497" spans="1:6" x14ac:dyDescent="0.35">
      <c r="A4497">
        <v>90</v>
      </c>
      <c r="B4497">
        <v>4.9388813433757302E-4</v>
      </c>
      <c r="C4497">
        <v>4.8998005927775902E-4</v>
      </c>
      <c r="D4497">
        <v>1.99207140938536</v>
      </c>
      <c r="E4497">
        <v>9</v>
      </c>
      <c r="F4497">
        <v>123.02667465767099</v>
      </c>
    </row>
    <row r="4498" spans="1:6" x14ac:dyDescent="0.35">
      <c r="A4498">
        <v>90</v>
      </c>
      <c r="B4498">
        <v>4.9388813433757302E-4</v>
      </c>
      <c r="C4498">
        <v>4.9509816912617901E-4</v>
      </c>
      <c r="D4498">
        <v>2.0024485191267498</v>
      </c>
      <c r="E4498">
        <v>3</v>
      </c>
      <c r="F4498">
        <v>123.48909059808599</v>
      </c>
    </row>
    <row r="4499" spans="1:6" x14ac:dyDescent="0.35">
      <c r="A4499">
        <v>90</v>
      </c>
      <c r="B4499">
        <v>4.9388813433757302E-4</v>
      </c>
      <c r="C4499">
        <v>4.9368216016509403E-4</v>
      </c>
      <c r="D4499">
        <v>1.99958291030332</v>
      </c>
      <c r="E4499">
        <v>20</v>
      </c>
      <c r="F4499">
        <v>123.36163571255101</v>
      </c>
    </row>
    <row r="4500" spans="1:6" x14ac:dyDescent="0.35">
      <c r="A4500">
        <v>90</v>
      </c>
      <c r="B4500">
        <v>4.9388813433757302E-4</v>
      </c>
      <c r="C4500">
        <v>4.8614045848040802E-4</v>
      </c>
      <c r="D4500">
        <v>1.9842508846496301</v>
      </c>
      <c r="E4500">
        <v>11</v>
      </c>
      <c r="F4500">
        <v>122.676588549217</v>
      </c>
    </row>
    <row r="4501" spans="1:6" x14ac:dyDescent="0.35">
      <c r="A4501">
        <v>90</v>
      </c>
      <c r="B4501">
        <v>4.9388813433757302E-4</v>
      </c>
      <c r="C4501">
        <v>5.0490867148501103E-4</v>
      </c>
      <c r="D4501">
        <v>2.0221907255145601</v>
      </c>
      <c r="E4501">
        <v>20</v>
      </c>
      <c r="F4501">
        <v>124.36224734822601</v>
      </c>
    </row>
    <row r="4502" spans="1:6" x14ac:dyDescent="0.35">
      <c r="A4502">
        <v>90</v>
      </c>
      <c r="B4502">
        <v>4.9388813433757302E-4</v>
      </c>
      <c r="C4502">
        <v>5.0154986602191304E-4</v>
      </c>
      <c r="D4502">
        <v>2.0154533894167499</v>
      </c>
      <c r="E4502">
        <v>9</v>
      </c>
      <c r="F4502">
        <v>124.065230844466</v>
      </c>
    </row>
    <row r="4503" spans="1:6" x14ac:dyDescent="0.35">
      <c r="A4503">
        <v>90</v>
      </c>
      <c r="B4503">
        <v>4.9388813433757302E-4</v>
      </c>
      <c r="C4503">
        <v>4.8405560164371803E-4</v>
      </c>
      <c r="D4503">
        <v>1.9799914943535699</v>
      </c>
      <c r="E4503">
        <v>4</v>
      </c>
      <c r="F4503">
        <v>122.485335923376</v>
      </c>
    </row>
    <row r="4504" spans="1:6" x14ac:dyDescent="0.35">
      <c r="A4504">
        <v>90</v>
      </c>
      <c r="B4504">
        <v>4.9388813433757302E-4</v>
      </c>
      <c r="C4504">
        <v>5.03789359111881E-4</v>
      </c>
      <c r="D4504">
        <v>2.0199480239469301</v>
      </c>
      <c r="E4504">
        <v>8</v>
      </c>
      <c r="F4504">
        <v>124.263487522118</v>
      </c>
    </row>
    <row r="4505" spans="1:6" x14ac:dyDescent="0.35">
      <c r="A4505">
        <v>90</v>
      </c>
      <c r="B4505">
        <v>4.9388813433757302E-4</v>
      </c>
      <c r="C4505">
        <v>4.8897539625507996E-4</v>
      </c>
      <c r="D4505">
        <v>1.99002807373913</v>
      </c>
      <c r="E4505">
        <v>12</v>
      </c>
      <c r="F4505">
        <v>122.93533746770601</v>
      </c>
    </row>
    <row r="4506" spans="1:6" x14ac:dyDescent="0.35">
      <c r="A4506">
        <v>90</v>
      </c>
      <c r="B4506">
        <v>4.9388813433757302E-4</v>
      </c>
      <c r="C4506">
        <v>4.9608346156112095E-4</v>
      </c>
      <c r="D4506">
        <v>2.0044400602621</v>
      </c>
      <c r="E4506">
        <v>17</v>
      </c>
      <c r="F4506">
        <v>123.577561825638</v>
      </c>
    </row>
    <row r="4507" spans="1:6" x14ac:dyDescent="0.35">
      <c r="A4507">
        <v>90</v>
      </c>
      <c r="B4507">
        <v>4.9388813433757302E-4</v>
      </c>
      <c r="C4507">
        <v>5.0119683519474505E-4</v>
      </c>
      <c r="D4507">
        <v>2.0147439460741001</v>
      </c>
      <c r="E4507">
        <v>23</v>
      </c>
      <c r="F4507">
        <v>124.033897163809</v>
      </c>
    </row>
    <row r="4508" spans="1:6" x14ac:dyDescent="0.35">
      <c r="A4508">
        <v>90</v>
      </c>
      <c r="B4508">
        <v>4.9388813433757302E-4</v>
      </c>
      <c r="C4508">
        <v>4.8406887564678998E-4</v>
      </c>
      <c r="D4508">
        <v>1.9800186423019701</v>
      </c>
      <c r="E4508">
        <v>13</v>
      </c>
      <c r="F4508">
        <v>122.486556206822</v>
      </c>
    </row>
    <row r="4509" spans="1:6" x14ac:dyDescent="0.35">
      <c r="A4509">
        <v>90</v>
      </c>
      <c r="B4509">
        <v>4.9388813433757302E-4</v>
      </c>
      <c r="C4509">
        <v>4.9390330417522696E-4</v>
      </c>
      <c r="D4509">
        <v>2.0000307148929402</v>
      </c>
      <c r="E4509">
        <v>8</v>
      </c>
      <c r="F4509">
        <v>123.38156494191099</v>
      </c>
    </row>
    <row r="4510" spans="1:6" x14ac:dyDescent="0.35">
      <c r="A4510">
        <v>90</v>
      </c>
      <c r="B4510">
        <v>4.9388813433757302E-4</v>
      </c>
      <c r="C4510">
        <v>4.9269218470434002E-4</v>
      </c>
      <c r="D4510">
        <v>1.9975770332881899</v>
      </c>
      <c r="E4510">
        <v>27</v>
      </c>
      <c r="F4510">
        <v>123.27231075590601</v>
      </c>
    </row>
    <row r="4511" spans="1:6" x14ac:dyDescent="0.35">
      <c r="A4511">
        <v>90</v>
      </c>
      <c r="B4511">
        <v>4.9388813433757302E-4</v>
      </c>
      <c r="C4511">
        <v>4.9191714013910402E-4</v>
      </c>
      <c r="D4511">
        <v>1.9960052399697299</v>
      </c>
      <c r="E4511">
        <v>5</v>
      </c>
      <c r="F4511">
        <v>123.202253547618</v>
      </c>
    </row>
    <row r="4512" spans="1:6" x14ac:dyDescent="0.35">
      <c r="A4512">
        <v>90</v>
      </c>
      <c r="B4512">
        <v>4.9388813433757302E-4</v>
      </c>
      <c r="C4512">
        <v>4.86411555375238E-4</v>
      </c>
      <c r="D4512">
        <v>1.9848040676560601</v>
      </c>
      <c r="E4512">
        <v>3</v>
      </c>
      <c r="F4512">
        <v>122.701397118755</v>
      </c>
    </row>
    <row r="4513" spans="1:6" x14ac:dyDescent="0.35">
      <c r="A4513">
        <v>90</v>
      </c>
      <c r="B4513">
        <v>4.9388813433757302E-4</v>
      </c>
      <c r="C4513">
        <v>4.6455696261512599E-4</v>
      </c>
      <c r="D4513">
        <v>1.93970277110177</v>
      </c>
      <c r="E4513">
        <v>8</v>
      </c>
      <c r="F4513">
        <v>120.655691870119</v>
      </c>
    </row>
    <row r="4514" spans="1:6" x14ac:dyDescent="0.35">
      <c r="A4514">
        <v>90</v>
      </c>
      <c r="B4514">
        <v>4.9388813433757302E-4</v>
      </c>
      <c r="C4514">
        <v>4.67947206278827E-4</v>
      </c>
      <c r="D4514">
        <v>1.94676768610233</v>
      </c>
      <c r="E4514">
        <v>8</v>
      </c>
      <c r="F4514">
        <v>120.979264702883</v>
      </c>
    </row>
    <row r="4515" spans="1:6" x14ac:dyDescent="0.35">
      <c r="A4515">
        <v>90</v>
      </c>
      <c r="B4515">
        <v>4.9388813433757302E-4</v>
      </c>
      <c r="C4515">
        <v>4.8863285647850305E-4</v>
      </c>
      <c r="D4515">
        <v>1.9893309188316</v>
      </c>
      <c r="E4515">
        <v>7</v>
      </c>
      <c r="F4515">
        <v>122.904153155096</v>
      </c>
    </row>
    <row r="4516" spans="1:6" x14ac:dyDescent="0.35">
      <c r="A4516">
        <v>90</v>
      </c>
      <c r="B4516">
        <v>4.9388813433757302E-4</v>
      </c>
      <c r="C4516">
        <v>4.85888790347584E-4</v>
      </c>
      <c r="D4516">
        <v>1.9837372086607299</v>
      </c>
      <c r="E4516">
        <v>11</v>
      </c>
      <c r="F4516">
        <v>122.653545555039</v>
      </c>
    </row>
    <row r="4517" spans="1:6" x14ac:dyDescent="0.35">
      <c r="A4517">
        <v>90</v>
      </c>
      <c r="B4517">
        <v>4.9388813433757302E-4</v>
      </c>
      <c r="C4517">
        <v>4.9886908454785698E-4</v>
      </c>
      <c r="D4517">
        <v>2.0100598786486699</v>
      </c>
      <c r="E4517">
        <v>11</v>
      </c>
      <c r="F4517">
        <v>123.826740637811</v>
      </c>
    </row>
    <row r="4518" spans="1:6" x14ac:dyDescent="0.35">
      <c r="A4518">
        <v>90</v>
      </c>
      <c r="B4518">
        <v>4.9388813433757302E-4</v>
      </c>
      <c r="C4518">
        <v>4.9580959001020795E-4</v>
      </c>
      <c r="D4518">
        <v>2.0038866907818602</v>
      </c>
      <c r="E4518">
        <v>17</v>
      </c>
      <c r="F4518">
        <v>123.552988038563</v>
      </c>
    </row>
    <row r="4519" spans="1:6" x14ac:dyDescent="0.35">
      <c r="A4519">
        <v>90</v>
      </c>
      <c r="B4519">
        <v>4.9388813433757302E-4</v>
      </c>
      <c r="C4519">
        <v>5.0130129953783302E-4</v>
      </c>
      <c r="D4519">
        <v>2.0149539014470998</v>
      </c>
      <c r="E4519">
        <v>12</v>
      </c>
      <c r="F4519">
        <v>124.04317132228</v>
      </c>
    </row>
    <row r="4520" spans="1:6" x14ac:dyDescent="0.35">
      <c r="A4520">
        <v>90</v>
      </c>
      <c r="B4520">
        <v>4.9388813433757302E-4</v>
      </c>
      <c r="C4520">
        <v>4.9984365444687205E-4</v>
      </c>
      <c r="D4520">
        <v>2.01202230538461</v>
      </c>
      <c r="E4520">
        <v>4</v>
      </c>
      <c r="F4520">
        <v>123.913589183101</v>
      </c>
    </row>
    <row r="4521" spans="1:6" x14ac:dyDescent="0.35">
      <c r="A4521">
        <v>90</v>
      </c>
      <c r="B4521">
        <v>4.9388813433757302E-4</v>
      </c>
      <c r="C4521">
        <v>4.6862381106535901E-4</v>
      </c>
      <c r="D4521">
        <v>1.9481745932586101</v>
      </c>
      <c r="E4521">
        <v>14</v>
      </c>
      <c r="F4521">
        <v>121.04356077372201</v>
      </c>
    </row>
    <row r="4522" spans="1:6" x14ac:dyDescent="0.35">
      <c r="A4522">
        <v>90</v>
      </c>
      <c r="B4522">
        <v>4.9388813433757302E-4</v>
      </c>
      <c r="C4522">
        <v>4.6524037873595602E-4</v>
      </c>
      <c r="D4522">
        <v>1.9411290084336199</v>
      </c>
      <c r="E4522">
        <v>11</v>
      </c>
      <c r="F4522">
        <v>120.72110832486899</v>
      </c>
    </row>
    <row r="4523" spans="1:6" x14ac:dyDescent="0.35">
      <c r="A4523">
        <v>90</v>
      </c>
      <c r="B4523">
        <v>4.9388813433757302E-4</v>
      </c>
      <c r="C4523">
        <v>4.9783650745864995E-4</v>
      </c>
      <c r="D4523">
        <v>2.0079785541453399</v>
      </c>
      <c r="E4523">
        <v>31</v>
      </c>
      <c r="F4523">
        <v>123.734537489204</v>
      </c>
    </row>
    <row r="4524" spans="1:6" x14ac:dyDescent="0.35">
      <c r="A4524">
        <v>90</v>
      </c>
      <c r="B4524">
        <v>4.9388813433757302E-4</v>
      </c>
      <c r="C4524">
        <v>4.9998721922608002E-4</v>
      </c>
      <c r="D4524">
        <v>2.0123112305287201</v>
      </c>
      <c r="E4524">
        <v>21</v>
      </c>
      <c r="F4524">
        <v>123.926368609875</v>
      </c>
    </row>
    <row r="4525" spans="1:6" x14ac:dyDescent="0.35">
      <c r="A4525">
        <v>90</v>
      </c>
      <c r="B4525">
        <v>4.9388813433757302E-4</v>
      </c>
      <c r="C4525">
        <v>4.9615828513036595E-4</v>
      </c>
      <c r="D4525">
        <v>2.0045912179970302</v>
      </c>
      <c r="E4525">
        <v>10</v>
      </c>
      <c r="F4525">
        <v>123.58427319179199</v>
      </c>
    </row>
    <row r="4526" spans="1:6" x14ac:dyDescent="0.35">
      <c r="A4526">
        <v>90</v>
      </c>
      <c r="B4526">
        <v>4.9388813433757302E-4</v>
      </c>
      <c r="C4526">
        <v>5.0258190484162599E-4</v>
      </c>
      <c r="D4526">
        <v>2.0175259223396198</v>
      </c>
      <c r="E4526">
        <v>5</v>
      </c>
      <c r="F4526">
        <v>124.156704384058</v>
      </c>
    </row>
    <row r="4527" spans="1:6" x14ac:dyDescent="0.35">
      <c r="A4527">
        <v>90</v>
      </c>
      <c r="B4527">
        <v>4.9388813433757302E-4</v>
      </c>
      <c r="C4527">
        <v>5.0134252024421197E-4</v>
      </c>
      <c r="D4527">
        <v>2.0150367419622599</v>
      </c>
      <c r="E4527">
        <v>8</v>
      </c>
      <c r="F4527">
        <v>124.046830291495</v>
      </c>
    </row>
    <row r="4528" spans="1:6" x14ac:dyDescent="0.35">
      <c r="A4528">
        <v>90</v>
      </c>
      <c r="B4528">
        <v>4.9388813433757302E-4</v>
      </c>
      <c r="C4528">
        <v>5.0223084959934703E-4</v>
      </c>
      <c r="D4528">
        <v>2.0168211747463198</v>
      </c>
      <c r="E4528">
        <v>3</v>
      </c>
      <c r="F4528">
        <v>124.125610115304</v>
      </c>
    </row>
    <row r="4529" spans="1:6" x14ac:dyDescent="0.35">
      <c r="A4529">
        <v>90</v>
      </c>
      <c r="B4529">
        <v>4.9388813433757302E-4</v>
      </c>
      <c r="C4529">
        <v>5.0185302912553404E-4</v>
      </c>
      <c r="D4529">
        <v>2.0160624203847699</v>
      </c>
      <c r="E4529">
        <v>3</v>
      </c>
      <c r="F4529">
        <v>124.09212085761401</v>
      </c>
    </row>
    <row r="4530" spans="1:6" x14ac:dyDescent="0.35">
      <c r="A4530">
        <v>90</v>
      </c>
      <c r="B4530">
        <v>4.9388813433757302E-4</v>
      </c>
      <c r="C4530">
        <v>4.5367007836776398E-4</v>
      </c>
      <c r="D4530">
        <v>1.9168395771948501</v>
      </c>
      <c r="E4530">
        <v>20</v>
      </c>
      <c r="F4530">
        <v>119.600421157038</v>
      </c>
    </row>
    <row r="4531" spans="1:6" x14ac:dyDescent="0.35">
      <c r="A4531">
        <v>90</v>
      </c>
      <c r="B4531">
        <v>4.9388813433757302E-4</v>
      </c>
      <c r="C4531">
        <v>4.98684231828275E-4</v>
      </c>
      <c r="D4531">
        <v>2.0096874367864301</v>
      </c>
      <c r="E4531">
        <v>11</v>
      </c>
      <c r="F4531">
        <v>123.81024839427801</v>
      </c>
    </row>
    <row r="4532" spans="1:6" x14ac:dyDescent="0.35">
      <c r="A4532">
        <v>90</v>
      </c>
      <c r="B4532">
        <v>4.9388813433757302E-4</v>
      </c>
      <c r="C4532">
        <v>4.9994654144407103E-4</v>
      </c>
      <c r="D4532">
        <v>2.0122293704137002</v>
      </c>
      <c r="E4532">
        <v>22</v>
      </c>
      <c r="F4532">
        <v>123.92274804745099</v>
      </c>
    </row>
    <row r="4533" spans="1:6" x14ac:dyDescent="0.35">
      <c r="A4533">
        <v>90</v>
      </c>
      <c r="B4533">
        <v>4.9388813433757302E-4</v>
      </c>
      <c r="C4533">
        <v>4.8822617576804701E-4</v>
      </c>
      <c r="D4533">
        <v>1.9885029035798301</v>
      </c>
      <c r="E4533">
        <v>3</v>
      </c>
      <c r="F4533">
        <v>122.86710115053199</v>
      </c>
    </row>
    <row r="4534" spans="1:6" x14ac:dyDescent="0.35">
      <c r="A4534">
        <v>90</v>
      </c>
      <c r="B4534">
        <v>4.9388813433757302E-4</v>
      </c>
      <c r="C4534">
        <v>4.9591748630105001E-4</v>
      </c>
      <c r="D4534">
        <v>2.0041047182101499</v>
      </c>
      <c r="E4534">
        <v>5</v>
      </c>
      <c r="F4534">
        <v>123.562670914177</v>
      </c>
    </row>
    <row r="4535" spans="1:6" x14ac:dyDescent="0.35">
      <c r="A4535">
        <v>90</v>
      </c>
      <c r="B4535">
        <v>4.9388813433757302E-4</v>
      </c>
      <c r="C4535">
        <v>4.57087488480233E-4</v>
      </c>
      <c r="D4535">
        <v>1.92404562555086</v>
      </c>
      <c r="E4535">
        <v>3</v>
      </c>
      <c r="F4535">
        <v>119.93437493192</v>
      </c>
    </row>
    <row r="4536" spans="1:6" x14ac:dyDescent="0.35">
      <c r="A4536">
        <v>90</v>
      </c>
      <c r="B4536">
        <v>4.9388813433757302E-4</v>
      </c>
      <c r="C4536">
        <v>5.0191643072528902E-4</v>
      </c>
      <c r="D4536">
        <v>2.0161897659803998</v>
      </c>
      <c r="E4536">
        <v>10</v>
      </c>
      <c r="F4536">
        <v>124.097742409785</v>
      </c>
    </row>
    <row r="4537" spans="1:6" x14ac:dyDescent="0.35">
      <c r="A4537">
        <v>90</v>
      </c>
      <c r="B4537">
        <v>4.9388813433757302E-4</v>
      </c>
      <c r="C4537">
        <v>4.9628912583466996E-4</v>
      </c>
      <c r="D4537">
        <v>2.0048555135308401</v>
      </c>
      <c r="E4537">
        <v>6</v>
      </c>
      <c r="F4537">
        <v>123.596006632398</v>
      </c>
    </row>
    <row r="4538" spans="1:6" x14ac:dyDescent="0.35">
      <c r="A4538">
        <v>90</v>
      </c>
      <c r="B4538">
        <v>4.9388813433757302E-4</v>
      </c>
      <c r="C4538">
        <v>4.9418416811079498E-4</v>
      </c>
      <c r="D4538">
        <v>2.0005993045908301</v>
      </c>
      <c r="E4538">
        <v>6</v>
      </c>
      <c r="F4538">
        <v>123.40686319903899</v>
      </c>
    </row>
    <row r="4539" spans="1:6" x14ac:dyDescent="0.35">
      <c r="A4539">
        <v>90</v>
      </c>
      <c r="B4539">
        <v>4.9388813433757302E-4</v>
      </c>
      <c r="C4539">
        <v>4.9174966061264899E-4</v>
      </c>
      <c r="D4539">
        <v>1.9956654281972801</v>
      </c>
      <c r="E4539">
        <v>5</v>
      </c>
      <c r="F4539">
        <v>123.18710036974601</v>
      </c>
    </row>
    <row r="4540" spans="1:6" x14ac:dyDescent="0.35">
      <c r="A4540">
        <v>90</v>
      </c>
      <c r="B4540">
        <v>4.9388813433757302E-4</v>
      </c>
      <c r="C4540">
        <v>5.0475387528307598E-4</v>
      </c>
      <c r="D4540">
        <v>2.0218807175295099</v>
      </c>
      <c r="E4540">
        <v>2</v>
      </c>
      <c r="F4540">
        <v>124.348602331756</v>
      </c>
    </row>
    <row r="4541" spans="1:6" x14ac:dyDescent="0.35">
      <c r="A4541">
        <v>90</v>
      </c>
      <c r="B4541">
        <v>4.9388813433757302E-4</v>
      </c>
      <c r="C4541">
        <v>5.0495871574869795E-4</v>
      </c>
      <c r="D4541">
        <v>2.02229093823038</v>
      </c>
      <c r="E4541">
        <v>7</v>
      </c>
      <c r="F4541">
        <v>124.366657768374</v>
      </c>
    </row>
    <row r="4542" spans="1:6" x14ac:dyDescent="0.35">
      <c r="A4542">
        <v>90</v>
      </c>
      <c r="B4542">
        <v>4.9388813433757302E-4</v>
      </c>
      <c r="C4542">
        <v>5.0179081160987903E-4</v>
      </c>
      <c r="D4542">
        <v>2.0159374452667</v>
      </c>
      <c r="E4542">
        <v>19</v>
      </c>
      <c r="F4542">
        <v>124.086603602712</v>
      </c>
    </row>
    <row r="4543" spans="1:6" x14ac:dyDescent="0.35">
      <c r="A4543">
        <v>90</v>
      </c>
      <c r="B4543">
        <v>4.9388813433757302E-4</v>
      </c>
      <c r="C4543">
        <v>4.9310823752949295E-4</v>
      </c>
      <c r="D4543">
        <v>1.99842028005907</v>
      </c>
      <c r="E4543">
        <v>12</v>
      </c>
      <c r="F4543">
        <v>123.30987282506599</v>
      </c>
    </row>
    <row r="4544" spans="1:6" x14ac:dyDescent="0.35">
      <c r="A4544">
        <v>90</v>
      </c>
      <c r="B4544">
        <v>4.9388813433757302E-4</v>
      </c>
      <c r="C4544">
        <v>4.8423016983008E-4</v>
      </c>
      <c r="D4544">
        <v>1.98034849091109</v>
      </c>
      <c r="E4544">
        <v>12</v>
      </c>
      <c r="F4544">
        <v>122.5013813608</v>
      </c>
    </row>
    <row r="4545" spans="1:6" x14ac:dyDescent="0.35">
      <c r="A4545">
        <v>90</v>
      </c>
      <c r="B4545">
        <v>4.9388813433757302E-4</v>
      </c>
      <c r="C4545">
        <v>4.9208202681789103E-4</v>
      </c>
      <c r="D4545">
        <v>1.9963397344134799</v>
      </c>
      <c r="E4545">
        <v>23</v>
      </c>
      <c r="F4545">
        <v>123.21716709128999</v>
      </c>
    </row>
    <row r="4546" spans="1:6" x14ac:dyDescent="0.35">
      <c r="A4546">
        <v>90</v>
      </c>
      <c r="B4546">
        <v>4.9388813433757302E-4</v>
      </c>
      <c r="C4546">
        <v>4.6961823167888299E-4</v>
      </c>
      <c r="D4546">
        <v>1.9502405129540501</v>
      </c>
      <c r="E4546">
        <v>10</v>
      </c>
      <c r="F4546">
        <v>121.13788981006</v>
      </c>
    </row>
    <row r="4547" spans="1:6" x14ac:dyDescent="0.35">
      <c r="A4547">
        <v>90</v>
      </c>
      <c r="B4547">
        <v>4.9388813433757302E-4</v>
      </c>
      <c r="C4547">
        <v>4.8984064845356099E-4</v>
      </c>
      <c r="D4547">
        <v>1.99178799369446</v>
      </c>
      <c r="E4547">
        <v>19</v>
      </c>
      <c r="F4547">
        <v>123.01401156192399</v>
      </c>
    </row>
    <row r="4548" spans="1:6" x14ac:dyDescent="0.35">
      <c r="A4548">
        <v>90</v>
      </c>
      <c r="B4548">
        <v>4.9388813433757302E-4</v>
      </c>
      <c r="C4548">
        <v>4.75069400401016E-4</v>
      </c>
      <c r="D4548">
        <v>1.96152672014628</v>
      </c>
      <c r="E4548">
        <v>14</v>
      </c>
      <c r="F4548">
        <v>121.65145575990201</v>
      </c>
    </row>
    <row r="4549" spans="1:6" x14ac:dyDescent="0.35">
      <c r="A4549">
        <v>90</v>
      </c>
      <c r="B4549">
        <v>4.9388813433757302E-4</v>
      </c>
      <c r="C4549">
        <v>5.0349847876885497E-4</v>
      </c>
      <c r="D4549">
        <v>2.0193647960556702</v>
      </c>
      <c r="E4549">
        <v>22</v>
      </c>
      <c r="F4549">
        <v>124.237786475927</v>
      </c>
    </row>
    <row r="4550" spans="1:6" x14ac:dyDescent="0.35">
      <c r="A4550">
        <v>90</v>
      </c>
      <c r="B4550">
        <v>4.9388813433757302E-4</v>
      </c>
      <c r="C4550">
        <v>5.0488165838632299E-4</v>
      </c>
      <c r="D4550">
        <v>2.0221366302183501</v>
      </c>
      <c r="E4550">
        <v>12</v>
      </c>
      <c r="F4550">
        <v>124.359866491812</v>
      </c>
    </row>
    <row r="4551" spans="1:6" x14ac:dyDescent="0.35">
      <c r="A4551">
        <v>90</v>
      </c>
      <c r="B4551">
        <v>4.9388813433757302E-4</v>
      </c>
      <c r="C4551">
        <v>5.0206658315742102E-4</v>
      </c>
      <c r="D4551">
        <v>2.0164913233118398</v>
      </c>
      <c r="E4551">
        <v>13</v>
      </c>
      <c r="F4551">
        <v>124.111052960237</v>
      </c>
    </row>
    <row r="4552" spans="1:6" x14ac:dyDescent="0.35">
      <c r="A4552">
        <v>90</v>
      </c>
      <c r="B4552">
        <v>4.9388813433757302E-4</v>
      </c>
      <c r="C4552">
        <v>4.8544814250220402E-4</v>
      </c>
      <c r="D4552">
        <v>1.9828374885817901</v>
      </c>
      <c r="E4552">
        <v>5</v>
      </c>
      <c r="F4552">
        <v>122.613170624772</v>
      </c>
    </row>
    <row r="4553" spans="1:6" x14ac:dyDescent="0.35">
      <c r="A4553">
        <v>90</v>
      </c>
      <c r="B4553">
        <v>4.9388813433757302E-4</v>
      </c>
      <c r="C4553">
        <v>5.0072005680750896E-4</v>
      </c>
      <c r="D4553">
        <v>2.0137854255317298</v>
      </c>
      <c r="E4553">
        <v>14</v>
      </c>
      <c r="F4553">
        <v>123.991545068535</v>
      </c>
    </row>
    <row r="4554" spans="1:6" x14ac:dyDescent="0.35">
      <c r="A4554">
        <v>90</v>
      </c>
      <c r="B4554">
        <v>4.9388813433757302E-4</v>
      </c>
      <c r="C4554">
        <v>4.7694881134683302E-4</v>
      </c>
      <c r="D4554">
        <v>1.9654028653428799</v>
      </c>
      <c r="E4554">
        <v>6</v>
      </c>
      <c r="F4554">
        <v>121.827153860427</v>
      </c>
    </row>
    <row r="4555" spans="1:6" x14ac:dyDescent="0.35">
      <c r="A4555">
        <v>90</v>
      </c>
      <c r="B4555">
        <v>4.9388813433757302E-4</v>
      </c>
      <c r="C4555">
        <v>4.9910366822295796E-4</v>
      </c>
      <c r="D4555">
        <v>2.0105324192705099</v>
      </c>
      <c r="E4555">
        <v>12</v>
      </c>
      <c r="F4555">
        <v>123.84766099601801</v>
      </c>
    </row>
    <row r="4556" spans="1:6" x14ac:dyDescent="0.35">
      <c r="A4556">
        <v>90</v>
      </c>
      <c r="B4556">
        <v>4.9388813433757302E-4</v>
      </c>
      <c r="C4556">
        <v>4.8319271670082902E-4</v>
      </c>
      <c r="D4556">
        <v>1.9782259255605801</v>
      </c>
      <c r="E4556">
        <v>8</v>
      </c>
      <c r="F4556">
        <v>122.40593875221199</v>
      </c>
    </row>
    <row r="4557" spans="1:6" x14ac:dyDescent="0.35">
      <c r="A4557">
        <v>90</v>
      </c>
      <c r="B4557">
        <v>4.9388813433757302E-4</v>
      </c>
      <c r="C4557">
        <v>5.0345336794277201E-4</v>
      </c>
      <c r="D4557">
        <v>2.01927433177578</v>
      </c>
      <c r="E4557">
        <v>17</v>
      </c>
      <c r="F4557">
        <v>124.233799330428</v>
      </c>
    </row>
    <row r="4558" spans="1:6" x14ac:dyDescent="0.35">
      <c r="A4558">
        <v>90</v>
      </c>
      <c r="B4558">
        <v>4.9388813433757302E-4</v>
      </c>
      <c r="C4558">
        <v>4.9903689998587403E-4</v>
      </c>
      <c r="D4558">
        <v>2.0103979339885898</v>
      </c>
      <c r="E4558">
        <v>12</v>
      </c>
      <c r="F4558">
        <v>123.841707552887</v>
      </c>
    </row>
    <row r="4559" spans="1:6" x14ac:dyDescent="0.35">
      <c r="A4559">
        <v>90</v>
      </c>
      <c r="B4559">
        <v>4.9388813433757302E-4</v>
      </c>
      <c r="C4559">
        <v>5.0295067326883798E-4</v>
      </c>
      <c r="D4559">
        <v>2.0182659643377798</v>
      </c>
      <c r="E4559">
        <v>18</v>
      </c>
      <c r="F4559">
        <v>124.189344193257</v>
      </c>
    </row>
    <row r="4560" spans="1:6" x14ac:dyDescent="0.35">
      <c r="A4560">
        <v>90</v>
      </c>
      <c r="B4560">
        <v>4.9388813433757302E-4</v>
      </c>
      <c r="C4560">
        <v>4.7930814379474799E-4</v>
      </c>
      <c r="D4560">
        <v>1.9702580177717</v>
      </c>
      <c r="E4560">
        <v>10</v>
      </c>
      <c r="F4560">
        <v>122.046740251735</v>
      </c>
    </row>
    <row r="4561" spans="1:6" x14ac:dyDescent="0.35">
      <c r="A4561">
        <v>90</v>
      </c>
      <c r="B4561">
        <v>4.9388813433757302E-4</v>
      </c>
      <c r="C4561">
        <v>4.9911353201676997E-4</v>
      </c>
      <c r="D4561">
        <v>2.0105522862646001</v>
      </c>
      <c r="E4561">
        <v>6</v>
      </c>
      <c r="F4561">
        <v>123.848540441542</v>
      </c>
    </row>
    <row r="4562" spans="1:6" x14ac:dyDescent="0.35">
      <c r="A4562">
        <v>90</v>
      </c>
      <c r="B4562">
        <v>4.9388813433757302E-4</v>
      </c>
      <c r="C4562">
        <v>4.8725177180802798E-4</v>
      </c>
      <c r="D4562">
        <v>1.9865175810632101</v>
      </c>
      <c r="E4562">
        <v>6</v>
      </c>
      <c r="F4562">
        <v>122.778199108717</v>
      </c>
    </row>
    <row r="4563" spans="1:6" x14ac:dyDescent="0.35">
      <c r="A4563">
        <v>90</v>
      </c>
      <c r="B4563">
        <v>4.9388813433757302E-4</v>
      </c>
      <c r="C4563">
        <v>5.0336831490597003E-4</v>
      </c>
      <c r="D4563">
        <v>2.0191037572208801</v>
      </c>
      <c r="E4563">
        <v>8</v>
      </c>
      <c r="F4563">
        <v>124.226280898493</v>
      </c>
    </row>
    <row r="4564" spans="1:6" x14ac:dyDescent="0.35">
      <c r="A4564">
        <v>90</v>
      </c>
      <c r="B4564">
        <v>4.9388813433757302E-4</v>
      </c>
      <c r="C4564">
        <v>4.9999198535522697E-4</v>
      </c>
      <c r="D4564">
        <v>2.0123208216862398</v>
      </c>
      <c r="E4564">
        <v>12</v>
      </c>
      <c r="F4564">
        <v>123.926792804191</v>
      </c>
    </row>
    <row r="4565" spans="1:6" x14ac:dyDescent="0.35">
      <c r="A4565">
        <v>90</v>
      </c>
      <c r="B4565">
        <v>4.9388813433757302E-4</v>
      </c>
      <c r="C4565">
        <v>4.8405815549140598E-4</v>
      </c>
      <c r="D4565">
        <v>1.97999671750357</v>
      </c>
      <c r="E4565">
        <v>27</v>
      </c>
      <c r="F4565">
        <v>122.48557070202899</v>
      </c>
    </row>
    <row r="4566" spans="1:6" x14ac:dyDescent="0.35">
      <c r="A4566">
        <v>90</v>
      </c>
      <c r="B4566">
        <v>4.9388813433757302E-4</v>
      </c>
      <c r="C4566">
        <v>4.9082373151899201E-4</v>
      </c>
      <c r="D4566">
        <v>1.9937856959995299</v>
      </c>
      <c r="E4566">
        <v>2</v>
      </c>
      <c r="F4566">
        <v>123.10323109912601</v>
      </c>
    </row>
    <row r="4567" spans="1:6" x14ac:dyDescent="0.35">
      <c r="A4567">
        <v>90</v>
      </c>
      <c r="B4567">
        <v>4.9388813433757302E-4</v>
      </c>
      <c r="C4567">
        <v>4.9059352054887798E-4</v>
      </c>
      <c r="D4567">
        <v>1.9933180686798</v>
      </c>
      <c r="E4567">
        <v>9</v>
      </c>
      <c r="F4567">
        <v>123.08235437551799</v>
      </c>
    </row>
    <row r="4568" spans="1:6" x14ac:dyDescent="0.35">
      <c r="A4568">
        <v>90</v>
      </c>
      <c r="B4568">
        <v>4.9388813433757302E-4</v>
      </c>
      <c r="C4568">
        <v>4.9883760935217204E-4</v>
      </c>
      <c r="D4568">
        <v>2.0099964671967099</v>
      </c>
      <c r="E4568">
        <v>29</v>
      </c>
      <c r="F4568">
        <v>123.82393290640699</v>
      </c>
    </row>
    <row r="4569" spans="1:6" x14ac:dyDescent="0.35">
      <c r="A4569">
        <v>90</v>
      </c>
      <c r="B4569">
        <v>4.9388813433757302E-4</v>
      </c>
      <c r="C4569">
        <v>4.9342254832042702E-4</v>
      </c>
      <c r="D4569">
        <v>1.9990570824384</v>
      </c>
      <c r="E4569">
        <v>32</v>
      </c>
      <c r="F4569">
        <v>123.33822841390401</v>
      </c>
    </row>
    <row r="4570" spans="1:6" x14ac:dyDescent="0.35">
      <c r="A4570">
        <v>90</v>
      </c>
      <c r="B4570">
        <v>4.9388813433757302E-4</v>
      </c>
      <c r="C4570">
        <v>4.9842694419683601E-4</v>
      </c>
      <c r="D4570">
        <v>2.0091689379069599</v>
      </c>
      <c r="E4570">
        <v>3</v>
      </c>
      <c r="F4570">
        <v>123.787283452898</v>
      </c>
    </row>
    <row r="4571" spans="1:6" x14ac:dyDescent="0.35">
      <c r="A4571">
        <v>90</v>
      </c>
      <c r="B4571">
        <v>4.9388813433757302E-4</v>
      </c>
      <c r="C4571">
        <v>4.9823524605144298E-4</v>
      </c>
      <c r="D4571">
        <v>2.00878253122896</v>
      </c>
      <c r="E4571">
        <v>26</v>
      </c>
      <c r="F4571">
        <v>123.770165180211</v>
      </c>
    </row>
    <row r="4572" spans="1:6" x14ac:dyDescent="0.35">
      <c r="A4572">
        <v>90</v>
      </c>
      <c r="B4572">
        <v>4.9388813433757302E-4</v>
      </c>
      <c r="C4572">
        <v>5.0278674718722005E-4</v>
      </c>
      <c r="D4572">
        <v>2.0179370320872998</v>
      </c>
      <c r="E4572">
        <v>9</v>
      </c>
      <c r="F4572">
        <v>124.174837999994</v>
      </c>
    </row>
    <row r="4573" spans="1:6" x14ac:dyDescent="0.35">
      <c r="A4573">
        <v>90</v>
      </c>
      <c r="B4573">
        <v>4.9388813433757302E-4</v>
      </c>
      <c r="C4573">
        <v>5.0385236752580195E-4</v>
      </c>
      <c r="D4573">
        <v>2.0200743364023701</v>
      </c>
      <c r="E4573">
        <v>17</v>
      </c>
      <c r="F4573">
        <v>124.269052743068</v>
      </c>
    </row>
    <row r="4574" spans="1:6" x14ac:dyDescent="0.35">
      <c r="A4574">
        <v>90</v>
      </c>
      <c r="B4574">
        <v>4.9388813433757302E-4</v>
      </c>
      <c r="C4574">
        <v>4.9655213550096498E-4</v>
      </c>
      <c r="D4574">
        <v>2.0053866822691102</v>
      </c>
      <c r="E4574">
        <v>16</v>
      </c>
      <c r="F4574">
        <v>123.619583272249</v>
      </c>
    </row>
    <row r="4575" spans="1:6" x14ac:dyDescent="0.35">
      <c r="A4575">
        <v>90</v>
      </c>
      <c r="B4575">
        <v>4.9388813433757302E-4</v>
      </c>
      <c r="C4575">
        <v>4.8725412108987701E-4</v>
      </c>
      <c r="D4575">
        <v>1.9865223700494601</v>
      </c>
      <c r="E4575">
        <v>13</v>
      </c>
      <c r="F4575">
        <v>122.778413664715</v>
      </c>
    </row>
    <row r="4576" spans="1:6" x14ac:dyDescent="0.35">
      <c r="A4576">
        <v>90</v>
      </c>
      <c r="B4576">
        <v>4.9388813433757302E-4</v>
      </c>
      <c r="C4576">
        <v>5.0304976964318999E-4</v>
      </c>
      <c r="D4576">
        <v>2.0184647840227998</v>
      </c>
      <c r="E4576">
        <v>12</v>
      </c>
      <c r="F4576">
        <v>124.19811116488999</v>
      </c>
    </row>
    <row r="4577" spans="1:6" x14ac:dyDescent="0.35">
      <c r="A4577">
        <v>90</v>
      </c>
      <c r="B4577">
        <v>4.9388813433757302E-4</v>
      </c>
      <c r="C4577">
        <v>4.9739030654960396E-4</v>
      </c>
      <c r="D4577">
        <v>2.0070784969067001</v>
      </c>
      <c r="E4577">
        <v>3</v>
      </c>
      <c r="F4577">
        <v>123.69463514432501</v>
      </c>
    </row>
    <row r="4578" spans="1:6" x14ac:dyDescent="0.35">
      <c r="A4578">
        <v>90</v>
      </c>
      <c r="B4578">
        <v>4.9388813433757302E-4</v>
      </c>
      <c r="C4578">
        <v>5.0335994326323704E-4</v>
      </c>
      <c r="D4578">
        <v>2.0190869670445002</v>
      </c>
      <c r="E4578">
        <v>3</v>
      </c>
      <c r="F4578">
        <v>124.225540801851</v>
      </c>
    </row>
    <row r="4579" spans="1:6" x14ac:dyDescent="0.35">
      <c r="A4579">
        <v>90</v>
      </c>
      <c r="B4579">
        <v>4.9388813433757302E-4</v>
      </c>
      <c r="C4579">
        <v>4.6047628551482503E-4</v>
      </c>
      <c r="D4579">
        <v>1.93116478747531</v>
      </c>
      <c r="E4579">
        <v>19</v>
      </c>
      <c r="F4579">
        <v>120.26307612516599</v>
      </c>
    </row>
    <row r="4580" spans="1:6" x14ac:dyDescent="0.35">
      <c r="A4580">
        <v>90</v>
      </c>
      <c r="B4580">
        <v>4.9388813433757302E-4</v>
      </c>
      <c r="C4580">
        <v>4.8483148019444797E-4</v>
      </c>
      <c r="D4580">
        <v>1.9815776941858301</v>
      </c>
      <c r="E4580">
        <v>17</v>
      </c>
      <c r="F4580">
        <v>122.556606566849</v>
      </c>
    </row>
    <row r="4581" spans="1:6" x14ac:dyDescent="0.35">
      <c r="A4581">
        <v>90</v>
      </c>
      <c r="B4581">
        <v>4.9388813433757302E-4</v>
      </c>
      <c r="C4581">
        <v>4.86727125759289E-4</v>
      </c>
      <c r="D4581">
        <v>1.9854478062957199</v>
      </c>
      <c r="E4581">
        <v>25</v>
      </c>
      <c r="F4581">
        <v>122.730258128711</v>
      </c>
    </row>
    <row r="4582" spans="1:6" x14ac:dyDescent="0.35">
      <c r="A4582">
        <v>90</v>
      </c>
      <c r="B4582">
        <v>4.9388813433757302E-4</v>
      </c>
      <c r="C4582">
        <v>5.0258290895868003E-4</v>
      </c>
      <c r="D4582">
        <v>2.0175279377635298</v>
      </c>
      <c r="E4582">
        <v>5</v>
      </c>
      <c r="F4582">
        <v>124.15679329128599</v>
      </c>
    </row>
    <row r="4583" spans="1:6" x14ac:dyDescent="0.35">
      <c r="A4583">
        <v>90</v>
      </c>
      <c r="B4583">
        <v>4.9388813433757302E-4</v>
      </c>
      <c r="C4583">
        <v>4.9926280445928997E-4</v>
      </c>
      <c r="D4583">
        <v>2.0108529168777598</v>
      </c>
      <c r="E4583">
        <v>26</v>
      </c>
      <c r="F4583">
        <v>123.861847294878</v>
      </c>
    </row>
    <row r="4584" spans="1:6" x14ac:dyDescent="0.35">
      <c r="A4584">
        <v>90</v>
      </c>
      <c r="B4584">
        <v>4.9388813433757302E-4</v>
      </c>
      <c r="C4584">
        <v>4.8273408961947402E-4</v>
      </c>
      <c r="D4584">
        <v>1.9772868764618099</v>
      </c>
      <c r="E4584">
        <v>11</v>
      </c>
      <c r="F4584">
        <v>122.363681085232</v>
      </c>
    </row>
    <row r="4585" spans="1:6" x14ac:dyDescent="0.35">
      <c r="A4585">
        <v>90</v>
      </c>
      <c r="B4585">
        <v>4.9388813433757302E-4</v>
      </c>
      <c r="C4585">
        <v>4.6033047179007002E-4</v>
      </c>
      <c r="D4585">
        <v>1.93085900340439</v>
      </c>
      <c r="E4585">
        <v>3</v>
      </c>
      <c r="F4585">
        <v>120.248982590872</v>
      </c>
    </row>
    <row r="4586" spans="1:6" x14ac:dyDescent="0.35">
      <c r="A4586">
        <v>90</v>
      </c>
      <c r="B4586">
        <v>4.9388813433757302E-4</v>
      </c>
      <c r="C4586">
        <v>4.7785585734456899E-4</v>
      </c>
      <c r="D4586">
        <v>1.96727084780761</v>
      </c>
      <c r="E4586">
        <v>23</v>
      </c>
      <c r="F4586">
        <v>121.911702167249</v>
      </c>
    </row>
    <row r="4587" spans="1:6" x14ac:dyDescent="0.35">
      <c r="A4587">
        <v>90</v>
      </c>
      <c r="B4587">
        <v>4.9388813433757302E-4</v>
      </c>
      <c r="C4587">
        <v>4.9881321045959102E-4</v>
      </c>
      <c r="D4587">
        <v>2.0099473106308601</v>
      </c>
      <c r="E4587">
        <v>4</v>
      </c>
      <c r="F4587">
        <v>123.821756291706</v>
      </c>
    </row>
    <row r="4588" spans="1:6" x14ac:dyDescent="0.35">
      <c r="A4588">
        <v>90</v>
      </c>
      <c r="B4588">
        <v>4.9388813433757302E-4</v>
      </c>
      <c r="C4588">
        <v>4.8013350384793E-4</v>
      </c>
      <c r="D4588">
        <v>1.9719536626565</v>
      </c>
      <c r="E4588">
        <v>5</v>
      </c>
      <c r="F4588">
        <v>122.12330255548</v>
      </c>
    </row>
    <row r="4589" spans="1:6" x14ac:dyDescent="0.35">
      <c r="A4589">
        <v>90</v>
      </c>
      <c r="B4589">
        <v>4.9388813433757302E-4</v>
      </c>
      <c r="C4589">
        <v>5.0295832803593096E-4</v>
      </c>
      <c r="D4589">
        <v>2.01828132299811</v>
      </c>
      <c r="E4589">
        <v>22</v>
      </c>
      <c r="F4589">
        <v>124.190021465526</v>
      </c>
    </row>
    <row r="4590" spans="1:6" x14ac:dyDescent="0.35">
      <c r="A4590">
        <v>90</v>
      </c>
      <c r="B4590">
        <v>4.9388813433757302E-4</v>
      </c>
      <c r="C4590">
        <v>4.9688659212885299E-4</v>
      </c>
      <c r="D4590">
        <v>2.0060619406318398</v>
      </c>
      <c r="E4590">
        <v>19</v>
      </c>
      <c r="F4590">
        <v>123.649546510221</v>
      </c>
    </row>
    <row r="4591" spans="1:6" x14ac:dyDescent="0.35">
      <c r="A4591">
        <v>90</v>
      </c>
      <c r="B4591">
        <v>4.9388813433757302E-4</v>
      </c>
      <c r="C4591">
        <v>5.0343178913648797E-4</v>
      </c>
      <c r="D4591">
        <v>2.01923105666895</v>
      </c>
      <c r="E4591">
        <v>13</v>
      </c>
      <c r="F4591">
        <v>124.231891949287</v>
      </c>
    </row>
    <row r="4592" spans="1:6" x14ac:dyDescent="0.35">
      <c r="A4592">
        <v>90</v>
      </c>
      <c r="B4592">
        <v>4.9388813433757302E-4</v>
      </c>
      <c r="C4592">
        <v>5.0437144277278403E-4</v>
      </c>
      <c r="D4592">
        <v>2.0211146219392799</v>
      </c>
      <c r="E4592">
        <v>11</v>
      </c>
      <c r="F4592">
        <v>124.314873621915</v>
      </c>
    </row>
    <row r="4593" spans="1:6" x14ac:dyDescent="0.35">
      <c r="A4593">
        <v>90</v>
      </c>
      <c r="B4593">
        <v>4.9388813433757302E-4</v>
      </c>
      <c r="C4593">
        <v>4.9244367646886103E-4</v>
      </c>
      <c r="D4593">
        <v>1.9970731923796201</v>
      </c>
      <c r="E4593">
        <v>3</v>
      </c>
      <c r="F4593">
        <v>123.24985980848</v>
      </c>
    </row>
    <row r="4594" spans="1:6" x14ac:dyDescent="0.35">
      <c r="A4594">
        <v>90</v>
      </c>
      <c r="B4594">
        <v>4.9388813433757302E-4</v>
      </c>
      <c r="C4594">
        <v>5.02066503901033E-4</v>
      </c>
      <c r="D4594">
        <v>2.0164911641498602</v>
      </c>
      <c r="E4594">
        <v>4</v>
      </c>
      <c r="F4594">
        <v>124.11104593545301</v>
      </c>
    </row>
    <row r="4595" spans="1:6" x14ac:dyDescent="0.35">
      <c r="A4595">
        <v>90</v>
      </c>
      <c r="B4595">
        <v>4.9388813433757302E-4</v>
      </c>
      <c r="C4595">
        <v>4.9792218800158395E-4</v>
      </c>
      <c r="D4595">
        <v>2.00815133907403</v>
      </c>
      <c r="E4595">
        <v>8</v>
      </c>
      <c r="F4595">
        <v>123.74219553766</v>
      </c>
    </row>
    <row r="4596" spans="1:6" x14ac:dyDescent="0.35">
      <c r="A4596">
        <v>90</v>
      </c>
      <c r="B4596">
        <v>4.9388813433757302E-4</v>
      </c>
      <c r="C4596">
        <v>5.0445531738730503E-4</v>
      </c>
      <c r="D4596">
        <v>2.0212826659128602</v>
      </c>
      <c r="E4596">
        <v>11</v>
      </c>
      <c r="F4596">
        <v>124.32227314877601</v>
      </c>
    </row>
    <row r="4597" spans="1:6" x14ac:dyDescent="0.35">
      <c r="A4597">
        <v>90</v>
      </c>
      <c r="B4597">
        <v>4.9388813433757302E-4</v>
      </c>
      <c r="C4597">
        <v>4.7939557850771599E-4</v>
      </c>
      <c r="D4597">
        <v>1.97043771541604</v>
      </c>
      <c r="E4597">
        <v>15</v>
      </c>
      <c r="F4597">
        <v>122.05485713841701</v>
      </c>
    </row>
    <row r="4598" spans="1:6" x14ac:dyDescent="0.35">
      <c r="A4598">
        <v>90</v>
      </c>
      <c r="B4598">
        <v>4.9388813433757302E-4</v>
      </c>
      <c r="C4598">
        <v>4.8740864697095098E-4</v>
      </c>
      <c r="D4598">
        <v>1.98683734407669</v>
      </c>
      <c r="E4598">
        <v>7</v>
      </c>
      <c r="F4598">
        <v>122.792523984696</v>
      </c>
    </row>
    <row r="4599" spans="1:6" x14ac:dyDescent="0.35">
      <c r="A4599">
        <v>90</v>
      </c>
      <c r="B4599">
        <v>4.9388813433757302E-4</v>
      </c>
      <c r="C4599">
        <v>5.0061343567423097E-4</v>
      </c>
      <c r="D4599">
        <v>2.0135710107978801</v>
      </c>
      <c r="E4599">
        <v>3</v>
      </c>
      <c r="F4599">
        <v>123.982068424671</v>
      </c>
    </row>
    <row r="4600" spans="1:6" x14ac:dyDescent="0.35">
      <c r="A4600">
        <v>90</v>
      </c>
      <c r="B4600">
        <v>4.9388813433757302E-4</v>
      </c>
      <c r="C4600">
        <v>5.0129942367305896E-4</v>
      </c>
      <c r="D4600">
        <v>2.01495013147425</v>
      </c>
      <c r="E4600">
        <v>26</v>
      </c>
      <c r="F4600">
        <v>124.043004803385</v>
      </c>
    </row>
    <row r="4601" spans="1:6" x14ac:dyDescent="0.35">
      <c r="A4601">
        <v>90</v>
      </c>
      <c r="B4601">
        <v>4.9388813433757302E-4</v>
      </c>
      <c r="C4601">
        <v>5.0414446194273199E-4</v>
      </c>
      <c r="D4601">
        <v>2.0206597925613798</v>
      </c>
      <c r="E4601">
        <v>10</v>
      </c>
      <c r="F4601">
        <v>124.294842907356</v>
      </c>
    </row>
    <row r="4602" spans="1:6" x14ac:dyDescent="0.35">
      <c r="A4602">
        <v>90</v>
      </c>
      <c r="B4602">
        <v>4.9388813433757302E-4</v>
      </c>
      <c r="C4602">
        <v>5.0394724837902604E-4</v>
      </c>
      <c r="D4602">
        <v>2.0202645283778402</v>
      </c>
      <c r="E4602">
        <v>4</v>
      </c>
      <c r="F4602">
        <v>124.277431785715</v>
      </c>
    </row>
    <row r="4603" spans="1:6" x14ac:dyDescent="0.35">
      <c r="A4603">
        <v>90</v>
      </c>
      <c r="B4603">
        <v>4.9388813433757302E-4</v>
      </c>
      <c r="C4603">
        <v>4.9043926187188698E-4</v>
      </c>
      <c r="D4603">
        <v>1.9930046617859201</v>
      </c>
      <c r="E4603">
        <v>8</v>
      </c>
      <c r="F4603">
        <v>123.06835991721699</v>
      </c>
    </row>
    <row r="4604" spans="1:6" x14ac:dyDescent="0.35">
      <c r="A4604">
        <v>90</v>
      </c>
      <c r="B4604">
        <v>4.9388813433757302E-4</v>
      </c>
      <c r="C4604">
        <v>4.8868891858481805E-4</v>
      </c>
      <c r="D4604">
        <v>1.9894450360888201</v>
      </c>
      <c r="E4604">
        <v>13</v>
      </c>
      <c r="F4604">
        <v>122.909258461859</v>
      </c>
    </row>
    <row r="4605" spans="1:6" x14ac:dyDescent="0.35">
      <c r="A4605">
        <v>90</v>
      </c>
      <c r="B4605">
        <v>4.9388813433757302E-4</v>
      </c>
      <c r="C4605">
        <v>4.7278522678377598E-4</v>
      </c>
      <c r="D4605">
        <v>1.95680544554685</v>
      </c>
      <c r="E4605">
        <v>7</v>
      </c>
      <c r="F4605">
        <v>121.43697999576</v>
      </c>
    </row>
    <row r="4606" spans="1:6" x14ac:dyDescent="0.35">
      <c r="A4606">
        <v>90</v>
      </c>
      <c r="B4606">
        <v>4.9388813433757302E-4</v>
      </c>
      <c r="C4606">
        <v>4.9862132821140996E-4</v>
      </c>
      <c r="D4606">
        <v>2.0095606826329502</v>
      </c>
      <c r="E4606">
        <v>3</v>
      </c>
      <c r="F4606">
        <v>123.804634847003</v>
      </c>
    </row>
    <row r="4607" spans="1:6" x14ac:dyDescent="0.35">
      <c r="A4607">
        <v>90</v>
      </c>
      <c r="B4607">
        <v>4.9388813433757302E-4</v>
      </c>
      <c r="C4607">
        <v>4.9843457941410997E-4</v>
      </c>
      <c r="D4607">
        <v>2.00918432670447</v>
      </c>
      <c r="E4607">
        <v>15</v>
      </c>
      <c r="F4607">
        <v>123.78796512665301</v>
      </c>
    </row>
    <row r="4608" spans="1:6" x14ac:dyDescent="0.35">
      <c r="A4608">
        <v>90</v>
      </c>
      <c r="B4608">
        <v>4.9388813433757302E-4</v>
      </c>
      <c r="C4608">
        <v>4.9075331636987899E-4</v>
      </c>
      <c r="D4608">
        <v>1.9936426734196</v>
      </c>
      <c r="E4608">
        <v>11</v>
      </c>
      <c r="F4608">
        <v>123.0968465282</v>
      </c>
    </row>
    <row r="4609" spans="1:6" x14ac:dyDescent="0.35">
      <c r="A4609">
        <v>90</v>
      </c>
      <c r="B4609">
        <v>4.9388813433757302E-4</v>
      </c>
      <c r="C4609">
        <v>4.9786652574927703E-4</v>
      </c>
      <c r="D4609">
        <v>2.0080390912637598</v>
      </c>
      <c r="E4609">
        <v>11</v>
      </c>
      <c r="F4609">
        <v>123.737220646509</v>
      </c>
    </row>
    <row r="4610" spans="1:6" x14ac:dyDescent="0.35">
      <c r="A4610">
        <v>90</v>
      </c>
      <c r="B4610">
        <v>4.9388813433757302E-4</v>
      </c>
      <c r="C4610">
        <v>4.8282105165631402E-4</v>
      </c>
      <c r="D4610">
        <v>1.97746496741775</v>
      </c>
      <c r="E4610">
        <v>9</v>
      </c>
      <c r="F4610">
        <v>122.371696806934</v>
      </c>
    </row>
    <row r="4611" spans="1:6" x14ac:dyDescent="0.35">
      <c r="A4611">
        <v>90</v>
      </c>
      <c r="B4611">
        <v>4.9388813433757302E-4</v>
      </c>
      <c r="C4611">
        <v>4.9604683432949502E-4</v>
      </c>
      <c r="D4611">
        <v>2.0043660621838999</v>
      </c>
      <c r="E4611">
        <v>8</v>
      </c>
      <c r="F4611">
        <v>123.574276144685</v>
      </c>
    </row>
    <row r="4612" spans="1:6" x14ac:dyDescent="0.35">
      <c r="A4612">
        <v>90</v>
      </c>
      <c r="B4612">
        <v>4.9388813433757302E-4</v>
      </c>
      <c r="C4612">
        <v>4.9925911929417702E-4</v>
      </c>
      <c r="D4612">
        <v>2.0108454955971999</v>
      </c>
      <c r="E4612">
        <v>4</v>
      </c>
      <c r="F4612">
        <v>123.861518829687</v>
      </c>
    </row>
    <row r="4613" spans="1:6" x14ac:dyDescent="0.35">
      <c r="A4613">
        <v>90</v>
      </c>
      <c r="B4613">
        <v>4.9388813433757302E-4</v>
      </c>
      <c r="C4613">
        <v>4.9791364506861701E-4</v>
      </c>
      <c r="D4613">
        <v>2.0081341119085501</v>
      </c>
      <c r="E4613">
        <v>4</v>
      </c>
      <c r="F4613">
        <v>123.741432037283</v>
      </c>
    </row>
    <row r="4614" spans="1:6" x14ac:dyDescent="0.35">
      <c r="A4614">
        <v>90</v>
      </c>
      <c r="B4614">
        <v>4.9388813433757302E-4</v>
      </c>
      <c r="C4614">
        <v>4.9562210348362405E-4</v>
      </c>
      <c r="D4614">
        <v>2.0035077779020201</v>
      </c>
      <c r="E4614">
        <v>13</v>
      </c>
      <c r="F4614">
        <v>123.53615752853</v>
      </c>
    </row>
    <row r="4615" spans="1:6" x14ac:dyDescent="0.35">
      <c r="A4615">
        <v>90</v>
      </c>
      <c r="B4615">
        <v>4.9388813433757302E-4</v>
      </c>
      <c r="C4615">
        <v>4.9898172106742301E-4</v>
      </c>
      <c r="D4615">
        <v>2.0102867852436002</v>
      </c>
      <c r="E4615">
        <v>14</v>
      </c>
      <c r="F4615">
        <v>123.836786879421</v>
      </c>
    </row>
    <row r="4616" spans="1:6" x14ac:dyDescent="0.35">
      <c r="A4616">
        <v>90</v>
      </c>
      <c r="B4616">
        <v>4.9388813433757302E-4</v>
      </c>
      <c r="C4616">
        <v>4.8797882566835202E-4</v>
      </c>
      <c r="D4616">
        <v>1.98799912200383</v>
      </c>
      <c r="E4616">
        <v>19</v>
      </c>
      <c r="F4616">
        <v>122.844550396017</v>
      </c>
    </row>
    <row r="4617" spans="1:6" x14ac:dyDescent="0.35">
      <c r="A4617">
        <v>90</v>
      </c>
      <c r="B4617">
        <v>4.9388813433757302E-4</v>
      </c>
      <c r="C4617">
        <v>5.0395767300057495E-4</v>
      </c>
      <c r="D4617">
        <v>2.0202854238032</v>
      </c>
      <c r="E4617">
        <v>12</v>
      </c>
      <c r="F4617">
        <v>124.278352300436</v>
      </c>
    </row>
    <row r="4618" spans="1:6" x14ac:dyDescent="0.35">
      <c r="A4618">
        <v>90</v>
      </c>
      <c r="B4618">
        <v>4.9388813433757302E-4</v>
      </c>
      <c r="C4618">
        <v>5.0373239466642997E-4</v>
      </c>
      <c r="D4618">
        <v>2.0198338209871198</v>
      </c>
      <c r="E4618">
        <v>9</v>
      </c>
      <c r="F4618">
        <v>124.25845553583</v>
      </c>
    </row>
    <row r="4619" spans="1:6" x14ac:dyDescent="0.35">
      <c r="A4619">
        <v>90</v>
      </c>
      <c r="B4619">
        <v>4.9388813433757302E-4</v>
      </c>
      <c r="C4619">
        <v>4.9490004607124203E-4</v>
      </c>
      <c r="D4619">
        <v>2.0020478198911702</v>
      </c>
      <c r="E4619">
        <v>16</v>
      </c>
      <c r="F4619">
        <v>123.471279503224</v>
      </c>
    </row>
    <row r="4620" spans="1:6" x14ac:dyDescent="0.35">
      <c r="A4620">
        <v>90</v>
      </c>
      <c r="B4620">
        <v>4.9388813433757302E-4</v>
      </c>
      <c r="C4620">
        <v>4.9511240169430296E-4</v>
      </c>
      <c r="D4620">
        <v>2.00247730107538</v>
      </c>
      <c r="E4620">
        <v>3</v>
      </c>
      <c r="F4620">
        <v>123.490369819497</v>
      </c>
    </row>
    <row r="4621" spans="1:6" x14ac:dyDescent="0.35">
      <c r="A4621">
        <v>90</v>
      </c>
      <c r="B4621">
        <v>4.9388813433757302E-4</v>
      </c>
      <c r="C4621">
        <v>4.9227663393010702E-4</v>
      </c>
      <c r="D4621">
        <v>1.9967344485934899</v>
      </c>
      <c r="E4621">
        <v>13</v>
      </c>
      <c r="F4621">
        <v>123.234762337722</v>
      </c>
    </row>
    <row r="4622" spans="1:6" x14ac:dyDescent="0.35">
      <c r="A4622">
        <v>90</v>
      </c>
      <c r="B4622">
        <v>4.9388813433757302E-4</v>
      </c>
      <c r="C4622">
        <v>4.6533950029752698E-4</v>
      </c>
      <c r="D4622">
        <v>1.941335780567</v>
      </c>
      <c r="E4622">
        <v>3</v>
      </c>
      <c r="F4622">
        <v>120.730588240792</v>
      </c>
    </row>
    <row r="4623" spans="1:6" x14ac:dyDescent="0.35">
      <c r="A4623">
        <v>90</v>
      </c>
      <c r="B4623">
        <v>4.9388813433757302E-4</v>
      </c>
      <c r="C4623">
        <v>4.9639181470849999E-4</v>
      </c>
      <c r="D4623">
        <v>2.00506291854499</v>
      </c>
      <c r="E4623">
        <v>2</v>
      </c>
      <c r="F4623">
        <v>123.60521332654299</v>
      </c>
    </row>
    <row r="4624" spans="1:6" x14ac:dyDescent="0.35">
      <c r="A4624">
        <v>90</v>
      </c>
      <c r="B4624">
        <v>4.9388813433757302E-4</v>
      </c>
      <c r="C4624">
        <v>5.0406278037130403E-4</v>
      </c>
      <c r="D4624">
        <v>2.0204960921088602</v>
      </c>
      <c r="E4624">
        <v>6</v>
      </c>
      <c r="F4624">
        <v>124.287632425654</v>
      </c>
    </row>
    <row r="4625" spans="1:6" x14ac:dyDescent="0.35">
      <c r="A4625">
        <v>90</v>
      </c>
      <c r="B4625">
        <v>4.9388813433757302E-4</v>
      </c>
      <c r="C4625">
        <v>4.9123860518980101E-4</v>
      </c>
      <c r="D4625">
        <v>1.99462815166943</v>
      </c>
      <c r="E4625">
        <v>15</v>
      </c>
      <c r="F4625">
        <v>123.14082928156201</v>
      </c>
    </row>
    <row r="4626" spans="1:6" x14ac:dyDescent="0.35">
      <c r="A4626">
        <v>90</v>
      </c>
      <c r="B4626">
        <v>4.9388813433757302E-4</v>
      </c>
      <c r="C4626">
        <v>5.0372263283715905E-4</v>
      </c>
      <c r="D4626">
        <v>2.0198142497140998</v>
      </c>
      <c r="E4626">
        <v>27</v>
      </c>
      <c r="F4626">
        <v>124.257593162045</v>
      </c>
    </row>
    <row r="4627" spans="1:6" x14ac:dyDescent="0.35">
      <c r="A4627">
        <v>90</v>
      </c>
      <c r="B4627">
        <v>4.9388813433757302E-4</v>
      </c>
      <c r="C4627">
        <v>4.9493637437817697E-4</v>
      </c>
      <c r="D4627">
        <v>2.0021212990447999</v>
      </c>
      <c r="E4627">
        <v>22</v>
      </c>
      <c r="F4627">
        <v>123.47454592104</v>
      </c>
    </row>
    <row r="4628" spans="1:6" x14ac:dyDescent="0.35">
      <c r="A4628">
        <v>90</v>
      </c>
      <c r="B4628">
        <v>4.9388813433757302E-4</v>
      </c>
      <c r="C4628">
        <v>4.9260467170325704E-4</v>
      </c>
      <c r="D4628">
        <v>1.9973996185352301</v>
      </c>
      <c r="E4628">
        <v>11</v>
      </c>
      <c r="F4628">
        <v>123.264405872149</v>
      </c>
    </row>
    <row r="4629" spans="1:6" x14ac:dyDescent="0.35">
      <c r="A4629">
        <v>90</v>
      </c>
      <c r="B4629">
        <v>4.9388813433757302E-4</v>
      </c>
      <c r="C4629">
        <v>5.0403408890449303E-4</v>
      </c>
      <c r="D4629">
        <v>2.0204385875441702</v>
      </c>
      <c r="E4629">
        <v>25</v>
      </c>
      <c r="F4629">
        <v>124.285099394727</v>
      </c>
    </row>
    <row r="4630" spans="1:6" x14ac:dyDescent="0.35">
      <c r="A4630">
        <v>90</v>
      </c>
      <c r="B4630">
        <v>4.9388813433757302E-4</v>
      </c>
      <c r="C4630">
        <v>5.0201602963904999E-4</v>
      </c>
      <c r="D4630">
        <v>2.0163897996286999</v>
      </c>
      <c r="E4630">
        <v>7</v>
      </c>
      <c r="F4630">
        <v>124.10657199116</v>
      </c>
    </row>
    <row r="4631" spans="1:6" x14ac:dyDescent="0.35">
      <c r="A4631">
        <v>90</v>
      </c>
      <c r="B4631">
        <v>4.9388813433757302E-4</v>
      </c>
      <c r="C4631">
        <v>5.0321445881879598E-4</v>
      </c>
      <c r="D4631">
        <v>2.01879516097434</v>
      </c>
      <c r="E4631">
        <v>4</v>
      </c>
      <c r="F4631">
        <v>124.212677256326</v>
      </c>
    </row>
    <row r="4632" spans="1:6" x14ac:dyDescent="0.35">
      <c r="A4632">
        <v>90</v>
      </c>
      <c r="B4632">
        <v>4.9388813433757302E-4</v>
      </c>
      <c r="C4632">
        <v>4.9751640492701795E-4</v>
      </c>
      <c r="D4632">
        <v>2.0073328980276099</v>
      </c>
      <c r="E4632">
        <v>2</v>
      </c>
      <c r="F4632">
        <v>123.70591535333401</v>
      </c>
    </row>
    <row r="4633" spans="1:6" x14ac:dyDescent="0.35">
      <c r="A4633">
        <v>90</v>
      </c>
      <c r="B4633">
        <v>4.9388813433757302E-4</v>
      </c>
      <c r="C4633">
        <v>5.0101191661644105E-4</v>
      </c>
      <c r="D4633">
        <v>2.01437223786384</v>
      </c>
      <c r="E4633">
        <v>6</v>
      </c>
      <c r="F4633">
        <v>124.01747568113301</v>
      </c>
    </row>
    <row r="4634" spans="1:6" x14ac:dyDescent="0.35">
      <c r="A4634">
        <v>90</v>
      </c>
      <c r="B4634">
        <v>4.9388813433757302E-4</v>
      </c>
      <c r="C4634">
        <v>5.0058815469761501E-4</v>
      </c>
      <c r="D4634">
        <v>2.0135201674917398</v>
      </c>
      <c r="E4634">
        <v>25</v>
      </c>
      <c r="F4634">
        <v>123.979821118093</v>
      </c>
    </row>
    <row r="4635" spans="1:6" x14ac:dyDescent="0.35">
      <c r="A4635">
        <v>90</v>
      </c>
      <c r="B4635">
        <v>4.9388813433757302E-4</v>
      </c>
      <c r="C4635">
        <v>5.0409537626680404E-4</v>
      </c>
      <c r="D4635">
        <v>2.0205614200971098</v>
      </c>
      <c r="E4635">
        <v>10</v>
      </c>
      <c r="F4635">
        <v>124.29050998477599</v>
      </c>
    </row>
    <row r="4636" spans="1:6" x14ac:dyDescent="0.35">
      <c r="A4636">
        <v>90</v>
      </c>
      <c r="B4636">
        <v>4.9388813433757302E-4</v>
      </c>
      <c r="C4636">
        <v>5.0250966688216196E-4</v>
      </c>
      <c r="D4636">
        <v>2.0173809238908298</v>
      </c>
      <c r="E4636">
        <v>7</v>
      </c>
      <c r="F4636">
        <v>124.15030777445099</v>
      </c>
    </row>
    <row r="4637" spans="1:6" x14ac:dyDescent="0.35">
      <c r="A4637">
        <v>90</v>
      </c>
      <c r="B4637">
        <v>4.9388813433757302E-4</v>
      </c>
      <c r="C4637">
        <v>4.9191608499419095E-4</v>
      </c>
      <c r="D4637">
        <v>1.9960030992881601</v>
      </c>
      <c r="E4637">
        <v>21</v>
      </c>
      <c r="F4637">
        <v>123.202158096586</v>
      </c>
    </row>
    <row r="4638" spans="1:6" x14ac:dyDescent="0.35">
      <c r="A4638">
        <v>90</v>
      </c>
      <c r="B4638">
        <v>4.9388813433757302E-4</v>
      </c>
      <c r="C4638">
        <v>5.0334427549924698E-4</v>
      </c>
      <c r="D4638">
        <v>2.0190555433836899</v>
      </c>
      <c r="E4638">
        <v>7</v>
      </c>
      <c r="F4638">
        <v>124.224155657168</v>
      </c>
    </row>
    <row r="4639" spans="1:6" x14ac:dyDescent="0.35">
      <c r="A4639">
        <v>90</v>
      </c>
      <c r="B4639">
        <v>4.9388813433757302E-4</v>
      </c>
      <c r="C4639">
        <v>5.0375241138624701E-4</v>
      </c>
      <c r="D4639">
        <v>2.0198739514675701</v>
      </c>
      <c r="E4639">
        <v>5</v>
      </c>
      <c r="F4639">
        <v>124.260223788863</v>
      </c>
    </row>
    <row r="4640" spans="1:6" x14ac:dyDescent="0.35">
      <c r="A4640">
        <v>90</v>
      </c>
      <c r="B4640">
        <v>4.9388813433757302E-4</v>
      </c>
      <c r="C4640">
        <v>4.9568583301408398E-4</v>
      </c>
      <c r="D4640">
        <v>2.0036365842090902</v>
      </c>
      <c r="E4640">
        <v>2</v>
      </c>
      <c r="F4640">
        <v>123.541879189792</v>
      </c>
    </row>
    <row r="4641" spans="1:6" x14ac:dyDescent="0.35">
      <c r="A4641">
        <v>90</v>
      </c>
      <c r="B4641">
        <v>4.9388813433757302E-4</v>
      </c>
      <c r="C4641">
        <v>4.9754182577392699E-4</v>
      </c>
      <c r="D4641">
        <v>2.0073841802064298</v>
      </c>
      <c r="E4641">
        <v>23</v>
      </c>
      <c r="F4641">
        <v>123.70818904476801</v>
      </c>
    </row>
    <row r="4642" spans="1:6" x14ac:dyDescent="0.35">
      <c r="A4642">
        <v>90</v>
      </c>
      <c r="B4642">
        <v>4.9388813433757302E-4</v>
      </c>
      <c r="C4642">
        <v>4.9101179661946903E-4</v>
      </c>
      <c r="D4642">
        <v>1.99416763107345</v>
      </c>
      <c r="E4642">
        <v>21</v>
      </c>
      <c r="F4642">
        <v>123.120278551238</v>
      </c>
    </row>
    <row r="4643" spans="1:6" x14ac:dyDescent="0.35">
      <c r="A4643">
        <v>90</v>
      </c>
      <c r="B4643">
        <v>4.9388813433757302E-4</v>
      </c>
      <c r="C4643">
        <v>4.819850076308E-4</v>
      </c>
      <c r="D4643">
        <v>1.9757521547000401</v>
      </c>
      <c r="E4643">
        <v>5</v>
      </c>
      <c r="F4643">
        <v>122.294574636961</v>
      </c>
    </row>
    <row r="4644" spans="1:6" x14ac:dyDescent="0.35">
      <c r="A4644">
        <v>90</v>
      </c>
      <c r="B4644">
        <v>4.9388813433757302E-4</v>
      </c>
      <c r="C4644">
        <v>5.0458375569227803E-4</v>
      </c>
      <c r="D4644">
        <v>2.02153996679555</v>
      </c>
      <c r="E4644">
        <v>18</v>
      </c>
      <c r="F4644">
        <v>124.33360175785501</v>
      </c>
    </row>
    <row r="4645" spans="1:6" x14ac:dyDescent="0.35">
      <c r="A4645">
        <v>90</v>
      </c>
      <c r="B4645">
        <v>4.9388813433757302E-4</v>
      </c>
      <c r="C4645">
        <v>4.9385181448568702E-4</v>
      </c>
      <c r="D4645">
        <v>1.9999264600278599</v>
      </c>
      <c r="E4645">
        <v>6</v>
      </c>
      <c r="F4645">
        <v>123.376925550743</v>
      </c>
    </row>
    <row r="4646" spans="1:6" x14ac:dyDescent="0.35">
      <c r="A4646">
        <v>90</v>
      </c>
      <c r="B4646">
        <v>4.9388813433757302E-4</v>
      </c>
      <c r="C4646">
        <v>4.7552376533973499E-4</v>
      </c>
      <c r="D4646">
        <v>1.96246451572672</v>
      </c>
      <c r="E4646">
        <v>11</v>
      </c>
      <c r="F4646">
        <v>121.69399602221699</v>
      </c>
    </row>
    <row r="4647" spans="1:6" x14ac:dyDescent="0.35">
      <c r="A4647">
        <v>90</v>
      </c>
      <c r="B4647">
        <v>4.9388813433757302E-4</v>
      </c>
      <c r="C4647">
        <v>4.9821593489007897E-4</v>
      </c>
      <c r="D4647">
        <v>2.0087436015267701</v>
      </c>
      <c r="E4647">
        <v>2</v>
      </c>
      <c r="F4647">
        <v>123.768440365795</v>
      </c>
    </row>
    <row r="4648" spans="1:6" x14ac:dyDescent="0.35">
      <c r="A4648">
        <v>90</v>
      </c>
      <c r="B4648">
        <v>4.9388813433757302E-4</v>
      </c>
      <c r="C4648">
        <v>5.0490647942734305E-4</v>
      </c>
      <c r="D4648">
        <v>2.02218633584594</v>
      </c>
      <c r="E4648">
        <v>9</v>
      </c>
      <c r="F4648">
        <v>124.36205415134999</v>
      </c>
    </row>
    <row r="4649" spans="1:6" x14ac:dyDescent="0.35">
      <c r="A4649">
        <v>90</v>
      </c>
      <c r="B4649">
        <v>4.9388813433757302E-4</v>
      </c>
      <c r="C4649">
        <v>5.0443245120238695E-4</v>
      </c>
      <c r="D4649">
        <v>2.0212368545739801</v>
      </c>
      <c r="E4649">
        <v>2</v>
      </c>
      <c r="F4649">
        <v>124.32025598638999</v>
      </c>
    </row>
    <row r="4650" spans="1:6" x14ac:dyDescent="0.35">
      <c r="A4650">
        <v>90</v>
      </c>
      <c r="B4650">
        <v>4.9388813433757302E-4</v>
      </c>
      <c r="C4650">
        <v>4.9578865192844595E-4</v>
      </c>
      <c r="D4650">
        <v>2.0038443781812201</v>
      </c>
      <c r="E4650">
        <v>11</v>
      </c>
      <c r="F4650">
        <v>123.55110876004299</v>
      </c>
    </row>
    <row r="4651" spans="1:6" x14ac:dyDescent="0.35">
      <c r="A4651">
        <v>90</v>
      </c>
      <c r="B4651">
        <v>4.9388813433757302E-4</v>
      </c>
      <c r="C4651">
        <v>4.9702086601229501E-4</v>
      </c>
      <c r="D4651">
        <v>2.0063329718253602</v>
      </c>
      <c r="E4651">
        <v>8</v>
      </c>
      <c r="F4651">
        <v>123.66157014039</v>
      </c>
    </row>
    <row r="4652" spans="1:6" x14ac:dyDescent="0.35">
      <c r="A4652">
        <v>90</v>
      </c>
      <c r="B4652">
        <v>4.9388813433757302E-4</v>
      </c>
      <c r="C4652">
        <v>4.8362667848675497E-4</v>
      </c>
      <c r="D4652">
        <v>1.9791140616609799</v>
      </c>
      <c r="E4652">
        <v>36</v>
      </c>
      <c r="F4652">
        <v>122.445886855998</v>
      </c>
    </row>
    <row r="4653" spans="1:6" x14ac:dyDescent="0.35">
      <c r="A4653">
        <v>90</v>
      </c>
      <c r="B4653">
        <v>4.9388813433757302E-4</v>
      </c>
      <c r="C4653">
        <v>5.03964242536217E-4</v>
      </c>
      <c r="D4653">
        <v>2.02029859186726</v>
      </c>
      <c r="E4653">
        <v>5</v>
      </c>
      <c r="F4653">
        <v>124.27893239365901</v>
      </c>
    </row>
    <row r="4654" spans="1:6" x14ac:dyDescent="0.35">
      <c r="A4654">
        <v>90</v>
      </c>
      <c r="B4654">
        <v>4.9388813433757302E-4</v>
      </c>
      <c r="C4654">
        <v>5.0413360962631604E-4</v>
      </c>
      <c r="D4654">
        <v>2.0206380438771099</v>
      </c>
      <c r="E4654">
        <v>11</v>
      </c>
      <c r="F4654">
        <v>124.29388498097801</v>
      </c>
    </row>
    <row r="4655" spans="1:6" x14ac:dyDescent="0.35">
      <c r="A4655">
        <v>90</v>
      </c>
      <c r="B4655">
        <v>4.9388813433757302E-4</v>
      </c>
      <c r="C4655">
        <v>4.8725813451722198E-4</v>
      </c>
      <c r="D4655">
        <v>1.9865305513520299</v>
      </c>
      <c r="E4655">
        <v>20</v>
      </c>
      <c r="F4655">
        <v>122.778780201956</v>
      </c>
    </row>
    <row r="4656" spans="1:6" x14ac:dyDescent="0.35">
      <c r="A4656">
        <v>90</v>
      </c>
      <c r="B4656">
        <v>4.9388813433757302E-4</v>
      </c>
      <c r="C4656">
        <v>4.9294359675303905E-4</v>
      </c>
      <c r="D4656">
        <v>1.9980866322817099</v>
      </c>
      <c r="E4656">
        <v>6</v>
      </c>
      <c r="F4656">
        <v>123.295012521853</v>
      </c>
    </row>
    <row r="4657" spans="1:6" x14ac:dyDescent="0.35">
      <c r="A4657">
        <v>90</v>
      </c>
      <c r="B4657">
        <v>4.9388813433757302E-4</v>
      </c>
      <c r="C4657">
        <v>5.0291934040031904E-4</v>
      </c>
      <c r="D4657">
        <v>2.0182030962968498</v>
      </c>
      <c r="E4657">
        <v>3</v>
      </c>
      <c r="F4657">
        <v>124.1865718417</v>
      </c>
    </row>
    <row r="4658" spans="1:6" x14ac:dyDescent="0.35">
      <c r="A4658">
        <v>90</v>
      </c>
      <c r="B4658">
        <v>4.9388813433757302E-4</v>
      </c>
      <c r="C4658">
        <v>5.0079198429442201E-4</v>
      </c>
      <c r="D4658">
        <v>2.01393005856721</v>
      </c>
      <c r="E4658">
        <v>14</v>
      </c>
      <c r="F4658">
        <v>123.99793695009301</v>
      </c>
    </row>
    <row r="4659" spans="1:6" x14ac:dyDescent="0.35">
      <c r="A4659">
        <v>90</v>
      </c>
      <c r="B4659">
        <v>4.9388813433757302E-4</v>
      </c>
      <c r="C4659">
        <v>4.9892674482391295E-4</v>
      </c>
      <c r="D4659">
        <v>2.0101760386416099</v>
      </c>
      <c r="E4659">
        <v>2</v>
      </c>
      <c r="F4659">
        <v>123.83188373865799</v>
      </c>
    </row>
    <row r="4660" spans="1:6" x14ac:dyDescent="0.35">
      <c r="A4660">
        <v>90</v>
      </c>
      <c r="B4660">
        <v>4.9388813433757302E-4</v>
      </c>
      <c r="C4660">
        <v>5.0331437754049598E-4</v>
      </c>
      <c r="D4660">
        <v>2.0189955779298998</v>
      </c>
      <c r="E4660">
        <v>3</v>
      </c>
      <c r="F4660">
        <v>124.221512339772</v>
      </c>
    </row>
    <row r="4661" spans="1:6" x14ac:dyDescent="0.35">
      <c r="A4661">
        <v>90</v>
      </c>
      <c r="B4661">
        <v>4.9388813433757302E-4</v>
      </c>
      <c r="C4661">
        <v>5.01380366001012E-4</v>
      </c>
      <c r="D4661">
        <v>2.0151127969029901</v>
      </c>
      <c r="E4661">
        <v>10</v>
      </c>
      <c r="F4661">
        <v>124.050189417334</v>
      </c>
    </row>
    <row r="4662" spans="1:6" x14ac:dyDescent="0.35">
      <c r="A4662">
        <v>90</v>
      </c>
      <c r="B4662">
        <v>4.9388813433757302E-4</v>
      </c>
      <c r="C4662">
        <v>4.8924564212499599E-4</v>
      </c>
      <c r="D4662">
        <v>1.99057791999468</v>
      </c>
      <c r="E4662">
        <v>18</v>
      </c>
      <c r="F4662">
        <v>122.959924838137</v>
      </c>
    </row>
    <row r="4663" spans="1:6" x14ac:dyDescent="0.35">
      <c r="A4663">
        <v>90</v>
      </c>
      <c r="B4663">
        <v>4.9388813433757302E-4</v>
      </c>
      <c r="C4663">
        <v>4.8972028757024498E-4</v>
      </c>
      <c r="D4663">
        <v>1.99154327320081</v>
      </c>
      <c r="E4663">
        <v>13</v>
      </c>
      <c r="F4663">
        <v>123.00307592915701</v>
      </c>
    </row>
    <row r="4664" spans="1:6" x14ac:dyDescent="0.35">
      <c r="A4664">
        <v>90</v>
      </c>
      <c r="B4664">
        <v>4.9388813433757302E-4</v>
      </c>
      <c r="C4664">
        <v>5.0331070374779905E-4</v>
      </c>
      <c r="D4664">
        <v>2.0189882093893998</v>
      </c>
      <c r="E4664">
        <v>31</v>
      </c>
      <c r="F4664">
        <v>124.221187524152</v>
      </c>
    </row>
    <row r="4665" spans="1:6" x14ac:dyDescent="0.35">
      <c r="A4665">
        <v>90</v>
      </c>
      <c r="B4665">
        <v>4.9388813433757302E-4</v>
      </c>
      <c r="C4665">
        <v>4.78911346679305E-4</v>
      </c>
      <c r="D4665">
        <v>1.9694423060236399</v>
      </c>
      <c r="E4665">
        <v>2</v>
      </c>
      <c r="F4665">
        <v>122.009885495967</v>
      </c>
    </row>
    <row r="4666" spans="1:6" x14ac:dyDescent="0.35">
      <c r="A4666">
        <v>90</v>
      </c>
      <c r="B4666">
        <v>4.9388813433757302E-4</v>
      </c>
      <c r="C4666">
        <v>5.0336018086891902E-4</v>
      </c>
      <c r="D4666">
        <v>2.0190874435886599</v>
      </c>
      <c r="E4666">
        <v>13</v>
      </c>
      <c r="F4666">
        <v>124.225561807595</v>
      </c>
    </row>
    <row r="4667" spans="1:6" x14ac:dyDescent="0.35">
      <c r="A4667">
        <v>90</v>
      </c>
      <c r="B4667">
        <v>4.9388813433757302E-4</v>
      </c>
      <c r="C4667">
        <v>4.9537145936899801E-4</v>
      </c>
      <c r="D4667">
        <v>2.0030011106910299</v>
      </c>
      <c r="E4667">
        <v>6</v>
      </c>
      <c r="F4667">
        <v>123.513647466392</v>
      </c>
    </row>
    <row r="4668" spans="1:6" x14ac:dyDescent="0.35">
      <c r="A4668">
        <v>90</v>
      </c>
      <c r="B4668">
        <v>4.9388813433757302E-4</v>
      </c>
      <c r="C4668">
        <v>4.7799064381994199E-4</v>
      </c>
      <c r="D4668">
        <v>1.9675482775011399</v>
      </c>
      <c r="E4668">
        <v>5</v>
      </c>
      <c r="F4668">
        <v>121.924252295719</v>
      </c>
    </row>
    <row r="4669" spans="1:6" x14ac:dyDescent="0.35">
      <c r="A4669">
        <v>90</v>
      </c>
      <c r="B4669">
        <v>4.9388813433757302E-4</v>
      </c>
      <c r="C4669">
        <v>5.0270298888305796E-4</v>
      </c>
      <c r="D4669">
        <v>2.0177689429079599</v>
      </c>
      <c r="E4669">
        <v>6</v>
      </c>
      <c r="F4669">
        <v>124.167424210653</v>
      </c>
    </row>
    <row r="4670" spans="1:6" x14ac:dyDescent="0.35">
      <c r="A4670">
        <v>90</v>
      </c>
      <c r="B4670">
        <v>4.9388813433757302E-4</v>
      </c>
      <c r="C4670">
        <v>5.0353471973890501E-4</v>
      </c>
      <c r="D4670">
        <v>2.0194374699815301</v>
      </c>
      <c r="E4670">
        <v>8</v>
      </c>
      <c r="F4670">
        <v>124.240989395494</v>
      </c>
    </row>
    <row r="4671" spans="1:6" x14ac:dyDescent="0.35">
      <c r="A4671">
        <v>90</v>
      </c>
      <c r="B4671">
        <v>4.9388813433757302E-4</v>
      </c>
      <c r="C4671">
        <v>4.7290635536639499E-4</v>
      </c>
      <c r="D4671">
        <v>1.9570560983560099</v>
      </c>
      <c r="E4671">
        <v>21</v>
      </c>
      <c r="F4671">
        <v>121.44837953036</v>
      </c>
    </row>
    <row r="4672" spans="1:6" x14ac:dyDescent="0.35">
      <c r="A4672">
        <v>90</v>
      </c>
      <c r="B4672">
        <v>4.9388813433757302E-4</v>
      </c>
      <c r="C4672">
        <v>5.0480003890807502E-4</v>
      </c>
      <c r="D4672">
        <v>2.0219731736886399</v>
      </c>
      <c r="E4672">
        <v>26</v>
      </c>
      <c r="F4672">
        <v>124.352672012998</v>
      </c>
    </row>
    <row r="4673" spans="1:6" x14ac:dyDescent="0.35">
      <c r="A4673">
        <v>90</v>
      </c>
      <c r="B4673">
        <v>4.9388813433757302E-4</v>
      </c>
      <c r="C4673">
        <v>5.0209411504776799E-4</v>
      </c>
      <c r="D4673">
        <v>2.0165466118520201</v>
      </c>
      <c r="E4673">
        <v>5</v>
      </c>
      <c r="F4673">
        <v>124.113493145604</v>
      </c>
    </row>
    <row r="4674" spans="1:6" x14ac:dyDescent="0.35">
      <c r="A4674">
        <v>90</v>
      </c>
      <c r="B4674">
        <v>4.9388813433757302E-4</v>
      </c>
      <c r="C4674">
        <v>5.0191687805846397E-4</v>
      </c>
      <c r="D4674">
        <v>2.0161906644450802</v>
      </c>
      <c r="E4674">
        <v>12</v>
      </c>
      <c r="F4674">
        <v>124.097782070406</v>
      </c>
    </row>
    <row r="4675" spans="1:6" x14ac:dyDescent="0.35">
      <c r="A4675">
        <v>90</v>
      </c>
      <c r="B4675">
        <v>4.9388813433757302E-4</v>
      </c>
      <c r="C4675">
        <v>4.9491924024762303E-4</v>
      </c>
      <c r="D4675">
        <v>2.0020866431714399</v>
      </c>
      <c r="E4675">
        <v>11</v>
      </c>
      <c r="F4675">
        <v>123.473005355328</v>
      </c>
    </row>
    <row r="4676" spans="1:6" x14ac:dyDescent="0.35">
      <c r="A4676">
        <v>90</v>
      </c>
      <c r="B4676">
        <v>4.9388813433757302E-4</v>
      </c>
      <c r="C4676">
        <v>4.8769723219635301E-4</v>
      </c>
      <c r="D4676">
        <v>1.9874254410060901</v>
      </c>
      <c r="E4676">
        <v>16</v>
      </c>
      <c r="F4676">
        <v>122.81886377646499</v>
      </c>
    </row>
    <row r="4677" spans="1:6" x14ac:dyDescent="0.35">
      <c r="A4677">
        <v>90</v>
      </c>
      <c r="B4677">
        <v>4.9388813433757302E-4</v>
      </c>
      <c r="C4677">
        <v>4.8911152241289601E-4</v>
      </c>
      <c r="D4677">
        <v>1.9903050570256899</v>
      </c>
      <c r="E4677">
        <v>9</v>
      </c>
      <c r="F4677">
        <v>122.94772412567301</v>
      </c>
    </row>
    <row r="4678" spans="1:6" x14ac:dyDescent="0.35">
      <c r="A4678">
        <v>90</v>
      </c>
      <c r="B4678">
        <v>4.9388813433757302E-4</v>
      </c>
      <c r="C4678">
        <v>4.9399969240064004E-4</v>
      </c>
      <c r="D4678">
        <v>2.0002258644345101</v>
      </c>
      <c r="E4678">
        <v>2</v>
      </c>
      <c r="F4678">
        <v>123.39024853951</v>
      </c>
    </row>
    <row r="4679" spans="1:6" x14ac:dyDescent="0.35">
      <c r="A4679">
        <v>90</v>
      </c>
      <c r="B4679">
        <v>4.9388813433757302E-4</v>
      </c>
      <c r="C4679">
        <v>4.7832552433853303E-4</v>
      </c>
      <c r="D4679">
        <v>1.9682373895487799</v>
      </c>
      <c r="E4679">
        <v>12</v>
      </c>
      <c r="F4679">
        <v>121.955418105067</v>
      </c>
    </row>
    <row r="4680" spans="1:6" x14ac:dyDescent="0.35">
      <c r="A4680">
        <v>90</v>
      </c>
      <c r="B4680">
        <v>4.9388813433757302E-4</v>
      </c>
      <c r="C4680">
        <v>4.9950377362213E-4</v>
      </c>
      <c r="D4680">
        <v>2.0113381273584099</v>
      </c>
      <c r="E4680">
        <v>9</v>
      </c>
      <c r="F4680">
        <v>123.88332003573601</v>
      </c>
    </row>
    <row r="4681" spans="1:6" x14ac:dyDescent="0.35">
      <c r="A4681">
        <v>90</v>
      </c>
      <c r="B4681">
        <v>4.9388813433757302E-4</v>
      </c>
      <c r="C4681">
        <v>4.9933265961680596E-4</v>
      </c>
      <c r="D4681">
        <v>2.01099358781586</v>
      </c>
      <c r="E4681">
        <v>31</v>
      </c>
      <c r="F4681">
        <v>123.86807314834201</v>
      </c>
    </row>
    <row r="4682" spans="1:6" x14ac:dyDescent="0.35">
      <c r="A4682">
        <v>90</v>
      </c>
      <c r="B4682">
        <v>4.9388813433757302E-4</v>
      </c>
      <c r="C4682">
        <v>4.8095765939285099E-4</v>
      </c>
      <c r="D4682">
        <v>1.97364537934825</v>
      </c>
      <c r="E4682">
        <v>6</v>
      </c>
      <c r="F4682">
        <v>122.199621914437</v>
      </c>
    </row>
    <row r="4683" spans="1:6" x14ac:dyDescent="0.35">
      <c r="A4683">
        <v>90</v>
      </c>
      <c r="B4683">
        <v>4.9388813433757302E-4</v>
      </c>
      <c r="C4683">
        <v>5.0343591936405797E-4</v>
      </c>
      <c r="D4683">
        <v>2.0192393396844999</v>
      </c>
      <c r="E4683">
        <v>44</v>
      </c>
      <c r="F4683">
        <v>124.232257032257</v>
      </c>
    </row>
    <row r="4684" spans="1:6" x14ac:dyDescent="0.35">
      <c r="A4684">
        <v>90</v>
      </c>
      <c r="B4684">
        <v>4.9388813433757302E-4</v>
      </c>
      <c r="C4684">
        <v>4.9454978317296295E-4</v>
      </c>
      <c r="D4684">
        <v>2.0013392250984898</v>
      </c>
      <c r="E4684">
        <v>15</v>
      </c>
      <c r="F4684">
        <v>123.439773712503</v>
      </c>
    </row>
    <row r="4685" spans="1:6" x14ac:dyDescent="0.35">
      <c r="A4685">
        <v>90</v>
      </c>
      <c r="B4685">
        <v>4.9388813433757302E-4</v>
      </c>
      <c r="C4685">
        <v>4.8649728395598201E-4</v>
      </c>
      <c r="D4685">
        <v>1.98497896783807</v>
      </c>
      <c r="E4685">
        <v>5</v>
      </c>
      <c r="F4685">
        <v>122.70923941949</v>
      </c>
    </row>
    <row r="4686" spans="1:6" x14ac:dyDescent="0.35">
      <c r="A4686">
        <v>90</v>
      </c>
      <c r="B4686">
        <v>4.9388813433757302E-4</v>
      </c>
      <c r="C4686">
        <v>4.5717892695027498E-4</v>
      </c>
      <c r="D4686">
        <v>1.9242380646298101</v>
      </c>
      <c r="E4686">
        <v>12</v>
      </c>
      <c r="F4686">
        <v>119.943276083404</v>
      </c>
    </row>
    <row r="4687" spans="1:6" x14ac:dyDescent="0.35">
      <c r="A4687">
        <v>90</v>
      </c>
      <c r="B4687">
        <v>4.9388813433757302E-4</v>
      </c>
      <c r="C4687">
        <v>4.9540692544465504E-4</v>
      </c>
      <c r="D4687">
        <v>2.0030728117510499</v>
      </c>
      <c r="E4687">
        <v>2</v>
      </c>
      <c r="F4687">
        <v>123.51683332589801</v>
      </c>
    </row>
    <row r="4688" spans="1:6" x14ac:dyDescent="0.35">
      <c r="A4688">
        <v>90</v>
      </c>
      <c r="B4688">
        <v>4.9388813433757302E-4</v>
      </c>
      <c r="C4688">
        <v>4.9198978956424295E-4</v>
      </c>
      <c r="D4688">
        <v>1.99615262584824</v>
      </c>
      <c r="E4688">
        <v>11</v>
      </c>
      <c r="F4688">
        <v>123.20882510297</v>
      </c>
    </row>
    <row r="4689" spans="1:6" x14ac:dyDescent="0.35">
      <c r="A4689">
        <v>90</v>
      </c>
      <c r="B4689">
        <v>4.9388813433757302E-4</v>
      </c>
      <c r="C4689">
        <v>4.9635368720793297E-4</v>
      </c>
      <c r="D4689">
        <v>2.0049859133412999</v>
      </c>
      <c r="E4689">
        <v>2</v>
      </c>
      <c r="F4689">
        <v>123.601795182068</v>
      </c>
    </row>
    <row r="4690" spans="1:6" x14ac:dyDescent="0.35">
      <c r="A4690">
        <v>90</v>
      </c>
      <c r="B4690">
        <v>4.9388813433757302E-4</v>
      </c>
      <c r="C4690">
        <v>4.9235024986626203E-4</v>
      </c>
      <c r="D4690">
        <v>1.9968837406486299</v>
      </c>
      <c r="E4690">
        <v>3</v>
      </c>
      <c r="F4690">
        <v>123.24141645050101</v>
      </c>
    </row>
    <row r="4691" spans="1:6" x14ac:dyDescent="0.35">
      <c r="A4691">
        <v>90</v>
      </c>
      <c r="B4691">
        <v>4.9388813433757302E-4</v>
      </c>
      <c r="C4691">
        <v>4.8562624461928199E-4</v>
      </c>
      <c r="D4691">
        <v>1.9832011887782699</v>
      </c>
      <c r="E4691">
        <v>5</v>
      </c>
      <c r="F4691">
        <v>122.629493873339</v>
      </c>
    </row>
    <row r="4692" spans="1:6" x14ac:dyDescent="0.35">
      <c r="A4692">
        <v>90</v>
      </c>
      <c r="B4692">
        <v>4.9388813433757302E-4</v>
      </c>
      <c r="C4692">
        <v>5.0344203795517697E-4</v>
      </c>
      <c r="D4692">
        <v>2.0192516102256701</v>
      </c>
      <c r="E4692">
        <v>14</v>
      </c>
      <c r="F4692">
        <v>124.232797867028</v>
      </c>
    </row>
    <row r="4693" spans="1:6" x14ac:dyDescent="0.35">
      <c r="A4693">
        <v>90</v>
      </c>
      <c r="B4693">
        <v>4.9388813433757302E-4</v>
      </c>
      <c r="C4693">
        <v>5.0210248131647803E-4</v>
      </c>
      <c r="D4693">
        <v>2.01656341238805</v>
      </c>
      <c r="E4693">
        <v>12</v>
      </c>
      <c r="F4693">
        <v>124.114234631801</v>
      </c>
    </row>
    <row r="4694" spans="1:6" x14ac:dyDescent="0.35">
      <c r="A4694">
        <v>90</v>
      </c>
      <c r="B4694">
        <v>4.9388813433757302E-4</v>
      </c>
      <c r="C4694">
        <v>4.9437796649471895E-4</v>
      </c>
      <c r="D4694">
        <v>2.0009915418713602</v>
      </c>
      <c r="E4694">
        <v>7</v>
      </c>
      <c r="F4694">
        <v>123.424310818957</v>
      </c>
    </row>
    <row r="4695" spans="1:6" x14ac:dyDescent="0.35">
      <c r="A4695">
        <v>90</v>
      </c>
      <c r="B4695">
        <v>4.9388813433757302E-4</v>
      </c>
      <c r="C4695">
        <v>4.8886364176404704E-4</v>
      </c>
      <c r="D4695">
        <v>1.9898006519867799</v>
      </c>
      <c r="E4695">
        <v>10</v>
      </c>
      <c r="F4695">
        <v>122.925165906377</v>
      </c>
    </row>
    <row r="4696" spans="1:6" x14ac:dyDescent="0.35">
      <c r="A4696">
        <v>90</v>
      </c>
      <c r="B4696">
        <v>4.9388813433757302E-4</v>
      </c>
      <c r="C4696">
        <v>5.0158631382656201E-4</v>
      </c>
      <c r="D4696">
        <v>2.0155266199386501</v>
      </c>
      <c r="E4696">
        <v>32</v>
      </c>
      <c r="F4696">
        <v>124.06846455757599</v>
      </c>
    </row>
    <row r="4697" spans="1:6" x14ac:dyDescent="0.35">
      <c r="A4697">
        <v>90</v>
      </c>
      <c r="B4697">
        <v>4.9388813433757302E-4</v>
      </c>
      <c r="C4697">
        <v>4.97732928212491E-4</v>
      </c>
      <c r="D4697">
        <v>2.0077696545154202</v>
      </c>
      <c r="E4697">
        <v>3</v>
      </c>
      <c r="F4697">
        <v>123.72527791110601</v>
      </c>
    </row>
    <row r="4698" spans="1:6" x14ac:dyDescent="0.35">
      <c r="A4698">
        <v>90</v>
      </c>
      <c r="B4698">
        <v>4.9388813433757302E-4</v>
      </c>
      <c r="C4698">
        <v>4.9063357728618303E-4</v>
      </c>
      <c r="D4698">
        <v>1.9933994437745799</v>
      </c>
      <c r="E4698">
        <v>30</v>
      </c>
      <c r="F4698">
        <v>123.085987631907</v>
      </c>
    </row>
    <row r="4699" spans="1:6" x14ac:dyDescent="0.35">
      <c r="A4699">
        <v>90</v>
      </c>
      <c r="B4699">
        <v>4.9388813433757302E-4</v>
      </c>
      <c r="C4699">
        <v>4.9298016872104502E-4</v>
      </c>
      <c r="D4699">
        <v>1.9981607509086301</v>
      </c>
      <c r="E4699">
        <v>16</v>
      </c>
      <c r="F4699">
        <v>123.298313897952</v>
      </c>
    </row>
    <row r="4700" spans="1:6" x14ac:dyDescent="0.35">
      <c r="A4700">
        <v>90</v>
      </c>
      <c r="B4700">
        <v>4.9388813433757302E-4</v>
      </c>
      <c r="C4700">
        <v>5.0026343573172395E-4</v>
      </c>
      <c r="D4700">
        <v>2.0128670015654899</v>
      </c>
      <c r="E4700">
        <v>10</v>
      </c>
      <c r="F4700">
        <v>123.950945719128</v>
      </c>
    </row>
    <row r="4701" spans="1:6" x14ac:dyDescent="0.35">
      <c r="A4701">
        <v>90</v>
      </c>
      <c r="B4701">
        <v>4.9388813433757302E-4</v>
      </c>
      <c r="C4701">
        <v>4.9136107416121E-4</v>
      </c>
      <c r="D4701">
        <v>1.9948767730443</v>
      </c>
      <c r="E4701">
        <v>16</v>
      </c>
      <c r="F4701">
        <v>123.151922037585</v>
      </c>
    </row>
    <row r="4702" spans="1:6" x14ac:dyDescent="0.35">
      <c r="A4702">
        <v>90</v>
      </c>
      <c r="B4702">
        <v>4.9388813433757302E-4</v>
      </c>
      <c r="C4702">
        <v>4.9002085542899205E-4</v>
      </c>
      <c r="D4702">
        <v>1.9921543384284801</v>
      </c>
      <c r="E4702">
        <v>17</v>
      </c>
      <c r="F4702">
        <v>123.030379610807</v>
      </c>
    </row>
    <row r="4703" spans="1:6" x14ac:dyDescent="0.35">
      <c r="A4703">
        <v>90</v>
      </c>
      <c r="B4703">
        <v>4.9388813433757302E-4</v>
      </c>
      <c r="C4703">
        <v>5.0383003742310599E-4</v>
      </c>
      <c r="D4703">
        <v>2.0200295723305</v>
      </c>
      <c r="E4703">
        <v>3</v>
      </c>
      <c r="F4703">
        <v>124.26708051537901</v>
      </c>
    </row>
    <row r="4704" spans="1:6" x14ac:dyDescent="0.35">
      <c r="A4704">
        <v>90</v>
      </c>
      <c r="B4704">
        <v>4.9388813433757302E-4</v>
      </c>
      <c r="C4704">
        <v>4.8878546207863701E-4</v>
      </c>
      <c r="D4704">
        <v>1.9896415399199101</v>
      </c>
      <c r="E4704">
        <v>19</v>
      </c>
      <c r="F4704">
        <v>122.918048841584</v>
      </c>
    </row>
    <row r="4705" spans="1:6" x14ac:dyDescent="0.35">
      <c r="A4705">
        <v>90</v>
      </c>
      <c r="B4705">
        <v>4.9388813433757302E-4</v>
      </c>
      <c r="C4705">
        <v>4.9819130314431698E-4</v>
      </c>
      <c r="D4705">
        <v>2.0086939448721002</v>
      </c>
      <c r="E4705">
        <v>6</v>
      </c>
      <c r="F4705">
        <v>123.766240235878</v>
      </c>
    </row>
    <row r="4706" spans="1:6" x14ac:dyDescent="0.35">
      <c r="A4706">
        <v>90</v>
      </c>
      <c r="B4706">
        <v>4.9388813433757302E-4</v>
      </c>
      <c r="C4706">
        <v>4.8980828976730097E-4</v>
      </c>
      <c r="D4706">
        <v>1.9917222042306399</v>
      </c>
      <c r="E4706">
        <v>18</v>
      </c>
      <c r="F4706">
        <v>123.011071811809</v>
      </c>
    </row>
    <row r="4707" spans="1:6" x14ac:dyDescent="0.35">
      <c r="A4707">
        <v>90</v>
      </c>
      <c r="B4707">
        <v>4.9388813433757302E-4</v>
      </c>
      <c r="C4707">
        <v>5.0221713984682304E-4</v>
      </c>
      <c r="D4707">
        <v>2.0167936472578001</v>
      </c>
      <c r="E4707">
        <v>26</v>
      </c>
      <c r="F4707">
        <v>124.12439535059001</v>
      </c>
    </row>
    <row r="4708" spans="1:6" x14ac:dyDescent="0.35">
      <c r="A4708">
        <v>90</v>
      </c>
      <c r="B4708">
        <v>4.9388813433757302E-4</v>
      </c>
      <c r="C4708">
        <v>4.99325004896383E-4</v>
      </c>
      <c r="D4708">
        <v>2.01097817359011</v>
      </c>
      <c r="E4708">
        <v>18</v>
      </c>
      <c r="F4708">
        <v>123.867390962502</v>
      </c>
    </row>
    <row r="4709" spans="1:6" x14ac:dyDescent="0.35">
      <c r="A4709">
        <v>90</v>
      </c>
      <c r="B4709">
        <v>4.9388813433757302E-4</v>
      </c>
      <c r="C4709">
        <v>4.9800802117674599E-4</v>
      </c>
      <c r="D4709">
        <v>2.0083244168984402</v>
      </c>
      <c r="E4709">
        <v>3</v>
      </c>
      <c r="F4709">
        <v>123.749865907067</v>
      </c>
    </row>
    <row r="4710" spans="1:6" x14ac:dyDescent="0.35">
      <c r="A4710">
        <v>90</v>
      </c>
      <c r="B4710">
        <v>4.9388813433757302E-4</v>
      </c>
      <c r="C4710">
        <v>5.0438426247229702E-4</v>
      </c>
      <c r="D4710">
        <v>2.0211403072926801</v>
      </c>
      <c r="E4710">
        <v>8</v>
      </c>
      <c r="F4710">
        <v>124.316004672031</v>
      </c>
    </row>
    <row r="4711" spans="1:6" x14ac:dyDescent="0.35">
      <c r="A4711">
        <v>90</v>
      </c>
      <c r="B4711">
        <v>4.9388813433757302E-4</v>
      </c>
      <c r="C4711">
        <v>4.9946251351049205E-4</v>
      </c>
      <c r="D4711">
        <v>2.0112550551636801</v>
      </c>
      <c r="E4711">
        <v>26</v>
      </c>
      <c r="F4711">
        <v>123.879644085922</v>
      </c>
    </row>
    <row r="4712" spans="1:6" x14ac:dyDescent="0.35">
      <c r="A4712">
        <v>90</v>
      </c>
      <c r="B4712">
        <v>4.9388813433757302E-4</v>
      </c>
      <c r="C4712">
        <v>5.0241823778608295E-4</v>
      </c>
      <c r="D4712">
        <v>2.0171973894067698</v>
      </c>
      <c r="E4712">
        <v>10</v>
      </c>
      <c r="F4712">
        <v>124.142210487536</v>
      </c>
    </row>
    <row r="4713" spans="1:6" x14ac:dyDescent="0.35">
      <c r="A4713">
        <v>90</v>
      </c>
      <c r="B4713">
        <v>4.9388813433757302E-4</v>
      </c>
      <c r="C4713">
        <v>4.9904756966159499E-4</v>
      </c>
      <c r="D4713">
        <v>2.0104194255650398</v>
      </c>
      <c r="E4713">
        <v>2</v>
      </c>
      <c r="F4713">
        <v>123.842658976507</v>
      </c>
    </row>
    <row r="4714" spans="1:6" x14ac:dyDescent="0.35">
      <c r="A4714">
        <v>90</v>
      </c>
      <c r="B4714">
        <v>4.9388813433757302E-4</v>
      </c>
      <c r="C4714">
        <v>4.70294591020935E-4</v>
      </c>
      <c r="D4714">
        <v>1.9516444073341199</v>
      </c>
      <c r="E4714">
        <v>2</v>
      </c>
      <c r="F4714">
        <v>121.20193403882099</v>
      </c>
    </row>
    <row r="4715" spans="1:6" x14ac:dyDescent="0.35">
      <c r="A4715">
        <v>90</v>
      </c>
      <c r="B4715">
        <v>4.9388813433757302E-4</v>
      </c>
      <c r="C4715">
        <v>4.7575236456335901E-4</v>
      </c>
      <c r="D4715">
        <v>1.96293616824354</v>
      </c>
      <c r="E4715">
        <v>27</v>
      </c>
      <c r="F4715">
        <v>121.71538343083</v>
      </c>
    </row>
    <row r="4716" spans="1:6" x14ac:dyDescent="0.35">
      <c r="A4716">
        <v>90</v>
      </c>
      <c r="B4716">
        <v>4.9388813433757302E-4</v>
      </c>
      <c r="C4716">
        <v>4.9969484726921103E-4</v>
      </c>
      <c r="D4716">
        <v>2.0117227860799698</v>
      </c>
      <c r="E4716">
        <v>20</v>
      </c>
      <c r="F4716">
        <v>123.90033922936</v>
      </c>
    </row>
    <row r="4717" spans="1:6" x14ac:dyDescent="0.35">
      <c r="A4717">
        <v>90</v>
      </c>
      <c r="B4717">
        <v>4.9388813433757302E-4</v>
      </c>
      <c r="C4717">
        <v>5.0438462300372996E-4</v>
      </c>
      <c r="D4717">
        <v>2.0211410296432102</v>
      </c>
      <c r="E4717">
        <v>7</v>
      </c>
      <c r="F4717">
        <v>124.31603648040399</v>
      </c>
    </row>
    <row r="4718" spans="1:6" x14ac:dyDescent="0.35">
      <c r="A4718">
        <v>90</v>
      </c>
      <c r="B4718">
        <v>4.9388813433757302E-4</v>
      </c>
      <c r="C4718">
        <v>4.52433082623781E-4</v>
      </c>
      <c r="D4718">
        <v>1.9142245260601001</v>
      </c>
      <c r="E4718">
        <v>9</v>
      </c>
      <c r="F4718">
        <v>119.47891988174401</v>
      </c>
    </row>
    <row r="4719" spans="1:6" x14ac:dyDescent="0.35">
      <c r="A4719">
        <v>90</v>
      </c>
      <c r="B4719">
        <v>4.9388813433757302E-4</v>
      </c>
      <c r="C4719">
        <v>5.0268249513854405E-4</v>
      </c>
      <c r="D4719">
        <v>2.0177278131916299</v>
      </c>
      <c r="E4719">
        <v>18</v>
      </c>
      <c r="F4719">
        <v>124.16561003759099</v>
      </c>
    </row>
    <row r="4720" spans="1:6" x14ac:dyDescent="0.35">
      <c r="A4720">
        <v>90</v>
      </c>
      <c r="B4720">
        <v>4.9388813433757302E-4</v>
      </c>
      <c r="C4720">
        <v>4.9767341560067705E-4</v>
      </c>
      <c r="D4720">
        <v>2.0076496190694901</v>
      </c>
      <c r="E4720">
        <v>17</v>
      </c>
      <c r="F4720">
        <v>123.71995684550301</v>
      </c>
    </row>
    <row r="4721" spans="1:6" x14ac:dyDescent="0.35">
      <c r="A4721">
        <v>90</v>
      </c>
      <c r="B4721">
        <v>4.9388813433757302E-4</v>
      </c>
      <c r="C4721">
        <v>5.0388051399775403E-4</v>
      </c>
      <c r="D4721">
        <v>2.0201307588539401</v>
      </c>
      <c r="E4721">
        <v>15</v>
      </c>
      <c r="F4721">
        <v>124.271538556571</v>
      </c>
    </row>
    <row r="4722" spans="1:6" x14ac:dyDescent="0.35">
      <c r="A4722">
        <v>90</v>
      </c>
      <c r="B4722">
        <v>4.9388813433757302E-4</v>
      </c>
      <c r="C4722">
        <v>4.91537091959237E-4</v>
      </c>
      <c r="D4722">
        <v>1.99523404837073</v>
      </c>
      <c r="E4722">
        <v>5</v>
      </c>
      <c r="F4722">
        <v>123.167860193471</v>
      </c>
    </row>
    <row r="4723" spans="1:6" x14ac:dyDescent="0.35">
      <c r="A4723">
        <v>90</v>
      </c>
      <c r="B4723">
        <v>4.9388813433757302E-4</v>
      </c>
      <c r="C4723">
        <v>4.95614004318867E-4</v>
      </c>
      <c r="D4723">
        <v>2.0034914077625801</v>
      </c>
      <c r="E4723">
        <v>2</v>
      </c>
      <c r="F4723">
        <v>123.535430329775</v>
      </c>
    </row>
    <row r="4724" spans="1:6" x14ac:dyDescent="0.35">
      <c r="A4724">
        <v>90</v>
      </c>
      <c r="B4724">
        <v>4.9388813433757302E-4</v>
      </c>
      <c r="C4724">
        <v>5.0050679218033702E-4</v>
      </c>
      <c r="D4724">
        <v>2.0133565282553798</v>
      </c>
      <c r="E4724">
        <v>3</v>
      </c>
      <c r="F4724">
        <v>123.972587774167</v>
      </c>
    </row>
    <row r="4725" spans="1:6" x14ac:dyDescent="0.35">
      <c r="A4725">
        <v>90</v>
      </c>
      <c r="B4725">
        <v>4.9388813433757302E-4</v>
      </c>
      <c r="C4725">
        <v>4.7444193314965898E-4</v>
      </c>
      <c r="D4725">
        <v>1.9602309089949299</v>
      </c>
      <c r="E4725">
        <v>12</v>
      </c>
      <c r="F4725">
        <v>121.592641724169</v>
      </c>
    </row>
    <row r="4726" spans="1:6" x14ac:dyDescent="0.35">
      <c r="A4726">
        <v>90</v>
      </c>
      <c r="B4726">
        <v>4.9388813433757302E-4</v>
      </c>
      <c r="C4726">
        <v>4.9317304578883796E-4</v>
      </c>
      <c r="D4726">
        <v>1.9985515999953101</v>
      </c>
      <c r="E4726">
        <v>18</v>
      </c>
      <c r="F4726">
        <v>123.315720989466</v>
      </c>
    </row>
    <row r="4727" spans="1:6" x14ac:dyDescent="0.35">
      <c r="A4727">
        <v>90</v>
      </c>
      <c r="B4727">
        <v>4.9388813433757302E-4</v>
      </c>
      <c r="C4727">
        <v>5.0157044588233302E-4</v>
      </c>
      <c r="D4727">
        <v>2.0154947385694202</v>
      </c>
      <c r="E4727">
        <v>4</v>
      </c>
      <c r="F4727">
        <v>124.067056754635</v>
      </c>
    </row>
    <row r="4728" spans="1:6" x14ac:dyDescent="0.35">
      <c r="A4728">
        <v>90</v>
      </c>
      <c r="B4728">
        <v>4.9388813433757302E-4</v>
      </c>
      <c r="C4728">
        <v>4.9545323780613999E-4</v>
      </c>
      <c r="D4728">
        <v>2.0031664366676898</v>
      </c>
      <c r="E4728">
        <v>5</v>
      </c>
      <c r="F4728">
        <v>123.520993146151</v>
      </c>
    </row>
    <row r="4729" spans="1:6" x14ac:dyDescent="0.35">
      <c r="A4729">
        <v>90</v>
      </c>
      <c r="B4729">
        <v>4.9388813433757302E-4</v>
      </c>
      <c r="C4729">
        <v>4.9030566083556402E-4</v>
      </c>
      <c r="D4729">
        <v>1.9927331851272101</v>
      </c>
      <c r="E4729">
        <v>18</v>
      </c>
      <c r="F4729">
        <v>123.056235977515</v>
      </c>
    </row>
    <row r="4730" spans="1:6" x14ac:dyDescent="0.35">
      <c r="A4730">
        <v>90</v>
      </c>
      <c r="B4730">
        <v>4.9388813433757302E-4</v>
      </c>
      <c r="C4730">
        <v>4.9295334186494203E-4</v>
      </c>
      <c r="D4730">
        <v>1.99810638249423</v>
      </c>
      <c r="E4730">
        <v>9</v>
      </c>
      <c r="F4730">
        <v>123.295892243582</v>
      </c>
    </row>
    <row r="4731" spans="1:6" x14ac:dyDescent="0.35">
      <c r="A4731">
        <v>90</v>
      </c>
      <c r="B4731">
        <v>4.9388813433757302E-4</v>
      </c>
      <c r="C4731">
        <v>5.0349107537523796E-4</v>
      </c>
      <c r="D4731">
        <v>2.0193499497273999</v>
      </c>
      <c r="E4731">
        <v>10</v>
      </c>
      <c r="F4731">
        <v>124.23713214736</v>
      </c>
    </row>
    <row r="4732" spans="1:6" x14ac:dyDescent="0.35">
      <c r="A4732">
        <v>90</v>
      </c>
      <c r="B4732">
        <v>4.9388813433757302E-4</v>
      </c>
      <c r="C4732">
        <v>4.9959314308397598E-4</v>
      </c>
      <c r="D4732">
        <v>2.0115180500898102</v>
      </c>
      <c r="E4732">
        <v>10</v>
      </c>
      <c r="F4732">
        <v>123.891281107373</v>
      </c>
    </row>
    <row r="4733" spans="1:6" x14ac:dyDescent="0.35">
      <c r="A4733">
        <v>90</v>
      </c>
      <c r="B4733">
        <v>4.9388813433757302E-4</v>
      </c>
      <c r="C4733">
        <v>4.9701585696428302E-4</v>
      </c>
      <c r="D4733">
        <v>2.00632286174327</v>
      </c>
      <c r="E4733">
        <v>2</v>
      </c>
      <c r="F4733">
        <v>123.66112166070801</v>
      </c>
    </row>
    <row r="4734" spans="1:6" x14ac:dyDescent="0.35">
      <c r="A4734">
        <v>90</v>
      </c>
      <c r="B4734">
        <v>4.9388813433757302E-4</v>
      </c>
      <c r="C4734">
        <v>4.9657249643743199E-4</v>
      </c>
      <c r="D4734">
        <v>2.0054277969168499</v>
      </c>
      <c r="E4734">
        <v>21</v>
      </c>
      <c r="F4734">
        <v>123.62140794086299</v>
      </c>
    </row>
    <row r="4735" spans="1:6" x14ac:dyDescent="0.35">
      <c r="A4735">
        <v>90</v>
      </c>
      <c r="B4735">
        <v>4.9388813433757302E-4</v>
      </c>
      <c r="C4735">
        <v>4.9711321386243295E-4</v>
      </c>
      <c r="D4735">
        <v>2.00651935427293</v>
      </c>
      <c r="E4735">
        <v>9</v>
      </c>
      <c r="F4735">
        <v>123.66983759530601</v>
      </c>
    </row>
    <row r="4736" spans="1:6" x14ac:dyDescent="0.35">
      <c r="A4736">
        <v>90</v>
      </c>
      <c r="B4736">
        <v>4.9388813433757302E-4</v>
      </c>
      <c r="C4736">
        <v>5.01748721561464E-4</v>
      </c>
      <c r="D4736">
        <v>2.0158528954083699</v>
      </c>
      <c r="E4736">
        <v>9</v>
      </c>
      <c r="F4736">
        <v>124.082870800777</v>
      </c>
    </row>
    <row r="4737" spans="1:6" x14ac:dyDescent="0.35">
      <c r="A4737">
        <v>90</v>
      </c>
      <c r="B4737">
        <v>4.9388813433757302E-4</v>
      </c>
      <c r="C4737">
        <v>5.0025290192989196E-4</v>
      </c>
      <c r="D4737">
        <v>2.0128458094772701</v>
      </c>
      <c r="E4737">
        <v>6</v>
      </c>
      <c r="F4737">
        <v>123.950008694586</v>
      </c>
    </row>
    <row r="4738" spans="1:6" x14ac:dyDescent="0.35">
      <c r="A4738">
        <v>90</v>
      </c>
      <c r="B4738">
        <v>4.9388813433757302E-4</v>
      </c>
      <c r="C4738">
        <v>5.0419243901158098E-4</v>
      </c>
      <c r="D4738">
        <v>2.02075593864148</v>
      </c>
      <c r="E4738">
        <v>15</v>
      </c>
      <c r="F4738">
        <v>124.29907756258601</v>
      </c>
    </row>
    <row r="4739" spans="1:6" x14ac:dyDescent="0.35">
      <c r="A4739">
        <v>90</v>
      </c>
      <c r="B4739">
        <v>4.9388813433757302E-4</v>
      </c>
      <c r="C4739">
        <v>4.85187980406048E-4</v>
      </c>
      <c r="D4739">
        <v>1.9823060947564499</v>
      </c>
      <c r="E4739">
        <v>17</v>
      </c>
      <c r="F4739">
        <v>122.58931572532499</v>
      </c>
    </row>
    <row r="4740" spans="1:6" x14ac:dyDescent="0.35">
      <c r="A4740">
        <v>90</v>
      </c>
      <c r="B4740">
        <v>4.9388813433757302E-4</v>
      </c>
      <c r="C4740">
        <v>5.0296364575824998E-4</v>
      </c>
      <c r="D4740">
        <v>2.0182919925016001</v>
      </c>
      <c r="E4740">
        <v>26</v>
      </c>
      <c r="F4740">
        <v>124.19049195657701</v>
      </c>
    </row>
    <row r="4741" spans="1:6" x14ac:dyDescent="0.35">
      <c r="A4741">
        <v>90</v>
      </c>
      <c r="B4741">
        <v>4.9388813433757302E-4</v>
      </c>
      <c r="C4741">
        <v>4.9990106216137096E-4</v>
      </c>
      <c r="D4741">
        <v>2.0121378437982198</v>
      </c>
      <c r="E4741">
        <v>8</v>
      </c>
      <c r="F4741">
        <v>123.918699774346</v>
      </c>
    </row>
    <row r="4742" spans="1:6" x14ac:dyDescent="0.35">
      <c r="A4742">
        <v>90</v>
      </c>
      <c r="B4742">
        <v>4.9388813433757302E-4</v>
      </c>
      <c r="C4742">
        <v>5.0323468263230298E-4</v>
      </c>
      <c r="D4742">
        <v>2.01883572750212</v>
      </c>
      <c r="E4742">
        <v>2</v>
      </c>
      <c r="F4742">
        <v>124.214465642175</v>
      </c>
    </row>
    <row r="4743" spans="1:6" x14ac:dyDescent="0.35">
      <c r="A4743">
        <v>90</v>
      </c>
      <c r="B4743">
        <v>4.9388813433757302E-4</v>
      </c>
      <c r="C4743">
        <v>5.04322338997539E-4</v>
      </c>
      <c r="D4743">
        <v>2.0210162353482102</v>
      </c>
      <c r="E4743">
        <v>15</v>
      </c>
      <c r="F4743">
        <v>124.31054105233</v>
      </c>
    </row>
    <row r="4744" spans="1:6" x14ac:dyDescent="0.35">
      <c r="A4744">
        <v>90</v>
      </c>
      <c r="B4744">
        <v>4.9388813433757302E-4</v>
      </c>
      <c r="C4744">
        <v>4.9282077552255399E-4</v>
      </c>
      <c r="D4744">
        <v>1.99783769635002</v>
      </c>
      <c r="E4744">
        <v>5</v>
      </c>
      <c r="F4744">
        <v>123.283923574152</v>
      </c>
    </row>
    <row r="4745" spans="1:6" x14ac:dyDescent="0.35">
      <c r="A4745">
        <v>90</v>
      </c>
      <c r="B4745">
        <v>4.9388813433757302E-4</v>
      </c>
      <c r="C4745">
        <v>4.5611601652958598E-4</v>
      </c>
      <c r="D4745">
        <v>1.92199990059134</v>
      </c>
      <c r="E4745">
        <v>8</v>
      </c>
      <c r="F4745">
        <v>119.839696105405</v>
      </c>
    </row>
    <row r="4746" spans="1:6" x14ac:dyDescent="0.35">
      <c r="A4746">
        <v>90</v>
      </c>
      <c r="B4746">
        <v>4.9388813433757302E-4</v>
      </c>
      <c r="C4746">
        <v>4.66459623334087E-4</v>
      </c>
      <c r="D4746">
        <v>1.9436708799029701</v>
      </c>
      <c r="E4746">
        <v>20</v>
      </c>
      <c r="F4746">
        <v>120.83757589053999</v>
      </c>
    </row>
    <row r="4747" spans="1:6" x14ac:dyDescent="0.35">
      <c r="A4747">
        <v>90</v>
      </c>
      <c r="B4747">
        <v>4.9388813433757302E-4</v>
      </c>
      <c r="C4747">
        <v>4.9431232619561805E-4</v>
      </c>
      <c r="D4747">
        <v>2.00085869812396</v>
      </c>
      <c r="E4747">
        <v>11</v>
      </c>
      <c r="F4747">
        <v>123.418402005376</v>
      </c>
    </row>
    <row r="4748" spans="1:6" x14ac:dyDescent="0.35">
      <c r="A4748">
        <v>90</v>
      </c>
      <c r="B4748">
        <v>4.9388813433757302E-4</v>
      </c>
      <c r="C4748">
        <v>4.93113922612131E-4</v>
      </c>
      <c r="D4748">
        <v>1.9984317999961001</v>
      </c>
      <c r="E4748">
        <v>7</v>
      </c>
      <c r="F4748">
        <v>123.310385866017</v>
      </c>
    </row>
    <row r="4749" spans="1:6" x14ac:dyDescent="0.35">
      <c r="A4749">
        <v>90</v>
      </c>
      <c r="B4749">
        <v>4.9388813433757302E-4</v>
      </c>
      <c r="C4749">
        <v>4.7686802573527798E-4</v>
      </c>
      <c r="D4749">
        <v>1.9652364082801901</v>
      </c>
      <c r="E4749">
        <v>14</v>
      </c>
      <c r="F4749">
        <v>121.81961580996899</v>
      </c>
    </row>
    <row r="4750" spans="1:6" x14ac:dyDescent="0.35">
      <c r="A4750">
        <v>90</v>
      </c>
      <c r="B4750">
        <v>4.9388813433757302E-4</v>
      </c>
      <c r="C4750">
        <v>5.0314271906430196E-4</v>
      </c>
      <c r="D4750">
        <v>2.01865125311476</v>
      </c>
      <c r="E4750">
        <v>14</v>
      </c>
      <c r="F4750">
        <v>124.206332751312</v>
      </c>
    </row>
    <row r="4751" spans="1:6" x14ac:dyDescent="0.35">
      <c r="A4751">
        <v>90</v>
      </c>
      <c r="B4751">
        <v>4.9388813433757302E-4</v>
      </c>
      <c r="C4751">
        <v>5.0255276242340097E-4</v>
      </c>
      <c r="D4751">
        <v>2.01746742795692</v>
      </c>
      <c r="E4751">
        <v>16</v>
      </c>
      <c r="F4751">
        <v>124.15412395846199</v>
      </c>
    </row>
    <row r="4752" spans="1:6" x14ac:dyDescent="0.35">
      <c r="A4752">
        <v>90</v>
      </c>
      <c r="B4752">
        <v>4.9388813433757302E-4</v>
      </c>
      <c r="C4752">
        <v>4.9937098648277498E-4</v>
      </c>
      <c r="D4752">
        <v>2.0110707644247601</v>
      </c>
      <c r="E4752">
        <v>15</v>
      </c>
      <c r="F4752">
        <v>123.87148866713601</v>
      </c>
    </row>
    <row r="4753" spans="1:6" x14ac:dyDescent="0.35">
      <c r="A4753">
        <v>90</v>
      </c>
      <c r="B4753">
        <v>4.9388813433757302E-4</v>
      </c>
      <c r="C4753">
        <v>4.8528205334147302E-4</v>
      </c>
      <c r="D4753">
        <v>1.9824982597754199</v>
      </c>
      <c r="E4753">
        <v>2</v>
      </c>
      <c r="F4753">
        <v>122.59794297911699</v>
      </c>
    </row>
    <row r="4754" spans="1:6" x14ac:dyDescent="0.35">
      <c r="A4754">
        <v>90</v>
      </c>
      <c r="B4754">
        <v>4.9388813433757302E-4</v>
      </c>
      <c r="C4754">
        <v>4.8414188315379602E-4</v>
      </c>
      <c r="D4754">
        <v>1.98016795036749</v>
      </c>
      <c r="E4754">
        <v>7</v>
      </c>
      <c r="F4754">
        <v>122.493267212744</v>
      </c>
    </row>
    <row r="4755" spans="1:6" x14ac:dyDescent="0.35">
      <c r="A4755">
        <v>90</v>
      </c>
      <c r="B4755">
        <v>4.9388813433757302E-4</v>
      </c>
      <c r="C4755">
        <v>5.01391482959692E-4</v>
      </c>
      <c r="D4755">
        <v>2.0151351370294099</v>
      </c>
      <c r="E4755">
        <v>3</v>
      </c>
      <c r="F4755">
        <v>124.051176091744</v>
      </c>
    </row>
    <row r="4756" spans="1:6" x14ac:dyDescent="0.35">
      <c r="A4756">
        <v>90</v>
      </c>
      <c r="B4756">
        <v>4.9388813433757302E-4</v>
      </c>
      <c r="C4756">
        <v>5.0379152102633196E-4</v>
      </c>
      <c r="D4756">
        <v>2.01995235805013</v>
      </c>
      <c r="E4756">
        <v>4</v>
      </c>
      <c r="F4756">
        <v>124.26367848483901</v>
      </c>
    </row>
    <row r="4757" spans="1:6" x14ac:dyDescent="0.35">
      <c r="A4757">
        <v>90</v>
      </c>
      <c r="B4757">
        <v>4.9388813433757302E-4</v>
      </c>
      <c r="C4757">
        <v>4.7905793318259198E-4</v>
      </c>
      <c r="D4757">
        <v>1.9697436891244999</v>
      </c>
      <c r="E4757">
        <v>5</v>
      </c>
      <c r="F4757">
        <v>122.023504094359</v>
      </c>
    </row>
    <row r="4758" spans="1:6" x14ac:dyDescent="0.35">
      <c r="A4758">
        <v>90</v>
      </c>
      <c r="B4758">
        <v>4.9388813433757302E-4</v>
      </c>
      <c r="C4758">
        <v>5.0285865117466E-4</v>
      </c>
      <c r="D4758">
        <v>2.01808132042878</v>
      </c>
      <c r="E4758">
        <v>24</v>
      </c>
      <c r="F4758">
        <v>124.181201530224</v>
      </c>
    </row>
    <row r="4759" spans="1:6" x14ac:dyDescent="0.35">
      <c r="A4759">
        <v>90</v>
      </c>
      <c r="B4759">
        <v>4.9388813433757302E-4</v>
      </c>
      <c r="C4759">
        <v>4.9912552814860396E-4</v>
      </c>
      <c r="D4759">
        <v>2.0105764478068302</v>
      </c>
      <c r="E4759">
        <v>9</v>
      </c>
      <c r="F4759">
        <v>123.84960998067</v>
      </c>
    </row>
    <row r="4760" spans="1:6" x14ac:dyDescent="0.35">
      <c r="A4760">
        <v>90</v>
      </c>
      <c r="B4760">
        <v>4.9388813433757302E-4</v>
      </c>
      <c r="C4760">
        <v>5.0499607878262405E-4</v>
      </c>
      <c r="D4760">
        <v>2.02236575377959</v>
      </c>
      <c r="E4760">
        <v>16</v>
      </c>
      <c r="F4760">
        <v>124.369950301901</v>
      </c>
    </row>
    <row r="4761" spans="1:6" x14ac:dyDescent="0.35">
      <c r="A4761">
        <v>90</v>
      </c>
      <c r="B4761">
        <v>4.9388813433757302E-4</v>
      </c>
      <c r="C4761">
        <v>4.7422852619920702E-4</v>
      </c>
      <c r="D4761">
        <v>1.9597899973434301</v>
      </c>
      <c r="E4761">
        <v>10</v>
      </c>
      <c r="F4761">
        <v>121.572620842604</v>
      </c>
    </row>
    <row r="4762" spans="1:6" x14ac:dyDescent="0.35">
      <c r="A4762">
        <v>90</v>
      </c>
      <c r="B4762">
        <v>4.9388813433757302E-4</v>
      </c>
      <c r="C4762">
        <v>4.9429462260537898E-4</v>
      </c>
      <c r="D4762">
        <v>2.0008228678423698</v>
      </c>
      <c r="E4762">
        <v>4</v>
      </c>
      <c r="F4762">
        <v>123.416808227856</v>
      </c>
    </row>
    <row r="4763" spans="1:6" x14ac:dyDescent="0.35">
      <c r="A4763">
        <v>90</v>
      </c>
      <c r="B4763">
        <v>4.9388813433757302E-4</v>
      </c>
      <c r="C4763">
        <v>4.9261484269691295E-4</v>
      </c>
      <c r="D4763">
        <v>1.99742023895882</v>
      </c>
      <c r="E4763">
        <v>6</v>
      </c>
      <c r="F4763">
        <v>123.265324670875</v>
      </c>
    </row>
    <row r="4764" spans="1:6" x14ac:dyDescent="0.35">
      <c r="A4764">
        <v>90</v>
      </c>
      <c r="B4764">
        <v>4.9388813433757302E-4</v>
      </c>
      <c r="C4764">
        <v>4.55278125004767E-4</v>
      </c>
      <c r="D4764">
        <v>1.9202337186951</v>
      </c>
      <c r="E4764">
        <v>11</v>
      </c>
      <c r="F4764">
        <v>119.757873803374</v>
      </c>
    </row>
    <row r="4765" spans="1:6" x14ac:dyDescent="0.35">
      <c r="A4765">
        <v>90</v>
      </c>
      <c r="B4765">
        <v>4.9388813433757302E-4</v>
      </c>
      <c r="C4765">
        <v>4.8742977516934798E-4</v>
      </c>
      <c r="D4765">
        <v>1.9868804063396801</v>
      </c>
      <c r="E4765">
        <v>26</v>
      </c>
      <c r="F4765">
        <v>122.794452929652</v>
      </c>
    </row>
    <row r="4766" spans="1:6" x14ac:dyDescent="0.35">
      <c r="A4766">
        <v>90</v>
      </c>
      <c r="B4766">
        <v>4.9388813433757302E-4</v>
      </c>
      <c r="C4766">
        <v>4.9659455505608198E-4</v>
      </c>
      <c r="D4766">
        <v>2.0054723387270199</v>
      </c>
      <c r="E4766">
        <v>37</v>
      </c>
      <c r="F4766">
        <v>123.623384664776</v>
      </c>
    </row>
    <row r="4767" spans="1:6" x14ac:dyDescent="0.35">
      <c r="A4767">
        <v>90</v>
      </c>
      <c r="B4767">
        <v>4.9388813433757302E-4</v>
      </c>
      <c r="C4767">
        <v>4.82136092326061E-4</v>
      </c>
      <c r="D4767">
        <v>1.9760617935046401</v>
      </c>
      <c r="E4767">
        <v>14</v>
      </c>
      <c r="F4767">
        <v>122.308521575773</v>
      </c>
    </row>
    <row r="4768" spans="1:6" x14ac:dyDescent="0.35">
      <c r="A4768">
        <v>90</v>
      </c>
      <c r="B4768">
        <v>4.9388813433757302E-4</v>
      </c>
      <c r="C4768">
        <v>4.8862245972665504E-4</v>
      </c>
      <c r="D4768">
        <v>1.98930975499699</v>
      </c>
      <c r="E4768">
        <v>32</v>
      </c>
      <c r="F4768">
        <v>122.903206308455</v>
      </c>
    </row>
    <row r="4769" spans="1:6" x14ac:dyDescent="0.35">
      <c r="A4769">
        <v>90</v>
      </c>
      <c r="B4769">
        <v>4.9388813433757302E-4</v>
      </c>
      <c r="C4769">
        <v>5.0096690514226695E-4</v>
      </c>
      <c r="D4769">
        <v>2.01428174909748</v>
      </c>
      <c r="E4769">
        <v>23</v>
      </c>
      <c r="F4769">
        <v>124.01347757147499</v>
      </c>
    </row>
    <row r="4770" spans="1:6" x14ac:dyDescent="0.35">
      <c r="A4770">
        <v>90</v>
      </c>
      <c r="B4770">
        <v>4.9388813433757302E-4</v>
      </c>
      <c r="C4770">
        <v>5.0312156614889495E-4</v>
      </c>
      <c r="D4770">
        <v>2.0186088190236098</v>
      </c>
      <c r="E4770">
        <v>5</v>
      </c>
      <c r="F4770">
        <v>124.204461861627</v>
      </c>
    </row>
    <row r="4771" spans="1:6" x14ac:dyDescent="0.35">
      <c r="A4771">
        <v>90</v>
      </c>
      <c r="B4771">
        <v>4.9388813433757302E-4</v>
      </c>
      <c r="C4771">
        <v>5.04715222964846E-4</v>
      </c>
      <c r="D4771">
        <v>2.0218033017067398</v>
      </c>
      <c r="E4771">
        <v>19</v>
      </c>
      <c r="F4771">
        <v>124.345194544108</v>
      </c>
    </row>
    <row r="4772" spans="1:6" x14ac:dyDescent="0.35">
      <c r="A4772">
        <v>90</v>
      </c>
      <c r="B4772">
        <v>4.9388813433757302E-4</v>
      </c>
      <c r="C4772">
        <v>5.0237029454244298E-4</v>
      </c>
      <c r="D4772">
        <v>2.0171011416136899</v>
      </c>
      <c r="E4772">
        <v>5</v>
      </c>
      <c r="F4772">
        <v>124.137963873895</v>
      </c>
    </row>
    <row r="4773" spans="1:6" x14ac:dyDescent="0.35">
      <c r="A4773">
        <v>90</v>
      </c>
      <c r="B4773">
        <v>4.9388813433757302E-4</v>
      </c>
      <c r="C4773">
        <v>4.8902774563472904E-4</v>
      </c>
      <c r="D4773">
        <v>1.9901345964270001</v>
      </c>
      <c r="E4773">
        <v>4</v>
      </c>
      <c r="F4773">
        <v>122.940101353008</v>
      </c>
    </row>
    <row r="4774" spans="1:6" x14ac:dyDescent="0.35">
      <c r="A4774">
        <v>90</v>
      </c>
      <c r="B4774">
        <v>4.9388813433757302E-4</v>
      </c>
      <c r="C4774">
        <v>5.0429019778461899E-4</v>
      </c>
      <c r="D4774">
        <v>2.02095183313646</v>
      </c>
      <c r="E4774">
        <v>21</v>
      </c>
      <c r="F4774">
        <v>124.30770491075199</v>
      </c>
    </row>
    <row r="4775" spans="1:6" x14ac:dyDescent="0.35">
      <c r="A4775">
        <v>90</v>
      </c>
      <c r="B4775">
        <v>4.9388813433757302E-4</v>
      </c>
      <c r="C4775">
        <v>4.8932449844528002E-4</v>
      </c>
      <c r="D4775">
        <v>1.99073833361101</v>
      </c>
      <c r="E4775">
        <v>2</v>
      </c>
      <c r="F4775">
        <v>122.967096743583</v>
      </c>
    </row>
    <row r="4776" spans="1:6" x14ac:dyDescent="0.35">
      <c r="A4776">
        <v>90</v>
      </c>
      <c r="B4776">
        <v>4.9388813433757302E-4</v>
      </c>
      <c r="C4776">
        <v>5.0313141135156195E-4</v>
      </c>
      <c r="D4776">
        <v>2.0186285692361299</v>
      </c>
      <c r="E4776">
        <v>19</v>
      </c>
      <c r="F4776">
        <v>124.205332639709</v>
      </c>
    </row>
    <row r="4777" spans="1:6" x14ac:dyDescent="0.35">
      <c r="A4777">
        <v>90</v>
      </c>
      <c r="B4777">
        <v>4.9388813433757302E-4</v>
      </c>
      <c r="C4777">
        <v>4.9498269407668397E-4</v>
      </c>
      <c r="D4777">
        <v>2.0022149832940199</v>
      </c>
      <c r="E4777">
        <v>8</v>
      </c>
      <c r="F4777">
        <v>123.478710355589</v>
      </c>
    </row>
    <row r="4778" spans="1:6" x14ac:dyDescent="0.35">
      <c r="A4778">
        <v>90</v>
      </c>
      <c r="B4778">
        <v>4.9388813433757302E-4</v>
      </c>
      <c r="C4778">
        <v>4.8577239187990698E-4</v>
      </c>
      <c r="D4778">
        <v>1.98349958453118</v>
      </c>
      <c r="E4778">
        <v>6</v>
      </c>
      <c r="F4778">
        <v>122.642883954203</v>
      </c>
    </row>
    <row r="4779" spans="1:6" x14ac:dyDescent="0.35">
      <c r="A4779">
        <v>90</v>
      </c>
      <c r="B4779">
        <v>4.9388813433757302E-4</v>
      </c>
      <c r="C4779">
        <v>5.0180803239452702E-4</v>
      </c>
      <c r="D4779">
        <v>2.0159720370985501</v>
      </c>
      <c r="E4779">
        <v>30</v>
      </c>
      <c r="F4779">
        <v>124.088130756558</v>
      </c>
    </row>
    <row r="4780" spans="1:6" x14ac:dyDescent="0.35">
      <c r="A4780">
        <v>90</v>
      </c>
      <c r="B4780">
        <v>4.9388813433757302E-4</v>
      </c>
      <c r="C4780">
        <v>4.9620551796287799E-4</v>
      </c>
      <c r="D4780">
        <v>2.0046866313669498</v>
      </c>
      <c r="E4780">
        <v>15</v>
      </c>
      <c r="F4780">
        <v>123.58850926135</v>
      </c>
    </row>
    <row r="4781" spans="1:6" x14ac:dyDescent="0.35">
      <c r="A4781">
        <v>90</v>
      </c>
      <c r="B4781">
        <v>4.9388813433757302E-4</v>
      </c>
      <c r="C4781">
        <v>4.9927738531319705E-4</v>
      </c>
      <c r="D4781">
        <v>2.0108822799088899</v>
      </c>
      <c r="E4781">
        <v>19</v>
      </c>
      <c r="F4781">
        <v>123.863146888035</v>
      </c>
    </row>
    <row r="4782" spans="1:6" x14ac:dyDescent="0.35">
      <c r="A4782">
        <v>90</v>
      </c>
      <c r="B4782">
        <v>4.9388813433757302E-4</v>
      </c>
      <c r="C4782">
        <v>4.9760411407558905E-4</v>
      </c>
      <c r="D4782">
        <v>2.0075098305856902</v>
      </c>
      <c r="E4782">
        <v>10</v>
      </c>
      <c r="F4782">
        <v>123.713759744133</v>
      </c>
    </row>
    <row r="4783" spans="1:6" x14ac:dyDescent="0.35">
      <c r="A4783">
        <v>90</v>
      </c>
      <c r="B4783">
        <v>4.9388813433757302E-4</v>
      </c>
      <c r="C4783">
        <v>4.8094965845589299E-4</v>
      </c>
      <c r="D4783">
        <v>1.97362896306126</v>
      </c>
      <c r="E4783">
        <v>17</v>
      </c>
      <c r="F4783">
        <v>122.198881631692</v>
      </c>
    </row>
    <row r="4784" spans="1:6" x14ac:dyDescent="0.35">
      <c r="A4784">
        <v>90</v>
      </c>
      <c r="B4784">
        <v>4.9388813433757302E-4</v>
      </c>
      <c r="C4784">
        <v>4.9767296269184996E-4</v>
      </c>
      <c r="D4784">
        <v>2.00764870553623</v>
      </c>
      <c r="E4784">
        <v>3</v>
      </c>
      <c r="F4784">
        <v>123.71991634815799</v>
      </c>
    </row>
    <row r="4785" spans="1:6" x14ac:dyDescent="0.35">
      <c r="A4785">
        <v>90</v>
      </c>
      <c r="B4785">
        <v>4.9388813433757302E-4</v>
      </c>
      <c r="C4785">
        <v>4.7011555790486901E-4</v>
      </c>
      <c r="D4785">
        <v>1.9512728931319501</v>
      </c>
      <c r="E4785">
        <v>12</v>
      </c>
      <c r="F4785">
        <v>121.184990423803</v>
      </c>
    </row>
    <row r="4786" spans="1:6" x14ac:dyDescent="0.35">
      <c r="A4786">
        <v>90</v>
      </c>
      <c r="B4786">
        <v>4.9388813433757302E-4</v>
      </c>
      <c r="C4786">
        <v>4.9479245792369297E-4</v>
      </c>
      <c r="D4786">
        <v>2.0018301917805101</v>
      </c>
      <c r="E4786">
        <v>10</v>
      </c>
      <c r="F4786">
        <v>123.461604432299</v>
      </c>
    </row>
    <row r="4787" spans="1:6" x14ac:dyDescent="0.35">
      <c r="A4787">
        <v>90</v>
      </c>
      <c r="B4787">
        <v>4.9388813433757302E-4</v>
      </c>
      <c r="C4787">
        <v>4.9857564426475701E-4</v>
      </c>
      <c r="D4787">
        <v>2.0094686220243099</v>
      </c>
      <c r="E4787">
        <v>16</v>
      </c>
      <c r="F4787">
        <v>123.800557546964</v>
      </c>
    </row>
    <row r="4788" spans="1:6" x14ac:dyDescent="0.35">
      <c r="A4788">
        <v>90</v>
      </c>
      <c r="B4788">
        <v>4.9388813433757302E-4</v>
      </c>
      <c r="C4788">
        <v>4.9445170260941501E-4</v>
      </c>
      <c r="D4788">
        <v>2.0011407595253399</v>
      </c>
      <c r="E4788">
        <v>16</v>
      </c>
      <c r="F4788">
        <v>123.43094746672899</v>
      </c>
    </row>
    <row r="4789" spans="1:6" x14ac:dyDescent="0.35">
      <c r="A4789">
        <v>90</v>
      </c>
      <c r="B4789">
        <v>4.9388813433757302E-4</v>
      </c>
      <c r="C4789">
        <v>4.9066256491043505E-4</v>
      </c>
      <c r="D4789">
        <v>1.9934583299406099</v>
      </c>
      <c r="E4789">
        <v>13</v>
      </c>
      <c r="F4789">
        <v>123.088616704261</v>
      </c>
    </row>
    <row r="4790" spans="1:6" x14ac:dyDescent="0.35">
      <c r="A4790">
        <v>90</v>
      </c>
      <c r="B4790">
        <v>4.9388813433757302E-4</v>
      </c>
      <c r="C4790">
        <v>4.81857155257913E-4</v>
      </c>
      <c r="D4790">
        <v>1.9754900912011299</v>
      </c>
      <c r="E4790">
        <v>3</v>
      </c>
      <c r="F4790">
        <v>122.282768906011</v>
      </c>
    </row>
    <row r="4791" spans="1:6" x14ac:dyDescent="0.35">
      <c r="A4791">
        <v>90</v>
      </c>
      <c r="B4791">
        <v>4.9388813433757302E-4</v>
      </c>
      <c r="C4791">
        <v>4.9995205521766303E-4</v>
      </c>
      <c r="D4791">
        <v>2.0122404665466398</v>
      </c>
      <c r="E4791">
        <v>2</v>
      </c>
      <c r="F4791">
        <v>123.923238823067</v>
      </c>
    </row>
    <row r="4792" spans="1:6" x14ac:dyDescent="0.35">
      <c r="A4792">
        <v>90</v>
      </c>
      <c r="B4792">
        <v>4.9388813433757302E-4</v>
      </c>
      <c r="C4792">
        <v>4.8190104169127702E-4</v>
      </c>
      <c r="D4792">
        <v>1.9755800506832599</v>
      </c>
      <c r="E4792">
        <v>12</v>
      </c>
      <c r="F4792">
        <v>122.28682167836</v>
      </c>
    </row>
    <row r="4793" spans="1:6" x14ac:dyDescent="0.35">
      <c r="A4793">
        <v>90</v>
      </c>
      <c r="B4793">
        <v>4.9388813433757302E-4</v>
      </c>
      <c r="C4793">
        <v>4.8956462784236496E-4</v>
      </c>
      <c r="D4793">
        <v>1.9912267376909401</v>
      </c>
      <c r="E4793">
        <v>2</v>
      </c>
      <c r="F4793">
        <v>122.988929161776</v>
      </c>
    </row>
    <row r="4794" spans="1:6" x14ac:dyDescent="0.35">
      <c r="A4794">
        <v>90</v>
      </c>
      <c r="B4794">
        <v>4.9388813433757302E-4</v>
      </c>
      <c r="C4794">
        <v>4.9404501549564505E-4</v>
      </c>
      <c r="D4794">
        <v>2.0003176199042101</v>
      </c>
      <c r="E4794">
        <v>12</v>
      </c>
      <c r="F4794">
        <v>123.39433110321001</v>
      </c>
    </row>
    <row r="4795" spans="1:6" x14ac:dyDescent="0.35">
      <c r="A4795">
        <v>90</v>
      </c>
      <c r="B4795">
        <v>4.9388813433757302E-4</v>
      </c>
      <c r="C4795">
        <v>4.99810576316039E-4</v>
      </c>
      <c r="D4795">
        <v>2.01195572952876</v>
      </c>
      <c r="E4795">
        <v>17</v>
      </c>
      <c r="F4795">
        <v>123.910644211175</v>
      </c>
    </row>
    <row r="4796" spans="1:6" x14ac:dyDescent="0.35">
      <c r="A4796">
        <v>90</v>
      </c>
      <c r="B4796">
        <v>4.9388813433757302E-4</v>
      </c>
      <c r="C4796">
        <v>4.76564589372853E-4</v>
      </c>
      <c r="D4796">
        <v>1.96461105802923</v>
      </c>
      <c r="E4796">
        <v>15</v>
      </c>
      <c r="F4796">
        <v>121.791290958543</v>
      </c>
    </row>
    <row r="4797" spans="1:6" x14ac:dyDescent="0.35">
      <c r="A4797">
        <v>90</v>
      </c>
      <c r="B4797">
        <v>4.9388813433757302E-4</v>
      </c>
      <c r="C4797">
        <v>5.0083122522456597E-4</v>
      </c>
      <c r="D4797">
        <v>2.0140089605296598</v>
      </c>
      <c r="E4797">
        <v>12</v>
      </c>
      <c r="F4797">
        <v>124.001423733099</v>
      </c>
    </row>
    <row r="4798" spans="1:6" x14ac:dyDescent="0.35">
      <c r="A4798">
        <v>90</v>
      </c>
      <c r="B4798">
        <v>4.9388813433757302E-4</v>
      </c>
      <c r="C4798">
        <v>4.9949428814081802E-4</v>
      </c>
      <c r="D4798">
        <v>2.0113190298041901</v>
      </c>
      <c r="E4798">
        <v>9</v>
      </c>
      <c r="F4798">
        <v>123.882474981207</v>
      </c>
    </row>
    <row r="4799" spans="1:6" x14ac:dyDescent="0.35">
      <c r="A4799">
        <v>90</v>
      </c>
      <c r="B4799">
        <v>4.9388813433757302E-4</v>
      </c>
      <c r="C4799">
        <v>5.0037364658343298E-4</v>
      </c>
      <c r="D4799">
        <v>2.0130887123222401</v>
      </c>
      <c r="E4799">
        <v>28</v>
      </c>
      <c r="F4799">
        <v>123.960748239957</v>
      </c>
    </row>
    <row r="4800" spans="1:6" x14ac:dyDescent="0.35">
      <c r="A4800">
        <v>90</v>
      </c>
      <c r="B4800">
        <v>4.9388813433757302E-4</v>
      </c>
      <c r="C4800">
        <v>4.9976707166110796E-4</v>
      </c>
      <c r="D4800">
        <v>2.0118681650106498</v>
      </c>
      <c r="E4800">
        <v>7</v>
      </c>
      <c r="F4800">
        <v>123.906770660882</v>
      </c>
    </row>
    <row r="4801" spans="1:6" x14ac:dyDescent="0.35">
      <c r="A4801">
        <v>90</v>
      </c>
      <c r="B4801">
        <v>4.9388813433757302E-4</v>
      </c>
      <c r="C4801">
        <v>4.5598114426823201E-4</v>
      </c>
      <c r="D4801">
        <v>1.92171571451878</v>
      </c>
      <c r="E4801">
        <v>5</v>
      </c>
      <c r="F4801">
        <v>119.826535630991</v>
      </c>
    </row>
    <row r="4802" spans="1:6" x14ac:dyDescent="0.35">
      <c r="A4802">
        <v>90</v>
      </c>
      <c r="B4802">
        <v>4.9388813433757302E-4</v>
      </c>
      <c r="C4802">
        <v>4.9924810269576605E-4</v>
      </c>
      <c r="D4802">
        <v>2.01082330992383</v>
      </c>
      <c r="E4802">
        <v>7</v>
      </c>
      <c r="F4802">
        <v>123.860536886605</v>
      </c>
    </row>
    <row r="4803" spans="1:6" x14ac:dyDescent="0.35">
      <c r="A4803">
        <v>90</v>
      </c>
      <c r="B4803">
        <v>4.9388813433757302E-4</v>
      </c>
      <c r="C4803">
        <v>4.85803739557794E-4</v>
      </c>
      <c r="D4803">
        <v>1.98356358271636</v>
      </c>
      <c r="E4803">
        <v>9</v>
      </c>
      <c r="F4803">
        <v>122.645755518502</v>
      </c>
    </row>
    <row r="4804" spans="1:6" x14ac:dyDescent="0.35">
      <c r="A4804">
        <v>90</v>
      </c>
      <c r="B4804">
        <v>4.9388813433757302E-4</v>
      </c>
      <c r="C4804">
        <v>4.8639793632787403E-4</v>
      </c>
      <c r="D4804">
        <v>1.98477628117616</v>
      </c>
      <c r="E4804">
        <v>18</v>
      </c>
      <c r="F4804">
        <v>122.700151144876</v>
      </c>
    </row>
    <row r="4805" spans="1:6" x14ac:dyDescent="0.35">
      <c r="A4805">
        <v>90</v>
      </c>
      <c r="B4805">
        <v>4.9388813433757302E-4</v>
      </c>
      <c r="C4805">
        <v>5.0349546179954605E-4</v>
      </c>
      <c r="D4805">
        <v>2.0193587460167999</v>
      </c>
      <c r="E4805">
        <v>7</v>
      </c>
      <c r="F4805">
        <v>124.237519830561</v>
      </c>
    </row>
    <row r="4806" spans="1:6" x14ac:dyDescent="0.35">
      <c r="A4806">
        <v>90</v>
      </c>
      <c r="B4806">
        <v>4.9388813433757302E-4</v>
      </c>
      <c r="C4806">
        <v>4.9293894426398499E-4</v>
      </c>
      <c r="D4806">
        <v>1.9980772031115299</v>
      </c>
      <c r="E4806">
        <v>13</v>
      </c>
      <c r="F4806">
        <v>123.29459252098199</v>
      </c>
    </row>
    <row r="4807" spans="1:6" x14ac:dyDescent="0.35">
      <c r="A4807">
        <v>90</v>
      </c>
      <c r="B4807">
        <v>4.9388813433757302E-4</v>
      </c>
      <c r="C4807">
        <v>4.8601121910796501E-4</v>
      </c>
      <c r="D4807">
        <v>1.98398711274933</v>
      </c>
      <c r="E4807">
        <v>16</v>
      </c>
      <c r="F4807">
        <v>122.664756749221</v>
      </c>
    </row>
    <row r="4808" spans="1:6" x14ac:dyDescent="0.35">
      <c r="A4808">
        <v>90</v>
      </c>
      <c r="B4808">
        <v>4.9388813433757302E-4</v>
      </c>
      <c r="C4808">
        <v>4.7125511566673797E-4</v>
      </c>
      <c r="D4808">
        <v>1.95363639958538</v>
      </c>
      <c r="E4808">
        <v>4</v>
      </c>
      <c r="F4808">
        <v>121.292727676719</v>
      </c>
    </row>
    <row r="4809" spans="1:6" x14ac:dyDescent="0.35">
      <c r="A4809">
        <v>90</v>
      </c>
      <c r="B4809">
        <v>4.9388813433757302E-4</v>
      </c>
      <c r="C4809">
        <v>5.0113115465403495E-4</v>
      </c>
      <c r="D4809">
        <v>2.0146119282737902</v>
      </c>
      <c r="E4809">
        <v>19</v>
      </c>
      <c r="F4809">
        <v>124.028065172494</v>
      </c>
    </row>
    <row r="4810" spans="1:6" x14ac:dyDescent="0.35">
      <c r="A4810">
        <v>90</v>
      </c>
      <c r="B4810">
        <v>4.9388813433757302E-4</v>
      </c>
      <c r="C4810">
        <v>4.9970000641570895E-4</v>
      </c>
      <c r="D4810">
        <v>2.01173317116382</v>
      </c>
      <c r="E4810">
        <v>8</v>
      </c>
      <c r="F4810">
        <v>123.90079867142801</v>
      </c>
    </row>
    <row r="4811" spans="1:6" x14ac:dyDescent="0.35">
      <c r="A4811">
        <v>90</v>
      </c>
      <c r="B4811">
        <v>4.9388813433757302E-4</v>
      </c>
      <c r="C4811">
        <v>4.7243297865831498E-4</v>
      </c>
      <c r="D4811">
        <v>1.95607635182109</v>
      </c>
      <c r="E4811">
        <v>8</v>
      </c>
      <c r="F4811">
        <v>121.403812961485</v>
      </c>
    </row>
    <row r="4812" spans="1:6" x14ac:dyDescent="0.35">
      <c r="A4812">
        <v>90</v>
      </c>
      <c r="B4812">
        <v>4.9388813433757302E-4</v>
      </c>
      <c r="C4812">
        <v>4.9872623147517302E-4</v>
      </c>
      <c r="D4812">
        <v>2.0097720638712802</v>
      </c>
      <c r="E4812">
        <v>17</v>
      </c>
      <c r="F4812">
        <v>123.813996067592</v>
      </c>
    </row>
    <row r="4813" spans="1:6" x14ac:dyDescent="0.35">
      <c r="A4813">
        <v>90</v>
      </c>
      <c r="B4813">
        <v>4.9388813433757302E-4</v>
      </c>
      <c r="C4813">
        <v>4.9881648262051995E-4</v>
      </c>
      <c r="D4813">
        <v>2.0099539031389702</v>
      </c>
      <c r="E4813">
        <v>9</v>
      </c>
      <c r="F4813">
        <v>123.82204820595599</v>
      </c>
    </row>
    <row r="4814" spans="1:6" x14ac:dyDescent="0.35">
      <c r="A4814">
        <v>90</v>
      </c>
      <c r="B4814">
        <v>4.9388813433757302E-4</v>
      </c>
      <c r="C4814">
        <v>5.0502982475398E-4</v>
      </c>
      <c r="D4814">
        <v>2.02243332416238</v>
      </c>
      <c r="E4814">
        <v>7</v>
      </c>
      <c r="F4814">
        <v>124.37292388054</v>
      </c>
    </row>
    <row r="4815" spans="1:6" x14ac:dyDescent="0.35">
      <c r="A4815">
        <v>90</v>
      </c>
      <c r="B4815">
        <v>4.9388813433757302E-4</v>
      </c>
      <c r="C4815">
        <v>4.9307179140680997E-4</v>
      </c>
      <c r="D4815">
        <v>1.9983464260742601</v>
      </c>
      <c r="E4815">
        <v>5</v>
      </c>
      <c r="F4815">
        <v>123.306583664035</v>
      </c>
    </row>
    <row r="4816" spans="1:6" x14ac:dyDescent="0.35">
      <c r="A4816">
        <v>90</v>
      </c>
      <c r="B4816">
        <v>4.9388813433757302E-4</v>
      </c>
      <c r="C4816">
        <v>4.9864686513669497E-4</v>
      </c>
      <c r="D4816">
        <v>2.0096121418677</v>
      </c>
      <c r="E4816">
        <v>2</v>
      </c>
      <c r="F4816">
        <v>123.806913859175</v>
      </c>
    </row>
    <row r="4817" spans="1:6" x14ac:dyDescent="0.35">
      <c r="A4817">
        <v>90</v>
      </c>
      <c r="B4817">
        <v>4.9388813433757302E-4</v>
      </c>
      <c r="C4817">
        <v>4.6487292567160698E-4</v>
      </c>
      <c r="D4817">
        <v>1.9403622922058501</v>
      </c>
      <c r="E4817">
        <v>14</v>
      </c>
      <c r="F4817">
        <v>120.68594774360101</v>
      </c>
    </row>
    <row r="4818" spans="1:6" x14ac:dyDescent="0.35">
      <c r="A4818">
        <v>90</v>
      </c>
      <c r="B4818">
        <v>4.9388813433757302E-4</v>
      </c>
      <c r="C4818">
        <v>4.8844227880823698E-4</v>
      </c>
      <c r="D4818">
        <v>1.9889429393695299</v>
      </c>
      <c r="E4818">
        <v>2</v>
      </c>
      <c r="F4818">
        <v>122.886793780923</v>
      </c>
    </row>
    <row r="4819" spans="1:6" x14ac:dyDescent="0.35">
      <c r="A4819">
        <v>90</v>
      </c>
      <c r="B4819">
        <v>4.9388813433757302E-4</v>
      </c>
      <c r="C4819">
        <v>4.9204635357777003E-4</v>
      </c>
      <c r="D4819">
        <v>1.99626737127729</v>
      </c>
      <c r="E4819">
        <v>29</v>
      </c>
      <c r="F4819">
        <v>123.213940969134</v>
      </c>
    </row>
    <row r="4820" spans="1:6" x14ac:dyDescent="0.35">
      <c r="A4820">
        <v>90</v>
      </c>
      <c r="B4820">
        <v>4.9388813433757302E-4</v>
      </c>
      <c r="C4820">
        <v>4.8297965076064798E-4</v>
      </c>
      <c r="D4820">
        <v>1.97778972378524</v>
      </c>
      <c r="E4820">
        <v>7</v>
      </c>
      <c r="F4820">
        <v>122.386311955149</v>
      </c>
    </row>
    <row r="4821" spans="1:6" x14ac:dyDescent="0.35">
      <c r="A4821">
        <v>90</v>
      </c>
      <c r="B4821">
        <v>4.9388813433757302E-4</v>
      </c>
      <c r="C4821">
        <v>5.0129496950408704E-4</v>
      </c>
      <c r="D4821">
        <v>2.0149411797900201</v>
      </c>
      <c r="E4821">
        <v>19</v>
      </c>
      <c r="F4821">
        <v>124.04260940815701</v>
      </c>
    </row>
    <row r="4822" spans="1:6" x14ac:dyDescent="0.35">
      <c r="A4822">
        <v>90</v>
      </c>
      <c r="B4822">
        <v>4.9388813433757302E-4</v>
      </c>
      <c r="C4822">
        <v>4.9892581869893904E-4</v>
      </c>
      <c r="D4822">
        <v>2.0101741729618099</v>
      </c>
      <c r="E4822">
        <v>8</v>
      </c>
      <c r="F4822">
        <v>123.831801136151</v>
      </c>
    </row>
    <row r="4823" spans="1:6" x14ac:dyDescent="0.35">
      <c r="A4823">
        <v>90</v>
      </c>
      <c r="B4823">
        <v>4.9388813433757302E-4</v>
      </c>
      <c r="C4823">
        <v>4.9977717970245601E-4</v>
      </c>
      <c r="D4823">
        <v>2.01188851043247</v>
      </c>
      <c r="E4823">
        <v>11</v>
      </c>
      <c r="F4823">
        <v>123.907670686747</v>
      </c>
    </row>
    <row r="4824" spans="1:6" x14ac:dyDescent="0.35">
      <c r="A4824">
        <v>90</v>
      </c>
      <c r="B4824">
        <v>4.9388813433757302E-4</v>
      </c>
      <c r="C4824">
        <v>4.9836803163067704E-4</v>
      </c>
      <c r="D4824">
        <v>2.0090501955344102</v>
      </c>
      <c r="E4824">
        <v>7</v>
      </c>
      <c r="F4824">
        <v>123.78202337582999</v>
      </c>
    </row>
    <row r="4825" spans="1:6" x14ac:dyDescent="0.35">
      <c r="A4825">
        <v>90</v>
      </c>
      <c r="B4825">
        <v>4.9388813433757302E-4</v>
      </c>
      <c r="C4825">
        <v>4.5373835829094598E-4</v>
      </c>
      <c r="D4825">
        <v>1.91698381938877</v>
      </c>
      <c r="E4825">
        <v>14</v>
      </c>
      <c r="F4825">
        <v>119.60711815579801</v>
      </c>
    </row>
    <row r="4826" spans="1:6" x14ac:dyDescent="0.35">
      <c r="A4826">
        <v>90</v>
      </c>
      <c r="B4826">
        <v>4.9388813433757302E-4</v>
      </c>
      <c r="C4826">
        <v>4.7222244506578702E-4</v>
      </c>
      <c r="D4826">
        <v>1.95564045330112</v>
      </c>
      <c r="E4826">
        <v>12</v>
      </c>
      <c r="F4826">
        <v>121.383977697139</v>
      </c>
    </row>
    <row r="4827" spans="1:6" x14ac:dyDescent="0.35">
      <c r="A4827">
        <v>90</v>
      </c>
      <c r="B4827">
        <v>4.9388813433757302E-4</v>
      </c>
      <c r="C4827">
        <v>5.0027237892383801E-4</v>
      </c>
      <c r="D4827">
        <v>2.0128849934619102</v>
      </c>
      <c r="E4827">
        <v>11</v>
      </c>
      <c r="F4827">
        <v>123.95174123697601</v>
      </c>
    </row>
    <row r="4828" spans="1:6" x14ac:dyDescent="0.35">
      <c r="A4828">
        <v>90</v>
      </c>
      <c r="B4828">
        <v>4.9388813433757302E-4</v>
      </c>
      <c r="C4828">
        <v>4.8536036827059002E-4</v>
      </c>
      <c r="D4828">
        <v>1.98265822133405</v>
      </c>
      <c r="E4828">
        <v>17</v>
      </c>
      <c r="F4828">
        <v>122.60512381992</v>
      </c>
    </row>
    <row r="4829" spans="1:6" x14ac:dyDescent="0.35">
      <c r="A4829">
        <v>90</v>
      </c>
      <c r="B4829">
        <v>4.9388813433757302E-4</v>
      </c>
      <c r="C4829">
        <v>4.7048392498414402E-4</v>
      </c>
      <c r="D4829">
        <v>1.95203722004643</v>
      </c>
      <c r="E4829">
        <v>2</v>
      </c>
      <c r="F4829">
        <v>121.219845505406</v>
      </c>
    </row>
    <row r="4830" spans="1:6" x14ac:dyDescent="0.35">
      <c r="A4830">
        <v>90</v>
      </c>
      <c r="B4830">
        <v>4.9388813433757302E-4</v>
      </c>
      <c r="C4830">
        <v>4.8869912125225204E-4</v>
      </c>
      <c r="D4830">
        <v>1.9894658034311601</v>
      </c>
      <c r="E4830">
        <v>2</v>
      </c>
      <c r="F4830">
        <v>122.91018750678801</v>
      </c>
    </row>
    <row r="4831" spans="1:6" x14ac:dyDescent="0.35">
      <c r="A4831">
        <v>90</v>
      </c>
      <c r="B4831">
        <v>4.9388813433757302E-4</v>
      </c>
      <c r="C4831">
        <v>5.0212583304381304E-4</v>
      </c>
      <c r="D4831">
        <v>2.01661030489826</v>
      </c>
      <c r="E4831">
        <v>18</v>
      </c>
      <c r="F4831">
        <v>124.116304184813</v>
      </c>
    </row>
    <row r="4832" spans="1:6" x14ac:dyDescent="0.35">
      <c r="A4832">
        <v>90</v>
      </c>
      <c r="B4832">
        <v>4.9388813433757302E-4</v>
      </c>
      <c r="C4832">
        <v>4.7270747939039099E-4</v>
      </c>
      <c r="D4832">
        <v>1.95664454502671</v>
      </c>
      <c r="E4832">
        <v>22</v>
      </c>
      <c r="F4832">
        <v>121.429661570158</v>
      </c>
    </row>
    <row r="4833" spans="1:6" x14ac:dyDescent="0.35">
      <c r="A4833">
        <v>90</v>
      </c>
      <c r="B4833">
        <v>4.9388813433757302E-4</v>
      </c>
      <c r="C4833">
        <v>4.9741753814388503E-4</v>
      </c>
      <c r="D4833">
        <v>2.0071334388693098</v>
      </c>
      <c r="E4833">
        <v>4</v>
      </c>
      <c r="F4833">
        <v>123.697071405664</v>
      </c>
    </row>
    <row r="4834" spans="1:6" x14ac:dyDescent="0.35">
      <c r="A4834">
        <v>90</v>
      </c>
      <c r="B4834">
        <v>4.9388813433757302E-4</v>
      </c>
      <c r="C4834">
        <v>5.02106999571415E-4</v>
      </c>
      <c r="D4834">
        <v>2.01657248556279</v>
      </c>
      <c r="E4834">
        <v>13</v>
      </c>
      <c r="F4834">
        <v>124.11463507085</v>
      </c>
    </row>
    <row r="4835" spans="1:6" x14ac:dyDescent="0.35">
      <c r="A4835">
        <v>90</v>
      </c>
      <c r="B4835">
        <v>4.9388813433757302E-4</v>
      </c>
      <c r="C4835">
        <v>5.0126871116264399E-4</v>
      </c>
      <c r="D4835">
        <v>2.0148884067625801</v>
      </c>
      <c r="E4835">
        <v>6</v>
      </c>
      <c r="F4835">
        <v>124.04027839174999</v>
      </c>
    </row>
    <row r="4836" spans="1:6" x14ac:dyDescent="0.35">
      <c r="A4836">
        <v>90</v>
      </c>
      <c r="B4836">
        <v>4.9388813433757302E-4</v>
      </c>
      <c r="C4836">
        <v>4.81565061846774E-4</v>
      </c>
      <c r="D4836">
        <v>1.97489124659993</v>
      </c>
      <c r="E4836">
        <v>11</v>
      </c>
      <c r="F4836">
        <v>122.255785602194</v>
      </c>
    </row>
    <row r="4837" spans="1:6" x14ac:dyDescent="0.35">
      <c r="A4837">
        <v>90</v>
      </c>
      <c r="B4837">
        <v>4.9388813433757302E-4</v>
      </c>
      <c r="C4837">
        <v>4.96640834739302E-4</v>
      </c>
      <c r="D4837">
        <v>2.0055657856459401</v>
      </c>
      <c r="E4837">
        <v>12</v>
      </c>
      <c r="F4837">
        <v>123.627531609047</v>
      </c>
    </row>
    <row r="4838" spans="1:6" x14ac:dyDescent="0.35">
      <c r="A4838">
        <v>90</v>
      </c>
      <c r="B4838">
        <v>4.9388813433757302E-4</v>
      </c>
      <c r="C4838">
        <v>4.9739357497373003E-4</v>
      </c>
      <c r="D4838">
        <v>2.00708509129838</v>
      </c>
      <c r="E4838">
        <v>2</v>
      </c>
      <c r="F4838">
        <v>123.694927559343</v>
      </c>
    </row>
    <row r="4839" spans="1:6" x14ac:dyDescent="0.35">
      <c r="A4839">
        <v>90</v>
      </c>
      <c r="B4839">
        <v>4.9388813433757302E-4</v>
      </c>
      <c r="C4839">
        <v>5.0201190805373096E-4</v>
      </c>
      <c r="D4839">
        <v>2.0163815222638699</v>
      </c>
      <c r="E4839">
        <v>9</v>
      </c>
      <c r="F4839">
        <v>124.106206641672</v>
      </c>
    </row>
    <row r="4840" spans="1:6" x14ac:dyDescent="0.35">
      <c r="A4840">
        <v>90</v>
      </c>
      <c r="B4840">
        <v>4.9388813433757302E-4</v>
      </c>
      <c r="C4840">
        <v>5.0474007612133802E-4</v>
      </c>
      <c r="D4840">
        <v>2.0218530798519301</v>
      </c>
      <c r="E4840">
        <v>17</v>
      </c>
      <c r="F4840">
        <v>124.347385756468</v>
      </c>
    </row>
    <row r="4841" spans="1:6" x14ac:dyDescent="0.35">
      <c r="A4841">
        <v>90</v>
      </c>
      <c r="B4841">
        <v>4.9388813433757302E-4</v>
      </c>
      <c r="C4841">
        <v>4.9695325602528199E-4</v>
      </c>
      <c r="D4841">
        <v>2.0061965059656401</v>
      </c>
      <c r="E4841">
        <v>3</v>
      </c>
      <c r="F4841">
        <v>123.65551637226901</v>
      </c>
    </row>
    <row r="4842" spans="1:6" x14ac:dyDescent="0.35">
      <c r="A4842">
        <v>90</v>
      </c>
      <c r="B4842">
        <v>4.9388813433757302E-4</v>
      </c>
      <c r="C4842">
        <v>4.8977891792167797E-4</v>
      </c>
      <c r="D4842">
        <v>1.99166248552501</v>
      </c>
      <c r="E4842">
        <v>10</v>
      </c>
      <c r="F4842">
        <v>123.008403244641</v>
      </c>
    </row>
    <row r="4843" spans="1:6" x14ac:dyDescent="0.35">
      <c r="A4843">
        <v>90</v>
      </c>
      <c r="B4843">
        <v>4.9388813433757302E-4</v>
      </c>
      <c r="C4843">
        <v>5.0369611933878298E-4</v>
      </c>
      <c r="D4843">
        <v>2.0197610924376201</v>
      </c>
      <c r="E4843">
        <v>2</v>
      </c>
      <c r="F4843">
        <v>124.255250837812</v>
      </c>
    </row>
    <row r="4844" spans="1:6" x14ac:dyDescent="0.35">
      <c r="A4844">
        <v>90</v>
      </c>
      <c r="B4844">
        <v>4.9388813433757302E-4</v>
      </c>
      <c r="C4844">
        <v>4.9538054040446197E-4</v>
      </c>
      <c r="D4844">
        <v>2.00301946988434</v>
      </c>
      <c r="E4844">
        <v>21</v>
      </c>
      <c r="F4844">
        <v>123.514463222663</v>
      </c>
    </row>
    <row r="4845" spans="1:6" x14ac:dyDescent="0.35">
      <c r="A4845">
        <v>90</v>
      </c>
      <c r="B4845">
        <v>4.9388813433757302E-4</v>
      </c>
      <c r="C4845">
        <v>4.9765838847593805E-4</v>
      </c>
      <c r="D4845">
        <v>2.0076193086007699</v>
      </c>
      <c r="E4845">
        <v>2</v>
      </c>
      <c r="F4845">
        <v>123.718613158808</v>
      </c>
    </row>
    <row r="4846" spans="1:6" x14ac:dyDescent="0.35">
      <c r="A4846">
        <v>90</v>
      </c>
      <c r="B4846">
        <v>4.9388813433757302E-4</v>
      </c>
      <c r="C4846">
        <v>5.0437850855848795E-4</v>
      </c>
      <c r="D4846">
        <v>2.02112877887956</v>
      </c>
      <c r="E4846">
        <v>36</v>
      </c>
      <c r="F4846">
        <v>124.31549702212099</v>
      </c>
    </row>
    <row r="4847" spans="1:6" x14ac:dyDescent="0.35">
      <c r="A4847">
        <v>90</v>
      </c>
      <c r="B4847">
        <v>4.9388813433757302E-4</v>
      </c>
      <c r="C4847">
        <v>4.87568264370122E-4</v>
      </c>
      <c r="D4847">
        <v>1.9871626438552099</v>
      </c>
      <c r="E4847">
        <v>7</v>
      </c>
      <c r="F4847">
        <v>122.807094533483</v>
      </c>
    </row>
    <row r="4848" spans="1:6" x14ac:dyDescent="0.35">
      <c r="A4848">
        <v>90</v>
      </c>
      <c r="B4848">
        <v>4.9388813433757302E-4</v>
      </c>
      <c r="C4848">
        <v>4.7145308922983E-4</v>
      </c>
      <c r="D4848">
        <v>1.95404671634851</v>
      </c>
      <c r="E4848">
        <v>6</v>
      </c>
      <c r="F4848">
        <v>121.311418133939</v>
      </c>
    </row>
    <row r="4849" spans="1:6" x14ac:dyDescent="0.35">
      <c r="A4849">
        <v>90</v>
      </c>
      <c r="B4849">
        <v>4.9388813433757302E-4</v>
      </c>
      <c r="C4849">
        <v>5.05013134827459E-4</v>
      </c>
      <c r="D4849">
        <v>2.0223999057969699</v>
      </c>
      <c r="E4849">
        <v>4</v>
      </c>
      <c r="F4849">
        <v>124.371453246597</v>
      </c>
    </row>
    <row r="4850" spans="1:6" x14ac:dyDescent="0.35">
      <c r="A4850">
        <v>90</v>
      </c>
      <c r="B4850">
        <v>4.9388813433757302E-4</v>
      </c>
      <c r="C4850">
        <v>4.9777477711080798E-4</v>
      </c>
      <c r="D4850">
        <v>2.0078540583967799</v>
      </c>
      <c r="E4850">
        <v>14</v>
      </c>
      <c r="F4850">
        <v>123.729019270347</v>
      </c>
    </row>
    <row r="4851" spans="1:6" x14ac:dyDescent="0.35">
      <c r="A4851">
        <v>90</v>
      </c>
      <c r="B4851">
        <v>4.9388813433757302E-4</v>
      </c>
      <c r="C4851">
        <v>4.8203196993718299E-4</v>
      </c>
      <c r="D4851">
        <v>1.9758484062602699</v>
      </c>
      <c r="E4851">
        <v>16</v>
      </c>
      <c r="F4851">
        <v>122.29891029221299</v>
      </c>
    </row>
    <row r="4852" spans="1:6" x14ac:dyDescent="0.35">
      <c r="A4852">
        <v>90</v>
      </c>
      <c r="B4852">
        <v>4.9388813433757302E-4</v>
      </c>
      <c r="C4852">
        <v>5.0263656029760301E-4</v>
      </c>
      <c r="D4852">
        <v>2.0176356216746099</v>
      </c>
      <c r="E4852">
        <v>2</v>
      </c>
      <c r="F4852">
        <v>124.161543467059</v>
      </c>
    </row>
    <row r="4853" spans="1:6" x14ac:dyDescent="0.35">
      <c r="A4853">
        <v>90</v>
      </c>
      <c r="B4853">
        <v>4.9388813433757302E-4</v>
      </c>
      <c r="C4853">
        <v>5.0353872874679196E-4</v>
      </c>
      <c r="D4853">
        <v>2.0194455090742802</v>
      </c>
      <c r="E4853">
        <v>37</v>
      </c>
      <c r="F4853">
        <v>124.24134369110401</v>
      </c>
    </row>
    <row r="4854" spans="1:6" x14ac:dyDescent="0.35">
      <c r="A4854">
        <v>90</v>
      </c>
      <c r="B4854">
        <v>4.9388813433757302E-4</v>
      </c>
      <c r="C4854">
        <v>5.0292128031183801E-4</v>
      </c>
      <c r="D4854">
        <v>2.0182069887019898</v>
      </c>
      <c r="E4854">
        <v>25</v>
      </c>
      <c r="F4854">
        <v>124.186743491285</v>
      </c>
    </row>
    <row r="4855" spans="1:6" x14ac:dyDescent="0.35">
      <c r="A4855">
        <v>90</v>
      </c>
      <c r="B4855">
        <v>4.9388813433757302E-4</v>
      </c>
      <c r="C4855">
        <v>5.0403725926228204E-4</v>
      </c>
      <c r="D4855">
        <v>2.0204449417802102</v>
      </c>
      <c r="E4855">
        <v>12</v>
      </c>
      <c r="F4855">
        <v>124.285379297379</v>
      </c>
    </row>
    <row r="4856" spans="1:6" x14ac:dyDescent="0.35">
      <c r="A4856">
        <v>90</v>
      </c>
      <c r="B4856">
        <v>4.9388813433757302E-4</v>
      </c>
      <c r="C4856">
        <v>4.83142215303919E-4</v>
      </c>
      <c r="D4856">
        <v>1.9781225446737201</v>
      </c>
      <c r="E4856">
        <v>2</v>
      </c>
      <c r="F4856">
        <v>122.401287544664</v>
      </c>
    </row>
    <row r="4857" spans="1:6" x14ac:dyDescent="0.35">
      <c r="A4857">
        <v>90</v>
      </c>
      <c r="B4857">
        <v>4.9388813433757302E-4</v>
      </c>
      <c r="C4857">
        <v>4.8856335227862296E-4</v>
      </c>
      <c r="D4857">
        <v>1.9891894304225</v>
      </c>
      <c r="E4857">
        <v>13</v>
      </c>
      <c r="F4857">
        <v>122.897822928122</v>
      </c>
    </row>
    <row r="4858" spans="1:6" x14ac:dyDescent="0.35">
      <c r="A4858">
        <v>90</v>
      </c>
      <c r="B4858">
        <v>4.9388813433757302E-4</v>
      </c>
      <c r="C4858">
        <v>4.9981090385861605E-4</v>
      </c>
      <c r="D4858">
        <v>2.0119563887795699</v>
      </c>
      <c r="E4858">
        <v>11</v>
      </c>
      <c r="F4858">
        <v>123.910673373503</v>
      </c>
    </row>
    <row r="4859" spans="1:6" x14ac:dyDescent="0.35">
      <c r="A4859">
        <v>90</v>
      </c>
      <c r="B4859">
        <v>4.9388813433757302E-4</v>
      </c>
      <c r="C4859">
        <v>4.9429790876236797E-4</v>
      </c>
      <c r="D4859">
        <v>2.0008295187412699</v>
      </c>
      <c r="E4859">
        <v>9</v>
      </c>
      <c r="F4859">
        <v>123.417104070645</v>
      </c>
    </row>
    <row r="4860" spans="1:6" x14ac:dyDescent="0.35">
      <c r="A4860">
        <v>90</v>
      </c>
      <c r="B4860">
        <v>4.9388813433757302E-4</v>
      </c>
      <c r="C4860">
        <v>4.94737953170181E-4</v>
      </c>
      <c r="D4860">
        <v>2.0017199311405398</v>
      </c>
      <c r="E4860">
        <v>19</v>
      </c>
      <c r="F4860">
        <v>123.456702184715</v>
      </c>
    </row>
    <row r="4861" spans="1:6" x14ac:dyDescent="0.35">
      <c r="A4861">
        <v>90</v>
      </c>
      <c r="B4861">
        <v>4.9388813433757302E-4</v>
      </c>
      <c r="C4861">
        <v>4.9920972770292995E-4</v>
      </c>
      <c r="D4861">
        <v>2.0107460268930102</v>
      </c>
      <c r="E4861">
        <v>11</v>
      </c>
      <c r="F4861">
        <v>123.857116237019</v>
      </c>
    </row>
    <row r="4862" spans="1:6" x14ac:dyDescent="0.35">
      <c r="A4862">
        <v>90</v>
      </c>
      <c r="B4862">
        <v>4.9388813433757302E-4</v>
      </c>
      <c r="C4862">
        <v>4.88155780724778E-4</v>
      </c>
      <c r="D4862">
        <v>1.98835954195663</v>
      </c>
      <c r="E4862">
        <v>13</v>
      </c>
      <c r="F4862">
        <v>122.86068444155801</v>
      </c>
    </row>
    <row r="4863" spans="1:6" x14ac:dyDescent="0.35">
      <c r="A4863">
        <v>90</v>
      </c>
      <c r="B4863">
        <v>4.9388813433757302E-4</v>
      </c>
      <c r="C4863">
        <v>5.0268738531198103E-4</v>
      </c>
      <c r="D4863">
        <v>2.0177376275526302</v>
      </c>
      <c r="E4863">
        <v>13</v>
      </c>
      <c r="F4863">
        <v>124.16604293840101</v>
      </c>
    </row>
    <row r="4864" spans="1:6" x14ac:dyDescent="0.35">
      <c r="A4864">
        <v>90</v>
      </c>
      <c r="B4864">
        <v>4.9388813433757302E-4</v>
      </c>
      <c r="C4864">
        <v>4.8184458743732002E-4</v>
      </c>
      <c r="D4864">
        <v>1.9754643286212099</v>
      </c>
      <c r="E4864">
        <v>4</v>
      </c>
      <c r="F4864">
        <v>122.281608239818</v>
      </c>
    </row>
    <row r="4865" spans="1:6" x14ac:dyDescent="0.35">
      <c r="A4865">
        <v>90</v>
      </c>
      <c r="B4865">
        <v>4.9388813433757302E-4</v>
      </c>
      <c r="C4865">
        <v>4.5304590879404898E-4</v>
      </c>
      <c r="D4865">
        <v>1.91552050767487</v>
      </c>
      <c r="E4865">
        <v>15</v>
      </c>
      <c r="F4865">
        <v>119.539154893267</v>
      </c>
    </row>
    <row r="4866" spans="1:6" x14ac:dyDescent="0.35">
      <c r="A4866">
        <v>90</v>
      </c>
      <c r="B4866">
        <v>4.9388813433757302E-4</v>
      </c>
      <c r="C4866">
        <v>4.9272828043113795E-4</v>
      </c>
      <c r="D4866">
        <v>1.9976502054192999</v>
      </c>
      <c r="E4866">
        <v>11</v>
      </c>
      <c r="F4866">
        <v>123.27557080560101</v>
      </c>
    </row>
    <row r="4867" spans="1:6" x14ac:dyDescent="0.35">
      <c r="A4867">
        <v>90</v>
      </c>
      <c r="B4867">
        <v>4.9388813433757302E-4</v>
      </c>
      <c r="C4867">
        <v>5.0276406433339901E-4</v>
      </c>
      <c r="D4867">
        <v>2.0178915127023598</v>
      </c>
      <c r="E4867">
        <v>9</v>
      </c>
      <c r="F4867">
        <v>124.172830369979</v>
      </c>
    </row>
    <row r="4868" spans="1:6" x14ac:dyDescent="0.35">
      <c r="A4868">
        <v>90</v>
      </c>
      <c r="B4868">
        <v>4.9388813433757302E-4</v>
      </c>
      <c r="C4868">
        <v>5.0326399271785095E-4</v>
      </c>
      <c r="D4868">
        <v>2.0188945185476799</v>
      </c>
      <c r="E4868">
        <v>5</v>
      </c>
      <c r="F4868">
        <v>124.217057396817</v>
      </c>
    </row>
    <row r="4869" spans="1:6" x14ac:dyDescent="0.35">
      <c r="A4869">
        <v>90</v>
      </c>
      <c r="B4869">
        <v>4.9388813433757302E-4</v>
      </c>
      <c r="C4869">
        <v>4.9095889316190598E-4</v>
      </c>
      <c r="D4869">
        <v>1.9940601986194599</v>
      </c>
      <c r="E4869">
        <v>21</v>
      </c>
      <c r="F4869">
        <v>123.11548369557001</v>
      </c>
    </row>
    <row r="4870" spans="1:6" x14ac:dyDescent="0.35">
      <c r="A4870">
        <v>90</v>
      </c>
      <c r="B4870">
        <v>4.9388813433757302E-4</v>
      </c>
      <c r="C4870">
        <v>4.8149082058847803E-4</v>
      </c>
      <c r="D4870">
        <v>1.9747390095772399</v>
      </c>
      <c r="E4870">
        <v>6</v>
      </c>
      <c r="F4870">
        <v>122.24892465868901</v>
      </c>
    </row>
    <row r="4871" spans="1:6" x14ac:dyDescent="0.35">
      <c r="A4871">
        <v>90</v>
      </c>
      <c r="B4871">
        <v>4.9388813433757302E-4</v>
      </c>
      <c r="C4871">
        <v>4.7698169825082101E-4</v>
      </c>
      <c r="D4871">
        <v>1.96547062408305</v>
      </c>
      <c r="E4871">
        <v>12</v>
      </c>
      <c r="F4871">
        <v>121.83022214939299</v>
      </c>
    </row>
    <row r="4872" spans="1:6" x14ac:dyDescent="0.35">
      <c r="A4872">
        <v>90</v>
      </c>
      <c r="B4872">
        <v>4.9388813433757302E-4</v>
      </c>
      <c r="C4872">
        <v>4.68754123570662E-4</v>
      </c>
      <c r="D4872">
        <v>1.9484454436290499</v>
      </c>
      <c r="E4872">
        <v>11</v>
      </c>
      <c r="F4872">
        <v>121.05593338525701</v>
      </c>
    </row>
    <row r="4873" spans="1:6" x14ac:dyDescent="0.35">
      <c r="A4873">
        <v>90</v>
      </c>
      <c r="B4873">
        <v>4.9388813433757302E-4</v>
      </c>
      <c r="C4873">
        <v>4.8962582616773095E-4</v>
      </c>
      <c r="D4873">
        <v>1.99135119105909</v>
      </c>
      <c r="E4873">
        <v>20</v>
      </c>
      <c r="F4873">
        <v>122.99449156380101</v>
      </c>
    </row>
    <row r="4874" spans="1:6" x14ac:dyDescent="0.35">
      <c r="A4874">
        <v>90</v>
      </c>
      <c r="B4874">
        <v>4.9388813433757302E-4</v>
      </c>
      <c r="C4874">
        <v>4.7768878818115498E-4</v>
      </c>
      <c r="D4874">
        <v>1.9669269166593799</v>
      </c>
      <c r="E4874">
        <v>3</v>
      </c>
      <c r="F4874">
        <v>121.89614124525001</v>
      </c>
    </row>
    <row r="4875" spans="1:6" x14ac:dyDescent="0.35">
      <c r="A4875">
        <v>90</v>
      </c>
      <c r="B4875">
        <v>4.9388813433757302E-4</v>
      </c>
      <c r="C4875">
        <v>4.8559994422947198E-4</v>
      </c>
      <c r="D4875">
        <v>1.9831474852654001</v>
      </c>
      <c r="E4875">
        <v>6</v>
      </c>
      <c r="F4875">
        <v>122.627083791403</v>
      </c>
    </row>
    <row r="4876" spans="1:6" x14ac:dyDescent="0.35">
      <c r="A4876">
        <v>90</v>
      </c>
      <c r="B4876">
        <v>4.9388813433757302E-4</v>
      </c>
      <c r="C4876">
        <v>4.85833169578987E-4</v>
      </c>
      <c r="D4876">
        <v>1.9836236640099401</v>
      </c>
      <c r="E4876">
        <v>6</v>
      </c>
      <c r="F4876">
        <v>122.648451249657</v>
      </c>
    </row>
    <row r="4877" spans="1:6" x14ac:dyDescent="0.35">
      <c r="A4877">
        <v>90</v>
      </c>
      <c r="B4877">
        <v>4.9388813433757302E-4</v>
      </c>
      <c r="C4877">
        <v>5.0134021456543299E-4</v>
      </c>
      <c r="D4877">
        <v>2.01503210837084</v>
      </c>
      <c r="E4877">
        <v>6</v>
      </c>
      <c r="F4877">
        <v>124.046625635122</v>
      </c>
    </row>
    <row r="4878" spans="1:6" x14ac:dyDescent="0.35">
      <c r="A4878">
        <v>90</v>
      </c>
      <c r="B4878">
        <v>4.9388813433757302E-4</v>
      </c>
      <c r="C4878">
        <v>4.7976903858951798E-4</v>
      </c>
      <c r="D4878">
        <v>1.97120507394246</v>
      </c>
      <c r="E4878">
        <v>7</v>
      </c>
      <c r="F4878">
        <v>122.08951015664501</v>
      </c>
    </row>
    <row r="4879" spans="1:6" x14ac:dyDescent="0.35">
      <c r="A4879">
        <v>90</v>
      </c>
      <c r="B4879">
        <v>4.9388813433757302E-4</v>
      </c>
      <c r="C4879">
        <v>4.9947278031632202E-4</v>
      </c>
      <c r="D4879">
        <v>2.0112757264437602</v>
      </c>
      <c r="E4879">
        <v>20</v>
      </c>
      <c r="F4879">
        <v>123.88055880554801</v>
      </c>
    </row>
    <row r="4880" spans="1:6" x14ac:dyDescent="0.35">
      <c r="A4880">
        <v>90</v>
      </c>
      <c r="B4880">
        <v>4.9388813433757302E-4</v>
      </c>
      <c r="C4880">
        <v>5.0381730933095196E-4</v>
      </c>
      <c r="D4880">
        <v>2.02000405649874</v>
      </c>
      <c r="E4880">
        <v>7</v>
      </c>
      <c r="F4880">
        <v>124.265956312348</v>
      </c>
    </row>
    <row r="4881" spans="1:6" x14ac:dyDescent="0.35">
      <c r="A4881">
        <v>90</v>
      </c>
      <c r="B4881">
        <v>4.9388813433757302E-4</v>
      </c>
      <c r="C4881">
        <v>5.0289255141684297E-4</v>
      </c>
      <c r="D4881">
        <v>2.0181493438110598</v>
      </c>
      <c r="E4881">
        <v>11</v>
      </c>
      <c r="F4881">
        <v>124.184201398927</v>
      </c>
    </row>
    <row r="4882" spans="1:6" x14ac:dyDescent="0.35">
      <c r="A4882">
        <v>90</v>
      </c>
      <c r="B4882">
        <v>4.9388813433757302E-4</v>
      </c>
      <c r="C4882">
        <v>4.9542445421296699E-4</v>
      </c>
      <c r="D4882">
        <v>2.0031082483657299</v>
      </c>
      <c r="E4882">
        <v>10</v>
      </c>
      <c r="F4882">
        <v>123.51840782223699</v>
      </c>
    </row>
    <row r="4883" spans="1:6" x14ac:dyDescent="0.35">
      <c r="A4883">
        <v>90</v>
      </c>
      <c r="B4883">
        <v>4.9388813433757302E-4</v>
      </c>
      <c r="C4883">
        <v>5.0142457164973502E-4</v>
      </c>
      <c r="D4883">
        <v>2.01520162906623</v>
      </c>
      <c r="E4883">
        <v>5</v>
      </c>
      <c r="F4883">
        <v>124.054112715466</v>
      </c>
    </row>
    <row r="4884" spans="1:6" x14ac:dyDescent="0.35">
      <c r="A4884">
        <v>90</v>
      </c>
      <c r="B4884">
        <v>4.9388813433757302E-4</v>
      </c>
      <c r="C4884">
        <v>5.0470678746629698E-4</v>
      </c>
      <c r="D4884">
        <v>2.0217864060502402</v>
      </c>
      <c r="E4884">
        <v>10</v>
      </c>
      <c r="F4884">
        <v>124.344450792373</v>
      </c>
    </row>
    <row r="4885" spans="1:6" x14ac:dyDescent="0.35">
      <c r="A4885">
        <v>90</v>
      </c>
      <c r="B4885">
        <v>4.9388813433757302E-4</v>
      </c>
      <c r="C4885">
        <v>4.70601762214949E-4</v>
      </c>
      <c r="D4885">
        <v>1.9522816580040101</v>
      </c>
      <c r="E4885">
        <v>13</v>
      </c>
      <c r="F4885">
        <v>121.230989563528</v>
      </c>
    </row>
    <row r="4886" spans="1:6" x14ac:dyDescent="0.35">
      <c r="A4886">
        <v>90</v>
      </c>
      <c r="B4886">
        <v>4.9388813433757302E-4</v>
      </c>
      <c r="C4886">
        <v>4.7976809878682198E-4</v>
      </c>
      <c r="D4886">
        <v>1.97120314327937</v>
      </c>
      <c r="E4886">
        <v>9</v>
      </c>
      <c r="F4886">
        <v>122.089422987075</v>
      </c>
    </row>
    <row r="4887" spans="1:6" x14ac:dyDescent="0.35">
      <c r="A4887">
        <v>90</v>
      </c>
      <c r="B4887">
        <v>4.9388813433757302E-4</v>
      </c>
      <c r="C4887">
        <v>4.95932041062433E-4</v>
      </c>
      <c r="D4887">
        <v>2.00413412738884</v>
      </c>
      <c r="E4887">
        <v>10</v>
      </c>
      <c r="F4887">
        <v>123.563976932608</v>
      </c>
    </row>
    <row r="4888" spans="1:6" x14ac:dyDescent="0.35">
      <c r="A4888">
        <v>90</v>
      </c>
      <c r="B4888">
        <v>4.9388813433757302E-4</v>
      </c>
      <c r="C4888">
        <v>4.7268867719118699E-4</v>
      </c>
      <c r="D4888">
        <v>1.9566056313349001</v>
      </c>
      <c r="E4888">
        <v>7</v>
      </c>
      <c r="F4888">
        <v>121.427891523054</v>
      </c>
    </row>
    <row r="4889" spans="1:6" x14ac:dyDescent="0.35">
      <c r="A4889">
        <v>90</v>
      </c>
      <c r="B4889">
        <v>4.9388813433757302E-4</v>
      </c>
      <c r="C4889">
        <v>5.0172503683993004E-4</v>
      </c>
      <c r="D4889">
        <v>2.0158053163355301</v>
      </c>
      <c r="E4889">
        <v>9</v>
      </c>
      <c r="F4889">
        <v>124.080770157687</v>
      </c>
    </row>
    <row r="4890" spans="1:6" x14ac:dyDescent="0.35">
      <c r="A4890">
        <v>90</v>
      </c>
      <c r="B4890">
        <v>4.9388813433757302E-4</v>
      </c>
      <c r="C4890">
        <v>4.9060225496172299E-4</v>
      </c>
      <c r="D4890">
        <v>1.9933358128862799</v>
      </c>
      <c r="E4890">
        <v>4</v>
      </c>
      <c r="F4890">
        <v>123.083146636107</v>
      </c>
    </row>
    <row r="4891" spans="1:6" x14ac:dyDescent="0.35">
      <c r="A4891">
        <v>90</v>
      </c>
      <c r="B4891">
        <v>4.9388813433757302E-4</v>
      </c>
      <c r="C4891">
        <v>4.8912572236614301E-4</v>
      </c>
      <c r="D4891">
        <v>1.9903339482216</v>
      </c>
      <c r="E4891">
        <v>11</v>
      </c>
      <c r="F4891">
        <v>122.949016037064</v>
      </c>
    </row>
    <row r="4892" spans="1:6" x14ac:dyDescent="0.35">
      <c r="A4892">
        <v>90</v>
      </c>
      <c r="B4892">
        <v>4.9388813433757302E-4</v>
      </c>
      <c r="C4892">
        <v>4.8139115293651801E-4</v>
      </c>
      <c r="D4892">
        <v>1.97453461545572</v>
      </c>
      <c r="E4892">
        <v>15</v>
      </c>
      <c r="F4892">
        <v>122.23971229279201</v>
      </c>
    </row>
    <row r="4893" spans="1:6" x14ac:dyDescent="0.35">
      <c r="A4893">
        <v>90</v>
      </c>
      <c r="B4893">
        <v>4.9388813433757302E-4</v>
      </c>
      <c r="C4893">
        <v>4.8930622419858397E-4</v>
      </c>
      <c r="D4893">
        <v>1.99070116034133</v>
      </c>
      <c r="E4893">
        <v>9</v>
      </c>
      <c r="F4893">
        <v>122.96543482155499</v>
      </c>
    </row>
    <row r="4894" spans="1:6" x14ac:dyDescent="0.35">
      <c r="A4894">
        <v>90</v>
      </c>
      <c r="B4894">
        <v>4.9388813433757302E-4</v>
      </c>
      <c r="C4894">
        <v>4.6543238400003099E-4</v>
      </c>
      <c r="D4894">
        <v>1.94152952025362</v>
      </c>
      <c r="E4894">
        <v>14</v>
      </c>
      <c r="F4894">
        <v>120.739469739782</v>
      </c>
    </row>
    <row r="4895" spans="1:6" x14ac:dyDescent="0.35">
      <c r="A4895">
        <v>90</v>
      </c>
      <c r="B4895">
        <v>4.9388813433757302E-4</v>
      </c>
      <c r="C4895">
        <v>5.0352543323589703E-4</v>
      </c>
      <c r="D4895">
        <v>2.0194188480296802</v>
      </c>
      <c r="E4895">
        <v>14</v>
      </c>
      <c r="F4895">
        <v>124.240168691026</v>
      </c>
    </row>
    <row r="4896" spans="1:6" x14ac:dyDescent="0.35">
      <c r="A4896">
        <v>90</v>
      </c>
      <c r="B4896">
        <v>4.9388813433757302E-4</v>
      </c>
      <c r="C4896">
        <v>4.9955852435672003E-4</v>
      </c>
      <c r="D4896">
        <v>2.01144835597762</v>
      </c>
      <c r="E4896">
        <v>14</v>
      </c>
      <c r="F4896">
        <v>123.88819742465699</v>
      </c>
    </row>
    <row r="4897" spans="1:6" x14ac:dyDescent="0.35">
      <c r="A4897">
        <v>90</v>
      </c>
      <c r="B4897">
        <v>4.9388813433757302E-4</v>
      </c>
      <c r="C4897">
        <v>4.9427620041240996E-4</v>
      </c>
      <c r="D4897">
        <v>2.0007855825000598</v>
      </c>
      <c r="E4897">
        <v>14</v>
      </c>
      <c r="F4897">
        <v>123.415149697039</v>
      </c>
    </row>
    <row r="4898" spans="1:6" x14ac:dyDescent="0.35">
      <c r="A4898">
        <v>90</v>
      </c>
      <c r="B4898">
        <v>4.9388813433757302E-4</v>
      </c>
      <c r="C4898">
        <v>4.8804262276281002E-4</v>
      </c>
      <c r="D4898">
        <v>1.9881290706983801</v>
      </c>
      <c r="E4898">
        <v>30</v>
      </c>
      <c r="F4898">
        <v>122.85036783109901</v>
      </c>
    </row>
    <row r="4899" spans="1:6" x14ac:dyDescent="0.35">
      <c r="A4899">
        <v>90</v>
      </c>
      <c r="B4899">
        <v>4.9388813433757302E-4</v>
      </c>
      <c r="C4899">
        <v>5.0437305550862896E-4</v>
      </c>
      <c r="D4899">
        <v>2.02111785321005</v>
      </c>
      <c r="E4899">
        <v>29</v>
      </c>
      <c r="F4899">
        <v>124.315015911157</v>
      </c>
    </row>
    <row r="4900" spans="1:6" x14ac:dyDescent="0.35">
      <c r="A4900">
        <v>90</v>
      </c>
      <c r="B4900">
        <v>4.9388813433757302E-4</v>
      </c>
      <c r="C4900">
        <v>5.0311819163876604E-4</v>
      </c>
      <c r="D4900">
        <v>2.0186020494595698</v>
      </c>
      <c r="E4900">
        <v>28</v>
      </c>
      <c r="F4900">
        <v>124.20416339259999</v>
      </c>
    </row>
    <row r="4901" spans="1:6" x14ac:dyDescent="0.35">
      <c r="A4901">
        <v>90</v>
      </c>
      <c r="B4901">
        <v>4.9388813433757302E-4</v>
      </c>
      <c r="C4901">
        <v>5.0480465628014999E-4</v>
      </c>
      <c r="D4901">
        <v>2.0219824210939401</v>
      </c>
      <c r="E4901">
        <v>10</v>
      </c>
      <c r="F4901">
        <v>124.35307904965001</v>
      </c>
    </row>
    <row r="4902" spans="1:6" x14ac:dyDescent="0.35">
      <c r="A4902">
        <v>90</v>
      </c>
      <c r="B4902">
        <v>4.9388813433757302E-4</v>
      </c>
      <c r="C4902">
        <v>4.9496023730840201E-4</v>
      </c>
      <c r="D4902">
        <v>2.0021695637384802</v>
      </c>
      <c r="E4902">
        <v>24</v>
      </c>
      <c r="F4902">
        <v>123.476691398421</v>
      </c>
    </row>
    <row r="4903" spans="1:6" x14ac:dyDescent="0.35">
      <c r="A4903">
        <v>90</v>
      </c>
      <c r="B4903">
        <v>4.9388813433757302E-4</v>
      </c>
      <c r="C4903">
        <v>4.5884996127443098E-4</v>
      </c>
      <c r="D4903">
        <v>1.9277514975643599</v>
      </c>
      <c r="E4903">
        <v>10</v>
      </c>
      <c r="F4903">
        <v>120.105631465131</v>
      </c>
    </row>
    <row r="4904" spans="1:6" x14ac:dyDescent="0.35">
      <c r="A4904">
        <v>90</v>
      </c>
      <c r="B4904">
        <v>4.9388813433757302E-4</v>
      </c>
      <c r="C4904">
        <v>4.74220132941308E-4</v>
      </c>
      <c r="D4904">
        <v>1.9597726543381599</v>
      </c>
      <c r="E4904">
        <v>4</v>
      </c>
      <c r="F4904">
        <v>121.57183324071799</v>
      </c>
    </row>
    <row r="4905" spans="1:6" x14ac:dyDescent="0.35">
      <c r="A4905">
        <v>90</v>
      </c>
      <c r="B4905">
        <v>4.9388813433757302E-4</v>
      </c>
      <c r="C4905">
        <v>4.9711176537084001E-4</v>
      </c>
      <c r="D4905">
        <v>2.00651643096647</v>
      </c>
      <c r="E4905">
        <v>4</v>
      </c>
      <c r="F4905">
        <v>123.66970793073899</v>
      </c>
    </row>
    <row r="4906" spans="1:6" x14ac:dyDescent="0.35">
      <c r="A4906">
        <v>90</v>
      </c>
      <c r="B4906">
        <v>4.9388813433757302E-4</v>
      </c>
      <c r="C4906">
        <v>4.9785790763934605E-4</v>
      </c>
      <c r="D4906">
        <v>2.0080217115288002</v>
      </c>
      <c r="E4906">
        <v>21</v>
      </c>
      <c r="F4906">
        <v>123.736450341233</v>
      </c>
    </row>
    <row r="4907" spans="1:6" x14ac:dyDescent="0.35">
      <c r="A4907">
        <v>90</v>
      </c>
      <c r="B4907">
        <v>4.9388813433757302E-4</v>
      </c>
      <c r="C4907">
        <v>4.9813332288756401E-4</v>
      </c>
      <c r="D4907">
        <v>2.0085770540525401</v>
      </c>
      <c r="E4907">
        <v>8</v>
      </c>
      <c r="F4907">
        <v>123.761060957236</v>
      </c>
    </row>
    <row r="4908" spans="1:6" x14ac:dyDescent="0.35">
      <c r="A4908">
        <v>90</v>
      </c>
      <c r="B4908">
        <v>4.9388813433757302E-4</v>
      </c>
      <c r="C4908">
        <v>5.0353996911903004E-4</v>
      </c>
      <c r="D4908">
        <v>2.01944799633341</v>
      </c>
      <c r="E4908">
        <v>2</v>
      </c>
      <c r="F4908">
        <v>124.24145330828701</v>
      </c>
    </row>
    <row r="4909" spans="1:6" x14ac:dyDescent="0.35">
      <c r="A4909">
        <v>90</v>
      </c>
      <c r="B4909">
        <v>4.9388813433757302E-4</v>
      </c>
      <c r="C4909">
        <v>4.8482798555312599E-4</v>
      </c>
      <c r="D4909">
        <v>1.9815705526159699</v>
      </c>
      <c r="E4909">
        <v>2</v>
      </c>
      <c r="F4909">
        <v>122.55628581189499</v>
      </c>
    </row>
    <row r="4910" spans="1:6" x14ac:dyDescent="0.35">
      <c r="A4910">
        <v>90</v>
      </c>
      <c r="B4910">
        <v>4.9388813433757302E-4</v>
      </c>
      <c r="C4910">
        <v>4.9017943795765201E-4</v>
      </c>
      <c r="D4910">
        <v>1.9924766668694101</v>
      </c>
      <c r="E4910">
        <v>11</v>
      </c>
      <c r="F4910">
        <v>123.04477855076701</v>
      </c>
    </row>
    <row r="4911" spans="1:6" x14ac:dyDescent="0.35">
      <c r="A4911">
        <v>90</v>
      </c>
      <c r="B4911">
        <v>4.9388813433757302E-4</v>
      </c>
      <c r="C4911">
        <v>5.0457609326746197E-4</v>
      </c>
      <c r="D4911">
        <v>2.0215246175530899</v>
      </c>
      <c r="E4911">
        <v>23</v>
      </c>
      <c r="F4911">
        <v>124.33292599196</v>
      </c>
    </row>
    <row r="4912" spans="1:6" x14ac:dyDescent="0.35">
      <c r="A4912">
        <v>90</v>
      </c>
      <c r="B4912">
        <v>4.9388813433757302E-4</v>
      </c>
      <c r="C4912">
        <v>4.99273824493572E-4</v>
      </c>
      <c r="D4912">
        <v>2.0108751091436399</v>
      </c>
      <c r="E4912">
        <v>3</v>
      </c>
      <c r="F4912">
        <v>123.862829515282</v>
      </c>
    </row>
    <row r="4913" spans="1:6" x14ac:dyDescent="0.35">
      <c r="A4913">
        <v>90</v>
      </c>
      <c r="B4913">
        <v>4.9388813433757302E-4</v>
      </c>
      <c r="C4913">
        <v>5.0398129806253703E-4</v>
      </c>
      <c r="D4913">
        <v>2.0203327777889699</v>
      </c>
      <c r="E4913">
        <v>11</v>
      </c>
      <c r="F4913">
        <v>124.28043836970799</v>
      </c>
    </row>
    <row r="4914" spans="1:6" x14ac:dyDescent="0.35">
      <c r="A4914">
        <v>90</v>
      </c>
      <c r="B4914">
        <v>4.9388813433757302E-4</v>
      </c>
      <c r="C4914">
        <v>4.6277228430098398E-4</v>
      </c>
      <c r="D4914">
        <v>1.9359733289882</v>
      </c>
      <c r="E4914">
        <v>25</v>
      </c>
      <c r="F4914">
        <v>120.48440797436299</v>
      </c>
    </row>
    <row r="4915" spans="1:6" x14ac:dyDescent="0.35">
      <c r="A4915">
        <v>90</v>
      </c>
      <c r="B4915">
        <v>4.9388813433757302E-4</v>
      </c>
      <c r="C4915">
        <v>4.8035659213091801E-4</v>
      </c>
      <c r="D4915">
        <v>1.97241173178125</v>
      </c>
      <c r="E4915">
        <v>28</v>
      </c>
      <c r="F4915">
        <v>122.143974145564</v>
      </c>
    </row>
    <row r="4916" spans="1:6" x14ac:dyDescent="0.35">
      <c r="A4916">
        <v>90</v>
      </c>
      <c r="B4916">
        <v>4.9388813433757302E-4</v>
      </c>
      <c r="C4916">
        <v>5.0404189428974501E-4</v>
      </c>
      <c r="D4916">
        <v>2.0204542315659202</v>
      </c>
      <c r="E4916">
        <v>10</v>
      </c>
      <c r="F4916">
        <v>124.28578850874101</v>
      </c>
    </row>
    <row r="4917" spans="1:6" x14ac:dyDescent="0.35">
      <c r="A4917">
        <v>90</v>
      </c>
      <c r="B4917">
        <v>4.9388813433757302E-4</v>
      </c>
      <c r="C4917">
        <v>4.7269916376576699E-4</v>
      </c>
      <c r="D4917">
        <v>1.95662733481339</v>
      </c>
      <c r="E4917">
        <v>3</v>
      </c>
      <c r="F4917">
        <v>121.42887874237</v>
      </c>
    </row>
    <row r="4918" spans="1:6" x14ac:dyDescent="0.35">
      <c r="A4918">
        <v>90</v>
      </c>
      <c r="B4918">
        <v>4.9388813433757302E-4</v>
      </c>
      <c r="C4918">
        <v>5.0290254175852796E-4</v>
      </c>
      <c r="D4918">
        <v>2.01816938974466</v>
      </c>
      <c r="E4918">
        <v>14</v>
      </c>
      <c r="F4918">
        <v>124.185085416373</v>
      </c>
    </row>
    <row r="4919" spans="1:6" x14ac:dyDescent="0.35">
      <c r="A4919">
        <v>90</v>
      </c>
      <c r="B4919">
        <v>4.9388813433757302E-4</v>
      </c>
      <c r="C4919">
        <v>5.0407509193418399E-4</v>
      </c>
      <c r="D4919">
        <v>2.0205207669249399</v>
      </c>
      <c r="E4919">
        <v>6</v>
      </c>
      <c r="F4919">
        <v>124.288719309825</v>
      </c>
    </row>
    <row r="4920" spans="1:6" x14ac:dyDescent="0.35">
      <c r="A4920">
        <v>90</v>
      </c>
      <c r="B4920">
        <v>4.9388813433757302E-4</v>
      </c>
      <c r="C4920">
        <v>5.0501689243565896E-4</v>
      </c>
      <c r="D4920">
        <v>2.0224074297322998</v>
      </c>
      <c r="E4920">
        <v>14</v>
      </c>
      <c r="F4920">
        <v>124.371784352723</v>
      </c>
    </row>
    <row r="4921" spans="1:6" x14ac:dyDescent="0.35">
      <c r="A4921">
        <v>90</v>
      </c>
      <c r="B4921">
        <v>4.9388813433757302E-4</v>
      </c>
      <c r="C4921">
        <v>5.0382039961219705E-4</v>
      </c>
      <c r="D4921">
        <v>2.0200102515728</v>
      </c>
      <c r="E4921">
        <v>25</v>
      </c>
      <c r="F4921">
        <v>124.266229262663</v>
      </c>
    </row>
    <row r="4922" spans="1:6" x14ac:dyDescent="0.35">
      <c r="A4922">
        <v>90</v>
      </c>
      <c r="B4922">
        <v>4.9388813433757302E-4</v>
      </c>
      <c r="C4922">
        <v>5.0334695157701499E-4</v>
      </c>
      <c r="D4922">
        <v>2.01906091062708</v>
      </c>
      <c r="E4922">
        <v>7</v>
      </c>
      <c r="F4922">
        <v>124.224392245027</v>
      </c>
    </row>
    <row r="4923" spans="1:6" x14ac:dyDescent="0.35">
      <c r="A4923">
        <v>90</v>
      </c>
      <c r="B4923">
        <v>4.9388813433757302E-4</v>
      </c>
      <c r="C4923">
        <v>4.9389901322648697E-4</v>
      </c>
      <c r="D4923">
        <v>2.0000220269090301</v>
      </c>
      <c r="E4923">
        <v>11</v>
      </c>
      <c r="F4923">
        <v>123.381178331725</v>
      </c>
    </row>
    <row r="4924" spans="1:6" x14ac:dyDescent="0.35">
      <c r="A4924">
        <v>90</v>
      </c>
      <c r="B4924">
        <v>4.9388813433757302E-4</v>
      </c>
      <c r="C4924">
        <v>4.8802817545188099E-4</v>
      </c>
      <c r="D4924">
        <v>1.9880996436257401</v>
      </c>
      <c r="E4924">
        <v>4</v>
      </c>
      <c r="F4924">
        <v>122.84905049768901</v>
      </c>
    </row>
    <row r="4925" spans="1:6" x14ac:dyDescent="0.35">
      <c r="A4925">
        <v>90</v>
      </c>
      <c r="B4925">
        <v>4.9388813433757302E-4</v>
      </c>
      <c r="C4925">
        <v>4.9690583365389598E-4</v>
      </c>
      <c r="D4925">
        <v>2.0061007818060599</v>
      </c>
      <c r="E4925">
        <v>15</v>
      </c>
      <c r="F4925">
        <v>123.651269702796</v>
      </c>
    </row>
    <row r="4926" spans="1:6" x14ac:dyDescent="0.35">
      <c r="A4926">
        <v>90</v>
      </c>
      <c r="B4926">
        <v>4.9388813433757302E-4</v>
      </c>
      <c r="C4926">
        <v>4.85039590054081E-4</v>
      </c>
      <c r="D4926">
        <v>1.9820029363873299</v>
      </c>
      <c r="E4926">
        <v>21</v>
      </c>
      <c r="F4926">
        <v>122.575703721471</v>
      </c>
    </row>
    <row r="4927" spans="1:6" x14ac:dyDescent="0.35">
      <c r="A4927">
        <v>90</v>
      </c>
      <c r="B4927">
        <v>4.9388813433757302E-4</v>
      </c>
      <c r="C4927">
        <v>4.82690374493571E-4</v>
      </c>
      <c r="D4927">
        <v>1.9771973454927101</v>
      </c>
      <c r="E4927">
        <v>11</v>
      </c>
      <c r="F4927">
        <v>122.35965110012999</v>
      </c>
    </row>
    <row r="4928" spans="1:6" x14ac:dyDescent="0.35">
      <c r="A4928">
        <v>90</v>
      </c>
      <c r="B4928">
        <v>4.9388813433757302E-4</v>
      </c>
      <c r="C4928">
        <v>4.9224887102461705E-4</v>
      </c>
      <c r="D4928">
        <v>1.9966781429234799</v>
      </c>
      <c r="E4928">
        <v>9</v>
      </c>
      <c r="F4928">
        <v>123.23225260224299</v>
      </c>
    </row>
    <row r="4929" spans="1:6" x14ac:dyDescent="0.35">
      <c r="A4929">
        <v>90</v>
      </c>
      <c r="B4929">
        <v>4.9388813433757302E-4</v>
      </c>
      <c r="C4929">
        <v>4.9379167347661697E-4</v>
      </c>
      <c r="D4929">
        <v>1.9998046813344399</v>
      </c>
      <c r="E4929">
        <v>14</v>
      </c>
      <c r="F4929">
        <v>123.37150603461301</v>
      </c>
    </row>
    <row r="4930" spans="1:6" x14ac:dyDescent="0.35">
      <c r="A4930">
        <v>90</v>
      </c>
      <c r="B4930">
        <v>4.9388813433757302E-4</v>
      </c>
      <c r="C4930">
        <v>4.8788133834054602E-4</v>
      </c>
      <c r="D4930">
        <v>1.98780053305659</v>
      </c>
      <c r="E4930">
        <v>7</v>
      </c>
      <c r="F4930">
        <v>122.835659396544</v>
      </c>
    </row>
    <row r="4931" spans="1:6" x14ac:dyDescent="0.35">
      <c r="A4931">
        <v>90</v>
      </c>
      <c r="B4931">
        <v>4.9388813433757302E-4</v>
      </c>
      <c r="C4931">
        <v>4.9989474191029098E-4</v>
      </c>
      <c r="D4931">
        <v>2.0121251240247102</v>
      </c>
      <c r="E4931">
        <v>5</v>
      </c>
      <c r="F4931">
        <v>123.918137157115</v>
      </c>
    </row>
    <row r="4932" spans="1:6" x14ac:dyDescent="0.35">
      <c r="A4932">
        <v>90</v>
      </c>
      <c r="B4932">
        <v>4.9388813433757302E-4</v>
      </c>
      <c r="C4932">
        <v>4.9797443029418905E-4</v>
      </c>
      <c r="D4932">
        <v>2.0082566845283099</v>
      </c>
      <c r="E4932">
        <v>2</v>
      </c>
      <c r="F4932">
        <v>123.746864259253</v>
      </c>
    </row>
    <row r="4933" spans="1:6" x14ac:dyDescent="0.35">
      <c r="A4933">
        <v>90</v>
      </c>
      <c r="B4933">
        <v>4.9388813433757302E-4</v>
      </c>
      <c r="C4933">
        <v>4.9209377471916001E-4</v>
      </c>
      <c r="D4933">
        <v>1.9963635644467399</v>
      </c>
      <c r="E4933">
        <v>5</v>
      </c>
      <c r="F4933">
        <v>123.21822946572701</v>
      </c>
    </row>
    <row r="4934" spans="1:6" x14ac:dyDescent="0.35">
      <c r="A4934">
        <v>90</v>
      </c>
      <c r="B4934">
        <v>4.9388813433757302E-4</v>
      </c>
      <c r="C4934">
        <v>4.91001355574777E-4</v>
      </c>
      <c r="D4934">
        <v>1.9941464286255699</v>
      </c>
      <c r="E4934">
        <v>19</v>
      </c>
      <c r="F4934">
        <v>123.119332277783</v>
      </c>
    </row>
    <row r="4935" spans="1:6" x14ac:dyDescent="0.35">
      <c r="A4935">
        <v>90</v>
      </c>
      <c r="B4935">
        <v>4.9388813433757302E-4</v>
      </c>
      <c r="C4935">
        <v>5.0404802126112502E-4</v>
      </c>
      <c r="D4935">
        <v>2.02046651152496</v>
      </c>
      <c r="E4935">
        <v>4</v>
      </c>
      <c r="F4935">
        <v>124.286329433161</v>
      </c>
    </row>
    <row r="4936" spans="1:6" x14ac:dyDescent="0.35">
      <c r="A4936">
        <v>90</v>
      </c>
      <c r="B4936">
        <v>4.9388813433757302E-4</v>
      </c>
      <c r="C4936">
        <v>4.9984427258704901E-4</v>
      </c>
      <c r="D4936">
        <v>2.01202354948507</v>
      </c>
      <c r="E4936">
        <v>5</v>
      </c>
      <c r="F4936">
        <v>123.91364421474999</v>
      </c>
    </row>
    <row r="4937" spans="1:6" x14ac:dyDescent="0.35">
      <c r="A4937">
        <v>90</v>
      </c>
      <c r="B4937">
        <v>4.9388813433757302E-4</v>
      </c>
      <c r="C4937">
        <v>4.8946050648723501E-4</v>
      </c>
      <c r="D4937">
        <v>1.99101497785429</v>
      </c>
      <c r="E4937">
        <v>6</v>
      </c>
      <c r="F4937">
        <v>122.979463827009</v>
      </c>
    </row>
    <row r="4938" spans="1:6" x14ac:dyDescent="0.35">
      <c r="A4938">
        <v>90</v>
      </c>
      <c r="B4938">
        <v>4.9388813433757302E-4</v>
      </c>
      <c r="C4938">
        <v>4.78920850403356E-4</v>
      </c>
      <c r="D4938">
        <v>1.96946184715947</v>
      </c>
      <c r="E4938">
        <v>14</v>
      </c>
      <c r="F4938">
        <v>122.01076856446601</v>
      </c>
    </row>
    <row r="4939" spans="1:6" x14ac:dyDescent="0.35">
      <c r="A4939">
        <v>90</v>
      </c>
      <c r="B4939">
        <v>4.9388813433757302E-4</v>
      </c>
      <c r="C4939">
        <v>4.9229265741982298E-4</v>
      </c>
      <c r="D4939">
        <v>1.99676694494955</v>
      </c>
      <c r="E4939">
        <v>5</v>
      </c>
      <c r="F4939">
        <v>123.236210778778</v>
      </c>
    </row>
    <row r="4940" spans="1:6" x14ac:dyDescent="0.35">
      <c r="A4940">
        <v>90</v>
      </c>
      <c r="B4940">
        <v>4.9388813433757302E-4</v>
      </c>
      <c r="C4940">
        <v>4.5104605526182098E-4</v>
      </c>
      <c r="D4940">
        <v>1.91128804777445</v>
      </c>
      <c r="E4940">
        <v>32</v>
      </c>
      <c r="F4940">
        <v>119.34228636468799</v>
      </c>
    </row>
    <row r="4941" spans="1:6" x14ac:dyDescent="0.35">
      <c r="A4941">
        <v>90</v>
      </c>
      <c r="B4941">
        <v>4.9388813433757302E-4</v>
      </c>
      <c r="C4941">
        <v>4.9537059524484405E-4</v>
      </c>
      <c r="D4941">
        <v>2.0029993636763801</v>
      </c>
      <c r="E4941">
        <v>15</v>
      </c>
      <c r="F4941">
        <v>123.51356984068801</v>
      </c>
    </row>
    <row r="4942" spans="1:6" x14ac:dyDescent="0.35">
      <c r="A4942">
        <v>90</v>
      </c>
      <c r="B4942">
        <v>4.9388813433757302E-4</v>
      </c>
      <c r="C4942">
        <v>5.03644021170592E-4</v>
      </c>
      <c r="D4942">
        <v>2.0196566360301502</v>
      </c>
      <c r="E4942">
        <v>20</v>
      </c>
      <c r="F4942">
        <v>124.250647887143</v>
      </c>
    </row>
    <row r="4943" spans="1:6" x14ac:dyDescent="0.35">
      <c r="A4943">
        <v>90</v>
      </c>
      <c r="B4943">
        <v>4.9388813433757302E-4</v>
      </c>
      <c r="C4943">
        <v>4.8863034749786901E-4</v>
      </c>
      <c r="D4943">
        <v>1.9893258115213901</v>
      </c>
      <c r="E4943">
        <v>3</v>
      </c>
      <c r="F4943">
        <v>122.90392466058699</v>
      </c>
    </row>
    <row r="4944" spans="1:6" x14ac:dyDescent="0.35">
      <c r="A4944">
        <v>90</v>
      </c>
      <c r="B4944">
        <v>4.9388813433757302E-4</v>
      </c>
      <c r="C4944">
        <v>5.0288244055050402E-4</v>
      </c>
      <c r="D4944">
        <v>2.0181290558382399</v>
      </c>
      <c r="E4944">
        <v>18</v>
      </c>
      <c r="F4944">
        <v>124.183306698709</v>
      </c>
    </row>
    <row r="4945" spans="1:6" x14ac:dyDescent="0.35">
      <c r="A4945">
        <v>90</v>
      </c>
      <c r="B4945">
        <v>4.9388813433757302E-4</v>
      </c>
      <c r="C4945">
        <v>4.82847714519294E-4</v>
      </c>
      <c r="D4945">
        <v>1.9775195675117201</v>
      </c>
      <c r="E4945">
        <v>6</v>
      </c>
      <c r="F4945">
        <v>122.374154165905</v>
      </c>
    </row>
    <row r="4946" spans="1:6" x14ac:dyDescent="0.35">
      <c r="A4946">
        <v>90</v>
      </c>
      <c r="B4946">
        <v>4.9388813433757302E-4</v>
      </c>
      <c r="C4946">
        <v>4.8706521256276103E-4</v>
      </c>
      <c r="D4946">
        <v>1.9861372451434001</v>
      </c>
      <c r="E4946">
        <v>10</v>
      </c>
      <c r="F4946">
        <v>122.761157659888</v>
      </c>
    </row>
    <row r="4947" spans="1:6" x14ac:dyDescent="0.35">
      <c r="A4947">
        <v>90</v>
      </c>
      <c r="B4947">
        <v>4.9388813433757302E-4</v>
      </c>
      <c r="C4947">
        <v>4.95983897311094E-4</v>
      </c>
      <c r="D4947">
        <v>2.00423890400385</v>
      </c>
      <c r="E4947">
        <v>25</v>
      </c>
      <c r="F4947">
        <v>123.568629752425</v>
      </c>
    </row>
    <row r="4948" spans="1:6" x14ac:dyDescent="0.35">
      <c r="A4948">
        <v>90</v>
      </c>
      <c r="B4948">
        <v>4.9388813433757302E-4</v>
      </c>
      <c r="C4948">
        <v>4.42799713220658E-4</v>
      </c>
      <c r="D4948">
        <v>1.8937356936420999</v>
      </c>
      <c r="E4948">
        <v>13</v>
      </c>
      <c r="F4948">
        <v>118.521176850213</v>
      </c>
    </row>
    <row r="4949" spans="1:6" x14ac:dyDescent="0.35">
      <c r="A4949">
        <v>90</v>
      </c>
      <c r="B4949">
        <v>4.9388813433757302E-4</v>
      </c>
      <c r="C4949">
        <v>4.9502435222556897E-4</v>
      </c>
      <c r="D4949">
        <v>2.0022992355476901</v>
      </c>
      <c r="E4949">
        <v>10</v>
      </c>
      <c r="F4949">
        <v>123.482455354442</v>
      </c>
    </row>
    <row r="4950" spans="1:6" x14ac:dyDescent="0.35">
      <c r="A4950">
        <v>90</v>
      </c>
      <c r="B4950">
        <v>4.9388813433757302E-4</v>
      </c>
      <c r="C4950">
        <v>4.6787606679231998E-4</v>
      </c>
      <c r="D4950">
        <v>1.94661970218916</v>
      </c>
      <c r="E4950">
        <v>3</v>
      </c>
      <c r="F4950">
        <v>120.972499093933</v>
      </c>
    </row>
    <row r="4951" spans="1:6" x14ac:dyDescent="0.35">
      <c r="A4951">
        <v>90</v>
      </c>
      <c r="B4951">
        <v>4.9388813433757302E-4</v>
      </c>
      <c r="C4951">
        <v>4.9460275871851197E-4</v>
      </c>
      <c r="D4951">
        <v>2.0014464126878901</v>
      </c>
      <c r="E4951">
        <v>7</v>
      </c>
      <c r="F4951">
        <v>123.444540240777</v>
      </c>
    </row>
    <row r="4952" spans="1:6" x14ac:dyDescent="0.35">
      <c r="A4952">
        <v>90</v>
      </c>
      <c r="B4952">
        <v>4.9388813433757302E-4</v>
      </c>
      <c r="C4952">
        <v>4.8764478769371702E-4</v>
      </c>
      <c r="D4952">
        <v>1.9873185792749499</v>
      </c>
      <c r="E4952">
        <v>9</v>
      </c>
      <c r="F4952">
        <v>122.814078213407</v>
      </c>
    </row>
    <row r="4953" spans="1:6" x14ac:dyDescent="0.35">
      <c r="A4953">
        <v>90</v>
      </c>
      <c r="B4953">
        <v>4.9388813433757302E-4</v>
      </c>
      <c r="C4953">
        <v>4.9452806975823396E-4</v>
      </c>
      <c r="D4953">
        <v>2.0012952897990699</v>
      </c>
      <c r="E4953">
        <v>2</v>
      </c>
      <c r="F4953">
        <v>123.43781987852999</v>
      </c>
    </row>
    <row r="4954" spans="1:6" x14ac:dyDescent="0.35">
      <c r="A4954">
        <v>90</v>
      </c>
      <c r="B4954">
        <v>4.9388813433757302E-4</v>
      </c>
      <c r="C4954">
        <v>4.99297152442313E-4</v>
      </c>
      <c r="D4954">
        <v>2.0109220864146602</v>
      </c>
      <c r="E4954">
        <v>23</v>
      </c>
      <c r="F4954">
        <v>123.86490867388601</v>
      </c>
    </row>
    <row r="4955" spans="1:6" x14ac:dyDescent="0.35">
      <c r="A4955">
        <v>90</v>
      </c>
      <c r="B4955">
        <v>4.9388813433757302E-4</v>
      </c>
      <c r="C4955">
        <v>4.8236189956711199E-4</v>
      </c>
      <c r="D4955">
        <v>1.97652448115222</v>
      </c>
      <c r="E4955">
        <v>3</v>
      </c>
      <c r="F4955">
        <v>122.32935816121901</v>
      </c>
    </row>
    <row r="4956" spans="1:6" x14ac:dyDescent="0.35">
      <c r="A4956">
        <v>90</v>
      </c>
      <c r="B4956">
        <v>4.9388813433757302E-4</v>
      </c>
      <c r="C4956">
        <v>5.00335640340218E-4</v>
      </c>
      <c r="D4956">
        <v>2.0130122580638798</v>
      </c>
      <c r="E4956">
        <v>7</v>
      </c>
      <c r="F4956">
        <v>123.95736808181201</v>
      </c>
    </row>
    <row r="4957" spans="1:6" x14ac:dyDescent="0.35">
      <c r="A4957">
        <v>90</v>
      </c>
      <c r="B4957">
        <v>4.9388813433757302E-4</v>
      </c>
      <c r="C4957">
        <v>4.9100069654929601E-4</v>
      </c>
      <c r="D4957">
        <v>1.99414509034642</v>
      </c>
      <c r="E4957">
        <v>2</v>
      </c>
      <c r="F4957">
        <v>123.11927254953</v>
      </c>
    </row>
    <row r="4958" spans="1:6" x14ac:dyDescent="0.35">
      <c r="A4958">
        <v>90</v>
      </c>
      <c r="B4958">
        <v>4.9388813433757302E-4</v>
      </c>
      <c r="C4958">
        <v>5.0110601662666995E-4</v>
      </c>
      <c r="D4958">
        <v>2.0145613985826798</v>
      </c>
      <c r="E4958">
        <v>28</v>
      </c>
      <c r="F4958">
        <v>124.025832882074</v>
      </c>
    </row>
    <row r="4959" spans="1:6" x14ac:dyDescent="0.35">
      <c r="A4959">
        <v>90</v>
      </c>
      <c r="B4959">
        <v>4.9388813433757302E-4</v>
      </c>
      <c r="C4959">
        <v>4.9241060492192395E-4</v>
      </c>
      <c r="D4959">
        <v>1.9970061315035199</v>
      </c>
      <c r="E4959">
        <v>19</v>
      </c>
      <c r="F4959">
        <v>123.246871175812</v>
      </c>
    </row>
    <row r="4960" spans="1:6" x14ac:dyDescent="0.35">
      <c r="A4960">
        <v>90</v>
      </c>
      <c r="B4960">
        <v>4.9388813433757302E-4</v>
      </c>
      <c r="C4960">
        <v>5.0451956058770596E-4</v>
      </c>
      <c r="D4960">
        <v>2.0214113686233799</v>
      </c>
      <c r="E4960">
        <v>3</v>
      </c>
      <c r="F4960">
        <v>124.327939934905</v>
      </c>
    </row>
    <row r="4961" spans="1:6" x14ac:dyDescent="0.35">
      <c r="A4961">
        <v>90</v>
      </c>
      <c r="B4961">
        <v>4.9388813433757302E-4</v>
      </c>
      <c r="C4961">
        <v>4.9448332955335703E-4</v>
      </c>
      <c r="D4961">
        <v>2.0012047586523098</v>
      </c>
      <c r="E4961">
        <v>17</v>
      </c>
      <c r="F4961">
        <v>123.433793758872</v>
      </c>
    </row>
    <row r="4962" spans="1:6" x14ac:dyDescent="0.35">
      <c r="A4962">
        <v>90</v>
      </c>
      <c r="B4962">
        <v>4.9388813433757302E-4</v>
      </c>
      <c r="C4962">
        <v>4.79635839219735E-4</v>
      </c>
      <c r="D4962">
        <v>1.9709314198725001</v>
      </c>
      <c r="E4962">
        <v>11</v>
      </c>
      <c r="F4962">
        <v>122.077153805055</v>
      </c>
    </row>
    <row r="4963" spans="1:6" x14ac:dyDescent="0.35">
      <c r="A4963">
        <v>90</v>
      </c>
      <c r="B4963">
        <v>4.9388813433757302E-4</v>
      </c>
      <c r="C4963">
        <v>4.8960757222974403E-4</v>
      </c>
      <c r="D4963">
        <v>1.9913140705294801</v>
      </c>
      <c r="E4963">
        <v>22</v>
      </c>
      <c r="F4963">
        <v>122.99283251042</v>
      </c>
    </row>
    <row r="4964" spans="1:6" x14ac:dyDescent="0.35">
      <c r="A4964">
        <v>90</v>
      </c>
      <c r="B4964">
        <v>4.9388813433757302E-4</v>
      </c>
      <c r="C4964">
        <v>5.0448316901878E-4</v>
      </c>
      <c r="D4964">
        <v>2.0213384639597298</v>
      </c>
      <c r="E4964">
        <v>5</v>
      </c>
      <c r="F4964">
        <v>124.324729983593</v>
      </c>
    </row>
    <row r="4965" spans="1:6" x14ac:dyDescent="0.35">
      <c r="A4965">
        <v>90</v>
      </c>
      <c r="B4965">
        <v>4.9388813433757302E-4</v>
      </c>
      <c r="C4965">
        <v>4.93970701261629E-4</v>
      </c>
      <c r="D4965">
        <v>2.000167170393</v>
      </c>
      <c r="E4965">
        <v>8</v>
      </c>
      <c r="F4965">
        <v>123.387636911277</v>
      </c>
    </row>
    <row r="4966" spans="1:6" x14ac:dyDescent="0.35">
      <c r="A4966">
        <v>90</v>
      </c>
      <c r="B4966">
        <v>4.9388813433757302E-4</v>
      </c>
      <c r="C4966">
        <v>4.9654092121347796E-4</v>
      </c>
      <c r="D4966">
        <v>2.00536403700375</v>
      </c>
      <c r="E4966">
        <v>12</v>
      </c>
      <c r="F4966">
        <v>123.61857825909399</v>
      </c>
    </row>
    <row r="4967" spans="1:6" x14ac:dyDescent="0.35">
      <c r="A4967">
        <v>90</v>
      </c>
      <c r="B4967">
        <v>4.9388813433757302E-4</v>
      </c>
      <c r="C4967">
        <v>4.8194379521070499E-4</v>
      </c>
      <c r="D4967">
        <v>1.9756676839518099</v>
      </c>
      <c r="E4967">
        <v>2</v>
      </c>
      <c r="F4967">
        <v>122.290769474817</v>
      </c>
    </row>
    <row r="4968" spans="1:6" x14ac:dyDescent="0.35">
      <c r="A4968">
        <v>90</v>
      </c>
      <c r="B4968">
        <v>4.9388813433757302E-4</v>
      </c>
      <c r="C4968">
        <v>4.6358955317945898E-4</v>
      </c>
      <c r="D4968">
        <v>1.9376820665941099</v>
      </c>
      <c r="E4968">
        <v>2</v>
      </c>
      <c r="F4968">
        <v>120.562926913845</v>
      </c>
    </row>
    <row r="4969" spans="1:6" x14ac:dyDescent="0.35">
      <c r="A4969">
        <v>90</v>
      </c>
      <c r="B4969">
        <v>4.9388813433757302E-4</v>
      </c>
      <c r="C4969">
        <v>4.9113222750567405E-4</v>
      </c>
      <c r="D4969">
        <v>1.9944121716858001</v>
      </c>
      <c r="E4969">
        <v>8</v>
      </c>
      <c r="F4969">
        <v>123.131191766268</v>
      </c>
    </row>
    <row r="4970" spans="1:6" x14ac:dyDescent="0.35">
      <c r="A4970">
        <v>90</v>
      </c>
      <c r="B4970">
        <v>4.9388813433757302E-4</v>
      </c>
      <c r="C4970">
        <v>5.0492513017597605E-4</v>
      </c>
      <c r="D4970">
        <v>2.0222236842879799</v>
      </c>
      <c r="E4970">
        <v>7</v>
      </c>
      <c r="F4970">
        <v>124.36369790721299</v>
      </c>
    </row>
    <row r="4971" spans="1:6" x14ac:dyDescent="0.35">
      <c r="A4971">
        <v>90</v>
      </c>
      <c r="B4971">
        <v>4.9388813433757302E-4</v>
      </c>
      <c r="C4971">
        <v>4.6104614117275399E-4</v>
      </c>
      <c r="D4971">
        <v>1.93235936030494</v>
      </c>
      <c r="E4971">
        <v>15</v>
      </c>
      <c r="F4971">
        <v>120.31811239835</v>
      </c>
    </row>
    <row r="4972" spans="1:6" x14ac:dyDescent="0.35">
      <c r="A4972">
        <v>90</v>
      </c>
      <c r="B4972">
        <v>4.9388813433757302E-4</v>
      </c>
      <c r="C4972">
        <v>4.8928853270465203E-4</v>
      </c>
      <c r="D4972">
        <v>1.9906651718395501</v>
      </c>
      <c r="E4972">
        <v>2</v>
      </c>
      <c r="F4972">
        <v>122.963825837908</v>
      </c>
    </row>
    <row r="4973" spans="1:6" x14ac:dyDescent="0.35">
      <c r="A4973">
        <v>90</v>
      </c>
      <c r="B4973">
        <v>4.9388813433757302E-4</v>
      </c>
      <c r="C4973">
        <v>4.8334298467184899E-4</v>
      </c>
      <c r="D4973">
        <v>1.97853350561907</v>
      </c>
      <c r="E4973">
        <v>21</v>
      </c>
      <c r="F4973">
        <v>122.419775643606</v>
      </c>
    </row>
    <row r="4974" spans="1:6" x14ac:dyDescent="0.35">
      <c r="A4974">
        <v>90</v>
      </c>
      <c r="B4974">
        <v>4.9388813433757302E-4</v>
      </c>
      <c r="C4974">
        <v>5.0073735756288296E-4</v>
      </c>
      <c r="D4974">
        <v>2.0138202151388298</v>
      </c>
      <c r="E4974">
        <v>16</v>
      </c>
      <c r="F4974">
        <v>123.99308259495</v>
      </c>
    </row>
    <row r="4975" spans="1:6" x14ac:dyDescent="0.35">
      <c r="A4975">
        <v>90</v>
      </c>
      <c r="B4975">
        <v>4.9388813433757302E-4</v>
      </c>
      <c r="C4975">
        <v>5.0027248331772705E-4</v>
      </c>
      <c r="D4975">
        <v>2.0128852034803901</v>
      </c>
      <c r="E4975">
        <v>31</v>
      </c>
      <c r="F4975">
        <v>123.951750522973</v>
      </c>
    </row>
    <row r="4976" spans="1:6" x14ac:dyDescent="0.35">
      <c r="A4976">
        <v>90</v>
      </c>
      <c r="B4976">
        <v>4.9388813433757302E-4</v>
      </c>
      <c r="C4976">
        <v>5.0253142109987303E-4</v>
      </c>
      <c r="D4976">
        <v>2.0174245907809998</v>
      </c>
      <c r="E4976">
        <v>16</v>
      </c>
      <c r="F4976">
        <v>124.152234188604</v>
      </c>
    </row>
    <row r="4977" spans="1:6" x14ac:dyDescent="0.35">
      <c r="A4977">
        <v>90</v>
      </c>
      <c r="B4977">
        <v>4.9388813433757302E-4</v>
      </c>
      <c r="C4977">
        <v>4.8408357553050201E-4</v>
      </c>
      <c r="D4977">
        <v>1.98004870602254</v>
      </c>
      <c r="E4977">
        <v>12</v>
      </c>
      <c r="F4977">
        <v>122.487907532896</v>
      </c>
    </row>
    <row r="4978" spans="1:6" x14ac:dyDescent="0.35">
      <c r="A4978">
        <v>90</v>
      </c>
      <c r="B4978">
        <v>4.9388813433757302E-4</v>
      </c>
      <c r="C4978">
        <v>4.6659181418547997E-4</v>
      </c>
      <c r="D4978">
        <v>1.94394627062792</v>
      </c>
      <c r="E4978">
        <v>5</v>
      </c>
      <c r="F4978">
        <v>120.850185040882</v>
      </c>
    </row>
    <row r="4979" spans="1:6" x14ac:dyDescent="0.35">
      <c r="A4979">
        <v>90</v>
      </c>
      <c r="B4979">
        <v>4.9388813433757302E-4</v>
      </c>
      <c r="C4979">
        <v>4.7465053500849201E-4</v>
      </c>
      <c r="D4979">
        <v>1.9606617972087299</v>
      </c>
      <c r="E4979">
        <v>11</v>
      </c>
      <c r="F4979">
        <v>121.612203111871</v>
      </c>
    </row>
    <row r="4980" spans="1:6" x14ac:dyDescent="0.35">
      <c r="A4980">
        <v>90</v>
      </c>
      <c r="B4980">
        <v>4.9388813433757302E-4</v>
      </c>
      <c r="C4980">
        <v>4.7173425076698299E-4</v>
      </c>
      <c r="D4980">
        <v>1.9546292991157701</v>
      </c>
      <c r="E4980">
        <v>14</v>
      </c>
      <c r="F4980">
        <v>121.337948788547</v>
      </c>
    </row>
    <row r="4981" spans="1:6" x14ac:dyDescent="0.35">
      <c r="A4981">
        <v>90</v>
      </c>
      <c r="B4981">
        <v>4.9388813433757302E-4</v>
      </c>
      <c r="C4981">
        <v>4.8229067146109698E-4</v>
      </c>
      <c r="D4981">
        <v>1.9763785437419199</v>
      </c>
      <c r="E4981">
        <v>20</v>
      </c>
      <c r="F4981">
        <v>122.322786570952</v>
      </c>
    </row>
    <row r="4982" spans="1:6" x14ac:dyDescent="0.35">
      <c r="A4982">
        <v>90</v>
      </c>
      <c r="B4982">
        <v>4.9388813433757302E-4</v>
      </c>
      <c r="C4982">
        <v>4.9782846307104599E-4</v>
      </c>
      <c r="D4982">
        <v>2.0079623309246601</v>
      </c>
      <c r="E4982">
        <v>16</v>
      </c>
      <c r="F4982">
        <v>123.733818421528</v>
      </c>
    </row>
    <row r="4983" spans="1:6" x14ac:dyDescent="0.35">
      <c r="A4983">
        <v>90</v>
      </c>
      <c r="B4983">
        <v>4.9388813433757302E-4</v>
      </c>
      <c r="C4983">
        <v>4.85690069484514E-4</v>
      </c>
      <c r="D4983">
        <v>1.9833315085368499</v>
      </c>
      <c r="E4983">
        <v>7</v>
      </c>
      <c r="F4983">
        <v>122.635342033131</v>
      </c>
    </row>
    <row r="4984" spans="1:6" x14ac:dyDescent="0.35">
      <c r="A4984">
        <v>90</v>
      </c>
      <c r="B4984">
        <v>4.9388813433757302E-4</v>
      </c>
      <c r="C4984">
        <v>4.9977653259384398E-4</v>
      </c>
      <c r="D4984">
        <v>2.0118872079412302</v>
      </c>
      <c r="E4984">
        <v>15</v>
      </c>
      <c r="F4984">
        <v>123.907613068366</v>
      </c>
    </row>
    <row r="4985" spans="1:6" x14ac:dyDescent="0.35">
      <c r="A4985">
        <v>90</v>
      </c>
      <c r="B4985">
        <v>4.9388813433757302E-4</v>
      </c>
      <c r="C4985">
        <v>5.0182398520916098E-4</v>
      </c>
      <c r="D4985">
        <v>2.0160040813969098</v>
      </c>
      <c r="E4985">
        <v>7</v>
      </c>
      <c r="F4985">
        <v>124.089545418981</v>
      </c>
    </row>
    <row r="4986" spans="1:6" x14ac:dyDescent="0.35">
      <c r="A4986">
        <v>90</v>
      </c>
      <c r="B4986">
        <v>4.9388813433757302E-4</v>
      </c>
      <c r="C4986">
        <v>4.5091423871563901E-4</v>
      </c>
      <c r="D4986">
        <v>1.9110087439250401</v>
      </c>
      <c r="E4986">
        <v>7</v>
      </c>
      <c r="F4986">
        <v>119.32927950310901</v>
      </c>
    </row>
    <row r="4987" spans="1:6" x14ac:dyDescent="0.35">
      <c r="A4987">
        <v>90</v>
      </c>
      <c r="B4987">
        <v>4.9388813433757302E-4</v>
      </c>
      <c r="C4987">
        <v>5.0012883218401101E-4</v>
      </c>
      <c r="D4987">
        <v>2.0125961869829498</v>
      </c>
      <c r="E4987">
        <v>8</v>
      </c>
      <c r="F4987">
        <v>123.93897070072499</v>
      </c>
    </row>
    <row r="4988" spans="1:6" x14ac:dyDescent="0.35">
      <c r="A4988">
        <v>90</v>
      </c>
      <c r="B4988">
        <v>4.9388813433757302E-4</v>
      </c>
      <c r="C4988">
        <v>4.9093835408945297E-4</v>
      </c>
      <c r="D4988">
        <v>1.99401848782063</v>
      </c>
      <c r="E4988">
        <v>25</v>
      </c>
      <c r="F4988">
        <v>123.113622016607</v>
      </c>
    </row>
    <row r="4989" spans="1:6" x14ac:dyDescent="0.35">
      <c r="A4989">
        <v>90</v>
      </c>
      <c r="B4989">
        <v>4.9388813433757302E-4</v>
      </c>
      <c r="C4989">
        <v>5.0490104986066603E-4</v>
      </c>
      <c r="D4989">
        <v>2.0221754629164899</v>
      </c>
      <c r="E4989">
        <v>19</v>
      </c>
      <c r="F4989">
        <v>124.361575613193</v>
      </c>
    </row>
    <row r="4990" spans="1:6" x14ac:dyDescent="0.35">
      <c r="A4990">
        <v>90</v>
      </c>
      <c r="B4990">
        <v>4.9388813433757302E-4</v>
      </c>
      <c r="C4990">
        <v>4.8097247766555601E-4</v>
      </c>
      <c r="D4990">
        <v>1.97367578305388</v>
      </c>
      <c r="E4990">
        <v>2</v>
      </c>
      <c r="F4990">
        <v>122.200992935283</v>
      </c>
    </row>
    <row r="4991" spans="1:6" x14ac:dyDescent="0.35">
      <c r="A4991">
        <v>90</v>
      </c>
      <c r="B4991">
        <v>4.9388813433757302E-4</v>
      </c>
      <c r="C4991">
        <v>5.0178381179467901E-4</v>
      </c>
      <c r="D4991">
        <v>2.0159233843886799</v>
      </c>
      <c r="E4991">
        <v>6</v>
      </c>
      <c r="F4991">
        <v>124.085982838159</v>
      </c>
    </row>
    <row r="4992" spans="1:6" x14ac:dyDescent="0.35">
      <c r="A4992">
        <v>90</v>
      </c>
      <c r="B4992">
        <v>4.9388813433757302E-4</v>
      </c>
      <c r="C4992">
        <v>4.9762830082372602E-4</v>
      </c>
      <c r="D4992">
        <v>2.0075586189128698</v>
      </c>
      <c r="E4992">
        <v>12</v>
      </c>
      <c r="F4992">
        <v>123.715922676682</v>
      </c>
    </row>
    <row r="4993" spans="1:6" x14ac:dyDescent="0.35">
      <c r="A4993">
        <v>90</v>
      </c>
      <c r="B4993">
        <v>4.9388813433757302E-4</v>
      </c>
      <c r="C4993">
        <v>4.9948965255271996E-4</v>
      </c>
      <c r="D4993">
        <v>2.01130969669628</v>
      </c>
      <c r="E4993">
        <v>22</v>
      </c>
      <c r="F4993">
        <v>123.882061994247</v>
      </c>
    </row>
    <row r="4994" spans="1:6" x14ac:dyDescent="0.35">
      <c r="A4994">
        <v>90</v>
      </c>
      <c r="B4994">
        <v>4.9388813433757302E-4</v>
      </c>
      <c r="C4994">
        <v>4.9603877178392797E-4</v>
      </c>
      <c r="D4994">
        <v>2.0043497730381401</v>
      </c>
      <c r="E4994">
        <v>10</v>
      </c>
      <c r="F4994">
        <v>123.57355285372</v>
      </c>
    </row>
    <row r="4995" spans="1:6" x14ac:dyDescent="0.35">
      <c r="A4995">
        <v>90</v>
      </c>
      <c r="B4995">
        <v>4.9388813433757302E-4</v>
      </c>
      <c r="C4995">
        <v>4.9849455061219499E-4</v>
      </c>
      <c r="D4995">
        <v>2.0093051946899898</v>
      </c>
      <c r="E4995">
        <v>18</v>
      </c>
      <c r="F4995">
        <v>123.79331900435101</v>
      </c>
    </row>
    <row r="4996" spans="1:6" x14ac:dyDescent="0.35">
      <c r="A4996">
        <v>90</v>
      </c>
      <c r="B4996">
        <v>4.9388813433757302E-4</v>
      </c>
      <c r="C4996">
        <v>5.0472709061752201E-4</v>
      </c>
      <c r="D4996">
        <v>2.0218270714656401</v>
      </c>
      <c r="E4996">
        <v>11</v>
      </c>
      <c r="F4996">
        <v>124.346240885314</v>
      </c>
    </row>
    <row r="4997" spans="1:6" x14ac:dyDescent="0.35">
      <c r="A4997">
        <v>90</v>
      </c>
      <c r="B4997">
        <v>4.9388813433757302E-4</v>
      </c>
      <c r="C4997">
        <v>4.8420474410004798E-4</v>
      </c>
      <c r="D4997">
        <v>1.98029649862496</v>
      </c>
      <c r="E4997">
        <v>3</v>
      </c>
      <c r="F4997">
        <v>122.499044714381</v>
      </c>
    </row>
    <row r="4998" spans="1:6" x14ac:dyDescent="0.35">
      <c r="A4998">
        <v>90</v>
      </c>
      <c r="B4998">
        <v>4.9388813433757302E-4</v>
      </c>
      <c r="C4998">
        <v>5.0312968886840096E-4</v>
      </c>
      <c r="D4998">
        <v>2.0186251138200899</v>
      </c>
      <c r="E4998">
        <v>3</v>
      </c>
      <c r="F4998">
        <v>124.205180292568</v>
      </c>
    </row>
    <row r="4999" spans="1:6" x14ac:dyDescent="0.35">
      <c r="A4999">
        <v>90</v>
      </c>
      <c r="B4999">
        <v>4.9388813433757302E-4</v>
      </c>
      <c r="C4999">
        <v>4.9395562966640595E-4</v>
      </c>
      <c r="D4999">
        <v>2.0001366564983099</v>
      </c>
      <c r="E4999">
        <v>9</v>
      </c>
      <c r="F4999">
        <v>123.38627914609501</v>
      </c>
    </row>
    <row r="5000" spans="1:6" x14ac:dyDescent="0.35">
      <c r="A5000">
        <v>90</v>
      </c>
      <c r="B5000">
        <v>4.9388813433757302E-4</v>
      </c>
      <c r="C5000">
        <v>5.0442783553288203E-4</v>
      </c>
      <c r="D5000">
        <v>2.0212276071686799</v>
      </c>
      <c r="E5000">
        <v>5</v>
      </c>
      <c r="F5000">
        <v>124.319848799596</v>
      </c>
    </row>
    <row r="5001" spans="1:6" x14ac:dyDescent="0.35">
      <c r="A5001">
        <v>90</v>
      </c>
      <c r="B5001">
        <v>4.9388813433757302E-4</v>
      </c>
      <c r="C5001">
        <v>4.9303932338174903E-4</v>
      </c>
      <c r="D5001">
        <v>1.9982806309597201</v>
      </c>
      <c r="E5001">
        <v>5</v>
      </c>
      <c r="F5001">
        <v>123.303653310459</v>
      </c>
    </row>
    <row r="5002" spans="1:6" x14ac:dyDescent="0.35">
      <c r="A5002">
        <v>100</v>
      </c>
      <c r="B5002">
        <v>4.000400040004E-4</v>
      </c>
      <c r="C5002">
        <v>3.9183010668390999E-4</v>
      </c>
      <c r="D5002">
        <v>1.97937091944194</v>
      </c>
      <c r="E5002">
        <v>24</v>
      </c>
      <c r="F5002">
        <v>136.216699475664</v>
      </c>
    </row>
    <row r="5003" spans="1:6" x14ac:dyDescent="0.35">
      <c r="A5003">
        <v>100</v>
      </c>
      <c r="B5003">
        <v>4.000400040004E-4</v>
      </c>
      <c r="C5003">
        <v>4.0709727115461301E-4</v>
      </c>
      <c r="D5003">
        <v>2.0175642776067799</v>
      </c>
      <c r="E5003">
        <v>21</v>
      </c>
      <c r="F5003">
        <v>138.10877796301099</v>
      </c>
    </row>
    <row r="5004" spans="1:6" x14ac:dyDescent="0.35">
      <c r="A5004">
        <v>100</v>
      </c>
      <c r="B5004">
        <v>4.000400040004E-4</v>
      </c>
      <c r="C5004">
        <v>4.0546388828856603E-4</v>
      </c>
      <c r="D5004">
        <v>2.0135127064405101</v>
      </c>
      <c r="E5004">
        <v>9</v>
      </c>
      <c r="F5004">
        <v>137.909771254822</v>
      </c>
    </row>
    <row r="5005" spans="1:6" x14ac:dyDescent="0.35">
      <c r="A5005">
        <v>100</v>
      </c>
      <c r="B5005">
        <v>4.000400040004E-4</v>
      </c>
      <c r="C5005">
        <v>4.03834323822234E-4</v>
      </c>
      <c r="D5005">
        <v>2.0094624664070002</v>
      </c>
      <c r="E5005">
        <v>19</v>
      </c>
      <c r="F5005">
        <v>137.71042928448199</v>
      </c>
    </row>
    <row r="5006" spans="1:6" x14ac:dyDescent="0.35">
      <c r="A5006">
        <v>100</v>
      </c>
      <c r="B5006">
        <v>4.000400040004E-4</v>
      </c>
      <c r="C5006">
        <v>4.0782573963179597E-4</v>
      </c>
      <c r="D5006">
        <v>2.01936860691116</v>
      </c>
      <c r="E5006">
        <v>16</v>
      </c>
      <c r="F5006">
        <v>138.197275155379</v>
      </c>
    </row>
    <row r="5007" spans="1:6" x14ac:dyDescent="0.35">
      <c r="A5007">
        <v>100</v>
      </c>
      <c r="B5007">
        <v>4.000400040004E-4</v>
      </c>
      <c r="C5007">
        <v>4.0461606551508598E-4</v>
      </c>
      <c r="D5007">
        <v>2.0114064828088201</v>
      </c>
      <c r="E5007">
        <v>22</v>
      </c>
      <c r="F5007">
        <v>137.80615866099501</v>
      </c>
    </row>
    <row r="5008" spans="1:6" x14ac:dyDescent="0.35">
      <c r="A5008">
        <v>100</v>
      </c>
      <c r="B5008">
        <v>4.000400040004E-4</v>
      </c>
      <c r="C5008">
        <v>4.0764025358536703E-4</v>
      </c>
      <c r="D5008">
        <v>2.0189093331797001</v>
      </c>
      <c r="E5008">
        <v>3</v>
      </c>
      <c r="F5008">
        <v>138.17475659658399</v>
      </c>
    </row>
    <row r="5009" spans="1:6" x14ac:dyDescent="0.35">
      <c r="A5009">
        <v>100</v>
      </c>
      <c r="B5009">
        <v>4.000400040004E-4</v>
      </c>
      <c r="C5009">
        <v>4.0558464233185601E-4</v>
      </c>
      <c r="D5009">
        <v>2.0138125132882201</v>
      </c>
      <c r="E5009">
        <v>6</v>
      </c>
      <c r="F5009">
        <v>137.924511002103</v>
      </c>
    </row>
    <row r="5010" spans="1:6" x14ac:dyDescent="0.35">
      <c r="A5010">
        <v>100</v>
      </c>
      <c r="B5010">
        <v>4.000400040004E-4</v>
      </c>
      <c r="C5010">
        <v>4.0422206854493501E-4</v>
      </c>
      <c r="D5010">
        <v>2.0104269355987099</v>
      </c>
      <c r="E5010">
        <v>15</v>
      </c>
      <c r="F5010">
        <v>137.757934298805</v>
      </c>
    </row>
    <row r="5011" spans="1:6" x14ac:dyDescent="0.35">
      <c r="A5011">
        <v>100</v>
      </c>
      <c r="B5011">
        <v>4.000400040004E-4</v>
      </c>
      <c r="C5011">
        <v>4.0703453326622699E-4</v>
      </c>
      <c r="D5011">
        <v>2.01740880788426</v>
      </c>
      <c r="E5011">
        <v>13</v>
      </c>
      <c r="F5011">
        <v>138.10114891458301</v>
      </c>
    </row>
    <row r="5012" spans="1:6" x14ac:dyDescent="0.35">
      <c r="A5012">
        <v>100</v>
      </c>
      <c r="B5012">
        <v>4.000400040004E-4</v>
      </c>
      <c r="C5012">
        <v>4.0173055002572201E-4</v>
      </c>
      <c r="D5012">
        <v>2.0042214871882802</v>
      </c>
      <c r="E5012">
        <v>8</v>
      </c>
      <c r="F5012">
        <v>137.451885142219</v>
      </c>
    </row>
    <row r="5013" spans="1:6" x14ac:dyDescent="0.35">
      <c r="A5013">
        <v>100</v>
      </c>
      <c r="B5013">
        <v>4.000400040004E-4</v>
      </c>
      <c r="C5013">
        <v>4.0424153831132201E-4</v>
      </c>
      <c r="D5013">
        <v>2.0104753521431</v>
      </c>
      <c r="E5013">
        <v>2</v>
      </c>
      <c r="F5013">
        <v>137.76031845915099</v>
      </c>
    </row>
    <row r="5014" spans="1:6" x14ac:dyDescent="0.35">
      <c r="A5014">
        <v>100</v>
      </c>
      <c r="B5014">
        <v>4.000400040004E-4</v>
      </c>
      <c r="C5014">
        <v>4.0774394747462899E-4</v>
      </c>
      <c r="D5014">
        <v>2.0191660978727901</v>
      </c>
      <c r="E5014">
        <v>10</v>
      </c>
      <c r="F5014">
        <v>138.187346606397</v>
      </c>
    </row>
    <row r="5015" spans="1:6" x14ac:dyDescent="0.35">
      <c r="A5015">
        <v>100</v>
      </c>
      <c r="B5015">
        <v>4.000400040004E-4</v>
      </c>
      <c r="C5015">
        <v>4.0794154761027699E-4</v>
      </c>
      <c r="D5015">
        <v>2.0196553009251801</v>
      </c>
      <c r="E5015">
        <v>23</v>
      </c>
      <c r="F5015">
        <v>138.21132939624599</v>
      </c>
    </row>
    <row r="5016" spans="1:6" x14ac:dyDescent="0.35">
      <c r="A5016">
        <v>100</v>
      </c>
      <c r="B5016">
        <v>4.000400040004E-4</v>
      </c>
      <c r="C5016">
        <v>3.9971584312463302E-4</v>
      </c>
      <c r="D5016">
        <v>1.9991895146291701</v>
      </c>
      <c r="E5016">
        <v>5</v>
      </c>
      <c r="F5016">
        <v>137.20301459384501</v>
      </c>
    </row>
    <row r="5017" spans="1:6" x14ac:dyDescent="0.35">
      <c r="A5017">
        <v>100</v>
      </c>
      <c r="B5017">
        <v>4.000400040004E-4</v>
      </c>
      <c r="C5017">
        <v>3.9670013273843802E-4</v>
      </c>
      <c r="D5017">
        <v>1.99163365789285</v>
      </c>
      <c r="E5017">
        <v>11</v>
      </c>
      <c r="F5017">
        <v>136.828139196786</v>
      </c>
    </row>
    <row r="5018" spans="1:6" x14ac:dyDescent="0.35">
      <c r="A5018">
        <v>100</v>
      </c>
      <c r="B5018">
        <v>4.000400040004E-4</v>
      </c>
      <c r="C5018">
        <v>4.06846451458232E-4</v>
      </c>
      <c r="D5018">
        <v>2.0169426536545001</v>
      </c>
      <c r="E5018">
        <v>20</v>
      </c>
      <c r="F5018">
        <v>138.078270754665</v>
      </c>
    </row>
    <row r="5019" spans="1:6" x14ac:dyDescent="0.35">
      <c r="A5019">
        <v>100</v>
      </c>
      <c r="B5019">
        <v>4.000400040004E-4</v>
      </c>
      <c r="C5019">
        <v>4.0586036883613602E-4</v>
      </c>
      <c r="D5019">
        <v>2.0144969168486</v>
      </c>
      <c r="E5019">
        <v>4</v>
      </c>
      <c r="F5019">
        <v>137.958150897103</v>
      </c>
    </row>
    <row r="5020" spans="1:6" x14ac:dyDescent="0.35">
      <c r="A5020">
        <v>100</v>
      </c>
      <c r="B5020">
        <v>4.000400040004E-4</v>
      </c>
      <c r="C5020">
        <v>4.03387353189554E-4</v>
      </c>
      <c r="D5020">
        <v>2.0083501050719099</v>
      </c>
      <c r="E5020">
        <v>12</v>
      </c>
      <c r="F5020">
        <v>137.65561150837701</v>
      </c>
    </row>
    <row r="5021" spans="1:6" x14ac:dyDescent="0.35">
      <c r="A5021">
        <v>100</v>
      </c>
      <c r="B5021">
        <v>4.000400040004E-4</v>
      </c>
      <c r="C5021">
        <v>4.0075294300313601E-4</v>
      </c>
      <c r="D5021">
        <v>2.00178137594702</v>
      </c>
      <c r="E5021">
        <v>14</v>
      </c>
      <c r="F5021">
        <v>137.331280613958</v>
      </c>
    </row>
    <row r="5022" spans="1:6" x14ac:dyDescent="0.35">
      <c r="A5022">
        <v>100</v>
      </c>
      <c r="B5022">
        <v>4.000400040004E-4</v>
      </c>
      <c r="C5022">
        <v>4.04670142063247E-4</v>
      </c>
      <c r="D5022">
        <v>2.0115408895894702</v>
      </c>
      <c r="E5022">
        <v>21</v>
      </c>
      <c r="F5022">
        <v>137.81277384635999</v>
      </c>
    </row>
    <row r="5023" spans="1:6" x14ac:dyDescent="0.35">
      <c r="A5023">
        <v>100</v>
      </c>
      <c r="B5023">
        <v>4.000400040004E-4</v>
      </c>
      <c r="C5023">
        <v>4.0748511767207198E-4</v>
      </c>
      <c r="D5023">
        <v>2.0185251278106602</v>
      </c>
      <c r="E5023">
        <v>9</v>
      </c>
      <c r="F5023">
        <v>138.15591476421901</v>
      </c>
    </row>
    <row r="5024" spans="1:6" x14ac:dyDescent="0.35">
      <c r="A5024">
        <v>100</v>
      </c>
      <c r="B5024">
        <v>4.000400040004E-4</v>
      </c>
      <c r="C5024">
        <v>4.0387288667795903E-4</v>
      </c>
      <c r="D5024">
        <v>2.00955840768387</v>
      </c>
      <c r="E5024">
        <v>6</v>
      </c>
      <c r="F5024">
        <v>137.71515590159001</v>
      </c>
    </row>
    <row r="5025" spans="1:6" x14ac:dyDescent="0.35">
      <c r="A5025">
        <v>100</v>
      </c>
      <c r="B5025">
        <v>4.000400040004E-4</v>
      </c>
      <c r="C5025">
        <v>4.0674344665694401E-4</v>
      </c>
      <c r="D5025">
        <v>2.0166873141671702</v>
      </c>
      <c r="E5025">
        <v>8</v>
      </c>
      <c r="F5025">
        <v>138.06573682890499</v>
      </c>
    </row>
    <row r="5026" spans="1:6" x14ac:dyDescent="0.35">
      <c r="A5026">
        <v>100</v>
      </c>
      <c r="B5026">
        <v>4.000400040004E-4</v>
      </c>
      <c r="C5026">
        <v>4.0541275920305E-4</v>
      </c>
      <c r="D5026">
        <v>2.0133857502404502</v>
      </c>
      <c r="E5026">
        <v>10</v>
      </c>
      <c r="F5026">
        <v>137.903528900342</v>
      </c>
    </row>
    <row r="5027" spans="1:6" x14ac:dyDescent="0.35">
      <c r="A5027">
        <v>100</v>
      </c>
      <c r="B5027">
        <v>4.000400040004E-4</v>
      </c>
      <c r="C5027">
        <v>4.0767958202329798E-4</v>
      </c>
      <c r="D5027">
        <v>2.0190067212991001</v>
      </c>
      <c r="E5027">
        <v>8</v>
      </c>
      <c r="F5027">
        <v>138.179532041984</v>
      </c>
    </row>
    <row r="5028" spans="1:6" x14ac:dyDescent="0.35">
      <c r="A5028">
        <v>100</v>
      </c>
      <c r="B5028">
        <v>4.000400040004E-4</v>
      </c>
      <c r="C5028">
        <v>4.0313175779610997E-4</v>
      </c>
      <c r="D5028">
        <v>2.0077137361195998</v>
      </c>
      <c r="E5028">
        <v>16</v>
      </c>
      <c r="F5028">
        <v>137.62423724277801</v>
      </c>
    </row>
    <row r="5029" spans="1:6" x14ac:dyDescent="0.35">
      <c r="A5029">
        <v>100</v>
      </c>
      <c r="B5029">
        <v>4.000400040004E-4</v>
      </c>
      <c r="C5029">
        <v>4.0780181833489898E-4</v>
      </c>
      <c r="D5029">
        <v>2.0193093823212598</v>
      </c>
      <c r="E5029">
        <v>7</v>
      </c>
      <c r="F5029">
        <v>138.19437161396399</v>
      </c>
    </row>
    <row r="5030" spans="1:6" x14ac:dyDescent="0.35">
      <c r="A5030">
        <v>100</v>
      </c>
      <c r="B5030">
        <v>4.000400040004E-4</v>
      </c>
      <c r="C5030">
        <v>3.9131365186456001E-4</v>
      </c>
      <c r="D5030">
        <v>1.9780660264495</v>
      </c>
      <c r="E5030">
        <v>9</v>
      </c>
      <c r="F5030">
        <v>136.15141256764801</v>
      </c>
    </row>
    <row r="5031" spans="1:6" x14ac:dyDescent="0.35">
      <c r="A5031">
        <v>100</v>
      </c>
      <c r="B5031">
        <v>4.000400040004E-4</v>
      </c>
      <c r="C5031">
        <v>3.72197856202382E-4</v>
      </c>
      <c r="D5031">
        <v>1.9291465377642001</v>
      </c>
      <c r="E5031">
        <v>13</v>
      </c>
      <c r="F5031">
        <v>133.67226284888201</v>
      </c>
    </row>
    <row r="5032" spans="1:6" x14ac:dyDescent="0.35">
      <c r="A5032">
        <v>100</v>
      </c>
      <c r="B5032">
        <v>4.000400040004E-4</v>
      </c>
      <c r="C5032">
        <v>4.0550892569843398E-4</v>
      </c>
      <c r="D5032">
        <v>2.0136245300598201</v>
      </c>
      <c r="E5032">
        <v>12</v>
      </c>
      <c r="F5032">
        <v>137.915269224057</v>
      </c>
    </row>
    <row r="5033" spans="1:6" x14ac:dyDescent="0.35">
      <c r="A5033">
        <v>100</v>
      </c>
      <c r="B5033">
        <v>4.000400040004E-4</v>
      </c>
      <c r="C5033">
        <v>3.9657265683851E-4</v>
      </c>
      <c r="D5033">
        <v>1.99131363570088</v>
      </c>
      <c r="E5033">
        <v>2</v>
      </c>
      <c r="F5033">
        <v>136.812230275709</v>
      </c>
    </row>
    <row r="5034" spans="1:6" x14ac:dyDescent="0.35">
      <c r="A5034">
        <v>100</v>
      </c>
      <c r="B5034">
        <v>4.000400040004E-4</v>
      </c>
      <c r="C5034">
        <v>3.9775641352337302E-4</v>
      </c>
      <c r="D5034">
        <v>1.99428342489733</v>
      </c>
      <c r="E5034">
        <v>15</v>
      </c>
      <c r="F5034">
        <v>136.95976610554399</v>
      </c>
    </row>
    <row r="5035" spans="1:6" x14ac:dyDescent="0.35">
      <c r="A5035">
        <v>100</v>
      </c>
      <c r="B5035">
        <v>4.000400040004E-4</v>
      </c>
      <c r="C5035">
        <v>4.0441811770292898E-4</v>
      </c>
      <c r="D5035">
        <v>2.0109144086488602</v>
      </c>
      <c r="E5035">
        <v>16</v>
      </c>
      <c r="F5035">
        <v>137.781936156927</v>
      </c>
    </row>
    <row r="5036" spans="1:6" x14ac:dyDescent="0.35">
      <c r="A5036">
        <v>100</v>
      </c>
      <c r="B5036">
        <v>4.000400040004E-4</v>
      </c>
      <c r="C5036">
        <v>3.9935942561491702E-4</v>
      </c>
      <c r="D5036">
        <v>1.99829799997987</v>
      </c>
      <c r="E5036">
        <v>3</v>
      </c>
      <c r="F5036">
        <v>137.15885688157201</v>
      </c>
    </row>
    <row r="5037" spans="1:6" x14ac:dyDescent="0.35">
      <c r="A5037">
        <v>100</v>
      </c>
      <c r="B5037">
        <v>4.000400040004E-4</v>
      </c>
      <c r="C5037">
        <v>3.9623065607252201E-4</v>
      </c>
      <c r="D5037">
        <v>1.99045480482958</v>
      </c>
      <c r="E5037">
        <v>12</v>
      </c>
      <c r="F5037">
        <v>136.769523494113</v>
      </c>
    </row>
    <row r="5038" spans="1:6" x14ac:dyDescent="0.35">
      <c r="A5038">
        <v>100</v>
      </c>
      <c r="B5038">
        <v>4.000400040004E-4</v>
      </c>
      <c r="C5038">
        <v>3.9242629465237598E-4</v>
      </c>
      <c r="D5038">
        <v>1.98087620012688</v>
      </c>
      <c r="E5038">
        <v>11</v>
      </c>
      <c r="F5038">
        <v>136.29195881705701</v>
      </c>
    </row>
    <row r="5039" spans="1:6" x14ac:dyDescent="0.35">
      <c r="A5039">
        <v>100</v>
      </c>
      <c r="B5039">
        <v>4.000400040004E-4</v>
      </c>
      <c r="C5039">
        <v>4.0591730714847999E-4</v>
      </c>
      <c r="D5039">
        <v>2.01463821917923</v>
      </c>
      <c r="E5039">
        <v>30</v>
      </c>
      <c r="F5039">
        <v>137.965094784695</v>
      </c>
    </row>
    <row r="5040" spans="1:6" x14ac:dyDescent="0.35">
      <c r="A5040">
        <v>100</v>
      </c>
      <c r="B5040">
        <v>4.000400040004E-4</v>
      </c>
      <c r="C5040">
        <v>3.9490540056972401E-4</v>
      </c>
      <c r="D5040">
        <v>1.9871233228706999</v>
      </c>
      <c r="E5040">
        <v>18</v>
      </c>
      <c r="F5040">
        <v>136.603685498999</v>
      </c>
    </row>
    <row r="5041" spans="1:6" x14ac:dyDescent="0.35">
      <c r="A5041">
        <v>100</v>
      </c>
      <c r="B5041">
        <v>4.000400040004E-4</v>
      </c>
      <c r="C5041">
        <v>4.01431214670635E-4</v>
      </c>
      <c r="D5041">
        <v>2.00347466055642</v>
      </c>
      <c r="E5041">
        <v>22</v>
      </c>
      <c r="F5041">
        <v>137.41498821456599</v>
      </c>
    </row>
    <row r="5042" spans="1:6" x14ac:dyDescent="0.35">
      <c r="A5042">
        <v>100</v>
      </c>
      <c r="B5042">
        <v>4.000400040004E-4</v>
      </c>
      <c r="C5042">
        <v>4.0451628839344899E-4</v>
      </c>
      <c r="D5042">
        <v>2.01115846408136</v>
      </c>
      <c r="E5042">
        <v>2</v>
      </c>
      <c r="F5042">
        <v>137.79395060251801</v>
      </c>
    </row>
    <row r="5043" spans="1:6" x14ac:dyDescent="0.35">
      <c r="A5043">
        <v>100</v>
      </c>
      <c r="B5043">
        <v>4.000400040004E-4</v>
      </c>
      <c r="C5043">
        <v>4.07566231278206E-4</v>
      </c>
      <c r="D5043">
        <v>2.0187260206751101</v>
      </c>
      <c r="E5043">
        <v>15</v>
      </c>
      <c r="F5043">
        <v>138.165767207313</v>
      </c>
    </row>
    <row r="5044" spans="1:6" x14ac:dyDescent="0.35">
      <c r="A5044">
        <v>100</v>
      </c>
      <c r="B5044">
        <v>4.000400040004E-4</v>
      </c>
      <c r="C5044">
        <v>4.0163364294329901E-4</v>
      </c>
      <c r="D5044">
        <v>2.00397973936616</v>
      </c>
      <c r="E5044">
        <v>16</v>
      </c>
      <c r="F5044">
        <v>137.439943109838</v>
      </c>
    </row>
    <row r="5045" spans="1:6" x14ac:dyDescent="0.35">
      <c r="A5045">
        <v>100</v>
      </c>
      <c r="B5045">
        <v>4.000400040004E-4</v>
      </c>
      <c r="C5045">
        <v>4.0347328862379701E-4</v>
      </c>
      <c r="D5045">
        <v>2.0085640176378101</v>
      </c>
      <c r="E5045">
        <v>7</v>
      </c>
      <c r="F5045">
        <v>137.666155594408</v>
      </c>
    </row>
    <row r="5046" spans="1:6" x14ac:dyDescent="0.35">
      <c r="A5046">
        <v>100</v>
      </c>
      <c r="B5046">
        <v>4.000400040004E-4</v>
      </c>
      <c r="C5046">
        <v>4.0119629264402201E-4</v>
      </c>
      <c r="D5046">
        <v>2.0028883468999399</v>
      </c>
      <c r="E5046">
        <v>6</v>
      </c>
      <c r="F5046">
        <v>137.38601178267601</v>
      </c>
    </row>
    <row r="5047" spans="1:6" x14ac:dyDescent="0.35">
      <c r="A5047">
        <v>100</v>
      </c>
      <c r="B5047">
        <v>4.000400040004E-4</v>
      </c>
      <c r="C5047">
        <v>4.0681216162766898E-4</v>
      </c>
      <c r="D5047">
        <v>2.0168576558882498</v>
      </c>
      <c r="E5047">
        <v>10</v>
      </c>
      <c r="F5047">
        <v>138.07409862009499</v>
      </c>
    </row>
    <row r="5048" spans="1:6" x14ac:dyDescent="0.35">
      <c r="A5048">
        <v>100</v>
      </c>
      <c r="B5048">
        <v>4.000400040004E-4</v>
      </c>
      <c r="C5048">
        <v>3.9917480908065298E-4</v>
      </c>
      <c r="D5048">
        <v>1.99783605833848</v>
      </c>
      <c r="E5048">
        <v>2</v>
      </c>
      <c r="F5048">
        <v>137.13596864907799</v>
      </c>
    </row>
    <row r="5049" spans="1:6" x14ac:dyDescent="0.35">
      <c r="A5049">
        <v>100</v>
      </c>
      <c r="B5049">
        <v>4.000400040004E-4</v>
      </c>
      <c r="C5049">
        <v>3.9819464424500602E-4</v>
      </c>
      <c r="D5049">
        <v>1.9953817298466501</v>
      </c>
      <c r="E5049">
        <v>22</v>
      </c>
      <c r="F5049">
        <v>137.014273032072</v>
      </c>
    </row>
    <row r="5050" spans="1:6" x14ac:dyDescent="0.35">
      <c r="A5050">
        <v>100</v>
      </c>
      <c r="B5050">
        <v>4.000400040004E-4</v>
      </c>
      <c r="C5050">
        <v>3.9381288561182498E-4</v>
      </c>
      <c r="D5050">
        <v>1.9843727077423301</v>
      </c>
      <c r="E5050">
        <v>7</v>
      </c>
      <c r="F5050">
        <v>136.46655282196801</v>
      </c>
    </row>
    <row r="5051" spans="1:6" x14ac:dyDescent="0.35">
      <c r="A5051">
        <v>100</v>
      </c>
      <c r="B5051">
        <v>4.000400040004E-4</v>
      </c>
      <c r="C5051">
        <v>4.0575814690646701E-4</v>
      </c>
      <c r="D5051">
        <v>2.0142432104683299</v>
      </c>
      <c r="E5051">
        <v>11</v>
      </c>
      <c r="F5051">
        <v>137.94568202053799</v>
      </c>
    </row>
    <row r="5052" spans="1:6" x14ac:dyDescent="0.35">
      <c r="A5052">
        <v>100</v>
      </c>
      <c r="B5052">
        <v>4.000400040004E-4</v>
      </c>
      <c r="C5052">
        <v>4.01530836826787E-4</v>
      </c>
      <c r="D5052">
        <v>2.0037232437218102</v>
      </c>
      <c r="E5052">
        <v>23</v>
      </c>
      <c r="F5052">
        <v>137.42727097872799</v>
      </c>
    </row>
    <row r="5053" spans="1:6" x14ac:dyDescent="0.35">
      <c r="A5053">
        <v>100</v>
      </c>
      <c r="B5053">
        <v>4.000400040004E-4</v>
      </c>
      <c r="C5053">
        <v>4.0552463817437E-4</v>
      </c>
      <c r="D5053">
        <v>2.0136635411869399</v>
      </c>
      <c r="E5053">
        <v>2</v>
      </c>
      <c r="F5053">
        <v>137.917187190448</v>
      </c>
    </row>
    <row r="5054" spans="1:6" x14ac:dyDescent="0.35">
      <c r="A5054">
        <v>100</v>
      </c>
      <c r="B5054">
        <v>4.000400040004E-4</v>
      </c>
      <c r="C5054">
        <v>4.0081523560738002E-4</v>
      </c>
      <c r="D5054">
        <v>2.0019369472683701</v>
      </c>
      <c r="E5054">
        <v>31</v>
      </c>
      <c r="F5054">
        <v>137.33897424251899</v>
      </c>
    </row>
    <row r="5055" spans="1:6" x14ac:dyDescent="0.35">
      <c r="A5055">
        <v>100</v>
      </c>
      <c r="B5055">
        <v>4.000400040004E-4</v>
      </c>
      <c r="C5055">
        <v>3.98745109014473E-4</v>
      </c>
      <c r="D5055">
        <v>1.9967604626083</v>
      </c>
      <c r="E5055">
        <v>8</v>
      </c>
      <c r="F5055">
        <v>137.082654638863</v>
      </c>
    </row>
    <row r="5056" spans="1:6" x14ac:dyDescent="0.35">
      <c r="A5056">
        <v>100</v>
      </c>
      <c r="B5056">
        <v>4.000400040004E-4</v>
      </c>
      <c r="C5056">
        <v>3.9699692474695202E-4</v>
      </c>
      <c r="D5056">
        <v>1.99237854097678</v>
      </c>
      <c r="E5056">
        <v>2</v>
      </c>
      <c r="F5056">
        <v>136.86515887568601</v>
      </c>
    </row>
    <row r="5057" spans="1:6" x14ac:dyDescent="0.35">
      <c r="A5057">
        <v>100</v>
      </c>
      <c r="B5057">
        <v>4.000400040004E-4</v>
      </c>
      <c r="C5057">
        <v>4.0221106577727499E-4</v>
      </c>
      <c r="D5057">
        <v>2.0054197682048902</v>
      </c>
      <c r="E5057">
        <v>2</v>
      </c>
      <c r="F5057">
        <v>137.51105743052199</v>
      </c>
    </row>
    <row r="5058" spans="1:6" x14ac:dyDescent="0.35">
      <c r="A5058">
        <v>100</v>
      </c>
      <c r="B5058">
        <v>4.000400040004E-4</v>
      </c>
      <c r="C5058">
        <v>4.0717689542449403E-4</v>
      </c>
      <c r="D5058">
        <v>2.0177615759423899</v>
      </c>
      <c r="E5058">
        <v>15</v>
      </c>
      <c r="F5058">
        <v>138.11845873524601</v>
      </c>
    </row>
    <row r="5059" spans="1:6" x14ac:dyDescent="0.35">
      <c r="A5059">
        <v>100</v>
      </c>
      <c r="B5059">
        <v>4.000400040004E-4</v>
      </c>
      <c r="C5059">
        <v>4.0305065417621598E-4</v>
      </c>
      <c r="D5059">
        <v>2.0075117661194399</v>
      </c>
      <c r="E5059">
        <v>7</v>
      </c>
      <c r="F5059">
        <v>137.61427763775899</v>
      </c>
    </row>
    <row r="5060" spans="1:6" x14ac:dyDescent="0.35">
      <c r="A5060">
        <v>100</v>
      </c>
      <c r="B5060">
        <v>4.000400040004E-4</v>
      </c>
      <c r="C5060">
        <v>3.7800228412979701E-4</v>
      </c>
      <c r="D5060">
        <v>1.94413086982689</v>
      </c>
      <c r="E5060">
        <v>13</v>
      </c>
      <c r="F5060">
        <v>134.43825821600899</v>
      </c>
    </row>
    <row r="5061" spans="1:6" x14ac:dyDescent="0.35">
      <c r="A5061">
        <v>100</v>
      </c>
      <c r="B5061">
        <v>4.000400040004E-4</v>
      </c>
      <c r="C5061">
        <v>3.9783640892306201E-4</v>
      </c>
      <c r="D5061">
        <v>1.99448395652151</v>
      </c>
      <c r="E5061">
        <v>7</v>
      </c>
      <c r="F5061">
        <v>136.969720374075</v>
      </c>
    </row>
    <row r="5062" spans="1:6" x14ac:dyDescent="0.35">
      <c r="A5062">
        <v>100</v>
      </c>
      <c r="B5062">
        <v>4.000400040004E-4</v>
      </c>
      <c r="C5062">
        <v>3.9368639901863299E-4</v>
      </c>
      <c r="D5062">
        <v>1.9840540072758399</v>
      </c>
      <c r="E5062">
        <v>39</v>
      </c>
      <c r="F5062">
        <v>136.45065163567099</v>
      </c>
    </row>
    <row r="5063" spans="1:6" x14ac:dyDescent="0.35">
      <c r="A5063">
        <v>100</v>
      </c>
      <c r="B5063">
        <v>4.000400040004E-4</v>
      </c>
      <c r="C5063">
        <v>4.00079234491107E-4</v>
      </c>
      <c r="D5063">
        <v>2.0000980640150101</v>
      </c>
      <c r="E5063">
        <v>7</v>
      </c>
      <c r="F5063">
        <v>137.24799580061099</v>
      </c>
    </row>
    <row r="5064" spans="1:6" x14ac:dyDescent="0.35">
      <c r="A5064">
        <v>100</v>
      </c>
      <c r="B5064">
        <v>4.000400040004E-4</v>
      </c>
      <c r="C5064">
        <v>4.0075205934806199E-4</v>
      </c>
      <c r="D5064">
        <v>2.00177916899474</v>
      </c>
      <c r="E5064">
        <v>20</v>
      </c>
      <c r="F5064">
        <v>137.331171466976</v>
      </c>
    </row>
    <row r="5065" spans="1:6" x14ac:dyDescent="0.35">
      <c r="A5065">
        <v>100</v>
      </c>
      <c r="B5065">
        <v>4.000400040004E-4</v>
      </c>
      <c r="C5065">
        <v>4.0703184718350599E-4</v>
      </c>
      <c r="D5065">
        <v>2.01740215127968</v>
      </c>
      <c r="E5065">
        <v>2</v>
      </c>
      <c r="F5065">
        <v>138.10082225548601</v>
      </c>
    </row>
    <row r="5066" spans="1:6" x14ac:dyDescent="0.35">
      <c r="A5066">
        <v>100</v>
      </c>
      <c r="B5066">
        <v>4.000400040004E-4</v>
      </c>
      <c r="C5066">
        <v>3.7972507349423498E-4</v>
      </c>
      <c r="D5066">
        <v>1.9485561346465901</v>
      </c>
      <c r="E5066">
        <v>3</v>
      </c>
      <c r="F5066">
        <v>134.66334767497301</v>
      </c>
    </row>
    <row r="5067" spans="1:6" x14ac:dyDescent="0.35">
      <c r="A5067">
        <v>100</v>
      </c>
      <c r="B5067">
        <v>4.000400040004E-4</v>
      </c>
      <c r="C5067">
        <v>3.9819548302439799E-4</v>
      </c>
      <c r="D5067">
        <v>1.9953838314371899</v>
      </c>
      <c r="E5067">
        <v>18</v>
      </c>
      <c r="F5067">
        <v>137.01437730152099</v>
      </c>
    </row>
    <row r="5068" spans="1:6" x14ac:dyDescent="0.35">
      <c r="A5068">
        <v>100</v>
      </c>
      <c r="B5068">
        <v>4.000400040004E-4</v>
      </c>
      <c r="C5068">
        <v>3.9209982213355701E-4</v>
      </c>
      <c r="D5068">
        <v>1.9800520502030901</v>
      </c>
      <c r="E5068">
        <v>12</v>
      </c>
      <c r="F5068">
        <v>136.25076097732</v>
      </c>
    </row>
    <row r="5069" spans="1:6" x14ac:dyDescent="0.35">
      <c r="A5069">
        <v>100</v>
      </c>
      <c r="B5069">
        <v>4.000400040004E-4</v>
      </c>
      <c r="C5069">
        <v>4.04183653192728E-4</v>
      </c>
      <c r="D5069">
        <v>2.0103314025986099</v>
      </c>
      <c r="E5069">
        <v>2</v>
      </c>
      <c r="F5069">
        <v>137.753229829541</v>
      </c>
    </row>
    <row r="5070" spans="1:6" x14ac:dyDescent="0.35">
      <c r="A5070">
        <v>100</v>
      </c>
      <c r="B5070">
        <v>4.000400040004E-4</v>
      </c>
      <c r="C5070">
        <v>4.0503800916026102E-4</v>
      </c>
      <c r="D5070">
        <v>2.01245498175573</v>
      </c>
      <c r="E5070">
        <v>7</v>
      </c>
      <c r="F5070">
        <v>137.85775158933399</v>
      </c>
    </row>
    <row r="5071" spans="1:6" x14ac:dyDescent="0.35">
      <c r="A5071">
        <v>100</v>
      </c>
      <c r="B5071">
        <v>4.000400040004E-4</v>
      </c>
      <c r="C5071">
        <v>4.0485338802881898E-4</v>
      </c>
      <c r="D5071">
        <v>2.0119962790472901</v>
      </c>
      <c r="E5071">
        <v>14</v>
      </c>
      <c r="F5071">
        <v>137.83518375815001</v>
      </c>
    </row>
    <row r="5072" spans="1:6" x14ac:dyDescent="0.35">
      <c r="A5072">
        <v>100</v>
      </c>
      <c r="B5072">
        <v>4.000400040004E-4</v>
      </c>
      <c r="C5072">
        <v>3.8895832875626598E-4</v>
      </c>
      <c r="D5072">
        <v>1.9721040361081099</v>
      </c>
      <c r="E5072">
        <v>9</v>
      </c>
      <c r="F5072">
        <v>135.852571007596</v>
      </c>
    </row>
    <row r="5073" spans="1:6" x14ac:dyDescent="0.35">
      <c r="A5073">
        <v>100</v>
      </c>
      <c r="B5073">
        <v>4.000400040004E-4</v>
      </c>
      <c r="C5073">
        <v>4.0747151241966E-4</v>
      </c>
      <c r="D5073">
        <v>2.0184914299258701</v>
      </c>
      <c r="E5073">
        <v>7</v>
      </c>
      <c r="F5073">
        <v>138.15426201370599</v>
      </c>
    </row>
    <row r="5074" spans="1:6" x14ac:dyDescent="0.35">
      <c r="A5074">
        <v>100</v>
      </c>
      <c r="B5074">
        <v>4.000400040004E-4</v>
      </c>
      <c r="C5074">
        <v>3.9700649851085102E-4</v>
      </c>
      <c r="D5074">
        <v>1.9924025643955601</v>
      </c>
      <c r="E5074">
        <v>14</v>
      </c>
      <c r="F5074">
        <v>136.866352576618</v>
      </c>
    </row>
    <row r="5075" spans="1:6" x14ac:dyDescent="0.35">
      <c r="A5075">
        <v>100</v>
      </c>
      <c r="B5075">
        <v>4.000400040004E-4</v>
      </c>
      <c r="C5075">
        <v>3.9561637735275999E-4</v>
      </c>
      <c r="D5075">
        <v>1.9889112994676901</v>
      </c>
      <c r="E5075">
        <v>9</v>
      </c>
      <c r="F5075">
        <v>136.69272380567801</v>
      </c>
    </row>
    <row r="5076" spans="1:6" x14ac:dyDescent="0.35">
      <c r="A5076">
        <v>100</v>
      </c>
      <c r="B5076">
        <v>4.000400040004E-4</v>
      </c>
      <c r="C5076">
        <v>3.9949273806066E-4</v>
      </c>
      <c r="D5076">
        <v>1.99863150377165</v>
      </c>
      <c r="E5076">
        <v>6</v>
      </c>
      <c r="F5076">
        <v>137.175378001312</v>
      </c>
    </row>
    <row r="5077" spans="1:6" x14ac:dyDescent="0.35">
      <c r="A5077">
        <v>100</v>
      </c>
      <c r="B5077">
        <v>4.000400040004E-4</v>
      </c>
      <c r="C5077">
        <v>4.0090196769950002E-4</v>
      </c>
      <c r="D5077">
        <v>2.0021535343293002</v>
      </c>
      <c r="E5077">
        <v>17</v>
      </c>
      <c r="F5077">
        <v>137.349684349672</v>
      </c>
    </row>
    <row r="5078" spans="1:6" x14ac:dyDescent="0.35">
      <c r="A5078">
        <v>100</v>
      </c>
      <c r="B5078">
        <v>4.000400040004E-4</v>
      </c>
      <c r="C5078">
        <v>3.9186533657921098E-4</v>
      </c>
      <c r="D5078">
        <v>1.9794599011992</v>
      </c>
      <c r="E5078">
        <v>22</v>
      </c>
      <c r="F5078">
        <v>136.221149877497</v>
      </c>
    </row>
    <row r="5079" spans="1:6" x14ac:dyDescent="0.35">
      <c r="A5079">
        <v>100</v>
      </c>
      <c r="B5079">
        <v>4.000400040004E-4</v>
      </c>
      <c r="C5079">
        <v>4.0377219213812599E-4</v>
      </c>
      <c r="D5079">
        <v>2.00930787814838</v>
      </c>
      <c r="E5079">
        <v>9</v>
      </c>
      <c r="F5079">
        <v>137.70281290618701</v>
      </c>
    </row>
    <row r="5080" spans="1:6" x14ac:dyDescent="0.35">
      <c r="A5080">
        <v>100</v>
      </c>
      <c r="B5080">
        <v>4.000400040004E-4</v>
      </c>
      <c r="C5080">
        <v>3.7942772055936798E-4</v>
      </c>
      <c r="D5080">
        <v>1.9477930531432499</v>
      </c>
      <c r="E5080">
        <v>3</v>
      </c>
      <c r="F5080">
        <v>134.62457031383099</v>
      </c>
    </row>
    <row r="5081" spans="1:6" x14ac:dyDescent="0.35">
      <c r="A5081">
        <v>100</v>
      </c>
      <c r="B5081">
        <v>4.000400040004E-4</v>
      </c>
      <c r="C5081">
        <v>3.90635164834353E-4</v>
      </c>
      <c r="D5081">
        <v>1.9763504277275099</v>
      </c>
      <c r="E5081">
        <v>15</v>
      </c>
      <c r="F5081">
        <v>136.06551150684601</v>
      </c>
    </row>
    <row r="5082" spans="1:6" x14ac:dyDescent="0.35">
      <c r="A5082">
        <v>100</v>
      </c>
      <c r="B5082">
        <v>4.000400040004E-4</v>
      </c>
      <c r="C5082">
        <v>4.0528524623835801E-4</v>
      </c>
      <c r="D5082">
        <v>2.0130690939799698</v>
      </c>
      <c r="E5082">
        <v>14</v>
      </c>
      <c r="F5082">
        <v>137.887957400815</v>
      </c>
    </row>
    <row r="5083" spans="1:6" x14ac:dyDescent="0.35">
      <c r="A5083">
        <v>100</v>
      </c>
      <c r="B5083">
        <v>4.000400040004E-4</v>
      </c>
      <c r="C5083">
        <v>3.9926736202983902E-4</v>
      </c>
      <c r="D5083">
        <v>1.99806765474454</v>
      </c>
      <c r="E5083">
        <v>15</v>
      </c>
      <c r="F5083">
        <v>137.14744442320699</v>
      </c>
    </row>
    <row r="5084" spans="1:6" x14ac:dyDescent="0.35">
      <c r="A5084">
        <v>100</v>
      </c>
      <c r="B5084">
        <v>4.000400040004E-4</v>
      </c>
      <c r="C5084">
        <v>4.0582320083552701E-4</v>
      </c>
      <c r="D5084">
        <v>2.0144046726401399</v>
      </c>
      <c r="E5084">
        <v>11</v>
      </c>
      <c r="F5084">
        <v>137.95361756391799</v>
      </c>
    </row>
    <row r="5085" spans="1:6" x14ac:dyDescent="0.35">
      <c r="A5085">
        <v>100</v>
      </c>
      <c r="B5085">
        <v>4.000400040004E-4</v>
      </c>
      <c r="C5085">
        <v>4.0243419322125E-4</v>
      </c>
      <c r="D5085">
        <v>2.0059759465206199</v>
      </c>
      <c r="E5085">
        <v>18</v>
      </c>
      <c r="F5085">
        <v>137.53851004678</v>
      </c>
    </row>
    <row r="5086" spans="1:6" x14ac:dyDescent="0.35">
      <c r="A5086">
        <v>100</v>
      </c>
      <c r="B5086">
        <v>4.000400040004E-4</v>
      </c>
      <c r="C5086">
        <v>4.0263529490222502E-4</v>
      </c>
      <c r="D5086">
        <v>2.0064770902572899</v>
      </c>
      <c r="E5086">
        <v>25</v>
      </c>
      <c r="F5086">
        <v>137.56323967214101</v>
      </c>
    </row>
    <row r="5087" spans="1:6" x14ac:dyDescent="0.35">
      <c r="A5087">
        <v>100</v>
      </c>
      <c r="B5087">
        <v>4.000400040004E-4</v>
      </c>
      <c r="C5087">
        <v>4.00392050239024E-4</v>
      </c>
      <c r="D5087">
        <v>2.0008798340580101</v>
      </c>
      <c r="E5087">
        <v>6</v>
      </c>
      <c r="F5087">
        <v>137.286683959963</v>
      </c>
    </row>
    <row r="5088" spans="1:6" x14ac:dyDescent="0.35">
      <c r="A5088">
        <v>100</v>
      </c>
      <c r="B5088">
        <v>4.000400040004E-4</v>
      </c>
      <c r="C5088">
        <v>3.8343629492900501E-4</v>
      </c>
      <c r="D5088">
        <v>1.95805503318858</v>
      </c>
      <c r="E5088">
        <v>7</v>
      </c>
      <c r="F5088">
        <v>135.14478428000501</v>
      </c>
    </row>
    <row r="5089" spans="1:6" x14ac:dyDescent="0.35">
      <c r="A5089">
        <v>100</v>
      </c>
      <c r="B5089">
        <v>4.000400040004E-4</v>
      </c>
      <c r="C5089">
        <v>4.06576056717324E-4</v>
      </c>
      <c r="D5089">
        <v>2.0162723008355101</v>
      </c>
      <c r="E5089">
        <v>8</v>
      </c>
      <c r="F5089">
        <v>138.045361559177</v>
      </c>
    </row>
    <row r="5090" spans="1:6" x14ac:dyDescent="0.35">
      <c r="A5090">
        <v>100</v>
      </c>
      <c r="B5090">
        <v>4.000400040004E-4</v>
      </c>
      <c r="C5090">
        <v>4.0526378018673401E-4</v>
      </c>
      <c r="D5090">
        <v>2.01301578187732</v>
      </c>
      <c r="E5090">
        <v>15</v>
      </c>
      <c r="F5090">
        <v>137.88533554940099</v>
      </c>
    </row>
    <row r="5091" spans="1:6" x14ac:dyDescent="0.35">
      <c r="A5091">
        <v>100</v>
      </c>
      <c r="B5091">
        <v>4.000400040004E-4</v>
      </c>
      <c r="C5091">
        <v>3.9629830195904501E-4</v>
      </c>
      <c r="D5091">
        <v>1.9906247062890801</v>
      </c>
      <c r="E5091">
        <v>4</v>
      </c>
      <c r="F5091">
        <v>136.77797358633299</v>
      </c>
    </row>
    <row r="5092" spans="1:6" x14ac:dyDescent="0.35">
      <c r="A5092">
        <v>100</v>
      </c>
      <c r="B5092">
        <v>4.000400040004E-4</v>
      </c>
      <c r="C5092">
        <v>4.0161762895912301E-4</v>
      </c>
      <c r="D5092">
        <v>2.00393978750916</v>
      </c>
      <c r="E5092">
        <v>6</v>
      </c>
      <c r="F5092">
        <v>137.43796940062799</v>
      </c>
    </row>
    <row r="5093" spans="1:6" x14ac:dyDescent="0.35">
      <c r="A5093">
        <v>100</v>
      </c>
      <c r="B5093">
        <v>4.000400040004E-4</v>
      </c>
      <c r="C5093">
        <v>4.0472421806101599E-4</v>
      </c>
      <c r="D5093">
        <v>2.0116752860221001</v>
      </c>
      <c r="E5093">
        <v>9</v>
      </c>
      <c r="F5093">
        <v>137.81938808047201</v>
      </c>
    </row>
    <row r="5094" spans="1:6" x14ac:dyDescent="0.35">
      <c r="A5094">
        <v>100</v>
      </c>
      <c r="B5094">
        <v>4.000400040004E-4</v>
      </c>
      <c r="C5094">
        <v>4.0227670951419899E-4</v>
      </c>
      <c r="D5094">
        <v>2.00558341098855</v>
      </c>
      <c r="E5094">
        <v>9</v>
      </c>
      <c r="F5094">
        <v>137.519135527131</v>
      </c>
    </row>
    <row r="5095" spans="1:6" x14ac:dyDescent="0.35">
      <c r="A5095">
        <v>100</v>
      </c>
      <c r="B5095">
        <v>4.000400040004E-4</v>
      </c>
      <c r="C5095">
        <v>4.0096319320951599E-4</v>
      </c>
      <c r="D5095">
        <v>2.0023064123410199</v>
      </c>
      <c r="E5095">
        <v>12</v>
      </c>
      <c r="F5095">
        <v>137.35724338303399</v>
      </c>
    </row>
    <row r="5096" spans="1:6" x14ac:dyDescent="0.35">
      <c r="A5096">
        <v>100</v>
      </c>
      <c r="B5096">
        <v>4.000400040004E-4</v>
      </c>
      <c r="C5096">
        <v>3.99881820649471E-4</v>
      </c>
      <c r="D5096">
        <v>1.9996045420717701</v>
      </c>
      <c r="E5096">
        <v>19</v>
      </c>
      <c r="F5096">
        <v>137.22356464787799</v>
      </c>
    </row>
    <row r="5097" spans="1:6" x14ac:dyDescent="0.35">
      <c r="A5097">
        <v>100</v>
      </c>
      <c r="B5097">
        <v>4.000400040004E-4</v>
      </c>
      <c r="C5097">
        <v>3.9366394919278702E-4</v>
      </c>
      <c r="D5097">
        <v>1.98399743648491</v>
      </c>
      <c r="E5097">
        <v>20</v>
      </c>
      <c r="F5097">
        <v>136.44782883542101</v>
      </c>
    </row>
    <row r="5098" spans="1:6" x14ac:dyDescent="0.35">
      <c r="A5098">
        <v>100</v>
      </c>
      <c r="B5098">
        <v>4.000400040004E-4</v>
      </c>
      <c r="C5098">
        <v>3.9470151877221102E-4</v>
      </c>
      <c r="D5098">
        <v>1.9866103005379101</v>
      </c>
      <c r="E5098">
        <v>13</v>
      </c>
      <c r="F5098">
        <v>136.57812303505901</v>
      </c>
    </row>
    <row r="5099" spans="1:6" x14ac:dyDescent="0.35">
      <c r="A5099">
        <v>100</v>
      </c>
      <c r="B5099">
        <v>4.000400040004E-4</v>
      </c>
      <c r="C5099">
        <v>4.0425104960283302E-4</v>
      </c>
      <c r="D5099">
        <v>2.0104990039735702</v>
      </c>
      <c r="E5099">
        <v>6</v>
      </c>
      <c r="F5099">
        <v>137.76148311776899</v>
      </c>
    </row>
    <row r="5100" spans="1:6" x14ac:dyDescent="0.35">
      <c r="A5100">
        <v>100</v>
      </c>
      <c r="B5100">
        <v>4.000400040004E-4</v>
      </c>
      <c r="C5100">
        <v>3.9094605811122702E-4</v>
      </c>
      <c r="D5100">
        <v>1.97713672644412</v>
      </c>
      <c r="E5100">
        <v>15</v>
      </c>
      <c r="F5100">
        <v>136.104891209339</v>
      </c>
    </row>
    <row r="5101" spans="1:6" x14ac:dyDescent="0.35">
      <c r="A5101">
        <v>100</v>
      </c>
      <c r="B5101">
        <v>4.000400040004E-4</v>
      </c>
      <c r="C5101">
        <v>4.0601566909866397E-4</v>
      </c>
      <c r="D5101">
        <v>2.0148822981299799</v>
      </c>
      <c r="E5101">
        <v>9</v>
      </c>
      <c r="F5101">
        <v>137.977088179964</v>
      </c>
    </row>
    <row r="5102" spans="1:6" x14ac:dyDescent="0.35">
      <c r="A5102">
        <v>100</v>
      </c>
      <c r="B5102">
        <v>4.000400040004E-4</v>
      </c>
      <c r="C5102">
        <v>4.0738634545763502E-4</v>
      </c>
      <c r="D5102">
        <v>2.0182804731332298</v>
      </c>
      <c r="E5102">
        <v>2</v>
      </c>
      <c r="F5102">
        <v>138.14391477438099</v>
      </c>
    </row>
    <row r="5103" spans="1:6" x14ac:dyDescent="0.35">
      <c r="A5103">
        <v>100</v>
      </c>
      <c r="B5103">
        <v>4.000400040004E-4</v>
      </c>
      <c r="C5103">
        <v>4.0446758980387001E-4</v>
      </c>
      <c r="D5103">
        <v>2.0110374015539598</v>
      </c>
      <c r="E5103">
        <v>31</v>
      </c>
      <c r="F5103">
        <v>137.78799107661899</v>
      </c>
    </row>
    <row r="5104" spans="1:6" x14ac:dyDescent="0.35">
      <c r="A5104">
        <v>100</v>
      </c>
      <c r="B5104">
        <v>4.000400040004E-4</v>
      </c>
      <c r="C5104">
        <v>4.0470075695250401E-4</v>
      </c>
      <c r="D5104">
        <v>2.0116169786438198</v>
      </c>
      <c r="E5104">
        <v>6</v>
      </c>
      <c r="F5104">
        <v>137.81651857457001</v>
      </c>
    </row>
    <row r="5105" spans="1:6" x14ac:dyDescent="0.35">
      <c r="A5105">
        <v>100</v>
      </c>
      <c r="B5105">
        <v>4.000400040004E-4</v>
      </c>
      <c r="C5105">
        <v>4.05593993964952E-4</v>
      </c>
      <c r="D5105">
        <v>2.0138357295607698</v>
      </c>
      <c r="E5105">
        <v>6</v>
      </c>
      <c r="F5105">
        <v>137.925652318744</v>
      </c>
    </row>
    <row r="5106" spans="1:6" x14ac:dyDescent="0.35">
      <c r="A5106">
        <v>100</v>
      </c>
      <c r="B5106">
        <v>4.000400040004E-4</v>
      </c>
      <c r="C5106">
        <v>4.0525860305607603E-4</v>
      </c>
      <c r="D5106">
        <v>2.0130029239814098</v>
      </c>
      <c r="E5106">
        <v>11</v>
      </c>
      <c r="F5106">
        <v>137.88470319680201</v>
      </c>
    </row>
    <row r="5107" spans="1:6" x14ac:dyDescent="0.35">
      <c r="A5107">
        <v>100</v>
      </c>
      <c r="B5107">
        <v>4.000400040004E-4</v>
      </c>
      <c r="C5107">
        <v>3.9707059662828201E-4</v>
      </c>
      <c r="D5107">
        <v>1.9925633981598101</v>
      </c>
      <c r="E5107">
        <v>19</v>
      </c>
      <c r="F5107">
        <v>136.87434388335399</v>
      </c>
    </row>
    <row r="5108" spans="1:6" x14ac:dyDescent="0.35">
      <c r="A5108">
        <v>100</v>
      </c>
      <c r="B5108">
        <v>4.000400040004E-4</v>
      </c>
      <c r="C5108">
        <v>3.98153749752486E-4</v>
      </c>
      <c r="D5108">
        <v>1.9952792646081201</v>
      </c>
      <c r="E5108">
        <v>13</v>
      </c>
      <c r="F5108">
        <v>137.00918913312299</v>
      </c>
    </row>
    <row r="5109" spans="1:6" x14ac:dyDescent="0.35">
      <c r="A5109">
        <v>100</v>
      </c>
      <c r="B5109">
        <v>4.000400040004E-4</v>
      </c>
      <c r="C5109">
        <v>4.0403079480770998E-4</v>
      </c>
      <c r="D5109">
        <v>2.0099512226126999</v>
      </c>
      <c r="E5109">
        <v>4</v>
      </c>
      <c r="F5109">
        <v>137.734505862981</v>
      </c>
    </row>
    <row r="5110" spans="1:6" x14ac:dyDescent="0.35">
      <c r="A5110">
        <v>100</v>
      </c>
      <c r="B5110">
        <v>4.000400040004E-4</v>
      </c>
      <c r="C5110">
        <v>4.0177628703053802E-4</v>
      </c>
      <c r="D5110">
        <v>2.0043355742036701</v>
      </c>
      <c r="E5110">
        <v>4</v>
      </c>
      <c r="F5110">
        <v>137.45752039418301</v>
      </c>
    </row>
    <row r="5111" spans="1:6" x14ac:dyDescent="0.35">
      <c r="A5111">
        <v>100</v>
      </c>
      <c r="B5111">
        <v>4.000400040004E-4</v>
      </c>
      <c r="C5111">
        <v>4.0776905061027399E-4</v>
      </c>
      <c r="D5111">
        <v>2.0192282528362502</v>
      </c>
      <c r="E5111">
        <v>9</v>
      </c>
      <c r="F5111">
        <v>138.19039402616301</v>
      </c>
    </row>
    <row r="5112" spans="1:6" x14ac:dyDescent="0.35">
      <c r="A5112">
        <v>100</v>
      </c>
      <c r="B5112">
        <v>4.000400040004E-4</v>
      </c>
      <c r="C5112">
        <v>3.7440878560810798E-4</v>
      </c>
      <c r="D5112">
        <v>1.9348678113234199</v>
      </c>
      <c r="E5112">
        <v>8</v>
      </c>
      <c r="F5112">
        <v>133.96543282451401</v>
      </c>
    </row>
    <row r="5113" spans="1:6" x14ac:dyDescent="0.35">
      <c r="A5113">
        <v>100</v>
      </c>
      <c r="B5113">
        <v>4.000400040004E-4</v>
      </c>
      <c r="C5113">
        <v>4.0536070863154798E-4</v>
      </c>
      <c r="D5113">
        <v>2.0132564977187699</v>
      </c>
      <c r="E5113">
        <v>5</v>
      </c>
      <c r="F5113">
        <v>137.897173232835</v>
      </c>
    </row>
    <row r="5114" spans="1:6" x14ac:dyDescent="0.35">
      <c r="A5114">
        <v>100</v>
      </c>
      <c r="B5114">
        <v>4.000400040004E-4</v>
      </c>
      <c r="C5114">
        <v>3.8317322335095898E-4</v>
      </c>
      <c r="D5114">
        <v>1.95738321753463</v>
      </c>
      <c r="E5114">
        <v>13</v>
      </c>
      <c r="F5114">
        <v>135.110811199019</v>
      </c>
    </row>
    <row r="5115" spans="1:6" x14ac:dyDescent="0.35">
      <c r="A5115">
        <v>100</v>
      </c>
      <c r="B5115">
        <v>4.000400040004E-4</v>
      </c>
      <c r="C5115">
        <v>4.0441454123198102E-4</v>
      </c>
      <c r="D5115">
        <v>2.01090551687009</v>
      </c>
      <c r="E5115">
        <v>19</v>
      </c>
      <c r="F5115">
        <v>137.781498401824</v>
      </c>
    </row>
    <row r="5116" spans="1:6" x14ac:dyDescent="0.35">
      <c r="A5116">
        <v>100</v>
      </c>
      <c r="B5116">
        <v>4.000400040004E-4</v>
      </c>
      <c r="C5116">
        <v>4.0562531868555798E-4</v>
      </c>
      <c r="D5116">
        <v>2.0139134940550201</v>
      </c>
      <c r="E5116">
        <v>28</v>
      </c>
      <c r="F5116">
        <v>137.929475141122</v>
      </c>
    </row>
    <row r="5117" spans="1:6" x14ac:dyDescent="0.35">
      <c r="A5117">
        <v>100</v>
      </c>
      <c r="B5117">
        <v>4.000400040004E-4</v>
      </c>
      <c r="C5117">
        <v>4.0595171960514098E-4</v>
      </c>
      <c r="D5117">
        <v>2.0147236148742098</v>
      </c>
      <c r="E5117">
        <v>12</v>
      </c>
      <c r="F5117">
        <v>137.969291068947</v>
      </c>
    </row>
    <row r="5118" spans="1:6" x14ac:dyDescent="0.35">
      <c r="A5118">
        <v>100</v>
      </c>
      <c r="B5118">
        <v>4.000400040004E-4</v>
      </c>
      <c r="C5118">
        <v>4.07493401487154E-4</v>
      </c>
      <c r="D5118">
        <v>2.0185456451291999</v>
      </c>
      <c r="E5118">
        <v>2</v>
      </c>
      <c r="F5118">
        <v>138.15692104557999</v>
      </c>
    </row>
    <row r="5119" spans="1:6" x14ac:dyDescent="0.35">
      <c r="A5119">
        <v>100</v>
      </c>
      <c r="B5119">
        <v>4.000400040004E-4</v>
      </c>
      <c r="C5119">
        <v>4.06250378734485E-4</v>
      </c>
      <c r="D5119">
        <v>2.0154645958106299</v>
      </c>
      <c r="E5119">
        <v>35</v>
      </c>
      <c r="F5119">
        <v>138.005694884202</v>
      </c>
    </row>
    <row r="5120" spans="1:6" x14ac:dyDescent="0.35">
      <c r="A5120">
        <v>100</v>
      </c>
      <c r="B5120">
        <v>4.000400040004E-4</v>
      </c>
      <c r="C5120">
        <v>4.0037243169430202E-4</v>
      </c>
      <c r="D5120">
        <v>2.0008308135650399</v>
      </c>
      <c r="E5120">
        <v>4</v>
      </c>
      <c r="F5120">
        <v>137.28425848284499</v>
      </c>
    </row>
    <row r="5121" spans="1:6" x14ac:dyDescent="0.35">
      <c r="A5121">
        <v>100</v>
      </c>
      <c r="B5121">
        <v>4.000400040004E-4</v>
      </c>
      <c r="C5121">
        <v>4.0003314334583899E-4</v>
      </c>
      <c r="D5121">
        <v>1.9999828500052299</v>
      </c>
      <c r="E5121">
        <v>3</v>
      </c>
      <c r="F5121">
        <v>137.242292822488</v>
      </c>
    </row>
    <row r="5122" spans="1:6" x14ac:dyDescent="0.35">
      <c r="A5122">
        <v>100</v>
      </c>
      <c r="B5122">
        <v>4.000400040004E-4</v>
      </c>
      <c r="C5122">
        <v>4.00313581202786E-4</v>
      </c>
      <c r="D5122">
        <v>2.0006837577305099</v>
      </c>
      <c r="E5122">
        <v>15</v>
      </c>
      <c r="F5122">
        <v>137.27698197423001</v>
      </c>
    </row>
    <row r="5123" spans="1:6" x14ac:dyDescent="0.35">
      <c r="A5123">
        <v>100</v>
      </c>
      <c r="B5123">
        <v>4.000400040004E-4</v>
      </c>
      <c r="C5123">
        <v>4.0227493054598E-4</v>
      </c>
      <c r="D5123">
        <v>2.0055789763879299</v>
      </c>
      <c r="E5123">
        <v>12</v>
      </c>
      <c r="F5123">
        <v>137.518916625267</v>
      </c>
    </row>
    <row r="5124" spans="1:6" x14ac:dyDescent="0.35">
      <c r="A5124">
        <v>100</v>
      </c>
      <c r="B5124">
        <v>4.000400040004E-4</v>
      </c>
      <c r="C5124">
        <v>3.7641770327937997E-4</v>
      </c>
      <c r="D5124">
        <v>1.94005170423124</v>
      </c>
      <c r="E5124">
        <v>15</v>
      </c>
      <c r="F5124">
        <v>134.23031868961601</v>
      </c>
    </row>
    <row r="5125" spans="1:6" x14ac:dyDescent="0.35">
      <c r="A5125">
        <v>100</v>
      </c>
      <c r="B5125">
        <v>4.000400040004E-4</v>
      </c>
      <c r="C5125">
        <v>3.7721986340890701E-4</v>
      </c>
      <c r="D5125">
        <v>1.94211776528244</v>
      </c>
      <c r="E5125">
        <v>2</v>
      </c>
      <c r="F5125">
        <v>134.335692792929</v>
      </c>
    </row>
    <row r="5126" spans="1:6" x14ac:dyDescent="0.35">
      <c r="A5126">
        <v>100</v>
      </c>
      <c r="B5126">
        <v>4.000400040004E-4</v>
      </c>
      <c r="C5126">
        <v>3.9971916853691401E-4</v>
      </c>
      <c r="D5126">
        <v>1.9991978306812499</v>
      </c>
      <c r="E5126">
        <v>12</v>
      </c>
      <c r="F5126">
        <v>137.20342640445</v>
      </c>
    </row>
    <row r="5127" spans="1:6" x14ac:dyDescent="0.35">
      <c r="A5127">
        <v>100</v>
      </c>
      <c r="B5127">
        <v>4.000400040004E-4</v>
      </c>
      <c r="C5127">
        <v>3.8831350832390298E-4</v>
      </c>
      <c r="D5127">
        <v>1.97046866753336</v>
      </c>
      <c r="E5127">
        <v>2</v>
      </c>
      <c r="F5127">
        <v>135.77044113436099</v>
      </c>
    </row>
    <row r="5128" spans="1:6" x14ac:dyDescent="0.35">
      <c r="A5128">
        <v>100</v>
      </c>
      <c r="B5128">
        <v>4.000400040004E-4</v>
      </c>
      <c r="C5128">
        <v>4.0795641178153997E-4</v>
      </c>
      <c r="D5128">
        <v>2.0196920956927098</v>
      </c>
      <c r="E5128">
        <v>28</v>
      </c>
      <c r="F5128">
        <v>138.21313299550599</v>
      </c>
    </row>
    <row r="5129" spans="1:6" x14ac:dyDescent="0.35">
      <c r="A5129">
        <v>100</v>
      </c>
      <c r="B5129">
        <v>4.000400040004E-4</v>
      </c>
      <c r="C5129">
        <v>3.9275857837836001E-4</v>
      </c>
      <c r="D5129">
        <v>1.98171466795935</v>
      </c>
      <c r="E5129">
        <v>4</v>
      </c>
      <c r="F5129">
        <v>136.333854798457</v>
      </c>
    </row>
    <row r="5130" spans="1:6" x14ac:dyDescent="0.35">
      <c r="A5130">
        <v>100</v>
      </c>
      <c r="B5130">
        <v>4.000400040004E-4</v>
      </c>
      <c r="C5130">
        <v>3.9693314821295599E-4</v>
      </c>
      <c r="D5130">
        <v>1.9922184993070799</v>
      </c>
      <c r="E5130">
        <v>7</v>
      </c>
      <c r="F5130">
        <v>136.85720618930401</v>
      </c>
    </row>
    <row r="5131" spans="1:6" x14ac:dyDescent="0.35">
      <c r="A5131">
        <v>100</v>
      </c>
      <c r="B5131">
        <v>4.000400040004E-4</v>
      </c>
      <c r="C5131">
        <v>4.0210773792483502E-4</v>
      </c>
      <c r="D5131">
        <v>2.0051621559141899</v>
      </c>
      <c r="E5131">
        <v>11</v>
      </c>
      <c r="F5131">
        <v>137.498339267772</v>
      </c>
    </row>
    <row r="5132" spans="1:6" x14ac:dyDescent="0.35">
      <c r="A5132">
        <v>100</v>
      </c>
      <c r="B5132">
        <v>4.000400040004E-4</v>
      </c>
      <c r="C5132">
        <v>3.9872679587975302E-4</v>
      </c>
      <c r="D5132">
        <v>1.9967146095528101</v>
      </c>
      <c r="E5132">
        <v>4</v>
      </c>
      <c r="F5132">
        <v>137.080381204117</v>
      </c>
    </row>
    <row r="5133" spans="1:6" x14ac:dyDescent="0.35">
      <c r="A5133">
        <v>100</v>
      </c>
      <c r="B5133">
        <v>4.000400040004E-4</v>
      </c>
      <c r="C5133">
        <v>4.06396196121525E-4</v>
      </c>
      <c r="D5133">
        <v>2.0158262735213901</v>
      </c>
      <c r="E5133">
        <v>17</v>
      </c>
      <c r="F5133">
        <v>138.02345896752999</v>
      </c>
    </row>
    <row r="5134" spans="1:6" x14ac:dyDescent="0.35">
      <c r="A5134">
        <v>100</v>
      </c>
      <c r="B5134">
        <v>4.000400040004E-4</v>
      </c>
      <c r="C5134">
        <v>4.0687025477031301E-4</v>
      </c>
      <c r="D5134">
        <v>2.0170016552914301</v>
      </c>
      <c r="E5134">
        <v>15</v>
      </c>
      <c r="F5134">
        <v>138.081166759968</v>
      </c>
    </row>
    <row r="5135" spans="1:6" x14ac:dyDescent="0.35">
      <c r="A5135">
        <v>100</v>
      </c>
      <c r="B5135">
        <v>4.000400040004E-4</v>
      </c>
      <c r="C5135">
        <v>3.9988979729887499E-4</v>
      </c>
      <c r="D5135">
        <v>1.99962448554509</v>
      </c>
      <c r="E5135">
        <v>14</v>
      </c>
      <c r="F5135">
        <v>137.22455204011999</v>
      </c>
    </row>
    <row r="5136" spans="1:6" x14ac:dyDescent="0.35">
      <c r="A5136">
        <v>100</v>
      </c>
      <c r="B5136">
        <v>4.000400040004E-4</v>
      </c>
      <c r="C5136">
        <v>4.0633081637443398E-4</v>
      </c>
      <c r="D5136">
        <v>2.01566411709093</v>
      </c>
      <c r="E5136">
        <v>22</v>
      </c>
      <c r="F5136">
        <v>138.015494921944</v>
      </c>
    </row>
    <row r="5137" spans="1:6" x14ac:dyDescent="0.35">
      <c r="A5137">
        <v>100</v>
      </c>
      <c r="B5137">
        <v>4.000400040004E-4</v>
      </c>
      <c r="C5137">
        <v>3.9547646921892599E-4</v>
      </c>
      <c r="D5137">
        <v>1.98855958314556</v>
      </c>
      <c r="E5137">
        <v>17</v>
      </c>
      <c r="F5137">
        <v>136.67521523452299</v>
      </c>
    </row>
    <row r="5138" spans="1:6" x14ac:dyDescent="0.35">
      <c r="A5138">
        <v>100</v>
      </c>
      <c r="B5138">
        <v>4.000400040004E-4</v>
      </c>
      <c r="C5138">
        <v>4.0627612343484601E-4</v>
      </c>
      <c r="D5138">
        <v>2.0155284563173601</v>
      </c>
      <c r="E5138">
        <v>12</v>
      </c>
      <c r="F5138">
        <v>138.00883167460799</v>
      </c>
    </row>
    <row r="5139" spans="1:6" x14ac:dyDescent="0.35">
      <c r="A5139">
        <v>100</v>
      </c>
      <c r="B5139">
        <v>4.000400040004E-4</v>
      </c>
      <c r="C5139">
        <v>4.0587530724633898E-4</v>
      </c>
      <c r="D5139">
        <v>2.0145339900721799</v>
      </c>
      <c r="E5139">
        <v>7</v>
      </c>
      <c r="F5139">
        <v>137.95997279880601</v>
      </c>
    </row>
    <row r="5140" spans="1:6" x14ac:dyDescent="0.35">
      <c r="A5140">
        <v>100</v>
      </c>
      <c r="B5140">
        <v>4.000400040004E-4</v>
      </c>
      <c r="C5140">
        <v>4.0264204511733401E-4</v>
      </c>
      <c r="D5140">
        <v>2.0064939095666898</v>
      </c>
      <c r="E5140">
        <v>15</v>
      </c>
      <c r="F5140">
        <v>137.564069536913</v>
      </c>
    </row>
    <row r="5141" spans="1:6" x14ac:dyDescent="0.35">
      <c r="A5141">
        <v>100</v>
      </c>
      <c r="B5141">
        <v>4.000400040004E-4</v>
      </c>
      <c r="C5141">
        <v>4.0527539135199099E-4</v>
      </c>
      <c r="D5141">
        <v>2.0130446190108602</v>
      </c>
      <c r="E5141">
        <v>4</v>
      </c>
      <c r="F5141">
        <v>137.88675374780601</v>
      </c>
    </row>
    <row r="5142" spans="1:6" x14ac:dyDescent="0.35">
      <c r="A5142">
        <v>100</v>
      </c>
      <c r="B5142">
        <v>4.000400040004E-4</v>
      </c>
      <c r="C5142">
        <v>4.0805790604442701E-4</v>
      </c>
      <c r="D5142">
        <v>2.0199433166646599</v>
      </c>
      <c r="E5142">
        <v>6</v>
      </c>
      <c r="F5142">
        <v>138.225446421702</v>
      </c>
    </row>
    <row r="5143" spans="1:6" x14ac:dyDescent="0.35">
      <c r="A5143">
        <v>100</v>
      </c>
      <c r="B5143">
        <v>4.000400040004E-4</v>
      </c>
      <c r="C5143">
        <v>4.00743632657315E-4</v>
      </c>
      <c r="D5143">
        <v>2.00175812298601</v>
      </c>
      <c r="E5143">
        <v>8</v>
      </c>
      <c r="F5143">
        <v>137.33013060999801</v>
      </c>
    </row>
    <row r="5144" spans="1:6" x14ac:dyDescent="0.35">
      <c r="A5144">
        <v>100</v>
      </c>
      <c r="B5144">
        <v>4.000400040004E-4</v>
      </c>
      <c r="C5144">
        <v>4.03883768900949E-4</v>
      </c>
      <c r="D5144">
        <v>2.00958548094889</v>
      </c>
      <c r="E5144">
        <v>32</v>
      </c>
      <c r="F5144">
        <v>137.71648964495</v>
      </c>
    </row>
    <row r="5145" spans="1:6" x14ac:dyDescent="0.35">
      <c r="A5145">
        <v>100</v>
      </c>
      <c r="B5145">
        <v>4.000400040004E-4</v>
      </c>
      <c r="C5145">
        <v>4.0637569670459403E-4</v>
      </c>
      <c r="D5145">
        <v>2.01577543177538</v>
      </c>
      <c r="E5145">
        <v>15</v>
      </c>
      <c r="F5145">
        <v>138.02096202798899</v>
      </c>
    </row>
    <row r="5146" spans="1:6" x14ac:dyDescent="0.35">
      <c r="A5146">
        <v>100</v>
      </c>
      <c r="B5146">
        <v>4.000400040004E-4</v>
      </c>
      <c r="C5146">
        <v>4.0420103051161101E-4</v>
      </c>
      <c r="D5146">
        <v>2.0103746178475301</v>
      </c>
      <c r="E5146">
        <v>5</v>
      </c>
      <c r="F5146">
        <v>137.75535796804201</v>
      </c>
    </row>
    <row r="5147" spans="1:6" x14ac:dyDescent="0.35">
      <c r="A5147">
        <v>100</v>
      </c>
      <c r="B5147">
        <v>4.000400040004E-4</v>
      </c>
      <c r="C5147">
        <v>3.9799423846821901E-4</v>
      </c>
      <c r="D5147">
        <v>1.9948795428405499</v>
      </c>
      <c r="E5147">
        <v>8</v>
      </c>
      <c r="F5147">
        <v>136.989354105481</v>
      </c>
    </row>
    <row r="5148" spans="1:6" x14ac:dyDescent="0.35">
      <c r="A5148">
        <v>100</v>
      </c>
      <c r="B5148">
        <v>4.000400040004E-4</v>
      </c>
      <c r="C5148">
        <v>3.77937397201417E-4</v>
      </c>
      <c r="D5148">
        <v>1.94396400033976</v>
      </c>
      <c r="E5148">
        <v>10</v>
      </c>
      <c r="F5148">
        <v>134.42976044021501</v>
      </c>
    </row>
    <row r="5149" spans="1:6" x14ac:dyDescent="0.35">
      <c r="A5149">
        <v>100</v>
      </c>
      <c r="B5149">
        <v>4.000400040004E-4</v>
      </c>
      <c r="C5149">
        <v>3.9518421885690599E-4</v>
      </c>
      <c r="D5149">
        <v>1.98782469155361</v>
      </c>
      <c r="E5149">
        <v>13</v>
      </c>
      <c r="F5149">
        <v>136.63862205669901</v>
      </c>
    </row>
    <row r="5150" spans="1:6" x14ac:dyDescent="0.35">
      <c r="A5150">
        <v>100</v>
      </c>
      <c r="B5150">
        <v>4.000400040004E-4</v>
      </c>
      <c r="C5150">
        <v>3.9191192435347798E-4</v>
      </c>
      <c r="D5150">
        <v>1.97957756392884</v>
      </c>
      <c r="E5150">
        <v>2</v>
      </c>
      <c r="F5150">
        <v>136.227034444309</v>
      </c>
    </row>
    <row r="5151" spans="1:6" x14ac:dyDescent="0.35">
      <c r="A5151">
        <v>100</v>
      </c>
      <c r="B5151">
        <v>4.000400040004E-4</v>
      </c>
      <c r="C5151">
        <v>4.0399581452247799E-4</v>
      </c>
      <c r="D5151">
        <v>2.0098642116845302</v>
      </c>
      <c r="E5151">
        <v>27</v>
      </c>
      <c r="F5151">
        <v>137.73022005333101</v>
      </c>
    </row>
    <row r="5152" spans="1:6" x14ac:dyDescent="0.35">
      <c r="A5152">
        <v>100</v>
      </c>
      <c r="B5152">
        <v>4.000400040004E-4</v>
      </c>
      <c r="C5152">
        <v>4.03873033013562E-4</v>
      </c>
      <c r="D5152">
        <v>2.0095587717463301</v>
      </c>
      <c r="E5152">
        <v>30</v>
      </c>
      <c r="F5152">
        <v>137.715173836964</v>
      </c>
    </row>
    <row r="5153" spans="1:6" x14ac:dyDescent="0.35">
      <c r="A5153">
        <v>100</v>
      </c>
      <c r="B5153">
        <v>4.000400040004E-4</v>
      </c>
      <c r="C5153">
        <v>4.07306990825648E-4</v>
      </c>
      <c r="D5153">
        <v>2.0180838935152501</v>
      </c>
      <c r="E5153">
        <v>5</v>
      </c>
      <c r="F5153">
        <v>138.134271748912</v>
      </c>
    </row>
    <row r="5154" spans="1:6" x14ac:dyDescent="0.35">
      <c r="A5154">
        <v>100</v>
      </c>
      <c r="B5154">
        <v>4.000400040004E-4</v>
      </c>
      <c r="C5154">
        <v>3.96891201885414E-4</v>
      </c>
      <c r="D5154">
        <v>1.99211323163425</v>
      </c>
      <c r="E5154">
        <v>14</v>
      </c>
      <c r="F5154">
        <v>136.85197494837601</v>
      </c>
    </row>
    <row r="5155" spans="1:6" x14ac:dyDescent="0.35">
      <c r="A5155">
        <v>100</v>
      </c>
      <c r="B5155">
        <v>4.000400040004E-4</v>
      </c>
      <c r="C5155">
        <v>3.9374533869073098E-4</v>
      </c>
      <c r="D5155">
        <v>1.9842025203009399</v>
      </c>
      <c r="E5155">
        <v>32</v>
      </c>
      <c r="F5155">
        <v>136.45806183679599</v>
      </c>
    </row>
    <row r="5156" spans="1:6" x14ac:dyDescent="0.35">
      <c r="A5156">
        <v>100</v>
      </c>
      <c r="B5156">
        <v>4.000400040004E-4</v>
      </c>
      <c r="C5156">
        <v>4.0573984435771099E-4</v>
      </c>
      <c r="D5156">
        <v>2.01419778168201</v>
      </c>
      <c r="E5156">
        <v>4</v>
      </c>
      <c r="F5156">
        <v>137.94344917172501</v>
      </c>
    </row>
    <row r="5157" spans="1:6" x14ac:dyDescent="0.35">
      <c r="A5157">
        <v>100</v>
      </c>
      <c r="B5157">
        <v>4.000400040004E-4</v>
      </c>
      <c r="C5157">
        <v>3.9373428627945698E-4</v>
      </c>
      <c r="D5157">
        <v>1.9841746718744999</v>
      </c>
      <c r="E5157">
        <v>14</v>
      </c>
      <c r="F5157">
        <v>136.45667235485701</v>
      </c>
    </row>
    <row r="5158" spans="1:6" x14ac:dyDescent="0.35">
      <c r="A5158">
        <v>100</v>
      </c>
      <c r="B5158">
        <v>4.000400040004E-4</v>
      </c>
      <c r="C5158">
        <v>4.01147310439103E-4</v>
      </c>
      <c r="D5158">
        <v>2.0027660764753801</v>
      </c>
      <c r="E5158">
        <v>8</v>
      </c>
      <c r="F5158">
        <v>137.37996794027001</v>
      </c>
    </row>
    <row r="5159" spans="1:6" x14ac:dyDescent="0.35">
      <c r="A5159">
        <v>100</v>
      </c>
      <c r="B5159">
        <v>4.000400040004E-4</v>
      </c>
      <c r="C5159">
        <v>3.8128120259265101E-4</v>
      </c>
      <c r="D5159">
        <v>1.9525446844371901</v>
      </c>
      <c r="E5159">
        <v>20</v>
      </c>
      <c r="F5159">
        <v>134.86578620972099</v>
      </c>
    </row>
    <row r="5160" spans="1:6" x14ac:dyDescent="0.35">
      <c r="A5160">
        <v>100</v>
      </c>
      <c r="B5160">
        <v>4.000400040004E-4</v>
      </c>
      <c r="C5160">
        <v>4.01426736874403E-4</v>
      </c>
      <c r="D5160">
        <v>2.0034634865669898</v>
      </c>
      <c r="E5160">
        <v>15</v>
      </c>
      <c r="F5160">
        <v>137.41443605982201</v>
      </c>
    </row>
    <row r="5161" spans="1:6" x14ac:dyDescent="0.35">
      <c r="A5161">
        <v>100</v>
      </c>
      <c r="B5161">
        <v>4.000400040004E-4</v>
      </c>
      <c r="C5161">
        <v>4.0784635766551099E-4</v>
      </c>
      <c r="D5161">
        <v>2.01941965185482</v>
      </c>
      <c r="E5161">
        <v>30</v>
      </c>
      <c r="F5161">
        <v>138.19977761359101</v>
      </c>
    </row>
    <row r="5162" spans="1:6" x14ac:dyDescent="0.35">
      <c r="A5162">
        <v>100</v>
      </c>
      <c r="B5162">
        <v>4.000400040004E-4</v>
      </c>
      <c r="C5162">
        <v>4.0348178705052298E-4</v>
      </c>
      <c r="D5162">
        <v>2.0085851708897402</v>
      </c>
      <c r="E5162">
        <v>10</v>
      </c>
      <c r="F5162">
        <v>137.66719821037401</v>
      </c>
    </row>
    <row r="5163" spans="1:6" x14ac:dyDescent="0.35">
      <c r="A5163">
        <v>100</v>
      </c>
      <c r="B5163">
        <v>4.000400040004E-4</v>
      </c>
      <c r="C5163">
        <v>4.02949574967918E-4</v>
      </c>
      <c r="D5163">
        <v>2.0072600230424098</v>
      </c>
      <c r="E5163">
        <v>7</v>
      </c>
      <c r="F5163">
        <v>137.601862204969</v>
      </c>
    </row>
    <row r="5164" spans="1:6" x14ac:dyDescent="0.35">
      <c r="A5164">
        <v>100</v>
      </c>
      <c r="B5164">
        <v>4.000400040004E-4</v>
      </c>
      <c r="C5164">
        <v>4.0357709642564E-4</v>
      </c>
      <c r="D5164">
        <v>2.0088223881567999</v>
      </c>
      <c r="E5164">
        <v>24</v>
      </c>
      <c r="F5164">
        <v>137.67888958553101</v>
      </c>
    </row>
    <row r="5165" spans="1:6" x14ac:dyDescent="0.35">
      <c r="A5165">
        <v>100</v>
      </c>
      <c r="B5165">
        <v>4.000400040004E-4</v>
      </c>
      <c r="C5165">
        <v>4.0435619916129399E-4</v>
      </c>
      <c r="D5165">
        <v>2.0107604619680002</v>
      </c>
      <c r="E5165">
        <v>6</v>
      </c>
      <c r="F5165">
        <v>137.77435686625699</v>
      </c>
    </row>
    <row r="5166" spans="1:6" x14ac:dyDescent="0.35">
      <c r="A5166">
        <v>100</v>
      </c>
      <c r="B5166">
        <v>4.000400040004E-4</v>
      </c>
      <c r="C5166">
        <v>4.0616260849925002E-4</v>
      </c>
      <c r="D5166">
        <v>2.0152468638814498</v>
      </c>
      <c r="E5166">
        <v>16</v>
      </c>
      <c r="F5166">
        <v>137.99499927315301</v>
      </c>
    </row>
    <row r="5167" spans="1:6" x14ac:dyDescent="0.35">
      <c r="A5167">
        <v>100</v>
      </c>
      <c r="B5167">
        <v>4.000400040004E-4</v>
      </c>
      <c r="C5167">
        <v>4.0622621471296701E-4</v>
      </c>
      <c r="D5167">
        <v>2.0154046543845601</v>
      </c>
      <c r="E5167">
        <v>3</v>
      </c>
      <c r="F5167">
        <v>138.002750506296</v>
      </c>
    </row>
    <row r="5168" spans="1:6" x14ac:dyDescent="0.35">
      <c r="A5168">
        <v>100</v>
      </c>
      <c r="B5168">
        <v>4.000400040004E-4</v>
      </c>
      <c r="C5168">
        <v>3.9811646592468898E-4</v>
      </c>
      <c r="D5168">
        <v>1.99518584166512</v>
      </c>
      <c r="E5168">
        <v>8</v>
      </c>
      <c r="F5168">
        <v>137.00455364772901</v>
      </c>
    </row>
    <row r="5169" spans="1:6" x14ac:dyDescent="0.35">
      <c r="A5169">
        <v>100</v>
      </c>
      <c r="B5169">
        <v>4.000400040004E-4</v>
      </c>
      <c r="C5169">
        <v>4.0234996498420098E-4</v>
      </c>
      <c r="D5169">
        <v>2.0057660132420798</v>
      </c>
      <c r="E5169">
        <v>30</v>
      </c>
      <c r="F5169">
        <v>137.52814876492201</v>
      </c>
    </row>
    <row r="5170" spans="1:6" x14ac:dyDescent="0.35">
      <c r="A5170">
        <v>100</v>
      </c>
      <c r="B5170">
        <v>4.000400040004E-4</v>
      </c>
      <c r="C5170">
        <v>3.9548765868404999E-4</v>
      </c>
      <c r="D5170">
        <v>1.9885877147316899</v>
      </c>
      <c r="E5170">
        <v>10</v>
      </c>
      <c r="F5170">
        <v>136.676615749424</v>
      </c>
    </row>
    <row r="5171" spans="1:6" x14ac:dyDescent="0.35">
      <c r="A5171">
        <v>100</v>
      </c>
      <c r="B5171">
        <v>4.000400040004E-4</v>
      </c>
      <c r="C5171">
        <v>4.0683411153726002E-4</v>
      </c>
      <c r="D5171">
        <v>2.01691206582267</v>
      </c>
      <c r="E5171">
        <v>3</v>
      </c>
      <c r="F5171">
        <v>138.076769364277</v>
      </c>
    </row>
    <row r="5172" spans="1:6" x14ac:dyDescent="0.35">
      <c r="A5172">
        <v>100</v>
      </c>
      <c r="B5172">
        <v>4.000400040004E-4</v>
      </c>
      <c r="C5172">
        <v>3.8682266778063102E-4</v>
      </c>
      <c r="D5172">
        <v>1.96668244898319</v>
      </c>
      <c r="E5172">
        <v>15</v>
      </c>
      <c r="F5172">
        <v>135.58003150012399</v>
      </c>
    </row>
    <row r="5173" spans="1:6" x14ac:dyDescent="0.35">
      <c r="A5173">
        <v>100</v>
      </c>
      <c r="B5173">
        <v>4.000400040004E-4</v>
      </c>
      <c r="C5173">
        <v>3.8990033161228802E-4</v>
      </c>
      <c r="D5173">
        <v>1.9744906725004501</v>
      </c>
      <c r="E5173">
        <v>9</v>
      </c>
      <c r="F5173">
        <v>135.97230817297</v>
      </c>
    </row>
    <row r="5174" spans="1:6" x14ac:dyDescent="0.35">
      <c r="A5174">
        <v>100</v>
      </c>
      <c r="B5174">
        <v>4.000400040004E-4</v>
      </c>
      <c r="C5174">
        <v>4.06937315699454E-4</v>
      </c>
      <c r="D5174">
        <v>2.0171678709712899</v>
      </c>
      <c r="E5174">
        <v>5</v>
      </c>
      <c r="F5174">
        <v>138.089324747484</v>
      </c>
    </row>
    <row r="5175" spans="1:6" x14ac:dyDescent="0.35">
      <c r="A5175">
        <v>100</v>
      </c>
      <c r="B5175">
        <v>4.000400040004E-4</v>
      </c>
      <c r="C5175">
        <v>4.0080601042323701E-4</v>
      </c>
      <c r="D5175">
        <v>2.0019139087937701</v>
      </c>
      <c r="E5175">
        <v>12</v>
      </c>
      <c r="F5175">
        <v>137.33783493485399</v>
      </c>
    </row>
    <row r="5176" spans="1:6" x14ac:dyDescent="0.35">
      <c r="A5176">
        <v>100</v>
      </c>
      <c r="B5176">
        <v>4.000400040004E-4</v>
      </c>
      <c r="C5176">
        <v>3.8574914164282102E-4</v>
      </c>
      <c r="D5176">
        <v>1.96395154402714</v>
      </c>
      <c r="E5176">
        <v>19</v>
      </c>
      <c r="F5176">
        <v>135.44246609228799</v>
      </c>
    </row>
    <row r="5177" spans="1:6" x14ac:dyDescent="0.35">
      <c r="A5177">
        <v>100</v>
      </c>
      <c r="B5177">
        <v>4.000400040004E-4</v>
      </c>
      <c r="C5177">
        <v>3.9056095235451098E-4</v>
      </c>
      <c r="D5177">
        <v>1.9761626862666799</v>
      </c>
      <c r="E5177">
        <v>12</v>
      </c>
      <c r="F5177">
        <v>136.056106652719</v>
      </c>
    </row>
    <row r="5178" spans="1:6" x14ac:dyDescent="0.35">
      <c r="A5178">
        <v>100</v>
      </c>
      <c r="B5178">
        <v>4.000400040004E-4</v>
      </c>
      <c r="C5178">
        <v>4.07635084470459E-4</v>
      </c>
      <c r="D5178">
        <v>2.0188965326683102</v>
      </c>
      <c r="E5178">
        <v>12</v>
      </c>
      <c r="F5178">
        <v>138.17412890388701</v>
      </c>
    </row>
    <row r="5179" spans="1:6" x14ac:dyDescent="0.35">
      <c r="A5179">
        <v>100</v>
      </c>
      <c r="B5179">
        <v>4.000400040004E-4</v>
      </c>
      <c r="C5179">
        <v>3.9478358108538798E-4</v>
      </c>
      <c r="D5179">
        <v>1.98681680767825</v>
      </c>
      <c r="E5179">
        <v>3</v>
      </c>
      <c r="F5179">
        <v>136.58841350037099</v>
      </c>
    </row>
    <row r="5180" spans="1:6" x14ac:dyDescent="0.35">
      <c r="A5180">
        <v>100</v>
      </c>
      <c r="B5180">
        <v>4.000400040004E-4</v>
      </c>
      <c r="C5180">
        <v>4.0372259132507102E-4</v>
      </c>
      <c r="D5180">
        <v>2.0091844590926402</v>
      </c>
      <c r="E5180">
        <v>2</v>
      </c>
      <c r="F5180">
        <v>137.69673177650199</v>
      </c>
    </row>
    <row r="5181" spans="1:6" x14ac:dyDescent="0.35">
      <c r="A5181">
        <v>100</v>
      </c>
      <c r="B5181">
        <v>4.000400040004E-4</v>
      </c>
      <c r="C5181">
        <v>3.9716741740041298E-4</v>
      </c>
      <c r="D5181">
        <v>1.99280631436844</v>
      </c>
      <c r="E5181">
        <v>3</v>
      </c>
      <c r="F5181">
        <v>136.88641237707901</v>
      </c>
    </row>
    <row r="5182" spans="1:6" x14ac:dyDescent="0.35">
      <c r="A5182">
        <v>100</v>
      </c>
      <c r="B5182">
        <v>4.000400040004E-4</v>
      </c>
      <c r="C5182">
        <v>3.92147290880529E-4</v>
      </c>
      <c r="D5182">
        <v>1.9801719020111399</v>
      </c>
      <c r="E5182">
        <v>5</v>
      </c>
      <c r="F5182">
        <v>136.25675322884101</v>
      </c>
    </row>
    <row r="5183" spans="1:6" x14ac:dyDescent="0.35">
      <c r="A5183">
        <v>100</v>
      </c>
      <c r="B5183">
        <v>4.000400040004E-4</v>
      </c>
      <c r="C5183">
        <v>3.9495243942633599E-4</v>
      </c>
      <c r="D5183">
        <v>1.98724166668876</v>
      </c>
      <c r="E5183">
        <v>4</v>
      </c>
      <c r="F5183">
        <v>136.60958130274301</v>
      </c>
    </row>
    <row r="5184" spans="1:6" x14ac:dyDescent="0.35">
      <c r="A5184">
        <v>100</v>
      </c>
      <c r="B5184">
        <v>4.000400040004E-4</v>
      </c>
      <c r="C5184">
        <v>4.0287102867358701E-4</v>
      </c>
      <c r="D5184">
        <v>2.0070643775691899</v>
      </c>
      <c r="E5184">
        <v>5</v>
      </c>
      <c r="F5184">
        <v>137.59221231127299</v>
      </c>
    </row>
    <row r="5185" spans="1:6" x14ac:dyDescent="0.35">
      <c r="A5185">
        <v>100</v>
      </c>
      <c r="B5185">
        <v>4.000400040004E-4</v>
      </c>
      <c r="C5185">
        <v>4.0732333163135098E-4</v>
      </c>
      <c r="D5185">
        <v>2.0181243750031599</v>
      </c>
      <c r="E5185">
        <v>15</v>
      </c>
      <c r="F5185">
        <v>138.136257606448</v>
      </c>
    </row>
    <row r="5186" spans="1:6" x14ac:dyDescent="0.35">
      <c r="A5186">
        <v>100</v>
      </c>
      <c r="B5186">
        <v>4.000400040004E-4</v>
      </c>
      <c r="C5186">
        <v>3.8785018873523498E-4</v>
      </c>
      <c r="D5186">
        <v>1.9692927758877301</v>
      </c>
      <c r="E5186">
        <v>6</v>
      </c>
      <c r="F5186">
        <v>135.711344522525</v>
      </c>
    </row>
    <row r="5187" spans="1:6" x14ac:dyDescent="0.35">
      <c r="A5187">
        <v>100</v>
      </c>
      <c r="B5187">
        <v>4.000400040004E-4</v>
      </c>
      <c r="C5187">
        <v>4.0485833390265798E-4</v>
      </c>
      <c r="D5187">
        <v>2.0120085687423601</v>
      </c>
      <c r="E5187">
        <v>6</v>
      </c>
      <c r="F5187">
        <v>137.83578846905701</v>
      </c>
    </row>
    <row r="5188" spans="1:6" x14ac:dyDescent="0.35">
      <c r="A5188">
        <v>100</v>
      </c>
      <c r="B5188">
        <v>4.000400040004E-4</v>
      </c>
      <c r="C5188">
        <v>3.8807451120588001E-4</v>
      </c>
      <c r="D5188">
        <v>1.9698621874505799</v>
      </c>
      <c r="E5188">
        <v>17</v>
      </c>
      <c r="F5188">
        <v>135.739965760145</v>
      </c>
    </row>
    <row r="5189" spans="1:6" x14ac:dyDescent="0.35">
      <c r="A5189">
        <v>100</v>
      </c>
      <c r="B5189">
        <v>4.000400040004E-4</v>
      </c>
      <c r="C5189">
        <v>4.0649443625980202E-4</v>
      </c>
      <c r="D5189">
        <v>2.0160699065661798</v>
      </c>
      <c r="E5189">
        <v>15</v>
      </c>
      <c r="F5189">
        <v>138.03542339835101</v>
      </c>
    </row>
    <row r="5190" spans="1:6" x14ac:dyDescent="0.35">
      <c r="A5190">
        <v>100</v>
      </c>
      <c r="B5190">
        <v>4.000400040004E-4</v>
      </c>
      <c r="C5190">
        <v>3.9894405427667E-4</v>
      </c>
      <c r="D5190">
        <v>1.9972585207509901</v>
      </c>
      <c r="E5190">
        <v>8</v>
      </c>
      <c r="F5190">
        <v>137.107345436071</v>
      </c>
    </row>
    <row r="5191" spans="1:6" x14ac:dyDescent="0.35">
      <c r="A5191">
        <v>100</v>
      </c>
      <c r="B5191">
        <v>4.000400040004E-4</v>
      </c>
      <c r="C5191">
        <v>3.9224886150967598E-4</v>
      </c>
      <c r="D5191">
        <v>1.98042832898221</v>
      </c>
      <c r="E5191">
        <v>16</v>
      </c>
      <c r="F5191">
        <v>136.26957263433101</v>
      </c>
    </row>
    <row r="5192" spans="1:6" x14ac:dyDescent="0.35">
      <c r="A5192">
        <v>100</v>
      </c>
      <c r="B5192">
        <v>4.000400040004E-4</v>
      </c>
      <c r="C5192">
        <v>4.0685370786696902E-4</v>
      </c>
      <c r="D5192">
        <v>2.01696064040968</v>
      </c>
      <c r="E5192">
        <v>17</v>
      </c>
      <c r="F5192">
        <v>138.07915361606899</v>
      </c>
    </row>
    <row r="5193" spans="1:6" x14ac:dyDescent="0.35">
      <c r="A5193">
        <v>100</v>
      </c>
      <c r="B5193">
        <v>4.000400040004E-4</v>
      </c>
      <c r="C5193">
        <v>4.0599599969819503E-4</v>
      </c>
      <c r="D5193">
        <v>2.0148334921234201</v>
      </c>
      <c r="E5193">
        <v>22</v>
      </c>
      <c r="F5193">
        <v>137.97469009786499</v>
      </c>
    </row>
    <row r="5194" spans="1:6" x14ac:dyDescent="0.35">
      <c r="A5194">
        <v>100</v>
      </c>
      <c r="B5194">
        <v>4.000400040004E-4</v>
      </c>
      <c r="C5194">
        <v>3.9466059211161399E-4</v>
      </c>
      <c r="D5194">
        <v>1.9865073019055399</v>
      </c>
      <c r="E5194">
        <v>11</v>
      </c>
      <c r="F5194">
        <v>136.572990106399</v>
      </c>
    </row>
    <row r="5195" spans="1:6" x14ac:dyDescent="0.35">
      <c r="A5195">
        <v>100</v>
      </c>
      <c r="B5195">
        <v>4.000400040004E-4</v>
      </c>
      <c r="C5195">
        <v>3.9040052250569101E-4</v>
      </c>
      <c r="D5195">
        <v>1.97575677261509</v>
      </c>
      <c r="E5195">
        <v>10</v>
      </c>
      <c r="F5195">
        <v>136.03576947122201</v>
      </c>
    </row>
    <row r="5196" spans="1:6" x14ac:dyDescent="0.35">
      <c r="A5196">
        <v>100</v>
      </c>
      <c r="B5196">
        <v>4.000400040004E-4</v>
      </c>
      <c r="C5196">
        <v>4.03556691668549E-4</v>
      </c>
      <c r="D5196">
        <v>2.0087716047360402</v>
      </c>
      <c r="E5196">
        <v>16</v>
      </c>
      <c r="F5196">
        <v>137.676386814637</v>
      </c>
    </row>
    <row r="5197" spans="1:6" x14ac:dyDescent="0.35">
      <c r="A5197">
        <v>100</v>
      </c>
      <c r="B5197">
        <v>4.000400040004E-4</v>
      </c>
      <c r="C5197">
        <v>3.9933012976159002E-4</v>
      </c>
      <c r="D5197">
        <v>1.9982247039525201</v>
      </c>
      <c r="E5197">
        <v>19</v>
      </c>
      <c r="F5197">
        <v>137.155225571432</v>
      </c>
    </row>
    <row r="5198" spans="1:6" x14ac:dyDescent="0.35">
      <c r="A5198">
        <v>100</v>
      </c>
      <c r="B5198">
        <v>4.000400040004E-4</v>
      </c>
      <c r="C5198">
        <v>4.0319346237812498E-4</v>
      </c>
      <c r="D5198">
        <v>2.00786738364835</v>
      </c>
      <c r="E5198">
        <v>4</v>
      </c>
      <c r="F5198">
        <v>137.631813284652</v>
      </c>
    </row>
    <row r="5199" spans="1:6" x14ac:dyDescent="0.35">
      <c r="A5199">
        <v>100</v>
      </c>
      <c r="B5199">
        <v>4.000400040004E-4</v>
      </c>
      <c r="C5199">
        <v>4.0667337834608799E-4</v>
      </c>
      <c r="D5199">
        <v>2.0165136027516701</v>
      </c>
      <c r="E5199">
        <v>9</v>
      </c>
      <c r="F5199">
        <v>138.05720889761699</v>
      </c>
    </row>
    <row r="5200" spans="1:6" x14ac:dyDescent="0.35">
      <c r="A5200">
        <v>100</v>
      </c>
      <c r="B5200">
        <v>4.000400040004E-4</v>
      </c>
      <c r="C5200">
        <v>4.0758369217542499E-4</v>
      </c>
      <c r="D5200">
        <v>2.0187692632052001</v>
      </c>
      <c r="E5200">
        <v>5</v>
      </c>
      <c r="F5200">
        <v>138.16788783417601</v>
      </c>
    </row>
    <row r="5201" spans="1:6" x14ac:dyDescent="0.35">
      <c r="A5201">
        <v>100</v>
      </c>
      <c r="B5201">
        <v>4.000400040004E-4</v>
      </c>
      <c r="C5201">
        <v>3.8105908791139398E-4</v>
      </c>
      <c r="D5201">
        <v>1.9519758758821899</v>
      </c>
      <c r="E5201">
        <v>3</v>
      </c>
      <c r="F5201">
        <v>134.83694167094899</v>
      </c>
    </row>
    <row r="5202" spans="1:6" x14ac:dyDescent="0.35">
      <c r="A5202">
        <v>100</v>
      </c>
      <c r="B5202">
        <v>4.000400040004E-4</v>
      </c>
      <c r="C5202">
        <v>3.82133028878073E-4</v>
      </c>
      <c r="D5202">
        <v>1.9547245728623399</v>
      </c>
      <c r="E5202">
        <v>2</v>
      </c>
      <c r="F5202">
        <v>134.97625158196399</v>
      </c>
    </row>
    <row r="5203" spans="1:6" x14ac:dyDescent="0.35">
      <c r="A5203">
        <v>100</v>
      </c>
      <c r="B5203">
        <v>4.000400040004E-4</v>
      </c>
      <c r="C5203">
        <v>3.9358099958709201E-4</v>
      </c>
      <c r="D5203">
        <v>1.9837883997219401</v>
      </c>
      <c r="E5203">
        <v>20</v>
      </c>
      <c r="F5203">
        <v>136.43739750651099</v>
      </c>
    </row>
    <row r="5204" spans="1:6" x14ac:dyDescent="0.35">
      <c r="A5204">
        <v>100</v>
      </c>
      <c r="B5204">
        <v>4.000400040004E-4</v>
      </c>
      <c r="C5204">
        <v>4.0599385274037701E-4</v>
      </c>
      <c r="D5204">
        <v>2.01482816477015</v>
      </c>
      <c r="E5204">
        <v>16</v>
      </c>
      <c r="F5204">
        <v>137.97442833495799</v>
      </c>
    </row>
    <row r="5205" spans="1:6" x14ac:dyDescent="0.35">
      <c r="A5205">
        <v>100</v>
      </c>
      <c r="B5205">
        <v>4.000400040004E-4</v>
      </c>
      <c r="C5205">
        <v>4.0683636470216001E-4</v>
      </c>
      <c r="D5205">
        <v>2.0169176509359299</v>
      </c>
      <c r="E5205">
        <v>15</v>
      </c>
      <c r="F5205">
        <v>138.077043508825</v>
      </c>
    </row>
    <row r="5206" spans="1:6" x14ac:dyDescent="0.35">
      <c r="A5206">
        <v>100</v>
      </c>
      <c r="B5206">
        <v>4.000400040004E-4</v>
      </c>
      <c r="C5206">
        <v>3.8032886008688001E-4</v>
      </c>
      <c r="D5206">
        <v>1.9501046823206001</v>
      </c>
      <c r="E5206">
        <v>3</v>
      </c>
      <c r="F5206">
        <v>134.741993258668</v>
      </c>
    </row>
    <row r="5207" spans="1:6" x14ac:dyDescent="0.35">
      <c r="A5207">
        <v>100</v>
      </c>
      <c r="B5207">
        <v>4.000400040004E-4</v>
      </c>
      <c r="C5207">
        <v>3.9346860318804802E-4</v>
      </c>
      <c r="D5207">
        <v>1.9835051205573699</v>
      </c>
      <c r="E5207">
        <v>2</v>
      </c>
      <c r="F5207">
        <v>136.42325958744999</v>
      </c>
    </row>
    <row r="5208" spans="1:6" x14ac:dyDescent="0.35">
      <c r="A5208">
        <v>100</v>
      </c>
      <c r="B5208">
        <v>4.000400040004E-4</v>
      </c>
      <c r="C5208">
        <v>4.0387967335029197E-4</v>
      </c>
      <c r="D5208">
        <v>2.00957529190363</v>
      </c>
      <c r="E5208">
        <v>17</v>
      </c>
      <c r="F5208">
        <v>137.715987691663</v>
      </c>
    </row>
    <row r="5209" spans="1:6" x14ac:dyDescent="0.35">
      <c r="A5209">
        <v>100</v>
      </c>
      <c r="B5209">
        <v>4.000400040004E-4</v>
      </c>
      <c r="C5209">
        <v>4.05671694103982E-4</v>
      </c>
      <c r="D5209">
        <v>2.014028616814</v>
      </c>
      <c r="E5209">
        <v>7</v>
      </c>
      <c r="F5209">
        <v>137.935134186276</v>
      </c>
    </row>
    <row r="5210" spans="1:6" x14ac:dyDescent="0.35">
      <c r="A5210">
        <v>100</v>
      </c>
      <c r="B5210">
        <v>4.000400040004E-4</v>
      </c>
      <c r="C5210">
        <v>4.0723170819225601E-4</v>
      </c>
      <c r="D5210">
        <v>2.0178973834698199</v>
      </c>
      <c r="E5210">
        <v>9</v>
      </c>
      <c r="F5210">
        <v>138.12512180829401</v>
      </c>
    </row>
    <row r="5211" spans="1:6" x14ac:dyDescent="0.35">
      <c r="A5211">
        <v>100</v>
      </c>
      <c r="B5211">
        <v>4.000400040004E-4</v>
      </c>
      <c r="C5211">
        <v>4.07860578678589E-4</v>
      </c>
      <c r="D5211">
        <v>2.01945485867033</v>
      </c>
      <c r="E5211">
        <v>15</v>
      </c>
      <c r="F5211">
        <v>138.20150357696301</v>
      </c>
    </row>
    <row r="5212" spans="1:6" x14ac:dyDescent="0.35">
      <c r="A5212">
        <v>100</v>
      </c>
      <c r="B5212">
        <v>4.000400040004E-4</v>
      </c>
      <c r="C5212">
        <v>3.99071988519592E-4</v>
      </c>
      <c r="D5212">
        <v>1.9975787376740399</v>
      </c>
      <c r="E5212">
        <v>6</v>
      </c>
      <c r="F5212">
        <v>137.123216658551</v>
      </c>
    </row>
    <row r="5213" spans="1:6" x14ac:dyDescent="0.35">
      <c r="A5213">
        <v>100</v>
      </c>
      <c r="B5213">
        <v>4.000400040004E-4</v>
      </c>
      <c r="C5213">
        <v>3.9808509313274702E-4</v>
      </c>
      <c r="D5213">
        <v>1.9951072267510701</v>
      </c>
      <c r="E5213">
        <v>8</v>
      </c>
      <c r="F5213">
        <v>137.00065274302901</v>
      </c>
    </row>
    <row r="5214" spans="1:6" x14ac:dyDescent="0.35">
      <c r="A5214">
        <v>100</v>
      </c>
      <c r="B5214">
        <v>4.000400040004E-4</v>
      </c>
      <c r="C5214">
        <v>3.9850978709043901E-4</v>
      </c>
      <c r="D5214">
        <v>1.99617117530469</v>
      </c>
      <c r="E5214">
        <v>27</v>
      </c>
      <c r="F5214">
        <v>137.053433280337</v>
      </c>
    </row>
    <row r="5215" spans="1:6" x14ac:dyDescent="0.35">
      <c r="A5215">
        <v>100</v>
      </c>
      <c r="B5215">
        <v>4.000400040004E-4</v>
      </c>
      <c r="C5215">
        <v>4.0679876343401299E-4</v>
      </c>
      <c r="D5215">
        <v>2.0168244434200799</v>
      </c>
      <c r="E5215">
        <v>9</v>
      </c>
      <c r="F5215">
        <v>138.072468330812</v>
      </c>
    </row>
    <row r="5216" spans="1:6" x14ac:dyDescent="0.35">
      <c r="A5216">
        <v>100</v>
      </c>
      <c r="B5216">
        <v>4.000400040004E-4</v>
      </c>
      <c r="C5216">
        <v>4.0337141462588102E-4</v>
      </c>
      <c r="D5216">
        <v>2.0083104279080399</v>
      </c>
      <c r="E5216">
        <v>10</v>
      </c>
      <c r="F5216">
        <v>137.65365563523699</v>
      </c>
    </row>
    <row r="5217" spans="1:6" x14ac:dyDescent="0.35">
      <c r="A5217">
        <v>100</v>
      </c>
      <c r="B5217">
        <v>4.000400040004E-4</v>
      </c>
      <c r="C5217">
        <v>4.04640152457078E-4</v>
      </c>
      <c r="D5217">
        <v>2.0114663517986902</v>
      </c>
      <c r="E5217">
        <v>24</v>
      </c>
      <c r="F5217">
        <v>137.80910532634701</v>
      </c>
    </row>
    <row r="5218" spans="1:6" x14ac:dyDescent="0.35">
      <c r="A5218">
        <v>100</v>
      </c>
      <c r="B5218">
        <v>4.000400040004E-4</v>
      </c>
      <c r="C5218">
        <v>4.0753466875066301E-4</v>
      </c>
      <c r="D5218">
        <v>2.0186478526077498</v>
      </c>
      <c r="E5218">
        <v>6</v>
      </c>
      <c r="F5218">
        <v>138.16193370617401</v>
      </c>
    </row>
    <row r="5219" spans="1:6" x14ac:dyDescent="0.35">
      <c r="A5219">
        <v>100</v>
      </c>
      <c r="B5219">
        <v>4.000400040004E-4</v>
      </c>
      <c r="C5219">
        <v>3.8176802716703202E-4</v>
      </c>
      <c r="D5219">
        <v>1.9537908034493201</v>
      </c>
      <c r="E5219">
        <v>16</v>
      </c>
      <c r="F5219">
        <v>134.928948110058</v>
      </c>
    </row>
    <row r="5220" spans="1:6" x14ac:dyDescent="0.35">
      <c r="A5220">
        <v>100</v>
      </c>
      <c r="B5220">
        <v>4.000400040004E-4</v>
      </c>
      <c r="C5220">
        <v>3.9323953969990898E-4</v>
      </c>
      <c r="D5220">
        <v>1.9829276732799399</v>
      </c>
      <c r="E5220">
        <v>9</v>
      </c>
      <c r="F5220">
        <v>136.39443404881499</v>
      </c>
    </row>
    <row r="5221" spans="1:6" x14ac:dyDescent="0.35">
      <c r="A5221">
        <v>100</v>
      </c>
      <c r="B5221">
        <v>4.000400040004E-4</v>
      </c>
      <c r="C5221">
        <v>4.0216280989777798E-4</v>
      </c>
      <c r="D5221">
        <v>2.00529946296504</v>
      </c>
      <c r="E5221">
        <v>9</v>
      </c>
      <c r="F5221">
        <v>137.505118237044</v>
      </c>
    </row>
    <row r="5222" spans="1:6" x14ac:dyDescent="0.35">
      <c r="A5222">
        <v>100</v>
      </c>
      <c r="B5222">
        <v>4.000400040004E-4</v>
      </c>
      <c r="C5222">
        <v>4.0466145664347201E-4</v>
      </c>
      <c r="D5222">
        <v>2.0115193026610698</v>
      </c>
      <c r="E5222">
        <v>18</v>
      </c>
      <c r="F5222">
        <v>137.81171141835199</v>
      </c>
    </row>
    <row r="5223" spans="1:6" x14ac:dyDescent="0.35">
      <c r="A5223">
        <v>100</v>
      </c>
      <c r="B5223">
        <v>4.000400040004E-4</v>
      </c>
      <c r="C5223">
        <v>3.9782474682028299E-4</v>
      </c>
      <c r="D5223">
        <v>1.99445472334069</v>
      </c>
      <c r="E5223">
        <v>17</v>
      </c>
      <c r="F5223">
        <v>136.968269318978</v>
      </c>
    </row>
    <row r="5224" spans="1:6" x14ac:dyDescent="0.35">
      <c r="A5224">
        <v>100</v>
      </c>
      <c r="B5224">
        <v>4.000400040004E-4</v>
      </c>
      <c r="C5224">
        <v>3.9563802199729301E-4</v>
      </c>
      <c r="D5224">
        <v>1.98896570657991</v>
      </c>
      <c r="E5224">
        <v>10</v>
      </c>
      <c r="F5224">
        <v>136.695431935719</v>
      </c>
    </row>
    <row r="5225" spans="1:6" x14ac:dyDescent="0.35">
      <c r="A5225">
        <v>100</v>
      </c>
      <c r="B5225">
        <v>4.000400040004E-4</v>
      </c>
      <c r="C5225">
        <v>4.0214990844485501E-4</v>
      </c>
      <c r="D5225">
        <v>2.0052672975292101</v>
      </c>
      <c r="E5225">
        <v>23</v>
      </c>
      <c r="F5225">
        <v>137.50353024295899</v>
      </c>
    </row>
    <row r="5226" spans="1:6" x14ac:dyDescent="0.35">
      <c r="A5226">
        <v>100</v>
      </c>
      <c r="B5226">
        <v>4.000400040004E-4</v>
      </c>
      <c r="C5226">
        <v>3.9069274953205702E-4</v>
      </c>
      <c r="D5226">
        <v>1.9764960922225601</v>
      </c>
      <c r="E5226">
        <v>3</v>
      </c>
      <c r="F5226">
        <v>136.07280791207901</v>
      </c>
    </row>
    <row r="5227" spans="1:6" x14ac:dyDescent="0.35">
      <c r="A5227">
        <v>100</v>
      </c>
      <c r="B5227">
        <v>4.000400040004E-4</v>
      </c>
      <c r="C5227">
        <v>3.9870882543086299E-4</v>
      </c>
      <c r="D5227">
        <v>1.9966696135022399</v>
      </c>
      <c r="E5227">
        <v>8</v>
      </c>
      <c r="F5227">
        <v>137.078150209673</v>
      </c>
    </row>
    <row r="5228" spans="1:6" x14ac:dyDescent="0.35">
      <c r="A5228">
        <v>100</v>
      </c>
      <c r="B5228">
        <v>4.000400040004E-4</v>
      </c>
      <c r="C5228">
        <v>3.9763519097664701E-4</v>
      </c>
      <c r="D5228">
        <v>1.9939795070600601</v>
      </c>
      <c r="E5228">
        <v>17</v>
      </c>
      <c r="F5228">
        <v>136.94467789974601</v>
      </c>
    </row>
    <row r="5229" spans="1:6" x14ac:dyDescent="0.35">
      <c r="A5229">
        <v>100</v>
      </c>
      <c r="B5229">
        <v>4.000400040004E-4</v>
      </c>
      <c r="C5229">
        <v>3.9706776478495902E-4</v>
      </c>
      <c r="D5229">
        <v>1.9925562928270799</v>
      </c>
      <c r="E5229">
        <v>14</v>
      </c>
      <c r="F5229">
        <v>136.87399085609499</v>
      </c>
    </row>
    <row r="5230" spans="1:6" x14ac:dyDescent="0.35">
      <c r="A5230">
        <v>100</v>
      </c>
      <c r="B5230">
        <v>4.000400040004E-4</v>
      </c>
      <c r="C5230">
        <v>3.95627672089507E-4</v>
      </c>
      <c r="D5230">
        <v>1.9889396906952701</v>
      </c>
      <c r="E5230">
        <v>6</v>
      </c>
      <c r="F5230">
        <v>136.69413699663801</v>
      </c>
    </row>
    <row r="5231" spans="1:6" x14ac:dyDescent="0.35">
      <c r="A5231">
        <v>100</v>
      </c>
      <c r="B5231">
        <v>4.000400040004E-4</v>
      </c>
      <c r="C5231">
        <v>4.0695636793520101E-4</v>
      </c>
      <c r="D5231">
        <v>2.0172150909072801</v>
      </c>
      <c r="E5231">
        <v>14</v>
      </c>
      <c r="F5231">
        <v>138.09164221397501</v>
      </c>
    </row>
    <row r="5232" spans="1:6" x14ac:dyDescent="0.35">
      <c r="A5232">
        <v>100</v>
      </c>
      <c r="B5232">
        <v>4.000400040004E-4</v>
      </c>
      <c r="C5232">
        <v>4.0783250053848301E-4</v>
      </c>
      <c r="D5232">
        <v>2.0193853453177999</v>
      </c>
      <c r="E5232">
        <v>3</v>
      </c>
      <c r="F5232">
        <v>138.198095756127</v>
      </c>
    </row>
    <row r="5233" spans="1:6" x14ac:dyDescent="0.35">
      <c r="A5233">
        <v>100</v>
      </c>
      <c r="B5233">
        <v>4.000400040004E-4</v>
      </c>
      <c r="C5233">
        <v>4.0230499578832802E-4</v>
      </c>
      <c r="D5233">
        <v>2.00565392151475</v>
      </c>
      <c r="E5233">
        <v>11</v>
      </c>
      <c r="F5233">
        <v>137.522616020313</v>
      </c>
    </row>
    <row r="5234" spans="1:6" x14ac:dyDescent="0.35">
      <c r="A5234">
        <v>100</v>
      </c>
      <c r="B5234">
        <v>4.000400040004E-4</v>
      </c>
      <c r="C5234">
        <v>3.8514682134845301E-4</v>
      </c>
      <c r="D5234">
        <v>1.9624176585689299</v>
      </c>
      <c r="E5234">
        <v>6</v>
      </c>
      <c r="F5234">
        <v>135.365114900766</v>
      </c>
    </row>
    <row r="5235" spans="1:6" x14ac:dyDescent="0.35">
      <c r="A5235">
        <v>100</v>
      </c>
      <c r="B5235">
        <v>4.000400040004E-4</v>
      </c>
      <c r="C5235">
        <v>4.0433574445025E-4</v>
      </c>
      <c r="D5235">
        <v>2.0107096032888601</v>
      </c>
      <c r="E5235">
        <v>7</v>
      </c>
      <c r="F5235">
        <v>137.77185280224401</v>
      </c>
    </row>
    <row r="5236" spans="1:6" x14ac:dyDescent="0.35">
      <c r="A5236">
        <v>100</v>
      </c>
      <c r="B5236">
        <v>4.000400040004E-4</v>
      </c>
      <c r="C5236">
        <v>4.0678734677599998E-4</v>
      </c>
      <c r="D5236">
        <v>2.01679614250257</v>
      </c>
      <c r="E5236">
        <v>32</v>
      </c>
      <c r="F5236">
        <v>138.07107911198301</v>
      </c>
    </row>
    <row r="5237" spans="1:6" x14ac:dyDescent="0.35">
      <c r="A5237">
        <v>100</v>
      </c>
      <c r="B5237">
        <v>4.000400040004E-4</v>
      </c>
      <c r="C5237">
        <v>3.9056760579181702E-4</v>
      </c>
      <c r="D5237">
        <v>1.97617951874631</v>
      </c>
      <c r="E5237">
        <v>2</v>
      </c>
      <c r="F5237">
        <v>136.05694990737501</v>
      </c>
    </row>
    <row r="5238" spans="1:6" x14ac:dyDescent="0.35">
      <c r="A5238">
        <v>100</v>
      </c>
      <c r="B5238">
        <v>4.000400040004E-4</v>
      </c>
      <c r="C5238">
        <v>4.0106728730522102E-4</v>
      </c>
      <c r="D5238">
        <v>2.0025663049609399</v>
      </c>
      <c r="E5238">
        <v>7</v>
      </c>
      <c r="F5238">
        <v>137.370092415313</v>
      </c>
    </row>
    <row r="5239" spans="1:6" x14ac:dyDescent="0.35">
      <c r="A5239">
        <v>100</v>
      </c>
      <c r="B5239">
        <v>4.000400040004E-4</v>
      </c>
      <c r="C5239">
        <v>4.0150301700680899E-4</v>
      </c>
      <c r="D5239">
        <v>2.0036538291459101</v>
      </c>
      <c r="E5239">
        <v>17</v>
      </c>
      <c r="F5239">
        <v>137.423841282501</v>
      </c>
    </row>
    <row r="5240" spans="1:6" x14ac:dyDescent="0.35">
      <c r="A5240">
        <v>100</v>
      </c>
      <c r="B5240">
        <v>4.000400040004E-4</v>
      </c>
      <c r="C5240">
        <v>3.9224265323717302E-4</v>
      </c>
      <c r="D5240">
        <v>1.98041265642252</v>
      </c>
      <c r="E5240">
        <v>33</v>
      </c>
      <c r="F5240">
        <v>136.26878917273001</v>
      </c>
    </row>
    <row r="5241" spans="1:6" x14ac:dyDescent="0.35">
      <c r="A5241">
        <v>100</v>
      </c>
      <c r="B5241">
        <v>4.000400040004E-4</v>
      </c>
      <c r="C5241">
        <v>4.0459942069551001E-4</v>
      </c>
      <c r="D5241">
        <v>2.0113651104497201</v>
      </c>
      <c r="E5241">
        <v>33</v>
      </c>
      <c r="F5241">
        <v>137.80412232189099</v>
      </c>
    </row>
    <row r="5242" spans="1:6" x14ac:dyDescent="0.35">
      <c r="A5242">
        <v>100</v>
      </c>
      <c r="B5242">
        <v>4.000400040004E-4</v>
      </c>
      <c r="C5242">
        <v>3.9254890184133202E-4</v>
      </c>
      <c r="D5242">
        <v>1.98118562217463</v>
      </c>
      <c r="E5242">
        <v>8</v>
      </c>
      <c r="F5242">
        <v>136.30742186845001</v>
      </c>
    </row>
    <row r="5243" spans="1:6" x14ac:dyDescent="0.35">
      <c r="A5243">
        <v>100</v>
      </c>
      <c r="B5243">
        <v>4.000400040004E-4</v>
      </c>
      <c r="C5243">
        <v>4.0481300328272702E-4</v>
      </c>
      <c r="D5243">
        <v>2.0118959266880498</v>
      </c>
      <c r="E5243">
        <v>7</v>
      </c>
      <c r="F5243">
        <v>137.83024581097899</v>
      </c>
    </row>
    <row r="5244" spans="1:6" x14ac:dyDescent="0.35">
      <c r="A5244">
        <v>100</v>
      </c>
      <c r="B5244">
        <v>4.000400040004E-4</v>
      </c>
      <c r="C5244">
        <v>3.7839068577005298E-4</v>
      </c>
      <c r="D5244">
        <v>1.9451294216618999</v>
      </c>
      <c r="E5244">
        <v>6</v>
      </c>
      <c r="F5244">
        <v>134.489093915566</v>
      </c>
    </row>
    <row r="5245" spans="1:6" x14ac:dyDescent="0.35">
      <c r="A5245">
        <v>100</v>
      </c>
      <c r="B5245">
        <v>4.000400040004E-4</v>
      </c>
      <c r="C5245">
        <v>3.8615001488538002E-4</v>
      </c>
      <c r="D5245">
        <v>1.96497175522675</v>
      </c>
      <c r="E5245">
        <v>14</v>
      </c>
      <c r="F5245">
        <v>135.493880132898</v>
      </c>
    </row>
    <row r="5246" spans="1:6" x14ac:dyDescent="0.35">
      <c r="A5246">
        <v>100</v>
      </c>
      <c r="B5246">
        <v>4.000400040004E-4</v>
      </c>
      <c r="C5246">
        <v>4.0806647998401001E-4</v>
      </c>
      <c r="D5246">
        <v>2.0199645376491402</v>
      </c>
      <c r="E5246">
        <v>14</v>
      </c>
      <c r="F5246">
        <v>138.22648648377199</v>
      </c>
    </row>
    <row r="5247" spans="1:6" x14ac:dyDescent="0.35">
      <c r="A5247">
        <v>100</v>
      </c>
      <c r="B5247">
        <v>4.000400040004E-4</v>
      </c>
      <c r="C5247">
        <v>4.0191969842101301E-4</v>
      </c>
      <c r="D5247">
        <v>2.0046932594568401</v>
      </c>
      <c r="E5247">
        <v>29</v>
      </c>
      <c r="F5247">
        <v>137.475185939445</v>
      </c>
    </row>
    <row r="5248" spans="1:6" x14ac:dyDescent="0.35">
      <c r="A5248">
        <v>100</v>
      </c>
      <c r="B5248">
        <v>4.000400040004E-4</v>
      </c>
      <c r="C5248">
        <v>4.0798613941626498E-4</v>
      </c>
      <c r="D5248">
        <v>2.0197656814648699</v>
      </c>
      <c r="E5248">
        <v>21</v>
      </c>
      <c r="F5248">
        <v>138.21673991101099</v>
      </c>
    </row>
    <row r="5249" spans="1:6" x14ac:dyDescent="0.35">
      <c r="A5249">
        <v>100</v>
      </c>
      <c r="B5249">
        <v>4.000400040004E-4</v>
      </c>
      <c r="C5249">
        <v>4.0799450357285102E-4</v>
      </c>
      <c r="D5249">
        <v>2.0197863850479201</v>
      </c>
      <c r="E5249">
        <v>5</v>
      </c>
      <c r="F5249">
        <v>138.21775470408099</v>
      </c>
    </row>
    <row r="5250" spans="1:6" x14ac:dyDescent="0.35">
      <c r="A5250">
        <v>100</v>
      </c>
      <c r="B5250">
        <v>4.000400040004E-4</v>
      </c>
      <c r="C5250">
        <v>3.9679572509025598E-4</v>
      </c>
      <c r="D5250">
        <v>1.99187360421726</v>
      </c>
      <c r="E5250">
        <v>9</v>
      </c>
      <c r="F5250">
        <v>136.840065715094</v>
      </c>
    </row>
    <row r="5251" spans="1:6" x14ac:dyDescent="0.35">
      <c r="A5251">
        <v>100</v>
      </c>
      <c r="B5251">
        <v>4.000400040004E-4</v>
      </c>
      <c r="C5251">
        <v>4.0480711467926199E-4</v>
      </c>
      <c r="D5251">
        <v>2.01188129363487</v>
      </c>
      <c r="E5251">
        <v>21</v>
      </c>
      <c r="F5251">
        <v>137.82952575507801</v>
      </c>
    </row>
    <row r="5252" spans="1:6" x14ac:dyDescent="0.35">
      <c r="A5252">
        <v>100</v>
      </c>
      <c r="B5252">
        <v>4.000400040004E-4</v>
      </c>
      <c r="C5252">
        <v>3.9863527595945699E-4</v>
      </c>
      <c r="D5252">
        <v>1.99648544305202</v>
      </c>
      <c r="E5252">
        <v>16</v>
      </c>
      <c r="F5252">
        <v>137.06901814526401</v>
      </c>
    </row>
    <row r="5253" spans="1:6" x14ac:dyDescent="0.35">
      <c r="A5253">
        <v>100</v>
      </c>
      <c r="B5253">
        <v>4.000400040004E-4</v>
      </c>
      <c r="C5253">
        <v>4.0731209558341299E-4</v>
      </c>
      <c r="D5253">
        <v>2.0180965397469302</v>
      </c>
      <c r="E5253">
        <v>10</v>
      </c>
      <c r="F5253">
        <v>138.134892126002</v>
      </c>
    </row>
    <row r="5254" spans="1:6" x14ac:dyDescent="0.35">
      <c r="A5254">
        <v>100</v>
      </c>
      <c r="B5254">
        <v>4.000400040004E-4</v>
      </c>
      <c r="C5254">
        <v>3.9672525073735E-4</v>
      </c>
      <c r="D5254">
        <v>1.99169670937188</v>
      </c>
      <c r="E5254">
        <v>13</v>
      </c>
      <c r="F5254">
        <v>136.831273306111</v>
      </c>
    </row>
    <row r="5255" spans="1:6" x14ac:dyDescent="0.35">
      <c r="A5255">
        <v>100</v>
      </c>
      <c r="B5255">
        <v>4.000400040004E-4</v>
      </c>
      <c r="C5255">
        <v>4.03686783998937E-4</v>
      </c>
      <c r="D5255">
        <v>2.0090953569219598</v>
      </c>
      <c r="E5255">
        <v>4</v>
      </c>
      <c r="F5255">
        <v>137.69234128340401</v>
      </c>
    </row>
    <row r="5256" spans="1:6" x14ac:dyDescent="0.35">
      <c r="A5256">
        <v>100</v>
      </c>
      <c r="B5256">
        <v>4.000400040004E-4</v>
      </c>
      <c r="C5256">
        <v>4.0281311450456698E-4</v>
      </c>
      <c r="D5256">
        <v>2.0069201109987298</v>
      </c>
      <c r="E5256">
        <v>13</v>
      </c>
      <c r="F5256">
        <v>137.585095995541</v>
      </c>
    </row>
    <row r="5257" spans="1:6" x14ac:dyDescent="0.35">
      <c r="A5257">
        <v>100</v>
      </c>
      <c r="B5257">
        <v>4.000400040004E-4</v>
      </c>
      <c r="C5257">
        <v>4.00803217650573E-4</v>
      </c>
      <c r="D5257">
        <v>2.00190693422249</v>
      </c>
      <c r="E5257">
        <v>10</v>
      </c>
      <c r="F5257">
        <v>137.33749002303901</v>
      </c>
    </row>
    <row r="5258" spans="1:6" x14ac:dyDescent="0.35">
      <c r="A5258">
        <v>100</v>
      </c>
      <c r="B5258">
        <v>4.000400040004E-4</v>
      </c>
      <c r="C5258">
        <v>4.0321883687118401E-4</v>
      </c>
      <c r="D5258">
        <v>2.0079305640073701</v>
      </c>
      <c r="E5258">
        <v>21</v>
      </c>
      <c r="F5258">
        <v>137.63492840928001</v>
      </c>
    </row>
    <row r="5259" spans="1:6" x14ac:dyDescent="0.35">
      <c r="A5259">
        <v>100</v>
      </c>
      <c r="B5259">
        <v>4.000400040004E-4</v>
      </c>
      <c r="C5259">
        <v>3.96271319844698E-4</v>
      </c>
      <c r="D5259">
        <v>1.9905569389311999</v>
      </c>
      <c r="E5259">
        <v>7</v>
      </c>
      <c r="F5259">
        <v>136.77460324605201</v>
      </c>
    </row>
    <row r="5260" spans="1:6" x14ac:dyDescent="0.35">
      <c r="A5260">
        <v>100</v>
      </c>
      <c r="B5260">
        <v>4.000400040004E-4</v>
      </c>
      <c r="C5260">
        <v>4.0235131084558599E-4</v>
      </c>
      <c r="D5260">
        <v>2.0057693678848101</v>
      </c>
      <c r="E5260">
        <v>15</v>
      </c>
      <c r="F5260">
        <v>137.52831434223799</v>
      </c>
    </row>
    <row r="5261" spans="1:6" x14ac:dyDescent="0.35">
      <c r="A5261">
        <v>100</v>
      </c>
      <c r="B5261">
        <v>4.000400040004E-4</v>
      </c>
      <c r="C5261">
        <v>3.9914453925473102E-4</v>
      </c>
      <c r="D5261">
        <v>1.99776030794689</v>
      </c>
      <c r="E5261">
        <v>19</v>
      </c>
      <c r="F5261">
        <v>137.132214872129</v>
      </c>
    </row>
    <row r="5262" spans="1:6" x14ac:dyDescent="0.35">
      <c r="A5262">
        <v>100</v>
      </c>
      <c r="B5262">
        <v>4.000400040004E-4</v>
      </c>
      <c r="C5262">
        <v>3.9407816981657998E-4</v>
      </c>
      <c r="D5262">
        <v>1.9850409617929701</v>
      </c>
      <c r="E5262">
        <v>10</v>
      </c>
      <c r="F5262">
        <v>136.499886284865</v>
      </c>
    </row>
    <row r="5263" spans="1:6" x14ac:dyDescent="0.35">
      <c r="A5263">
        <v>100</v>
      </c>
      <c r="B5263">
        <v>4.000400040004E-4</v>
      </c>
      <c r="C5263">
        <v>3.9919240545048599E-4</v>
      </c>
      <c r="D5263">
        <v>1.99788009202239</v>
      </c>
      <c r="E5263">
        <v>12</v>
      </c>
      <c r="F5263">
        <v>137.138150653276</v>
      </c>
    </row>
    <row r="5264" spans="1:6" x14ac:dyDescent="0.35">
      <c r="A5264">
        <v>100</v>
      </c>
      <c r="B5264">
        <v>4.000400040004E-4</v>
      </c>
      <c r="C5264">
        <v>4.0192986851664199E-4</v>
      </c>
      <c r="D5264">
        <v>2.00471862247496</v>
      </c>
      <c r="E5264">
        <v>3</v>
      </c>
      <c r="F5264">
        <v>137.47643846169399</v>
      </c>
    </row>
    <row r="5265" spans="1:6" x14ac:dyDescent="0.35">
      <c r="A5265">
        <v>100</v>
      </c>
      <c r="B5265">
        <v>4.000400040004E-4</v>
      </c>
      <c r="C5265">
        <v>4.0769775768767697E-4</v>
      </c>
      <c r="D5265">
        <v>2.0190517276977</v>
      </c>
      <c r="E5265">
        <v>14</v>
      </c>
      <c r="F5265">
        <v>138.181738861681</v>
      </c>
    </row>
    <row r="5266" spans="1:6" x14ac:dyDescent="0.35">
      <c r="A5266">
        <v>100</v>
      </c>
      <c r="B5266">
        <v>4.000400040004E-4</v>
      </c>
      <c r="C5266">
        <v>3.7067968996469899E-4</v>
      </c>
      <c r="D5266">
        <v>1.92520809783177</v>
      </c>
      <c r="E5266">
        <v>2</v>
      </c>
      <c r="F5266">
        <v>133.469943277449</v>
      </c>
    </row>
    <row r="5267" spans="1:6" x14ac:dyDescent="0.35">
      <c r="A5267">
        <v>100</v>
      </c>
      <c r="B5267">
        <v>4.000400040004E-4</v>
      </c>
      <c r="C5267">
        <v>3.9621719058354599E-4</v>
      </c>
      <c r="D5267">
        <v>1.99042098276844</v>
      </c>
      <c r="E5267">
        <v>3</v>
      </c>
      <c r="F5267">
        <v>136.76784125923299</v>
      </c>
    </row>
    <row r="5268" spans="1:6" x14ac:dyDescent="0.35">
      <c r="A5268">
        <v>100</v>
      </c>
      <c r="B5268">
        <v>4.000400040004E-4</v>
      </c>
      <c r="C5268">
        <v>4.0721639552622398E-4</v>
      </c>
      <c r="D5268">
        <v>2.0178594447747602</v>
      </c>
      <c r="E5268">
        <v>6</v>
      </c>
      <c r="F5268">
        <v>138.12326048167199</v>
      </c>
    </row>
    <row r="5269" spans="1:6" x14ac:dyDescent="0.35">
      <c r="A5269">
        <v>100</v>
      </c>
      <c r="B5269">
        <v>4.000400040004E-4</v>
      </c>
      <c r="C5269">
        <v>4.0697555878324598E-4</v>
      </c>
      <c r="D5269">
        <v>2.0172626532689502</v>
      </c>
      <c r="E5269">
        <v>15</v>
      </c>
      <c r="F5269">
        <v>138.093976431242</v>
      </c>
    </row>
    <row r="5270" spans="1:6" x14ac:dyDescent="0.35">
      <c r="A5270">
        <v>100</v>
      </c>
      <c r="B5270">
        <v>4.000400040004E-4</v>
      </c>
      <c r="C5270">
        <v>3.9462976955592302E-4</v>
      </c>
      <c r="D5270">
        <v>1.9864297283794501</v>
      </c>
      <c r="E5270">
        <v>6</v>
      </c>
      <c r="F5270">
        <v>136.56912406018401</v>
      </c>
    </row>
    <row r="5271" spans="1:6" x14ac:dyDescent="0.35">
      <c r="A5271">
        <v>100</v>
      </c>
      <c r="B5271">
        <v>4.000400040004E-4</v>
      </c>
      <c r="C5271">
        <v>3.9811806673307099E-4</v>
      </c>
      <c r="D5271">
        <v>1.9951898529373</v>
      </c>
      <c r="E5271">
        <v>8</v>
      </c>
      <c r="F5271">
        <v>137.00475268459999</v>
      </c>
    </row>
    <row r="5272" spans="1:6" x14ac:dyDescent="0.35">
      <c r="A5272">
        <v>100</v>
      </c>
      <c r="B5272">
        <v>4.000400040004E-4</v>
      </c>
      <c r="C5272">
        <v>3.90301864523406E-4</v>
      </c>
      <c r="D5272">
        <v>1.9755071104325399</v>
      </c>
      <c r="E5272">
        <v>16</v>
      </c>
      <c r="F5272">
        <v>136.02325876232601</v>
      </c>
    </row>
    <row r="5273" spans="1:6" x14ac:dyDescent="0.35">
      <c r="A5273">
        <v>100</v>
      </c>
      <c r="B5273">
        <v>4.000400040004E-4</v>
      </c>
      <c r="C5273">
        <v>3.9684380370341997E-4</v>
      </c>
      <c r="D5273">
        <v>1.99199427540104</v>
      </c>
      <c r="E5273">
        <v>4</v>
      </c>
      <c r="F5273">
        <v>136.84606312643299</v>
      </c>
    </row>
    <row r="5274" spans="1:6" x14ac:dyDescent="0.35">
      <c r="A5274">
        <v>100</v>
      </c>
      <c r="B5274">
        <v>4.000400040004E-4</v>
      </c>
      <c r="C5274">
        <v>3.9496929632160398E-4</v>
      </c>
      <c r="D5274">
        <v>1.98728407479145</v>
      </c>
      <c r="E5274">
        <v>26</v>
      </c>
      <c r="F5274">
        <v>136.61169395841</v>
      </c>
    </row>
    <row r="5275" spans="1:6" x14ac:dyDescent="0.35">
      <c r="A5275">
        <v>100</v>
      </c>
      <c r="B5275">
        <v>4.000400040004E-4</v>
      </c>
      <c r="C5275">
        <v>4.0142003078226898E-4</v>
      </c>
      <c r="D5275">
        <v>2.0034467519232702</v>
      </c>
      <c r="E5275">
        <v>7</v>
      </c>
      <c r="F5275">
        <v>137.41360912354</v>
      </c>
    </row>
    <row r="5276" spans="1:6" x14ac:dyDescent="0.35">
      <c r="A5276">
        <v>100</v>
      </c>
      <c r="B5276">
        <v>4.000400040004E-4</v>
      </c>
      <c r="C5276">
        <v>3.9852690152868798E-4</v>
      </c>
      <c r="D5276">
        <v>1.99621403872064</v>
      </c>
      <c r="E5276">
        <v>21</v>
      </c>
      <c r="F5276">
        <v>137.05555906627799</v>
      </c>
    </row>
    <row r="5277" spans="1:6" x14ac:dyDescent="0.35">
      <c r="A5277">
        <v>100</v>
      </c>
      <c r="B5277">
        <v>4.000400040004E-4</v>
      </c>
      <c r="C5277">
        <v>4.0551518428110601E-4</v>
      </c>
      <c r="D5277">
        <v>2.01364006903587</v>
      </c>
      <c r="E5277">
        <v>23</v>
      </c>
      <c r="F5277">
        <v>137.91603319602399</v>
      </c>
    </row>
    <row r="5278" spans="1:6" x14ac:dyDescent="0.35">
      <c r="A5278">
        <v>100</v>
      </c>
      <c r="B5278">
        <v>4.000400040004E-4</v>
      </c>
      <c r="C5278">
        <v>4.0716139357712099E-4</v>
      </c>
      <c r="D5278">
        <v>2.0177231659416601</v>
      </c>
      <c r="E5278">
        <v>23</v>
      </c>
      <c r="F5278">
        <v>138.116574158638</v>
      </c>
    </row>
    <row r="5279" spans="1:6" x14ac:dyDescent="0.35">
      <c r="A5279">
        <v>100</v>
      </c>
      <c r="B5279">
        <v>4.000400040004E-4</v>
      </c>
      <c r="C5279">
        <v>4.07602702935557E-4</v>
      </c>
      <c r="D5279">
        <v>2.0188163429724399</v>
      </c>
      <c r="E5279">
        <v>24</v>
      </c>
      <c r="F5279">
        <v>138.17019658867</v>
      </c>
    </row>
    <row r="5280" spans="1:6" x14ac:dyDescent="0.35">
      <c r="A5280">
        <v>100</v>
      </c>
      <c r="B5280">
        <v>4.000400040004E-4</v>
      </c>
      <c r="C5280">
        <v>3.8961239248884699E-4</v>
      </c>
      <c r="D5280">
        <v>1.97376146291693</v>
      </c>
      <c r="E5280">
        <v>7</v>
      </c>
      <c r="F5280">
        <v>135.93573920669701</v>
      </c>
    </row>
    <row r="5281" spans="1:6" x14ac:dyDescent="0.35">
      <c r="A5281">
        <v>100</v>
      </c>
      <c r="B5281">
        <v>4.000400040004E-4</v>
      </c>
      <c r="C5281">
        <v>4.0481012200698201E-4</v>
      </c>
      <c r="D5281">
        <v>2.0118887667929899</v>
      </c>
      <c r="E5281">
        <v>12</v>
      </c>
      <c r="F5281">
        <v>137.82989349112799</v>
      </c>
    </row>
    <row r="5282" spans="1:6" x14ac:dyDescent="0.35">
      <c r="A5282">
        <v>100</v>
      </c>
      <c r="B5282">
        <v>4.000400040004E-4</v>
      </c>
      <c r="C5282">
        <v>3.9501368686947698E-4</v>
      </c>
      <c r="D5282">
        <v>1.9873957469532599</v>
      </c>
      <c r="E5282">
        <v>15</v>
      </c>
      <c r="F5282">
        <v>136.61725694437001</v>
      </c>
    </row>
    <row r="5283" spans="1:6" x14ac:dyDescent="0.35">
      <c r="A5283">
        <v>100</v>
      </c>
      <c r="B5283">
        <v>4.000400040004E-4</v>
      </c>
      <c r="C5283">
        <v>4.0006579069955901E-4</v>
      </c>
      <c r="D5283">
        <v>2.0000644592624699</v>
      </c>
      <c r="E5283">
        <v>16</v>
      </c>
      <c r="F5283">
        <v>137.246332432945</v>
      </c>
    </row>
    <row r="5284" spans="1:6" x14ac:dyDescent="0.35">
      <c r="A5284">
        <v>100</v>
      </c>
      <c r="B5284">
        <v>4.000400040004E-4</v>
      </c>
      <c r="C5284">
        <v>4.0589427319539601E-4</v>
      </c>
      <c r="D5284">
        <v>2.0145810576099299</v>
      </c>
      <c r="E5284">
        <v>13</v>
      </c>
      <c r="F5284">
        <v>137.96228580609599</v>
      </c>
    </row>
    <row r="5285" spans="1:6" x14ac:dyDescent="0.35">
      <c r="A5285">
        <v>100</v>
      </c>
      <c r="B5285">
        <v>4.000400040004E-4</v>
      </c>
      <c r="C5285">
        <v>3.9436094023929599E-4</v>
      </c>
      <c r="D5285">
        <v>1.98575301622652</v>
      </c>
      <c r="E5285">
        <v>8</v>
      </c>
      <c r="F5285">
        <v>136.535392226532</v>
      </c>
    </row>
    <row r="5286" spans="1:6" x14ac:dyDescent="0.35">
      <c r="A5286">
        <v>100</v>
      </c>
      <c r="B5286">
        <v>4.000400040004E-4</v>
      </c>
      <c r="C5286">
        <v>4.0469592786630598E-4</v>
      </c>
      <c r="D5286">
        <v>2.0116049768120998</v>
      </c>
      <c r="E5286">
        <v>31</v>
      </c>
      <c r="F5286">
        <v>137.81592791297899</v>
      </c>
    </row>
    <row r="5287" spans="1:6" x14ac:dyDescent="0.35">
      <c r="A5287">
        <v>100</v>
      </c>
      <c r="B5287">
        <v>4.000400040004E-4</v>
      </c>
      <c r="C5287">
        <v>3.7949400424473301E-4</v>
      </c>
      <c r="D5287">
        <v>1.9479631794372001</v>
      </c>
      <c r="E5287">
        <v>3</v>
      </c>
      <c r="F5287">
        <v>134.63321690366101</v>
      </c>
    </row>
    <row r="5288" spans="1:6" x14ac:dyDescent="0.35">
      <c r="A5288">
        <v>100</v>
      </c>
      <c r="B5288">
        <v>4.000400040004E-4</v>
      </c>
      <c r="C5288">
        <v>3.93403566050323E-4</v>
      </c>
      <c r="D5288">
        <v>1.98334118520672</v>
      </c>
      <c r="E5288">
        <v>7</v>
      </c>
      <c r="F5288">
        <v>136.41507696656001</v>
      </c>
    </row>
    <row r="5289" spans="1:6" x14ac:dyDescent="0.35">
      <c r="A5289">
        <v>100</v>
      </c>
      <c r="B5289">
        <v>4.000400040004E-4</v>
      </c>
      <c r="C5289">
        <v>4.0065199265514002E-4</v>
      </c>
      <c r="D5289">
        <v>2.0015292340005302</v>
      </c>
      <c r="E5289">
        <v>4</v>
      </c>
      <c r="F5289">
        <v>137.31880990900001</v>
      </c>
    </row>
    <row r="5290" spans="1:6" x14ac:dyDescent="0.35">
      <c r="A5290">
        <v>100</v>
      </c>
      <c r="B5290">
        <v>4.000400040004E-4</v>
      </c>
      <c r="C5290">
        <v>4.0781876371763699E-4</v>
      </c>
      <c r="D5290">
        <v>2.0193513360514199</v>
      </c>
      <c r="E5290">
        <v>13</v>
      </c>
      <c r="F5290">
        <v>138.196428443976</v>
      </c>
    </row>
    <row r="5291" spans="1:6" x14ac:dyDescent="0.35">
      <c r="A5291">
        <v>100</v>
      </c>
      <c r="B5291">
        <v>4.000400040004E-4</v>
      </c>
      <c r="C5291">
        <v>4.0384608275337498E-4</v>
      </c>
      <c r="D5291">
        <v>2.0094917221653299</v>
      </c>
      <c r="E5291">
        <v>17</v>
      </c>
      <c r="F5291">
        <v>137.711870614708</v>
      </c>
    </row>
    <row r="5292" spans="1:6" x14ac:dyDescent="0.35">
      <c r="A5292">
        <v>100</v>
      </c>
      <c r="B5292">
        <v>4.000400040004E-4</v>
      </c>
      <c r="C5292">
        <v>4.0651318298156702E-4</v>
      </c>
      <c r="D5292">
        <v>2.0161163946143299</v>
      </c>
      <c r="E5292">
        <v>14</v>
      </c>
      <c r="F5292">
        <v>138.037706188096</v>
      </c>
    </row>
    <row r="5293" spans="1:6" x14ac:dyDescent="0.35">
      <c r="A5293">
        <v>100</v>
      </c>
      <c r="B5293">
        <v>4.000400040004E-4</v>
      </c>
      <c r="C5293">
        <v>3.9716011477669398E-4</v>
      </c>
      <c r="D5293">
        <v>1.9927879936541599</v>
      </c>
      <c r="E5293">
        <v>27</v>
      </c>
      <c r="F5293">
        <v>136.88550222387499</v>
      </c>
    </row>
    <row r="5294" spans="1:6" x14ac:dyDescent="0.35">
      <c r="A5294">
        <v>100</v>
      </c>
      <c r="B5294">
        <v>4.000400040004E-4</v>
      </c>
      <c r="C5294">
        <v>4.0536874958940202E-4</v>
      </c>
      <c r="D5294">
        <v>2.0132764656510602</v>
      </c>
      <c r="E5294">
        <v>25</v>
      </c>
      <c r="F5294">
        <v>137.89815513230701</v>
      </c>
    </row>
    <row r="5295" spans="1:6" x14ac:dyDescent="0.35">
      <c r="A5295">
        <v>100</v>
      </c>
      <c r="B5295">
        <v>4.000400040004E-4</v>
      </c>
      <c r="C5295">
        <v>3.85955288559425E-4</v>
      </c>
      <c r="D5295">
        <v>1.9644762483434799</v>
      </c>
      <c r="E5295">
        <v>21</v>
      </c>
      <c r="F5295">
        <v>135.468912156908</v>
      </c>
    </row>
    <row r="5296" spans="1:6" x14ac:dyDescent="0.35">
      <c r="A5296">
        <v>100</v>
      </c>
      <c r="B5296">
        <v>4.000400040004E-4</v>
      </c>
      <c r="C5296">
        <v>4.07210307597899E-4</v>
      </c>
      <c r="D5296">
        <v>2.0178443611119699</v>
      </c>
      <c r="E5296">
        <v>15</v>
      </c>
      <c r="F5296">
        <v>138.122520445888</v>
      </c>
    </row>
    <row r="5297" spans="1:6" x14ac:dyDescent="0.35">
      <c r="A5297">
        <v>100</v>
      </c>
      <c r="B5297">
        <v>4.000400040004E-4</v>
      </c>
      <c r="C5297">
        <v>4.0806635075471E-4</v>
      </c>
      <c r="D5297">
        <v>2.01996421780099</v>
      </c>
      <c r="E5297">
        <v>8</v>
      </c>
      <c r="F5297">
        <v>138.226470807769</v>
      </c>
    </row>
    <row r="5298" spans="1:6" x14ac:dyDescent="0.35">
      <c r="A5298">
        <v>100</v>
      </c>
      <c r="B5298">
        <v>4.000400040004E-4</v>
      </c>
      <c r="C5298">
        <v>4.01608673951963E-4</v>
      </c>
      <c r="D5298">
        <v>2.0039174461154001</v>
      </c>
      <c r="E5298">
        <v>12</v>
      </c>
      <c r="F5298">
        <v>137.43686566970399</v>
      </c>
    </row>
    <row r="5299" spans="1:6" x14ac:dyDescent="0.35">
      <c r="A5299">
        <v>100</v>
      </c>
      <c r="B5299">
        <v>4.000400040004E-4</v>
      </c>
      <c r="C5299">
        <v>4.0813554190871398E-4</v>
      </c>
      <c r="D5299">
        <v>2.02013546168202</v>
      </c>
      <c r="E5299">
        <v>11</v>
      </c>
      <c r="F5299">
        <v>138.23486324636099</v>
      </c>
    </row>
    <row r="5300" spans="1:6" x14ac:dyDescent="0.35">
      <c r="A5300">
        <v>100</v>
      </c>
      <c r="B5300">
        <v>4.000400040004E-4</v>
      </c>
      <c r="C5300">
        <v>4.0642571436947902E-4</v>
      </c>
      <c r="D5300">
        <v>2.0158994811201301</v>
      </c>
      <c r="E5300">
        <v>9</v>
      </c>
      <c r="F5300">
        <v>138.02705422807901</v>
      </c>
    </row>
    <row r="5301" spans="1:6" x14ac:dyDescent="0.35">
      <c r="A5301">
        <v>100</v>
      </c>
      <c r="B5301">
        <v>4.000400040004E-4</v>
      </c>
      <c r="C5301">
        <v>4.0315784135407101E-4</v>
      </c>
      <c r="D5301">
        <v>2.00777868693224</v>
      </c>
      <c r="E5301">
        <v>3</v>
      </c>
      <c r="F5301">
        <v>137.62743990376001</v>
      </c>
    </row>
    <row r="5302" spans="1:6" x14ac:dyDescent="0.35">
      <c r="A5302">
        <v>100</v>
      </c>
      <c r="B5302">
        <v>4.000400040004E-4</v>
      </c>
      <c r="C5302">
        <v>4.0492244408073702E-4</v>
      </c>
      <c r="D5302">
        <v>2.0121678653539998</v>
      </c>
      <c r="E5302">
        <v>9</v>
      </c>
      <c r="F5302">
        <v>137.84362627876499</v>
      </c>
    </row>
    <row r="5303" spans="1:6" x14ac:dyDescent="0.35">
      <c r="A5303">
        <v>100</v>
      </c>
      <c r="B5303">
        <v>4.000400040004E-4</v>
      </c>
      <c r="C5303">
        <v>4.01564931257297E-4</v>
      </c>
      <c r="D5303">
        <v>2.0038083111020701</v>
      </c>
      <c r="E5303">
        <v>35</v>
      </c>
      <c r="F5303">
        <v>137.43147390041801</v>
      </c>
    </row>
    <row r="5304" spans="1:6" x14ac:dyDescent="0.35">
      <c r="A5304">
        <v>100</v>
      </c>
      <c r="B5304">
        <v>4.000400040004E-4</v>
      </c>
      <c r="C5304">
        <v>4.06220216861961E-4</v>
      </c>
      <c r="D5304">
        <v>2.0153897758008901</v>
      </c>
      <c r="E5304">
        <v>7</v>
      </c>
      <c r="F5304">
        <v>138.00201964303301</v>
      </c>
    </row>
    <row r="5305" spans="1:6" x14ac:dyDescent="0.35">
      <c r="A5305">
        <v>100</v>
      </c>
      <c r="B5305">
        <v>4.000400040004E-4</v>
      </c>
      <c r="C5305">
        <v>4.0619093132934802E-4</v>
      </c>
      <c r="D5305">
        <v>2.01531712699569</v>
      </c>
      <c r="E5305">
        <v>3</v>
      </c>
      <c r="F5305">
        <v>137.99845092325799</v>
      </c>
    </row>
    <row r="5306" spans="1:6" x14ac:dyDescent="0.35">
      <c r="A5306">
        <v>100</v>
      </c>
      <c r="B5306">
        <v>4.000400040004E-4</v>
      </c>
      <c r="C5306">
        <v>3.9585060547160802E-4</v>
      </c>
      <c r="D5306">
        <v>1.9894999884671001</v>
      </c>
      <c r="E5306">
        <v>25</v>
      </c>
      <c r="F5306">
        <v>136.72202203914301</v>
      </c>
    </row>
    <row r="5307" spans="1:6" x14ac:dyDescent="0.35">
      <c r="A5307">
        <v>100</v>
      </c>
      <c r="B5307">
        <v>4.000400040004E-4</v>
      </c>
      <c r="C5307">
        <v>4.0230257103905702E-4</v>
      </c>
      <c r="D5307">
        <v>2.0056478773253099</v>
      </c>
      <c r="E5307">
        <v>17</v>
      </c>
      <c r="F5307">
        <v>137.52231767589399</v>
      </c>
    </row>
    <row r="5308" spans="1:6" x14ac:dyDescent="0.35">
      <c r="A5308">
        <v>100</v>
      </c>
      <c r="B5308">
        <v>4.000400040004E-4</v>
      </c>
      <c r="C5308">
        <v>4.0062473242663099E-4</v>
      </c>
      <c r="D5308">
        <v>2.0014611411501102</v>
      </c>
      <c r="E5308">
        <v>14</v>
      </c>
      <c r="F5308">
        <v>137.31544183085899</v>
      </c>
    </row>
    <row r="5309" spans="1:6" x14ac:dyDescent="0.35">
      <c r="A5309">
        <v>100</v>
      </c>
      <c r="B5309">
        <v>4.000400040004E-4</v>
      </c>
      <c r="C5309">
        <v>3.9021035183512E-4</v>
      </c>
      <c r="D5309">
        <v>1.9752755017969901</v>
      </c>
      <c r="E5309">
        <v>5</v>
      </c>
      <c r="F5309">
        <v>136.01165131276699</v>
      </c>
    </row>
    <row r="5310" spans="1:6" x14ac:dyDescent="0.35">
      <c r="A5310">
        <v>100</v>
      </c>
      <c r="B5310">
        <v>4.000400040004E-4</v>
      </c>
      <c r="C5310">
        <v>3.4970672071073201E-4</v>
      </c>
      <c r="D5310">
        <v>1.8699512026752501</v>
      </c>
      <c r="E5310">
        <v>3</v>
      </c>
      <c r="F5310">
        <v>130.58689210973</v>
      </c>
    </row>
    <row r="5311" spans="1:6" x14ac:dyDescent="0.35">
      <c r="A5311">
        <v>100</v>
      </c>
      <c r="B5311">
        <v>4.000400040004E-4</v>
      </c>
      <c r="C5311">
        <v>3.9935908495054102E-4</v>
      </c>
      <c r="D5311">
        <v>1.99829714767861</v>
      </c>
      <c r="E5311">
        <v>5</v>
      </c>
      <c r="F5311">
        <v>137.158814656717</v>
      </c>
    </row>
    <row r="5312" spans="1:6" x14ac:dyDescent="0.35">
      <c r="A5312">
        <v>100</v>
      </c>
      <c r="B5312">
        <v>4.000400040004E-4</v>
      </c>
      <c r="C5312">
        <v>4.0734309923435501E-4</v>
      </c>
      <c r="D5312">
        <v>2.0181733446967098</v>
      </c>
      <c r="E5312">
        <v>6</v>
      </c>
      <c r="F5312">
        <v>138.13865980767201</v>
      </c>
    </row>
    <row r="5313" spans="1:6" x14ac:dyDescent="0.35">
      <c r="A5313">
        <v>100</v>
      </c>
      <c r="B5313">
        <v>4.000400040004E-4</v>
      </c>
      <c r="C5313">
        <v>4.07149500674818E-4</v>
      </c>
      <c r="D5313">
        <v>2.0176936975783799</v>
      </c>
      <c r="E5313">
        <v>20</v>
      </c>
      <c r="F5313">
        <v>138.11512827680599</v>
      </c>
    </row>
    <row r="5314" spans="1:6" x14ac:dyDescent="0.35">
      <c r="A5314">
        <v>100</v>
      </c>
      <c r="B5314">
        <v>4.000400040004E-4</v>
      </c>
      <c r="C5314">
        <v>3.9831340414834399E-4</v>
      </c>
      <c r="D5314">
        <v>1.9956792648317201</v>
      </c>
      <c r="E5314">
        <v>3</v>
      </c>
      <c r="F5314">
        <v>137.02903400095499</v>
      </c>
    </row>
    <row r="5315" spans="1:6" x14ac:dyDescent="0.35">
      <c r="A5315">
        <v>100</v>
      </c>
      <c r="B5315">
        <v>4.000400040004E-4</v>
      </c>
      <c r="C5315">
        <v>3.97095157190702E-4</v>
      </c>
      <c r="D5315">
        <v>1.9926250216109</v>
      </c>
      <c r="E5315">
        <v>8</v>
      </c>
      <c r="F5315">
        <v>136.87740558132899</v>
      </c>
    </row>
    <row r="5316" spans="1:6" x14ac:dyDescent="0.35">
      <c r="A5316">
        <v>100</v>
      </c>
      <c r="B5316">
        <v>4.000400040004E-4</v>
      </c>
      <c r="C5316">
        <v>4.0725281659473198E-4</v>
      </c>
      <c r="D5316">
        <v>2.0179496805249402</v>
      </c>
      <c r="E5316">
        <v>3</v>
      </c>
      <c r="F5316">
        <v>138.12768751922101</v>
      </c>
    </row>
    <row r="5317" spans="1:6" x14ac:dyDescent="0.35">
      <c r="A5317">
        <v>100</v>
      </c>
      <c r="B5317">
        <v>4.000400040004E-4</v>
      </c>
      <c r="C5317">
        <v>4.0390486031359701E-4</v>
      </c>
      <c r="D5317">
        <v>2.0096379520390402</v>
      </c>
      <c r="E5317">
        <v>7</v>
      </c>
      <c r="F5317">
        <v>137.71907454126699</v>
      </c>
    </row>
    <row r="5318" spans="1:6" x14ac:dyDescent="0.35">
      <c r="A5318">
        <v>100</v>
      </c>
      <c r="B5318">
        <v>4.000400040004E-4</v>
      </c>
      <c r="C5318">
        <v>3.9701285271658601E-4</v>
      </c>
      <c r="D5318">
        <v>1.9924185088261801</v>
      </c>
      <c r="E5318">
        <v>17</v>
      </c>
      <c r="F5318">
        <v>136.86714483233101</v>
      </c>
    </row>
    <row r="5319" spans="1:6" x14ac:dyDescent="0.35">
      <c r="A5319">
        <v>100</v>
      </c>
      <c r="B5319">
        <v>4.000400040004E-4</v>
      </c>
      <c r="C5319">
        <v>3.8593430371345098E-4</v>
      </c>
      <c r="D5319">
        <v>1.96442284216784</v>
      </c>
      <c r="E5319">
        <v>20</v>
      </c>
      <c r="F5319">
        <v>135.46622071013601</v>
      </c>
    </row>
    <row r="5320" spans="1:6" x14ac:dyDescent="0.35">
      <c r="A5320">
        <v>100</v>
      </c>
      <c r="B5320">
        <v>4.000400040004E-4</v>
      </c>
      <c r="C5320">
        <v>4.0569968222553201E-4</v>
      </c>
      <c r="D5320">
        <v>2.01409809159661</v>
      </c>
      <c r="E5320">
        <v>9</v>
      </c>
      <c r="F5320">
        <v>137.93854917491799</v>
      </c>
    </row>
    <row r="5321" spans="1:6" x14ac:dyDescent="0.35">
      <c r="A5321">
        <v>100</v>
      </c>
      <c r="B5321">
        <v>4.000400040004E-4</v>
      </c>
      <c r="C5321">
        <v>4.0571419321036101E-4</v>
      </c>
      <c r="D5321">
        <v>2.01413411120273</v>
      </c>
      <c r="E5321">
        <v>5</v>
      </c>
      <c r="F5321">
        <v>137.94031964932299</v>
      </c>
    </row>
    <row r="5322" spans="1:6" x14ac:dyDescent="0.35">
      <c r="A5322">
        <v>100</v>
      </c>
      <c r="B5322">
        <v>4.000400040004E-4</v>
      </c>
      <c r="C5322">
        <v>3.9759036410909202E-4</v>
      </c>
      <c r="D5322">
        <v>1.99386710959553</v>
      </c>
      <c r="E5322">
        <v>26</v>
      </c>
      <c r="F5322">
        <v>136.93909726936499</v>
      </c>
    </row>
    <row r="5323" spans="1:6" x14ac:dyDescent="0.35">
      <c r="A5323">
        <v>100</v>
      </c>
      <c r="B5323">
        <v>4.000400040004E-4</v>
      </c>
      <c r="C5323">
        <v>4.0509767737452099E-4</v>
      </c>
      <c r="D5323">
        <v>2.01260320879895</v>
      </c>
      <c r="E5323">
        <v>9</v>
      </c>
      <c r="F5323">
        <v>137.86504314965001</v>
      </c>
    </row>
    <row r="5324" spans="1:6" x14ac:dyDescent="0.35">
      <c r="A5324">
        <v>100</v>
      </c>
      <c r="B5324">
        <v>4.000400040004E-4</v>
      </c>
      <c r="C5324">
        <v>4.0424528803630598E-4</v>
      </c>
      <c r="D5324">
        <v>2.0104846766576001</v>
      </c>
      <c r="E5324">
        <v>13</v>
      </c>
      <c r="F5324">
        <v>137.760777616631</v>
      </c>
    </row>
    <row r="5325" spans="1:6" x14ac:dyDescent="0.35">
      <c r="A5325">
        <v>100</v>
      </c>
      <c r="B5325">
        <v>4.000400040004E-4</v>
      </c>
      <c r="C5325">
        <v>4.0703405268604999E-4</v>
      </c>
      <c r="D5325">
        <v>2.0174076169202402</v>
      </c>
      <c r="E5325">
        <v>11</v>
      </c>
      <c r="F5325">
        <v>138.10109047056699</v>
      </c>
    </row>
    <row r="5326" spans="1:6" x14ac:dyDescent="0.35">
      <c r="A5326">
        <v>100</v>
      </c>
      <c r="B5326">
        <v>4.000400040004E-4</v>
      </c>
      <c r="C5326">
        <v>4.0090440027980501E-4</v>
      </c>
      <c r="D5326">
        <v>2.0021596086220899</v>
      </c>
      <c r="E5326">
        <v>11</v>
      </c>
      <c r="F5326">
        <v>137.34998470329799</v>
      </c>
    </row>
    <row r="5327" spans="1:6" x14ac:dyDescent="0.35">
      <c r="A5327">
        <v>100</v>
      </c>
      <c r="B5327">
        <v>4.000400040004E-4</v>
      </c>
      <c r="C5327">
        <v>4.0299681890384499E-4</v>
      </c>
      <c r="D5327">
        <v>2.0073776904757001</v>
      </c>
      <c r="E5327">
        <v>14</v>
      </c>
      <c r="F5327">
        <v>137.60766550615301</v>
      </c>
    </row>
    <row r="5328" spans="1:6" x14ac:dyDescent="0.35">
      <c r="A5328">
        <v>100</v>
      </c>
      <c r="B5328">
        <v>4.000400040004E-4</v>
      </c>
      <c r="C5328">
        <v>3.9842560513494697E-4</v>
      </c>
      <c r="D5328">
        <v>1.99596032669598</v>
      </c>
      <c r="E5328">
        <v>20</v>
      </c>
      <c r="F5328">
        <v>137.04297570283899</v>
      </c>
    </row>
    <row r="5329" spans="1:6" x14ac:dyDescent="0.35">
      <c r="A5329">
        <v>100</v>
      </c>
      <c r="B5329">
        <v>4.000400040004E-4</v>
      </c>
      <c r="C5329">
        <v>3.9706515453397703E-4</v>
      </c>
      <c r="D5329">
        <v>1.9925497434657</v>
      </c>
      <c r="E5329">
        <v>16</v>
      </c>
      <c r="F5329">
        <v>136.873665451064</v>
      </c>
    </row>
    <row r="5330" spans="1:6" x14ac:dyDescent="0.35">
      <c r="A5330">
        <v>100</v>
      </c>
      <c r="B5330">
        <v>4.000400040004E-4</v>
      </c>
      <c r="C5330">
        <v>3.9690374656639003E-4</v>
      </c>
      <c r="D5330">
        <v>1.99214471410019</v>
      </c>
      <c r="E5330">
        <v>14</v>
      </c>
      <c r="F5330">
        <v>136.853539487706</v>
      </c>
    </row>
    <row r="5331" spans="1:6" x14ac:dyDescent="0.35">
      <c r="A5331">
        <v>100</v>
      </c>
      <c r="B5331">
        <v>4.000400040004E-4</v>
      </c>
      <c r="C5331">
        <v>3.89629263914655E-4</v>
      </c>
      <c r="D5331">
        <v>1.9738041974528899</v>
      </c>
      <c r="E5331">
        <v>10</v>
      </c>
      <c r="F5331">
        <v>135.937882663918</v>
      </c>
    </row>
    <row r="5332" spans="1:6" x14ac:dyDescent="0.35">
      <c r="A5332">
        <v>100</v>
      </c>
      <c r="B5332">
        <v>4.000400040004E-4</v>
      </c>
      <c r="C5332">
        <v>3.87461550870599E-4</v>
      </c>
      <c r="D5332">
        <v>1.96830588251804</v>
      </c>
      <c r="E5332">
        <v>3</v>
      </c>
      <c r="F5332">
        <v>135.661719126886</v>
      </c>
    </row>
    <row r="5333" spans="1:6" x14ac:dyDescent="0.35">
      <c r="A5333">
        <v>100</v>
      </c>
      <c r="B5333">
        <v>4.000400040004E-4</v>
      </c>
      <c r="C5333">
        <v>4.0508906234985501E-4</v>
      </c>
      <c r="D5333">
        <v>2.0125818081350602</v>
      </c>
      <c r="E5333">
        <v>4</v>
      </c>
      <c r="F5333">
        <v>137.86399044488499</v>
      </c>
    </row>
    <row r="5334" spans="1:6" x14ac:dyDescent="0.35">
      <c r="A5334">
        <v>100</v>
      </c>
      <c r="B5334">
        <v>4.000400040004E-4</v>
      </c>
      <c r="C5334">
        <v>4.01366312817643E-4</v>
      </c>
      <c r="D5334">
        <v>2.0033126969755899</v>
      </c>
      <c r="E5334">
        <v>10</v>
      </c>
      <c r="F5334">
        <v>137.40698459816201</v>
      </c>
    </row>
    <row r="5335" spans="1:6" x14ac:dyDescent="0.35">
      <c r="A5335">
        <v>100</v>
      </c>
      <c r="B5335">
        <v>4.000400040004E-4</v>
      </c>
      <c r="C5335">
        <v>4.00098420567573E-4</v>
      </c>
      <c r="D5335">
        <v>2.0001460214832201</v>
      </c>
      <c r="E5335">
        <v>9</v>
      </c>
      <c r="F5335">
        <v>137.25036955043799</v>
      </c>
    </row>
    <row r="5336" spans="1:6" x14ac:dyDescent="0.35">
      <c r="A5336">
        <v>100</v>
      </c>
      <c r="B5336">
        <v>4.000400040004E-4</v>
      </c>
      <c r="C5336">
        <v>4.04018038531386E-4</v>
      </c>
      <c r="D5336">
        <v>2.0099194927348001</v>
      </c>
      <c r="E5336">
        <v>25</v>
      </c>
      <c r="F5336">
        <v>137.732942997837</v>
      </c>
    </row>
    <row r="5337" spans="1:6" x14ac:dyDescent="0.35">
      <c r="A5337">
        <v>100</v>
      </c>
      <c r="B5337">
        <v>4.000400040004E-4</v>
      </c>
      <c r="C5337">
        <v>3.982193322876E-4</v>
      </c>
      <c r="D5337">
        <v>1.9954435856580099</v>
      </c>
      <c r="E5337">
        <v>2</v>
      </c>
      <c r="F5337">
        <v>137.01734193378499</v>
      </c>
    </row>
    <row r="5338" spans="1:6" x14ac:dyDescent="0.35">
      <c r="A5338">
        <v>100</v>
      </c>
      <c r="B5338">
        <v>4.000400040004E-4</v>
      </c>
      <c r="C5338">
        <v>4.0284056766426099E-4</v>
      </c>
      <c r="D5338">
        <v>2.00698849923833</v>
      </c>
      <c r="E5338">
        <v>20</v>
      </c>
      <c r="F5338">
        <v>137.58846948326999</v>
      </c>
    </row>
    <row r="5339" spans="1:6" x14ac:dyDescent="0.35">
      <c r="A5339">
        <v>100</v>
      </c>
      <c r="B5339">
        <v>4.000400040004E-4</v>
      </c>
      <c r="C5339">
        <v>4.0452908999812499E-4</v>
      </c>
      <c r="D5339">
        <v>2.0111902870915199</v>
      </c>
      <c r="E5339">
        <v>11</v>
      </c>
      <c r="F5339">
        <v>137.79551708926601</v>
      </c>
    </row>
    <row r="5340" spans="1:6" x14ac:dyDescent="0.35">
      <c r="A5340">
        <v>100</v>
      </c>
      <c r="B5340">
        <v>4.000400040004E-4</v>
      </c>
      <c r="C5340">
        <v>4.06596593056785E-4</v>
      </c>
      <c r="D5340">
        <v>2.0163232216028302</v>
      </c>
      <c r="E5340">
        <v>6</v>
      </c>
      <c r="F5340">
        <v>138.04786176329401</v>
      </c>
    </row>
    <row r="5341" spans="1:6" x14ac:dyDescent="0.35">
      <c r="A5341">
        <v>100</v>
      </c>
      <c r="B5341">
        <v>4.000400040004E-4</v>
      </c>
      <c r="C5341">
        <v>3.9601726512836699E-4</v>
      </c>
      <c r="D5341">
        <v>1.9899187506073099</v>
      </c>
      <c r="E5341">
        <v>2</v>
      </c>
      <c r="F5341">
        <v>136.74285797260501</v>
      </c>
    </row>
    <row r="5342" spans="1:6" x14ac:dyDescent="0.35">
      <c r="A5342">
        <v>100</v>
      </c>
      <c r="B5342">
        <v>4.000400040004E-4</v>
      </c>
      <c r="C5342">
        <v>4.0619095104835803E-4</v>
      </c>
      <c r="D5342">
        <v>2.0153171759136401</v>
      </c>
      <c r="E5342">
        <v>10</v>
      </c>
      <c r="F5342">
        <v>137.998453326293</v>
      </c>
    </row>
    <row r="5343" spans="1:6" x14ac:dyDescent="0.35">
      <c r="A5343">
        <v>100</v>
      </c>
      <c r="B5343">
        <v>4.000400040004E-4</v>
      </c>
      <c r="C5343">
        <v>3.9937808266354299E-4</v>
      </c>
      <c r="D5343">
        <v>1.99834467711473</v>
      </c>
      <c r="E5343">
        <v>17</v>
      </c>
      <c r="F5343">
        <v>137.161169340665</v>
      </c>
    </row>
    <row r="5344" spans="1:6" x14ac:dyDescent="0.35">
      <c r="A5344">
        <v>100</v>
      </c>
      <c r="B5344">
        <v>4.000400040004E-4</v>
      </c>
      <c r="C5344">
        <v>3.87850212450535E-4</v>
      </c>
      <c r="D5344">
        <v>1.9692928360944399</v>
      </c>
      <c r="E5344">
        <v>3</v>
      </c>
      <c r="F5344">
        <v>135.71134754922801</v>
      </c>
    </row>
    <row r="5345" spans="1:6" x14ac:dyDescent="0.35">
      <c r="A5345">
        <v>100</v>
      </c>
      <c r="B5345">
        <v>4.000400040004E-4</v>
      </c>
      <c r="C5345">
        <v>4.0682869060822997E-4</v>
      </c>
      <c r="D5345">
        <v>2.0168986284371599</v>
      </c>
      <c r="E5345">
        <v>16</v>
      </c>
      <c r="F5345">
        <v>138.07610978887001</v>
      </c>
    </row>
    <row r="5346" spans="1:6" x14ac:dyDescent="0.35">
      <c r="A5346">
        <v>100</v>
      </c>
      <c r="B5346">
        <v>4.000400040004E-4</v>
      </c>
      <c r="C5346">
        <v>4.0142711988748399E-4</v>
      </c>
      <c r="D5346">
        <v>2.0034644423485402</v>
      </c>
      <c r="E5346">
        <v>3</v>
      </c>
      <c r="F5346">
        <v>137.41448328920799</v>
      </c>
    </row>
    <row r="5347" spans="1:6" x14ac:dyDescent="0.35">
      <c r="A5347">
        <v>100</v>
      </c>
      <c r="B5347">
        <v>4.000400040004E-4</v>
      </c>
      <c r="C5347">
        <v>3.76021423460681E-4</v>
      </c>
      <c r="D5347">
        <v>1.93903022492775</v>
      </c>
      <c r="E5347">
        <v>23</v>
      </c>
      <c r="F5347">
        <v>134.17817931477001</v>
      </c>
    </row>
    <row r="5348" spans="1:6" x14ac:dyDescent="0.35">
      <c r="A5348">
        <v>100</v>
      </c>
      <c r="B5348">
        <v>4.000400040004E-4</v>
      </c>
      <c r="C5348">
        <v>4.04746940187742E-4</v>
      </c>
      <c r="D5348">
        <v>2.01173175521421</v>
      </c>
      <c r="E5348">
        <v>16</v>
      </c>
      <c r="F5348">
        <v>137.82216704365501</v>
      </c>
    </row>
    <row r="5349" spans="1:6" x14ac:dyDescent="0.35">
      <c r="A5349">
        <v>100</v>
      </c>
      <c r="B5349">
        <v>4.000400040004E-4</v>
      </c>
      <c r="C5349">
        <v>4.0044092192839702E-4</v>
      </c>
      <c r="D5349">
        <v>2.00100194361776</v>
      </c>
      <c r="E5349">
        <v>12</v>
      </c>
      <c r="F5349">
        <v>137.29272554094399</v>
      </c>
    </row>
    <row r="5350" spans="1:6" x14ac:dyDescent="0.35">
      <c r="A5350">
        <v>100</v>
      </c>
      <c r="B5350">
        <v>4.000400040004E-4</v>
      </c>
      <c r="C5350">
        <v>4.0169301877581999E-4</v>
      </c>
      <c r="D5350">
        <v>2.0041278638698201</v>
      </c>
      <c r="E5350">
        <v>20</v>
      </c>
      <c r="F5350">
        <v>137.44726044126801</v>
      </c>
    </row>
    <row r="5351" spans="1:6" x14ac:dyDescent="0.35">
      <c r="A5351">
        <v>100</v>
      </c>
      <c r="B5351">
        <v>4.000400040004E-4</v>
      </c>
      <c r="C5351">
        <v>3.8449668026435598E-4</v>
      </c>
      <c r="D5351">
        <v>1.9607606447405299</v>
      </c>
      <c r="E5351">
        <v>24</v>
      </c>
      <c r="F5351">
        <v>135.28148659428399</v>
      </c>
    </row>
    <row r="5352" spans="1:6" x14ac:dyDescent="0.35">
      <c r="A5352">
        <v>100</v>
      </c>
      <c r="B5352">
        <v>4.000400040004E-4</v>
      </c>
      <c r="C5352">
        <v>4.07012909337117E-4</v>
      </c>
      <c r="D5352">
        <v>2.0173552192070301</v>
      </c>
      <c r="E5352">
        <v>3</v>
      </c>
      <c r="F5352">
        <v>138.098519130531</v>
      </c>
    </row>
    <row r="5353" spans="1:6" x14ac:dyDescent="0.35">
      <c r="A5353">
        <v>100</v>
      </c>
      <c r="B5353">
        <v>4.000400040004E-4</v>
      </c>
      <c r="C5353">
        <v>3.9317052426016E-4</v>
      </c>
      <c r="D5353">
        <v>1.9827536589494299</v>
      </c>
      <c r="E5353">
        <v>12</v>
      </c>
      <c r="F5353">
        <v>136.38574579714401</v>
      </c>
    </row>
    <row r="5354" spans="1:6" x14ac:dyDescent="0.35">
      <c r="A5354">
        <v>100</v>
      </c>
      <c r="B5354">
        <v>4.000400040004E-4</v>
      </c>
      <c r="C5354">
        <v>3.9575532467427501E-4</v>
      </c>
      <c r="D5354">
        <v>1.98926053884806</v>
      </c>
      <c r="E5354">
        <v>3</v>
      </c>
      <c r="F5354">
        <v>136.710106010445</v>
      </c>
    </row>
    <row r="5355" spans="1:6" x14ac:dyDescent="0.35">
      <c r="A5355">
        <v>100</v>
      </c>
      <c r="B5355">
        <v>4.000400040004E-4</v>
      </c>
      <c r="C5355">
        <v>4.05151653920031E-4</v>
      </c>
      <c r="D5355">
        <v>2.0127372872648799</v>
      </c>
      <c r="E5355">
        <v>17</v>
      </c>
      <c r="F5355">
        <v>137.87163825291901</v>
      </c>
    </row>
    <row r="5356" spans="1:6" x14ac:dyDescent="0.35">
      <c r="A5356">
        <v>100</v>
      </c>
      <c r="B5356">
        <v>4.000400040004E-4</v>
      </c>
      <c r="C5356">
        <v>4.02665276951791E-4</v>
      </c>
      <c r="D5356">
        <v>2.00655179455726</v>
      </c>
      <c r="E5356">
        <v>4</v>
      </c>
      <c r="F5356">
        <v>137.56692552933799</v>
      </c>
    </row>
    <row r="5357" spans="1:6" x14ac:dyDescent="0.35">
      <c r="A5357">
        <v>100</v>
      </c>
      <c r="B5357">
        <v>4.000400040004E-4</v>
      </c>
      <c r="C5357">
        <v>4.0421566258096203E-4</v>
      </c>
      <c r="D5357">
        <v>2.0104110052790301</v>
      </c>
      <c r="E5357">
        <v>22</v>
      </c>
      <c r="F5357">
        <v>137.75714983463601</v>
      </c>
    </row>
    <row r="5358" spans="1:6" x14ac:dyDescent="0.35">
      <c r="A5358">
        <v>100</v>
      </c>
      <c r="B5358">
        <v>4.000400040004E-4</v>
      </c>
      <c r="C5358">
        <v>4.0746854763585498E-4</v>
      </c>
      <c r="D5358">
        <v>2.0184840865884799</v>
      </c>
      <c r="E5358">
        <v>4</v>
      </c>
      <c r="F5358">
        <v>138.15390184783499</v>
      </c>
    </row>
    <row r="5359" spans="1:6" x14ac:dyDescent="0.35">
      <c r="A5359">
        <v>100</v>
      </c>
      <c r="B5359">
        <v>4.000400040004E-4</v>
      </c>
      <c r="C5359">
        <v>3.9852389847484999E-4</v>
      </c>
      <c r="D5359">
        <v>1.9962065175853001</v>
      </c>
      <c r="E5359">
        <v>10</v>
      </c>
      <c r="F5359">
        <v>137.05518606328999</v>
      </c>
    </row>
    <row r="5360" spans="1:6" x14ac:dyDescent="0.35">
      <c r="A5360">
        <v>100</v>
      </c>
      <c r="B5360">
        <v>4.000400040004E-4</v>
      </c>
      <c r="C5360">
        <v>4.0512693861919703E-4</v>
      </c>
      <c r="D5360">
        <v>2.0126758952333499</v>
      </c>
      <c r="E5360">
        <v>13</v>
      </c>
      <c r="F5360">
        <v>137.86861853253399</v>
      </c>
    </row>
    <row r="5361" spans="1:6" x14ac:dyDescent="0.35">
      <c r="A5361">
        <v>100</v>
      </c>
      <c r="B5361">
        <v>4.000400040004E-4</v>
      </c>
      <c r="C5361">
        <v>4.0413823364592098E-4</v>
      </c>
      <c r="D5361">
        <v>2.01021844539979</v>
      </c>
      <c r="E5361">
        <v>10</v>
      </c>
      <c r="F5361">
        <v>137.74766702688501</v>
      </c>
    </row>
    <row r="5362" spans="1:6" x14ac:dyDescent="0.35">
      <c r="A5362">
        <v>100</v>
      </c>
      <c r="B5362">
        <v>4.000400040004E-4</v>
      </c>
      <c r="C5362">
        <v>4.03677082768868E-4</v>
      </c>
      <c r="D5362">
        <v>2.0090712159119501</v>
      </c>
      <c r="E5362">
        <v>8</v>
      </c>
      <c r="F5362">
        <v>137.691151706044</v>
      </c>
    </row>
    <row r="5363" spans="1:6" x14ac:dyDescent="0.35">
      <c r="A5363">
        <v>100</v>
      </c>
      <c r="B5363">
        <v>4.000400040004E-4</v>
      </c>
      <c r="C5363">
        <v>4.0157411577752502E-4</v>
      </c>
      <c r="D5363">
        <v>2.0038312263410498</v>
      </c>
      <c r="E5363">
        <v>11</v>
      </c>
      <c r="F5363">
        <v>137.43260604248701</v>
      </c>
    </row>
    <row r="5364" spans="1:6" x14ac:dyDescent="0.35">
      <c r="A5364">
        <v>100</v>
      </c>
      <c r="B5364">
        <v>4.000400040004E-4</v>
      </c>
      <c r="C5364">
        <v>4.0768939163456601E-4</v>
      </c>
      <c r="D5364">
        <v>2.01903101188516</v>
      </c>
      <c r="E5364">
        <v>2</v>
      </c>
      <c r="F5364">
        <v>138.18072309971001</v>
      </c>
    </row>
    <row r="5365" spans="1:6" x14ac:dyDescent="0.35">
      <c r="A5365">
        <v>100</v>
      </c>
      <c r="B5365">
        <v>4.000400040004E-4</v>
      </c>
      <c r="C5365">
        <v>4.0114543372799698E-4</v>
      </c>
      <c r="D5365">
        <v>2.0027613916406102</v>
      </c>
      <c r="E5365">
        <v>10</v>
      </c>
      <c r="F5365">
        <v>137.37973636096001</v>
      </c>
    </row>
    <row r="5366" spans="1:6" x14ac:dyDescent="0.35">
      <c r="A5366">
        <v>100</v>
      </c>
      <c r="B5366">
        <v>4.000400040004E-4</v>
      </c>
      <c r="C5366">
        <v>3.9737305271708598E-4</v>
      </c>
      <c r="D5366">
        <v>1.99332214007624</v>
      </c>
      <c r="E5366">
        <v>16</v>
      </c>
      <c r="F5366">
        <v>136.91203460473201</v>
      </c>
    </row>
    <row r="5367" spans="1:6" x14ac:dyDescent="0.35">
      <c r="A5367">
        <v>100</v>
      </c>
      <c r="B5367">
        <v>4.000400040004E-4</v>
      </c>
      <c r="C5367">
        <v>4.0751352835612797E-4</v>
      </c>
      <c r="D5367">
        <v>2.01859549440519</v>
      </c>
      <c r="E5367">
        <v>11</v>
      </c>
      <c r="F5367">
        <v>138.15936588372301</v>
      </c>
    </row>
    <row r="5368" spans="1:6" x14ac:dyDescent="0.35">
      <c r="A5368">
        <v>100</v>
      </c>
      <c r="B5368">
        <v>4.000400040004E-4</v>
      </c>
      <c r="C5368">
        <v>4.0394738475946299E-4</v>
      </c>
      <c r="D5368">
        <v>2.0097437399354798</v>
      </c>
      <c r="E5368">
        <v>27</v>
      </c>
      <c r="F5368">
        <v>137.72428579143099</v>
      </c>
    </row>
    <row r="5369" spans="1:6" x14ac:dyDescent="0.35">
      <c r="A5369">
        <v>100</v>
      </c>
      <c r="B5369">
        <v>4.000400040004E-4</v>
      </c>
      <c r="C5369">
        <v>3.9964278046136401E-4</v>
      </c>
      <c r="D5369">
        <v>1.99900679384368</v>
      </c>
      <c r="E5369">
        <v>2</v>
      </c>
      <c r="F5369">
        <v>137.19396583466499</v>
      </c>
    </row>
    <row r="5370" spans="1:6" x14ac:dyDescent="0.35">
      <c r="A5370">
        <v>100</v>
      </c>
      <c r="B5370">
        <v>4.000400040004E-4</v>
      </c>
      <c r="C5370">
        <v>3.98316979449649E-4</v>
      </c>
      <c r="D5370">
        <v>1.99568822152085</v>
      </c>
      <c r="E5370">
        <v>10</v>
      </c>
      <c r="F5370">
        <v>137.029478315955</v>
      </c>
    </row>
    <row r="5371" spans="1:6" x14ac:dyDescent="0.35">
      <c r="A5371">
        <v>100</v>
      </c>
      <c r="B5371">
        <v>4.000400040004E-4</v>
      </c>
      <c r="C5371">
        <v>3.9707146909151198E-4</v>
      </c>
      <c r="D5371">
        <v>1.99256558723823</v>
      </c>
      <c r="E5371">
        <v>32</v>
      </c>
      <c r="F5371">
        <v>136.874452647092</v>
      </c>
    </row>
    <row r="5372" spans="1:6" x14ac:dyDescent="0.35">
      <c r="A5372">
        <v>100</v>
      </c>
      <c r="B5372">
        <v>4.000400040004E-4</v>
      </c>
      <c r="C5372">
        <v>3.83907882267722E-4</v>
      </c>
      <c r="D5372">
        <v>1.9592587666755401</v>
      </c>
      <c r="E5372">
        <v>21</v>
      </c>
      <c r="F5372">
        <v>135.20562679865299</v>
      </c>
    </row>
    <row r="5373" spans="1:6" x14ac:dyDescent="0.35">
      <c r="A5373">
        <v>100</v>
      </c>
      <c r="B5373">
        <v>4.000400040004E-4</v>
      </c>
      <c r="C5373">
        <v>4.04660275733352E-4</v>
      </c>
      <c r="D5373">
        <v>2.0115163675838601</v>
      </c>
      <c r="E5373">
        <v>18</v>
      </c>
      <c r="F5373">
        <v>137.81156696393199</v>
      </c>
    </row>
    <row r="5374" spans="1:6" x14ac:dyDescent="0.35">
      <c r="A5374">
        <v>100</v>
      </c>
      <c r="B5374">
        <v>4.000400040004E-4</v>
      </c>
      <c r="C5374">
        <v>4.0320624114520897E-4</v>
      </c>
      <c r="D5374">
        <v>2.00789920195486</v>
      </c>
      <c r="E5374">
        <v>18</v>
      </c>
      <c r="F5374">
        <v>137.63338210708</v>
      </c>
    </row>
    <row r="5375" spans="1:6" x14ac:dyDescent="0.35">
      <c r="A5375">
        <v>100</v>
      </c>
      <c r="B5375">
        <v>4.000400040004E-4</v>
      </c>
      <c r="C5375">
        <v>3.8804488427958102E-4</v>
      </c>
      <c r="D5375">
        <v>1.96978699303035</v>
      </c>
      <c r="E5375">
        <v>11</v>
      </c>
      <c r="F5375">
        <v>135.73618661775799</v>
      </c>
    </row>
    <row r="5376" spans="1:6" x14ac:dyDescent="0.35">
      <c r="A5376">
        <v>100</v>
      </c>
      <c r="B5376">
        <v>4.000400040004E-4</v>
      </c>
      <c r="C5376">
        <v>4.0549296762999E-4</v>
      </c>
      <c r="D5376">
        <v>2.0135849083990198</v>
      </c>
      <c r="E5376">
        <v>2</v>
      </c>
      <c r="F5376">
        <v>137.91332120298699</v>
      </c>
    </row>
    <row r="5377" spans="1:6" x14ac:dyDescent="0.35">
      <c r="A5377">
        <v>100</v>
      </c>
      <c r="B5377">
        <v>4.000400040004E-4</v>
      </c>
      <c r="C5377">
        <v>4.0488822482667199E-4</v>
      </c>
      <c r="D5377">
        <v>2.0120828412473202</v>
      </c>
      <c r="E5377">
        <v>19</v>
      </c>
      <c r="F5377">
        <v>137.839442947668</v>
      </c>
    </row>
    <row r="5378" spans="1:6" x14ac:dyDescent="0.35">
      <c r="A5378">
        <v>100</v>
      </c>
      <c r="B5378">
        <v>4.000400040004E-4</v>
      </c>
      <c r="C5378">
        <v>4.03031592354964E-4</v>
      </c>
      <c r="D5378">
        <v>2.00746429406784</v>
      </c>
      <c r="E5378">
        <v>10</v>
      </c>
      <c r="F5378">
        <v>137.61193653632401</v>
      </c>
    </row>
    <row r="5379" spans="1:6" x14ac:dyDescent="0.35">
      <c r="A5379">
        <v>100</v>
      </c>
      <c r="B5379">
        <v>4.000400040004E-4</v>
      </c>
      <c r="C5379">
        <v>4.08147691722507E-4</v>
      </c>
      <c r="D5379">
        <v>2.02016553023096</v>
      </c>
      <c r="E5379">
        <v>4</v>
      </c>
      <c r="F5379">
        <v>138.23633679318399</v>
      </c>
    </row>
    <row r="5380" spans="1:6" x14ac:dyDescent="0.35">
      <c r="A5380">
        <v>100</v>
      </c>
      <c r="B5380">
        <v>4.000400040004E-4</v>
      </c>
      <c r="C5380">
        <v>4.04919188341243E-4</v>
      </c>
      <c r="D5380">
        <v>2.0121597760178198</v>
      </c>
      <c r="E5380">
        <v>7</v>
      </c>
      <c r="F5380">
        <v>137.843228277234</v>
      </c>
    </row>
    <row r="5381" spans="1:6" x14ac:dyDescent="0.35">
      <c r="A5381">
        <v>100</v>
      </c>
      <c r="B5381">
        <v>4.000400040004E-4</v>
      </c>
      <c r="C5381">
        <v>4.0388712105900903E-4</v>
      </c>
      <c r="D5381">
        <v>2.0095938205192199</v>
      </c>
      <c r="E5381">
        <v>7</v>
      </c>
      <c r="F5381">
        <v>137.71690048378099</v>
      </c>
    </row>
    <row r="5382" spans="1:6" x14ac:dyDescent="0.35">
      <c r="A5382">
        <v>100</v>
      </c>
      <c r="B5382">
        <v>4.000400040004E-4</v>
      </c>
      <c r="C5382">
        <v>4.0068552962371502E-4</v>
      </c>
      <c r="D5382">
        <v>2.0016130022328298</v>
      </c>
      <c r="E5382">
        <v>10</v>
      </c>
      <c r="F5382">
        <v>137.32295318171501</v>
      </c>
    </row>
    <row r="5383" spans="1:6" x14ac:dyDescent="0.35">
      <c r="A5383">
        <v>100</v>
      </c>
      <c r="B5383">
        <v>4.000400040004E-4</v>
      </c>
      <c r="C5383">
        <v>3.9220863493741797E-4</v>
      </c>
      <c r="D5383">
        <v>1.9803267762516501</v>
      </c>
      <c r="E5383">
        <v>7</v>
      </c>
      <c r="F5383">
        <v>136.264495965837</v>
      </c>
    </row>
    <row r="5384" spans="1:6" x14ac:dyDescent="0.35">
      <c r="A5384">
        <v>100</v>
      </c>
      <c r="B5384">
        <v>4.000400040004E-4</v>
      </c>
      <c r="C5384">
        <v>4.0140745300516702E-4</v>
      </c>
      <c r="D5384">
        <v>2.0034153644710502</v>
      </c>
      <c r="E5384">
        <v>12</v>
      </c>
      <c r="F5384">
        <v>137.412058105471</v>
      </c>
    </row>
    <row r="5385" spans="1:6" x14ac:dyDescent="0.35">
      <c r="A5385">
        <v>100</v>
      </c>
      <c r="B5385">
        <v>4.000400040004E-4</v>
      </c>
      <c r="C5385">
        <v>4.0509563655706602E-4</v>
      </c>
      <c r="D5385">
        <v>2.0125981392056702</v>
      </c>
      <c r="E5385">
        <v>14</v>
      </c>
      <c r="F5385">
        <v>137.86479377592099</v>
      </c>
    </row>
    <row r="5386" spans="1:6" x14ac:dyDescent="0.35">
      <c r="A5386">
        <v>100</v>
      </c>
      <c r="B5386">
        <v>4.000400040004E-4</v>
      </c>
      <c r="C5386">
        <v>4.0152027477318401E-4</v>
      </c>
      <c r="D5386">
        <v>2.00369689011514</v>
      </c>
      <c r="E5386">
        <v>8</v>
      </c>
      <c r="F5386">
        <v>137.425968890615</v>
      </c>
    </row>
    <row r="5387" spans="1:6" x14ac:dyDescent="0.35">
      <c r="A5387">
        <v>100</v>
      </c>
      <c r="B5387">
        <v>4.000400040004E-4</v>
      </c>
      <c r="C5387">
        <v>4.0076463664636297E-4</v>
      </c>
      <c r="D5387">
        <v>2.0018105809059401</v>
      </c>
      <c r="E5387">
        <v>38</v>
      </c>
      <c r="F5387">
        <v>137.33272496241599</v>
      </c>
    </row>
    <row r="5388" spans="1:6" x14ac:dyDescent="0.35">
      <c r="A5388">
        <v>100</v>
      </c>
      <c r="B5388">
        <v>4.000400040004E-4</v>
      </c>
      <c r="C5388">
        <v>3.9463871107927201E-4</v>
      </c>
      <c r="D5388">
        <v>1.98645223251948</v>
      </c>
      <c r="E5388">
        <v>2</v>
      </c>
      <c r="F5388">
        <v>136.570245618733</v>
      </c>
    </row>
    <row r="5389" spans="1:6" x14ac:dyDescent="0.35">
      <c r="A5389">
        <v>100</v>
      </c>
      <c r="B5389">
        <v>4.000400040004E-4</v>
      </c>
      <c r="C5389">
        <v>3.99756289954791E-4</v>
      </c>
      <c r="D5389">
        <v>1.9992906600236899</v>
      </c>
      <c r="E5389">
        <v>7</v>
      </c>
      <c r="F5389">
        <v>137.20802319392499</v>
      </c>
    </row>
    <row r="5390" spans="1:6" x14ac:dyDescent="0.35">
      <c r="A5390">
        <v>100</v>
      </c>
      <c r="B5390">
        <v>4.000400040004E-4</v>
      </c>
      <c r="C5390">
        <v>4.03160110005773E-4</v>
      </c>
      <c r="D5390">
        <v>2.00778433601513</v>
      </c>
      <c r="E5390">
        <v>7</v>
      </c>
      <c r="F5390">
        <v>137.62771844960901</v>
      </c>
    </row>
    <row r="5391" spans="1:6" x14ac:dyDescent="0.35">
      <c r="A5391">
        <v>100</v>
      </c>
      <c r="B5391">
        <v>4.000400040004E-4</v>
      </c>
      <c r="C5391">
        <v>3.9607309425454703E-4</v>
      </c>
      <c r="D5391">
        <v>1.9900590115499599</v>
      </c>
      <c r="E5391">
        <v>31</v>
      </c>
      <c r="F5391">
        <v>136.749835817286</v>
      </c>
    </row>
    <row r="5392" spans="1:6" x14ac:dyDescent="0.35">
      <c r="A5392">
        <v>100</v>
      </c>
      <c r="B5392">
        <v>4.000400040004E-4</v>
      </c>
      <c r="C5392">
        <v>4.0350954002977001E-4</v>
      </c>
      <c r="D5392">
        <v>2.0086542486843402</v>
      </c>
      <c r="E5392">
        <v>6</v>
      </c>
      <c r="F5392">
        <v>137.670602887542</v>
      </c>
    </row>
    <row r="5393" spans="1:6" x14ac:dyDescent="0.35">
      <c r="A5393">
        <v>100</v>
      </c>
      <c r="B5393">
        <v>4.000400040004E-4</v>
      </c>
      <c r="C5393">
        <v>3.8523953983443898E-4</v>
      </c>
      <c r="D5393">
        <v>1.9626538560847999</v>
      </c>
      <c r="E5393">
        <v>4</v>
      </c>
      <c r="F5393">
        <v>135.37702987047399</v>
      </c>
    </row>
    <row r="5394" spans="1:6" x14ac:dyDescent="0.35">
      <c r="A5394">
        <v>100</v>
      </c>
      <c r="B5394">
        <v>4.000400040004E-4</v>
      </c>
      <c r="C5394">
        <v>4.0155899091682E-4</v>
      </c>
      <c r="D5394">
        <v>2.0037934899029102</v>
      </c>
      <c r="E5394">
        <v>13</v>
      </c>
      <c r="F5394">
        <v>137.43074164267901</v>
      </c>
    </row>
    <row r="5395" spans="1:6" x14ac:dyDescent="0.35">
      <c r="A5395">
        <v>100</v>
      </c>
      <c r="B5395">
        <v>4.000400040004E-4</v>
      </c>
      <c r="C5395">
        <v>4.0809186937726697E-4</v>
      </c>
      <c r="D5395">
        <v>2.02002737652322</v>
      </c>
      <c r="E5395">
        <v>21</v>
      </c>
      <c r="F5395">
        <v>138.22956621693399</v>
      </c>
    </row>
    <row r="5396" spans="1:6" x14ac:dyDescent="0.35">
      <c r="A5396">
        <v>100</v>
      </c>
      <c r="B5396">
        <v>4.000400040004E-4</v>
      </c>
      <c r="C5396">
        <v>4.0405075315466698E-4</v>
      </c>
      <c r="D5396">
        <v>2.0100008658688502</v>
      </c>
      <c r="E5396">
        <v>11</v>
      </c>
      <c r="F5396">
        <v>137.736951007724</v>
      </c>
    </row>
    <row r="5397" spans="1:6" x14ac:dyDescent="0.35">
      <c r="A5397">
        <v>100</v>
      </c>
      <c r="B5397">
        <v>4.000400040004E-4</v>
      </c>
      <c r="C5397">
        <v>3.8772173099900102E-4</v>
      </c>
      <c r="D5397">
        <v>1.96896662954429</v>
      </c>
      <c r="E5397">
        <v>20</v>
      </c>
      <c r="F5397">
        <v>135.69494718311699</v>
      </c>
    </row>
    <row r="5398" spans="1:6" x14ac:dyDescent="0.35">
      <c r="A5398">
        <v>100</v>
      </c>
      <c r="B5398">
        <v>4.000400040004E-4</v>
      </c>
      <c r="C5398">
        <v>4.0234515220834101E-4</v>
      </c>
      <c r="D5398">
        <v>2.0057540170547301</v>
      </c>
      <c r="E5398">
        <v>7</v>
      </c>
      <c r="F5398">
        <v>137.527556658918</v>
      </c>
    </row>
    <row r="5399" spans="1:6" x14ac:dyDescent="0.35">
      <c r="A5399">
        <v>100</v>
      </c>
      <c r="B5399">
        <v>4.000400040004E-4</v>
      </c>
      <c r="C5399">
        <v>3.9659047416601401E-4</v>
      </c>
      <c r="D5399">
        <v>1.9913583683470899</v>
      </c>
      <c r="E5399">
        <v>19</v>
      </c>
      <c r="F5399">
        <v>136.81445417562901</v>
      </c>
    </row>
    <row r="5400" spans="1:6" x14ac:dyDescent="0.35">
      <c r="A5400">
        <v>100</v>
      </c>
      <c r="B5400">
        <v>4.000400040004E-4</v>
      </c>
      <c r="C5400">
        <v>4.0620171959538103E-4</v>
      </c>
      <c r="D5400">
        <v>2.0153438898198499</v>
      </c>
      <c r="E5400">
        <v>7</v>
      </c>
      <c r="F5400">
        <v>137.99976560567899</v>
      </c>
    </row>
    <row r="5401" spans="1:6" x14ac:dyDescent="0.35">
      <c r="A5401">
        <v>100</v>
      </c>
      <c r="B5401">
        <v>4.000400040004E-4</v>
      </c>
      <c r="C5401">
        <v>4.0136975063559101E-4</v>
      </c>
      <c r="D5401">
        <v>2.0033212764320401</v>
      </c>
      <c r="E5401">
        <v>15</v>
      </c>
      <c r="F5401">
        <v>137.407408578088</v>
      </c>
    </row>
    <row r="5402" spans="1:6" x14ac:dyDescent="0.35">
      <c r="A5402">
        <v>100</v>
      </c>
      <c r="B5402">
        <v>4.000400040004E-4</v>
      </c>
      <c r="C5402">
        <v>3.9437191325998198E-4</v>
      </c>
      <c r="D5402">
        <v>1.9857806426407101</v>
      </c>
      <c r="E5402">
        <v>15</v>
      </c>
      <c r="F5402">
        <v>136.536769535773</v>
      </c>
    </row>
    <row r="5403" spans="1:6" x14ac:dyDescent="0.35">
      <c r="A5403">
        <v>100</v>
      </c>
      <c r="B5403">
        <v>4.000400040004E-4</v>
      </c>
      <c r="C5403">
        <v>4.0287741453237701E-4</v>
      </c>
      <c r="D5403">
        <v>2.0070802843706201</v>
      </c>
      <c r="E5403">
        <v>4</v>
      </c>
      <c r="F5403">
        <v>137.59299692342501</v>
      </c>
    </row>
    <row r="5404" spans="1:6" x14ac:dyDescent="0.35">
      <c r="A5404">
        <v>100</v>
      </c>
      <c r="B5404">
        <v>4.000400040004E-4</v>
      </c>
      <c r="C5404">
        <v>4.04920324952148E-4</v>
      </c>
      <c r="D5404">
        <v>2.0121626000888999</v>
      </c>
      <c r="E5404">
        <v>3</v>
      </c>
      <c r="F5404">
        <v>137.843367223874</v>
      </c>
    </row>
    <row r="5405" spans="1:6" x14ac:dyDescent="0.35">
      <c r="A5405">
        <v>100</v>
      </c>
      <c r="B5405">
        <v>4.000400040004E-4</v>
      </c>
      <c r="C5405">
        <v>3.9412027801382201E-4</v>
      </c>
      <c r="D5405">
        <v>1.9851470121530601</v>
      </c>
      <c r="E5405">
        <v>4</v>
      </c>
      <c r="F5405">
        <v>136.50517519598</v>
      </c>
    </row>
    <row r="5406" spans="1:6" x14ac:dyDescent="0.35">
      <c r="A5406">
        <v>100</v>
      </c>
      <c r="B5406">
        <v>4.000400040004E-4</v>
      </c>
      <c r="C5406">
        <v>3.8771158222751203E-4</v>
      </c>
      <c r="D5406">
        <v>1.96894086013087</v>
      </c>
      <c r="E5406">
        <v>18</v>
      </c>
      <c r="F5406">
        <v>135.69365148384699</v>
      </c>
    </row>
    <row r="5407" spans="1:6" x14ac:dyDescent="0.35">
      <c r="A5407">
        <v>100</v>
      </c>
      <c r="B5407">
        <v>4.000400040004E-4</v>
      </c>
      <c r="C5407">
        <v>4.0084678962857602E-4</v>
      </c>
      <c r="D5407">
        <v>2.0020157465654802</v>
      </c>
      <c r="E5407">
        <v>10</v>
      </c>
      <c r="F5407">
        <v>137.34287095709701</v>
      </c>
    </row>
    <row r="5408" spans="1:6" x14ac:dyDescent="0.35">
      <c r="A5408">
        <v>100</v>
      </c>
      <c r="B5408">
        <v>4.000400040004E-4</v>
      </c>
      <c r="C5408">
        <v>4.00875697281956E-4</v>
      </c>
      <c r="D5408">
        <v>2.0020879344130398</v>
      </c>
      <c r="E5408">
        <v>31</v>
      </c>
      <c r="F5408">
        <v>137.34644059339001</v>
      </c>
    </row>
    <row r="5409" spans="1:6" x14ac:dyDescent="0.35">
      <c r="A5409">
        <v>100</v>
      </c>
      <c r="B5409">
        <v>4.000400040004E-4</v>
      </c>
      <c r="C5409">
        <v>3.9026062429605899E-4</v>
      </c>
      <c r="D5409">
        <v>1.97540273927528</v>
      </c>
      <c r="E5409">
        <v>9</v>
      </c>
      <c r="F5409">
        <v>136.01802819773999</v>
      </c>
    </row>
    <row r="5410" spans="1:6" x14ac:dyDescent="0.35">
      <c r="A5410">
        <v>100</v>
      </c>
      <c r="B5410">
        <v>4.000400040004E-4</v>
      </c>
      <c r="C5410">
        <v>3.9812400822308999E-4</v>
      </c>
      <c r="D5410">
        <v>1.99520474092828</v>
      </c>
      <c r="E5410">
        <v>21</v>
      </c>
      <c r="F5410">
        <v>137.00549141410201</v>
      </c>
    </row>
    <row r="5411" spans="1:6" x14ac:dyDescent="0.35">
      <c r="A5411">
        <v>100</v>
      </c>
      <c r="B5411">
        <v>4.000400040004E-4</v>
      </c>
      <c r="C5411">
        <v>3.90911396703542E-4</v>
      </c>
      <c r="D5411">
        <v>1.9770490777010901</v>
      </c>
      <c r="E5411">
        <v>6</v>
      </c>
      <c r="F5411">
        <v>136.100502328294</v>
      </c>
    </row>
    <row r="5412" spans="1:6" x14ac:dyDescent="0.35">
      <c r="A5412">
        <v>100</v>
      </c>
      <c r="B5412">
        <v>4.000400040004E-4</v>
      </c>
      <c r="C5412">
        <v>4.0248828118353002E-4</v>
      </c>
      <c r="D5412">
        <v>2.0061107455856302</v>
      </c>
      <c r="E5412">
        <v>24</v>
      </c>
      <c r="F5412">
        <v>137.54516249896599</v>
      </c>
    </row>
    <row r="5413" spans="1:6" x14ac:dyDescent="0.35">
      <c r="A5413">
        <v>100</v>
      </c>
      <c r="B5413">
        <v>4.000400040004E-4</v>
      </c>
      <c r="C5413">
        <v>3.9201416039449499E-4</v>
      </c>
      <c r="D5413">
        <v>1.97983574818331</v>
      </c>
      <c r="E5413">
        <v>19</v>
      </c>
      <c r="F5413">
        <v>136.23994556987901</v>
      </c>
    </row>
    <row r="5414" spans="1:6" x14ac:dyDescent="0.35">
      <c r="A5414">
        <v>100</v>
      </c>
      <c r="B5414">
        <v>4.000400040004E-4</v>
      </c>
      <c r="C5414">
        <v>4.0173927144077402E-4</v>
      </c>
      <c r="D5414">
        <v>2.00424324250733</v>
      </c>
      <c r="E5414">
        <v>7</v>
      </c>
      <c r="F5414">
        <v>137.45295975643299</v>
      </c>
    </row>
    <row r="5415" spans="1:6" x14ac:dyDescent="0.35">
      <c r="A5415">
        <v>100</v>
      </c>
      <c r="B5415">
        <v>4.000400040004E-4</v>
      </c>
      <c r="C5415">
        <v>4.0515914705435002E-4</v>
      </c>
      <c r="D5415">
        <v>2.01275589960543</v>
      </c>
      <c r="E5415">
        <v>6</v>
      </c>
      <c r="F5415">
        <v>137.872553729174</v>
      </c>
    </row>
    <row r="5416" spans="1:6" x14ac:dyDescent="0.35">
      <c r="A5416">
        <v>100</v>
      </c>
      <c r="B5416">
        <v>4.000400040004E-4</v>
      </c>
      <c r="C5416">
        <v>4.0320853222428798E-4</v>
      </c>
      <c r="D5416">
        <v>2.0079049065408099</v>
      </c>
      <c r="E5416">
        <v>3</v>
      </c>
      <c r="F5416">
        <v>137.63366337279601</v>
      </c>
    </row>
    <row r="5417" spans="1:6" x14ac:dyDescent="0.35">
      <c r="A5417">
        <v>100</v>
      </c>
      <c r="B5417">
        <v>4.000400040004E-4</v>
      </c>
      <c r="C5417">
        <v>3.4928306768184899E-4</v>
      </c>
      <c r="D5417">
        <v>1.8688181810306801</v>
      </c>
      <c r="E5417">
        <v>3</v>
      </c>
      <c r="F5417">
        <v>130.52688886548799</v>
      </c>
    </row>
    <row r="5418" spans="1:6" x14ac:dyDescent="0.35">
      <c r="A5418">
        <v>100</v>
      </c>
      <c r="B5418">
        <v>4.000400040004E-4</v>
      </c>
      <c r="C5418">
        <v>4.0598802948234699E-4</v>
      </c>
      <c r="D5418">
        <v>2.0148137151592902</v>
      </c>
      <c r="E5418">
        <v>7</v>
      </c>
      <c r="F5418">
        <v>137.973718340613</v>
      </c>
    </row>
    <row r="5419" spans="1:6" x14ac:dyDescent="0.35">
      <c r="A5419">
        <v>100</v>
      </c>
      <c r="B5419">
        <v>4.000400040004E-4</v>
      </c>
      <c r="C5419">
        <v>3.9298781694618401E-4</v>
      </c>
      <c r="D5419">
        <v>1.98229291015352</v>
      </c>
      <c r="E5419">
        <v>11</v>
      </c>
      <c r="F5419">
        <v>136.362737678472</v>
      </c>
    </row>
    <row r="5420" spans="1:6" x14ac:dyDescent="0.35">
      <c r="A5420">
        <v>100</v>
      </c>
      <c r="B5420">
        <v>4.000400040004E-4</v>
      </c>
      <c r="C5420">
        <v>4.07987165928686E-4</v>
      </c>
      <c r="D5420">
        <v>2.0197682223762499</v>
      </c>
      <c r="E5420">
        <v>7</v>
      </c>
      <c r="F5420">
        <v>138.21686445519501</v>
      </c>
    </row>
    <row r="5421" spans="1:6" x14ac:dyDescent="0.35">
      <c r="A5421">
        <v>100</v>
      </c>
      <c r="B5421">
        <v>4.000400040004E-4</v>
      </c>
      <c r="C5421">
        <v>4.0579077271320798E-4</v>
      </c>
      <c r="D5421">
        <v>2.0143241884958298</v>
      </c>
      <c r="E5421">
        <v>24</v>
      </c>
      <c r="F5421">
        <v>137.94966200842501</v>
      </c>
    </row>
    <row r="5422" spans="1:6" x14ac:dyDescent="0.35">
      <c r="A5422">
        <v>100</v>
      </c>
      <c r="B5422">
        <v>4.000400040004E-4</v>
      </c>
      <c r="C5422">
        <v>4.0689363862825501E-4</v>
      </c>
      <c r="D5422">
        <v>2.0170596155403802</v>
      </c>
      <c r="E5422">
        <v>30</v>
      </c>
      <c r="F5422">
        <v>138.08401156784899</v>
      </c>
    </row>
    <row r="5423" spans="1:6" x14ac:dyDescent="0.35">
      <c r="A5423">
        <v>100</v>
      </c>
      <c r="B5423">
        <v>4.000400040004E-4</v>
      </c>
      <c r="C5423">
        <v>3.94667819014702E-4</v>
      </c>
      <c r="D5423">
        <v>1.98652548997691</v>
      </c>
      <c r="E5423">
        <v>6</v>
      </c>
      <c r="F5423">
        <v>136.57389652683901</v>
      </c>
    </row>
    <row r="5424" spans="1:6" x14ac:dyDescent="0.35">
      <c r="A5424">
        <v>100</v>
      </c>
      <c r="B5424">
        <v>4.000400040004E-4</v>
      </c>
      <c r="C5424">
        <v>4.0279606763456301E-4</v>
      </c>
      <c r="D5424">
        <v>2.0068776445707899</v>
      </c>
      <c r="E5424">
        <v>4</v>
      </c>
      <c r="F5424">
        <v>137.58300113345601</v>
      </c>
    </row>
    <row r="5425" spans="1:6" x14ac:dyDescent="0.35">
      <c r="A5425">
        <v>100</v>
      </c>
      <c r="B5425">
        <v>4.000400040004E-4</v>
      </c>
      <c r="C5425">
        <v>4.0685036543258398E-4</v>
      </c>
      <c r="D5425">
        <v>2.0169523554016799</v>
      </c>
      <c r="E5425">
        <v>17</v>
      </c>
      <c r="F5425">
        <v>138.07874695593901</v>
      </c>
    </row>
    <row r="5426" spans="1:6" x14ac:dyDescent="0.35">
      <c r="A5426">
        <v>100</v>
      </c>
      <c r="B5426">
        <v>4.000400040004E-4</v>
      </c>
      <c r="C5426">
        <v>4.0788573100441702E-4</v>
      </c>
      <c r="D5426">
        <v>2.01951712652138</v>
      </c>
      <c r="E5426">
        <v>4</v>
      </c>
      <c r="F5426">
        <v>138.20455609491901</v>
      </c>
    </row>
    <row r="5427" spans="1:6" x14ac:dyDescent="0.35">
      <c r="A5427">
        <v>100</v>
      </c>
      <c r="B5427">
        <v>4.000400040004E-4</v>
      </c>
      <c r="C5427">
        <v>3.8811812265190601E-4</v>
      </c>
      <c r="D5427">
        <v>1.96997286996456</v>
      </c>
      <c r="E5427">
        <v>9</v>
      </c>
      <c r="F5427">
        <v>135.74552821071899</v>
      </c>
    </row>
    <row r="5428" spans="1:6" x14ac:dyDescent="0.35">
      <c r="A5428">
        <v>100</v>
      </c>
      <c r="B5428">
        <v>4.000400040004E-4</v>
      </c>
      <c r="C5428">
        <v>4.0363412611597101E-4</v>
      </c>
      <c r="D5428">
        <v>2.0089643170135201</v>
      </c>
      <c r="E5428">
        <v>8</v>
      </c>
      <c r="F5428">
        <v>137.68588396221199</v>
      </c>
    </row>
    <row r="5429" spans="1:6" x14ac:dyDescent="0.35">
      <c r="A5429">
        <v>100</v>
      </c>
      <c r="B5429">
        <v>4.000400040004E-4</v>
      </c>
      <c r="C5429">
        <v>4.0748385098883402E-4</v>
      </c>
      <c r="D5429">
        <v>2.0185219904765299</v>
      </c>
      <c r="E5429">
        <v>27</v>
      </c>
      <c r="F5429">
        <v>138.15576089131699</v>
      </c>
    </row>
    <row r="5430" spans="1:6" x14ac:dyDescent="0.35">
      <c r="A5430">
        <v>100</v>
      </c>
      <c r="B5430">
        <v>4.000400040004E-4</v>
      </c>
      <c r="C5430">
        <v>4.0243102487823198E-4</v>
      </c>
      <c r="D5430">
        <v>2.0059680500340602</v>
      </c>
      <c r="E5430">
        <v>25</v>
      </c>
      <c r="F5430">
        <v>137.538120334377</v>
      </c>
    </row>
    <row r="5431" spans="1:6" x14ac:dyDescent="0.35">
      <c r="A5431">
        <v>100</v>
      </c>
      <c r="B5431">
        <v>4.000400040004E-4</v>
      </c>
      <c r="C5431">
        <v>4.0662936296407903E-4</v>
      </c>
      <c r="D5431">
        <v>2.0164044733827202</v>
      </c>
      <c r="E5431">
        <v>16</v>
      </c>
      <c r="F5431">
        <v>138.051851086065</v>
      </c>
    </row>
    <row r="5432" spans="1:6" x14ac:dyDescent="0.35">
      <c r="A5432">
        <v>100</v>
      </c>
      <c r="B5432">
        <v>4.000400040004E-4</v>
      </c>
      <c r="C5432">
        <v>4.07239839069532E-4</v>
      </c>
      <c r="D5432">
        <v>2.0179175282593298</v>
      </c>
      <c r="E5432">
        <v>21</v>
      </c>
      <c r="F5432">
        <v>138.12611012624399</v>
      </c>
    </row>
    <row r="5433" spans="1:6" x14ac:dyDescent="0.35">
      <c r="A5433">
        <v>100</v>
      </c>
      <c r="B5433">
        <v>4.000400040004E-4</v>
      </c>
      <c r="C5433">
        <v>3.99410304681201E-4</v>
      </c>
      <c r="D5433">
        <v>1.9984252891983001</v>
      </c>
      <c r="E5433">
        <v>4</v>
      </c>
      <c r="F5433">
        <v>137.16516286360601</v>
      </c>
    </row>
    <row r="5434" spans="1:6" x14ac:dyDescent="0.35">
      <c r="A5434">
        <v>100</v>
      </c>
      <c r="B5434">
        <v>4.000400040004E-4</v>
      </c>
      <c r="C5434">
        <v>4.0616654876047501E-4</v>
      </c>
      <c r="D5434">
        <v>2.01525663900556</v>
      </c>
      <c r="E5434">
        <v>7</v>
      </c>
      <c r="F5434">
        <v>137.99547947980099</v>
      </c>
    </row>
    <row r="5435" spans="1:6" x14ac:dyDescent="0.35">
      <c r="A5435">
        <v>100</v>
      </c>
      <c r="B5435">
        <v>4.000400040004E-4</v>
      </c>
      <c r="C5435">
        <v>4.0325490077170898E-4</v>
      </c>
      <c r="D5435">
        <v>2.00802035667378</v>
      </c>
      <c r="E5435">
        <v>4</v>
      </c>
      <c r="F5435">
        <v>137.63935549225499</v>
      </c>
    </row>
    <row r="5436" spans="1:6" x14ac:dyDescent="0.35">
      <c r="A5436">
        <v>100</v>
      </c>
      <c r="B5436">
        <v>4.000400040004E-4</v>
      </c>
      <c r="C5436">
        <v>4.0684101982056703E-4</v>
      </c>
      <c r="D5436">
        <v>2.01692918992855</v>
      </c>
      <c r="E5436">
        <v>4</v>
      </c>
      <c r="F5436">
        <v>138.07760989635301</v>
      </c>
    </row>
    <row r="5437" spans="1:6" x14ac:dyDescent="0.35">
      <c r="A5437">
        <v>100</v>
      </c>
      <c r="B5437">
        <v>4.000400040004E-4</v>
      </c>
      <c r="C5437">
        <v>4.01924916421068E-4</v>
      </c>
      <c r="D5437">
        <v>2.0047062725731801</v>
      </c>
      <c r="E5437">
        <v>10</v>
      </c>
      <c r="F5437">
        <v>137.47582857857699</v>
      </c>
    </row>
    <row r="5438" spans="1:6" x14ac:dyDescent="0.35">
      <c r="A5438">
        <v>100</v>
      </c>
      <c r="B5438">
        <v>4.000400040004E-4</v>
      </c>
      <c r="C5438">
        <v>3.9654666841116301E-4</v>
      </c>
      <c r="D5438">
        <v>1.99124838667687</v>
      </c>
      <c r="E5438">
        <v>7</v>
      </c>
      <c r="F5438">
        <v>136.808986306956</v>
      </c>
    </row>
    <row r="5439" spans="1:6" x14ac:dyDescent="0.35">
      <c r="A5439">
        <v>100</v>
      </c>
      <c r="B5439">
        <v>4.000400040004E-4</v>
      </c>
      <c r="C5439">
        <v>4.0577314635210102E-4</v>
      </c>
      <c r="D5439">
        <v>2.0142804398530698</v>
      </c>
      <c r="E5439">
        <v>23</v>
      </c>
      <c r="F5439">
        <v>137.94751182689399</v>
      </c>
    </row>
    <row r="5440" spans="1:6" x14ac:dyDescent="0.35">
      <c r="A5440">
        <v>100</v>
      </c>
      <c r="B5440">
        <v>4.000400040004E-4</v>
      </c>
      <c r="C5440">
        <v>3.96899339824458E-4</v>
      </c>
      <c r="D5440">
        <v>1.9921336548798001</v>
      </c>
      <c r="E5440">
        <v>5</v>
      </c>
      <c r="F5440">
        <v>136.85298989617701</v>
      </c>
    </row>
    <row r="5441" spans="1:6" x14ac:dyDescent="0.35">
      <c r="A5441">
        <v>100</v>
      </c>
      <c r="B5441">
        <v>4.000400040004E-4</v>
      </c>
      <c r="C5441">
        <v>3.88827885216182E-4</v>
      </c>
      <c r="D5441">
        <v>1.97177331969895</v>
      </c>
      <c r="E5441">
        <v>17</v>
      </c>
      <c r="F5441">
        <v>135.83596758835699</v>
      </c>
    </row>
    <row r="5442" spans="1:6" x14ac:dyDescent="0.35">
      <c r="A5442">
        <v>100</v>
      </c>
      <c r="B5442">
        <v>4.000400040004E-4</v>
      </c>
      <c r="C5442">
        <v>3.9605913042562802E-4</v>
      </c>
      <c r="D5442">
        <v>1.99002393079225</v>
      </c>
      <c r="E5442">
        <v>11</v>
      </c>
      <c r="F5442">
        <v>136.74809063003099</v>
      </c>
    </row>
    <row r="5443" spans="1:6" x14ac:dyDescent="0.35">
      <c r="A5443">
        <v>100</v>
      </c>
      <c r="B5443">
        <v>4.000400040004E-4</v>
      </c>
      <c r="C5443">
        <v>4.0552699721281001E-4</v>
      </c>
      <c r="D5443">
        <v>2.01366939817113</v>
      </c>
      <c r="E5443">
        <v>7</v>
      </c>
      <c r="F5443">
        <v>137.91747514351499</v>
      </c>
    </row>
    <row r="5444" spans="1:6" x14ac:dyDescent="0.35">
      <c r="A5444">
        <v>100</v>
      </c>
      <c r="B5444">
        <v>4.000400040004E-4</v>
      </c>
      <c r="C5444">
        <v>3.8802859499284601E-4</v>
      </c>
      <c r="D5444">
        <v>1.96974564889314</v>
      </c>
      <c r="E5444">
        <v>11</v>
      </c>
      <c r="F5444">
        <v>135.734108670978</v>
      </c>
    </row>
    <row r="5445" spans="1:6" x14ac:dyDescent="0.35">
      <c r="A5445">
        <v>100</v>
      </c>
      <c r="B5445">
        <v>4.000400040004E-4</v>
      </c>
      <c r="C5445">
        <v>4.0369874076848E-4</v>
      </c>
      <c r="D5445">
        <v>2.0091251103263899</v>
      </c>
      <c r="E5445">
        <v>8</v>
      </c>
      <c r="F5445">
        <v>137.69380739859699</v>
      </c>
    </row>
    <row r="5446" spans="1:6" x14ac:dyDescent="0.35">
      <c r="A5446">
        <v>100</v>
      </c>
      <c r="B5446">
        <v>4.000400040004E-4</v>
      </c>
      <c r="C5446">
        <v>4.0195264070286399E-4</v>
      </c>
      <c r="D5446">
        <v>2.0047754124559498</v>
      </c>
      <c r="E5446">
        <v>12</v>
      </c>
      <c r="F5446">
        <v>137.479242909372</v>
      </c>
    </row>
    <row r="5447" spans="1:6" x14ac:dyDescent="0.35">
      <c r="A5447">
        <v>100</v>
      </c>
      <c r="B5447">
        <v>4.000400040004E-4</v>
      </c>
      <c r="C5447">
        <v>4.0367296520618298E-4</v>
      </c>
      <c r="D5447">
        <v>2.0090609694821699</v>
      </c>
      <c r="E5447">
        <v>6</v>
      </c>
      <c r="F5447">
        <v>137.69064679654801</v>
      </c>
    </row>
    <row r="5448" spans="1:6" x14ac:dyDescent="0.35">
      <c r="A5448">
        <v>100</v>
      </c>
      <c r="B5448">
        <v>4.000400040004E-4</v>
      </c>
      <c r="C5448">
        <v>3.8952413719444898E-4</v>
      </c>
      <c r="D5448">
        <v>1.9735379012847201</v>
      </c>
      <c r="E5448">
        <v>22</v>
      </c>
      <c r="F5448">
        <v>135.92452515903</v>
      </c>
    </row>
    <row r="5449" spans="1:6" x14ac:dyDescent="0.35">
      <c r="A5449">
        <v>100</v>
      </c>
      <c r="B5449">
        <v>4.000400040004E-4</v>
      </c>
      <c r="C5449">
        <v>3.76148137370222E-4</v>
      </c>
      <c r="D5449">
        <v>1.9393569103094099</v>
      </c>
      <c r="E5449">
        <v>2</v>
      </c>
      <c r="F5449">
        <v>134.19485730576599</v>
      </c>
    </row>
    <row r="5450" spans="1:6" x14ac:dyDescent="0.35">
      <c r="A5450">
        <v>100</v>
      </c>
      <c r="B5450">
        <v>4.000400040004E-4</v>
      </c>
      <c r="C5450">
        <v>4.0416005947851497E-4</v>
      </c>
      <c r="D5450">
        <v>2.0102727264542199</v>
      </c>
      <c r="E5450">
        <v>3</v>
      </c>
      <c r="F5450">
        <v>137.750340244738</v>
      </c>
    </row>
    <row r="5451" spans="1:6" x14ac:dyDescent="0.35">
      <c r="A5451">
        <v>100</v>
      </c>
      <c r="B5451">
        <v>4.000400040004E-4</v>
      </c>
      <c r="C5451">
        <v>4.0617776330887501E-4</v>
      </c>
      <c r="D5451">
        <v>2.0152844601508302</v>
      </c>
      <c r="E5451">
        <v>15</v>
      </c>
      <c r="F5451">
        <v>137.99684619127399</v>
      </c>
    </row>
    <row r="5452" spans="1:6" x14ac:dyDescent="0.35">
      <c r="A5452">
        <v>100</v>
      </c>
      <c r="B5452">
        <v>4.000400040004E-4</v>
      </c>
      <c r="C5452">
        <v>3.9083771743961602E-4</v>
      </c>
      <c r="D5452">
        <v>1.9768627510979899</v>
      </c>
      <c r="E5452">
        <v>2</v>
      </c>
      <c r="F5452">
        <v>136.09117165299401</v>
      </c>
    </row>
    <row r="5453" spans="1:6" x14ac:dyDescent="0.35">
      <c r="A5453">
        <v>100</v>
      </c>
      <c r="B5453">
        <v>4.000400040004E-4</v>
      </c>
      <c r="C5453">
        <v>3.9689169068418798E-4</v>
      </c>
      <c r="D5453">
        <v>1.99211445834601</v>
      </c>
      <c r="E5453">
        <v>8</v>
      </c>
      <c r="F5453">
        <v>136.85203591098801</v>
      </c>
    </row>
    <row r="5454" spans="1:6" x14ac:dyDescent="0.35">
      <c r="A5454">
        <v>100</v>
      </c>
      <c r="B5454">
        <v>4.000400040004E-4</v>
      </c>
      <c r="C5454">
        <v>3.9939864547849598E-4</v>
      </c>
      <c r="D5454">
        <v>1.99839612092785</v>
      </c>
      <c r="E5454">
        <v>8</v>
      </c>
      <c r="F5454">
        <v>137.16371788597101</v>
      </c>
    </row>
    <row r="5455" spans="1:6" x14ac:dyDescent="0.35">
      <c r="A5455">
        <v>100</v>
      </c>
      <c r="B5455">
        <v>4.000400040004E-4</v>
      </c>
      <c r="C5455">
        <v>3.8918761683951299E-4</v>
      </c>
      <c r="D5455">
        <v>1.9726852209053301</v>
      </c>
      <c r="E5455">
        <v>14</v>
      </c>
      <c r="F5455">
        <v>135.88174229741301</v>
      </c>
    </row>
    <row r="5456" spans="1:6" x14ac:dyDescent="0.35">
      <c r="A5456">
        <v>100</v>
      </c>
      <c r="B5456">
        <v>4.000400040004E-4</v>
      </c>
      <c r="C5456">
        <v>4.0591687120202001E-4</v>
      </c>
      <c r="D5456">
        <v>2.0146371373398702</v>
      </c>
      <c r="E5456">
        <v>12</v>
      </c>
      <c r="F5456">
        <v>137.96504162273101</v>
      </c>
    </row>
    <row r="5457" spans="1:6" x14ac:dyDescent="0.35">
      <c r="A5457">
        <v>100</v>
      </c>
      <c r="B5457">
        <v>4.000400040004E-4</v>
      </c>
      <c r="C5457">
        <v>4.07733990933457E-4</v>
      </c>
      <c r="D5457">
        <v>2.0191414451057299</v>
      </c>
      <c r="E5457">
        <v>7</v>
      </c>
      <c r="F5457">
        <v>138.186137870354</v>
      </c>
    </row>
    <row r="5458" spans="1:6" x14ac:dyDescent="0.35">
      <c r="A5458">
        <v>100</v>
      </c>
      <c r="B5458">
        <v>4.000400040004E-4</v>
      </c>
      <c r="C5458">
        <v>4.06577226761418E-4</v>
      </c>
      <c r="D5458">
        <v>2.0162752020464398</v>
      </c>
      <c r="E5458">
        <v>5</v>
      </c>
      <c r="F5458">
        <v>138.04550401001299</v>
      </c>
    </row>
    <row r="5459" spans="1:6" x14ac:dyDescent="0.35">
      <c r="A5459">
        <v>100</v>
      </c>
      <c r="B5459">
        <v>4.000400040004E-4</v>
      </c>
      <c r="C5459">
        <v>4.01138098392262E-4</v>
      </c>
      <c r="D5459">
        <v>2.0027430803336301</v>
      </c>
      <c r="E5459">
        <v>17</v>
      </c>
      <c r="F5459">
        <v>137.378831196877</v>
      </c>
    </row>
    <row r="5460" spans="1:6" x14ac:dyDescent="0.35">
      <c r="A5460">
        <v>100</v>
      </c>
      <c r="B5460">
        <v>4.000400040004E-4</v>
      </c>
      <c r="C5460">
        <v>4.0757656866765202E-4</v>
      </c>
      <c r="D5460">
        <v>2.01875162169789</v>
      </c>
      <c r="E5460">
        <v>12</v>
      </c>
      <c r="F5460">
        <v>138.16702269476301</v>
      </c>
    </row>
    <row r="5461" spans="1:6" x14ac:dyDescent="0.35">
      <c r="A5461">
        <v>100</v>
      </c>
      <c r="B5461">
        <v>4.000400040004E-4</v>
      </c>
      <c r="C5461">
        <v>4.0745727768178302E-4</v>
      </c>
      <c r="D5461">
        <v>2.01845617231095</v>
      </c>
      <c r="E5461">
        <v>7</v>
      </c>
      <c r="F5461">
        <v>138.15253273494301</v>
      </c>
    </row>
    <row r="5462" spans="1:6" x14ac:dyDescent="0.35">
      <c r="A5462">
        <v>100</v>
      </c>
      <c r="B5462">
        <v>4.000400040004E-4</v>
      </c>
      <c r="C5462">
        <v>4.0358815194249301E-4</v>
      </c>
      <c r="D5462">
        <v>2.0088499026241302</v>
      </c>
      <c r="E5462">
        <v>24</v>
      </c>
      <c r="F5462">
        <v>137.68024556086601</v>
      </c>
    </row>
    <row r="5463" spans="1:6" x14ac:dyDescent="0.35">
      <c r="A5463">
        <v>100</v>
      </c>
      <c r="B5463">
        <v>4.000400040004E-4</v>
      </c>
      <c r="C5463">
        <v>3.9907752854549802E-4</v>
      </c>
      <c r="D5463">
        <v>1.99759260309164</v>
      </c>
      <c r="E5463">
        <v>21</v>
      </c>
      <c r="F5463">
        <v>137.12390382624699</v>
      </c>
    </row>
    <row r="5464" spans="1:6" x14ac:dyDescent="0.35">
      <c r="A5464">
        <v>100</v>
      </c>
      <c r="B5464">
        <v>4.000400040004E-4</v>
      </c>
      <c r="C5464">
        <v>4.0014673573439901E-4</v>
      </c>
      <c r="D5464">
        <v>2.0002667848585198</v>
      </c>
      <c r="E5464">
        <v>9</v>
      </c>
      <c r="F5464">
        <v>137.256346720664</v>
      </c>
    </row>
    <row r="5465" spans="1:6" x14ac:dyDescent="0.35">
      <c r="A5465">
        <v>100</v>
      </c>
      <c r="B5465">
        <v>4.000400040004E-4</v>
      </c>
      <c r="C5465">
        <v>4.0318367035937401E-4</v>
      </c>
      <c r="D5465">
        <v>2.0078430018114899</v>
      </c>
      <c r="E5465">
        <v>17</v>
      </c>
      <c r="F5465">
        <v>137.63061110540201</v>
      </c>
    </row>
    <row r="5466" spans="1:6" x14ac:dyDescent="0.35">
      <c r="A5466">
        <v>100</v>
      </c>
      <c r="B5466">
        <v>4.000400040004E-4</v>
      </c>
      <c r="C5466">
        <v>4.0718533784785398E-4</v>
      </c>
      <c r="D5466">
        <v>2.0177824940118501</v>
      </c>
      <c r="E5466">
        <v>36</v>
      </c>
      <c r="F5466">
        <v>138.11948505974701</v>
      </c>
    </row>
    <row r="5467" spans="1:6" x14ac:dyDescent="0.35">
      <c r="A5467">
        <v>100</v>
      </c>
      <c r="B5467">
        <v>4.000400040004E-4</v>
      </c>
      <c r="C5467">
        <v>3.8296226676981201E-4</v>
      </c>
      <c r="D5467">
        <v>1.9568443232488799</v>
      </c>
      <c r="E5467">
        <v>10</v>
      </c>
      <c r="F5467">
        <v>135.083551396633</v>
      </c>
    </row>
    <row r="5468" spans="1:6" x14ac:dyDescent="0.35">
      <c r="A5468">
        <v>100</v>
      </c>
      <c r="B5468">
        <v>4.000400040004E-4</v>
      </c>
      <c r="C5468">
        <v>3.9576697437259599E-4</v>
      </c>
      <c r="D5468">
        <v>1.98928981718391</v>
      </c>
      <c r="E5468">
        <v>5</v>
      </c>
      <c r="F5468">
        <v>136.711563101591</v>
      </c>
    </row>
    <row r="5469" spans="1:6" x14ac:dyDescent="0.35">
      <c r="A5469">
        <v>100</v>
      </c>
      <c r="B5469">
        <v>4.000400040004E-4</v>
      </c>
      <c r="C5469">
        <v>3.9519461345845002E-4</v>
      </c>
      <c r="D5469">
        <v>1.98785083443679</v>
      </c>
      <c r="E5469">
        <v>8</v>
      </c>
      <c r="F5469">
        <v>136.63992404697299</v>
      </c>
    </row>
    <row r="5470" spans="1:6" x14ac:dyDescent="0.35">
      <c r="A5470">
        <v>100</v>
      </c>
      <c r="B5470">
        <v>4.000400040004E-4</v>
      </c>
      <c r="C5470">
        <v>4.0564060292356998E-4</v>
      </c>
      <c r="D5470">
        <v>2.013951436513</v>
      </c>
      <c r="E5470">
        <v>8</v>
      </c>
      <c r="F5470">
        <v>137.93134029966399</v>
      </c>
    </row>
    <row r="5471" spans="1:6" x14ac:dyDescent="0.35">
      <c r="A5471">
        <v>100</v>
      </c>
      <c r="B5471">
        <v>4.000400040004E-4</v>
      </c>
      <c r="C5471">
        <v>3.9484344554707799E-4</v>
      </c>
      <c r="D5471">
        <v>1.9869674411084901</v>
      </c>
      <c r="E5471">
        <v>8</v>
      </c>
      <c r="F5471">
        <v>136.59591904605099</v>
      </c>
    </row>
    <row r="5472" spans="1:6" x14ac:dyDescent="0.35">
      <c r="A5472">
        <v>100</v>
      </c>
      <c r="B5472">
        <v>4.000400040004E-4</v>
      </c>
      <c r="C5472">
        <v>4.03868470909633E-4</v>
      </c>
      <c r="D5472">
        <v>2.0095474218404101</v>
      </c>
      <c r="E5472">
        <v>3</v>
      </c>
      <c r="F5472">
        <v>137.71461468742501</v>
      </c>
    </row>
    <row r="5473" spans="1:6" x14ac:dyDescent="0.35">
      <c r="A5473">
        <v>100</v>
      </c>
      <c r="B5473">
        <v>4.000400040004E-4</v>
      </c>
      <c r="C5473">
        <v>4.0074727647829899E-4</v>
      </c>
      <c r="D5473">
        <v>2.00176722360681</v>
      </c>
      <c r="E5473">
        <v>2</v>
      </c>
      <c r="F5473">
        <v>137.330580694052</v>
      </c>
    </row>
    <row r="5474" spans="1:6" x14ac:dyDescent="0.35">
      <c r="A5474">
        <v>100</v>
      </c>
      <c r="B5474">
        <v>4.000400040004E-4</v>
      </c>
      <c r="C5474">
        <v>3.9302481620797698E-4</v>
      </c>
      <c r="D5474">
        <v>1.98238622303111</v>
      </c>
      <c r="E5474">
        <v>2</v>
      </c>
      <c r="F5474">
        <v>136.36739781593801</v>
      </c>
    </row>
    <row r="5475" spans="1:6" x14ac:dyDescent="0.35">
      <c r="A5475">
        <v>100</v>
      </c>
      <c r="B5475">
        <v>4.000400040004E-4</v>
      </c>
      <c r="C5475">
        <v>3.9058380437648898E-4</v>
      </c>
      <c r="D5475">
        <v>1.9762204988210501</v>
      </c>
      <c r="E5475">
        <v>15</v>
      </c>
      <c r="F5475">
        <v>136.05900285109601</v>
      </c>
    </row>
    <row r="5476" spans="1:6" x14ac:dyDescent="0.35">
      <c r="A5476">
        <v>100</v>
      </c>
      <c r="B5476">
        <v>4.000400040004E-4</v>
      </c>
      <c r="C5476">
        <v>4.0724170226461899E-4</v>
      </c>
      <c r="D5476">
        <v>2.0179221444208202</v>
      </c>
      <c r="E5476">
        <v>12</v>
      </c>
      <c r="F5476">
        <v>138.12633659707799</v>
      </c>
    </row>
    <row r="5477" spans="1:6" x14ac:dyDescent="0.35">
      <c r="A5477">
        <v>100</v>
      </c>
      <c r="B5477">
        <v>4.000400040004E-4</v>
      </c>
      <c r="C5477">
        <v>3.9417925986688998E-4</v>
      </c>
      <c r="D5477">
        <v>1.9852955496371401</v>
      </c>
      <c r="E5477">
        <v>20</v>
      </c>
      <c r="F5477">
        <v>136.51258253695099</v>
      </c>
    </row>
    <row r="5478" spans="1:6" x14ac:dyDescent="0.35">
      <c r="A5478">
        <v>100</v>
      </c>
      <c r="B5478">
        <v>4.000400040004E-4</v>
      </c>
      <c r="C5478">
        <v>4.0346866944176302E-4</v>
      </c>
      <c r="D5478">
        <v>2.0085525200372998</v>
      </c>
      <c r="E5478">
        <v>11</v>
      </c>
      <c r="F5478">
        <v>137.66558888819401</v>
      </c>
    </row>
    <row r="5479" spans="1:6" x14ac:dyDescent="0.35">
      <c r="A5479">
        <v>100</v>
      </c>
      <c r="B5479">
        <v>4.000400040004E-4</v>
      </c>
      <c r="C5479">
        <v>4.06991273456104E-4</v>
      </c>
      <c r="D5479">
        <v>2.0173015994857102</v>
      </c>
      <c r="E5479">
        <v>15</v>
      </c>
      <c r="F5479">
        <v>138.09588775311801</v>
      </c>
    </row>
    <row r="5480" spans="1:6" x14ac:dyDescent="0.35">
      <c r="A5480">
        <v>100</v>
      </c>
      <c r="B5480">
        <v>4.000400040004E-4</v>
      </c>
      <c r="C5480">
        <v>4.0481640813026999E-4</v>
      </c>
      <c r="D5480">
        <v>2.0119043876125402</v>
      </c>
      <c r="E5480">
        <v>7</v>
      </c>
      <c r="F5480">
        <v>137.830662149494</v>
      </c>
    </row>
    <row r="5481" spans="1:6" x14ac:dyDescent="0.35">
      <c r="A5481">
        <v>100</v>
      </c>
      <c r="B5481">
        <v>4.000400040004E-4</v>
      </c>
      <c r="C5481">
        <v>3.7818133286454003E-4</v>
      </c>
      <c r="D5481">
        <v>1.9445912545603301</v>
      </c>
      <c r="E5481">
        <v>8</v>
      </c>
      <c r="F5481">
        <v>134.461699381187</v>
      </c>
    </row>
    <row r="5482" spans="1:6" x14ac:dyDescent="0.35">
      <c r="A5482">
        <v>100</v>
      </c>
      <c r="B5482">
        <v>4.000400040004E-4</v>
      </c>
      <c r="C5482">
        <v>4.0445837528131E-4</v>
      </c>
      <c r="D5482">
        <v>2.0110144938408099</v>
      </c>
      <c r="E5482">
        <v>20</v>
      </c>
      <c r="F5482">
        <v>137.78686336187999</v>
      </c>
    </row>
    <row r="5483" spans="1:6" x14ac:dyDescent="0.35">
      <c r="A5483">
        <v>100</v>
      </c>
      <c r="B5483">
        <v>4.000400040004E-4</v>
      </c>
      <c r="C5483">
        <v>4.0309065211171699E-4</v>
      </c>
      <c r="D5483">
        <v>2.0076113743613502</v>
      </c>
      <c r="E5483">
        <v>6</v>
      </c>
      <c r="F5483">
        <v>137.61918967438001</v>
      </c>
    </row>
    <row r="5484" spans="1:6" x14ac:dyDescent="0.35">
      <c r="A5484">
        <v>100</v>
      </c>
      <c r="B5484">
        <v>4.000400040004E-4</v>
      </c>
      <c r="C5484">
        <v>4.0789314221744501E-4</v>
      </c>
      <c r="D5484">
        <v>2.0195354735761</v>
      </c>
      <c r="E5484">
        <v>6</v>
      </c>
      <c r="F5484">
        <v>138.20545549316799</v>
      </c>
    </row>
    <row r="5485" spans="1:6" x14ac:dyDescent="0.35">
      <c r="A5485">
        <v>100</v>
      </c>
      <c r="B5485">
        <v>4.000400040004E-4</v>
      </c>
      <c r="C5485">
        <v>4.0426145041253902E-4</v>
      </c>
      <c r="D5485">
        <v>2.01052486745998</v>
      </c>
      <c r="E5485">
        <v>4</v>
      </c>
      <c r="F5485">
        <v>137.762756666614</v>
      </c>
    </row>
    <row r="5486" spans="1:6" x14ac:dyDescent="0.35">
      <c r="A5486">
        <v>100</v>
      </c>
      <c r="B5486">
        <v>4.000400040004E-4</v>
      </c>
      <c r="C5486">
        <v>4.0647111432831298E-4</v>
      </c>
      <c r="D5486">
        <v>2.0160120714343002</v>
      </c>
      <c r="E5486">
        <v>13</v>
      </c>
      <c r="F5486">
        <v>138.03258333801099</v>
      </c>
    </row>
    <row r="5487" spans="1:6" x14ac:dyDescent="0.35">
      <c r="A5487">
        <v>100</v>
      </c>
      <c r="B5487">
        <v>4.000400040004E-4</v>
      </c>
      <c r="C5487">
        <v>4.0777333149182298E-4</v>
      </c>
      <c r="D5487">
        <v>2.01923885203973</v>
      </c>
      <c r="E5487">
        <v>3</v>
      </c>
      <c r="F5487">
        <v>138.190913689252</v>
      </c>
    </row>
    <row r="5488" spans="1:6" x14ac:dyDescent="0.35">
      <c r="A5488">
        <v>100</v>
      </c>
      <c r="B5488">
        <v>4.000400040004E-4</v>
      </c>
      <c r="C5488">
        <v>4.0763817978130702E-4</v>
      </c>
      <c r="D5488">
        <v>2.0189041977353201</v>
      </c>
      <c r="E5488">
        <v>13</v>
      </c>
      <c r="F5488">
        <v>138.17450477267499</v>
      </c>
    </row>
    <row r="5489" spans="1:6" x14ac:dyDescent="0.35">
      <c r="A5489">
        <v>100</v>
      </c>
      <c r="B5489">
        <v>4.000400040004E-4</v>
      </c>
      <c r="C5489">
        <v>3.9866438101396302E-4</v>
      </c>
      <c r="D5489">
        <v>1.99655832515823</v>
      </c>
      <c r="E5489">
        <v>4</v>
      </c>
      <c r="F5489">
        <v>137.07263209438901</v>
      </c>
    </row>
    <row r="5490" spans="1:6" x14ac:dyDescent="0.35">
      <c r="A5490">
        <v>100</v>
      </c>
      <c r="B5490">
        <v>4.000400040004E-4</v>
      </c>
      <c r="C5490">
        <v>4.0799149470130397E-4</v>
      </c>
      <c r="D5490">
        <v>2.0197789372895101</v>
      </c>
      <c r="E5490">
        <v>10</v>
      </c>
      <c r="F5490">
        <v>138.217389650901</v>
      </c>
    </row>
    <row r="5491" spans="1:6" x14ac:dyDescent="0.35">
      <c r="A5491">
        <v>100</v>
      </c>
      <c r="B5491">
        <v>4.000400040004E-4</v>
      </c>
      <c r="C5491">
        <v>3.94773610222477E-4</v>
      </c>
      <c r="D5491">
        <v>1.9867917174717999</v>
      </c>
      <c r="E5491">
        <v>11</v>
      </c>
      <c r="F5491">
        <v>136.58716328640401</v>
      </c>
    </row>
    <row r="5492" spans="1:6" x14ac:dyDescent="0.35">
      <c r="A5492">
        <v>100</v>
      </c>
      <c r="B5492">
        <v>4.000400040004E-4</v>
      </c>
      <c r="C5492">
        <v>4.0005145973553502E-4</v>
      </c>
      <c r="D5492">
        <v>2.0000286362689002</v>
      </c>
      <c r="E5492">
        <v>18</v>
      </c>
      <c r="F5492">
        <v>137.24455923603199</v>
      </c>
    </row>
    <row r="5493" spans="1:6" x14ac:dyDescent="0.35">
      <c r="A5493">
        <v>100</v>
      </c>
      <c r="B5493">
        <v>4.000400040004E-4</v>
      </c>
      <c r="C5493">
        <v>4.0476731823116001E-4</v>
      </c>
      <c r="D5493">
        <v>2.0117823975254798</v>
      </c>
      <c r="E5493">
        <v>9</v>
      </c>
      <c r="F5493">
        <v>137.82465918789799</v>
      </c>
    </row>
    <row r="5494" spans="1:6" x14ac:dyDescent="0.35">
      <c r="A5494">
        <v>100</v>
      </c>
      <c r="B5494">
        <v>4.000400040004E-4</v>
      </c>
      <c r="C5494">
        <v>4.05936988669107E-4</v>
      </c>
      <c r="D5494">
        <v>2.0146870599927902</v>
      </c>
      <c r="E5494">
        <v>7</v>
      </c>
      <c r="F5494">
        <v>137.967494809616</v>
      </c>
    </row>
    <row r="5495" spans="1:6" x14ac:dyDescent="0.35">
      <c r="A5495">
        <v>100</v>
      </c>
      <c r="B5495">
        <v>4.000400040004E-4</v>
      </c>
      <c r="C5495">
        <v>3.7755267263483099E-4</v>
      </c>
      <c r="D5495">
        <v>1.9429743111208799</v>
      </c>
      <c r="E5495">
        <v>11</v>
      </c>
      <c r="F5495">
        <v>134.379345832658</v>
      </c>
    </row>
    <row r="5496" spans="1:6" x14ac:dyDescent="0.35">
      <c r="A5496">
        <v>100</v>
      </c>
      <c r="B5496">
        <v>4.000400040004E-4</v>
      </c>
      <c r="C5496">
        <v>3.9154229865660703E-4</v>
      </c>
      <c r="D5496">
        <v>1.9786438396708499</v>
      </c>
      <c r="E5496">
        <v>9</v>
      </c>
      <c r="F5496">
        <v>136.180327252452</v>
      </c>
    </row>
    <row r="5497" spans="1:6" x14ac:dyDescent="0.35">
      <c r="A5497">
        <v>100</v>
      </c>
      <c r="B5497">
        <v>4.000400040004E-4</v>
      </c>
      <c r="C5497">
        <v>3.9992956810338799E-4</v>
      </c>
      <c r="D5497">
        <v>1.9997239188112399</v>
      </c>
      <c r="E5497">
        <v>2</v>
      </c>
      <c r="F5497">
        <v>137.229474788706</v>
      </c>
    </row>
    <row r="5498" spans="1:6" x14ac:dyDescent="0.35">
      <c r="A5498">
        <v>100</v>
      </c>
      <c r="B5498">
        <v>4.000400040004E-4</v>
      </c>
      <c r="C5498">
        <v>4.0808512114474997E-4</v>
      </c>
      <c r="D5498">
        <v>2.0200106748050501</v>
      </c>
      <c r="E5498">
        <v>2</v>
      </c>
      <c r="F5498">
        <v>138.22874767508901</v>
      </c>
    </row>
    <row r="5499" spans="1:6" x14ac:dyDescent="0.35">
      <c r="A5499">
        <v>100</v>
      </c>
      <c r="B5499">
        <v>4.000400040004E-4</v>
      </c>
      <c r="C5499">
        <v>3.9488512200316602E-4</v>
      </c>
      <c r="D5499">
        <v>1.98707230238601</v>
      </c>
      <c r="E5499">
        <v>10</v>
      </c>
      <c r="F5499">
        <v>136.60114358689401</v>
      </c>
    </row>
    <row r="5500" spans="1:6" x14ac:dyDescent="0.35">
      <c r="A5500">
        <v>100</v>
      </c>
      <c r="B5500">
        <v>4.000400040004E-4</v>
      </c>
      <c r="C5500">
        <v>3.8850161414222397E-4</v>
      </c>
      <c r="D5500">
        <v>1.9709458743984001</v>
      </c>
      <c r="E5500">
        <v>22</v>
      </c>
      <c r="F5500">
        <v>135.79441398947</v>
      </c>
    </row>
    <row r="5501" spans="1:6" x14ac:dyDescent="0.35">
      <c r="A5501">
        <v>100</v>
      </c>
      <c r="B5501">
        <v>4.000400040004E-4</v>
      </c>
      <c r="C5501">
        <v>3.95559964465209E-4</v>
      </c>
      <c r="D5501">
        <v>1.9887694900836601</v>
      </c>
      <c r="E5501">
        <v>6</v>
      </c>
      <c r="F5501">
        <v>136.685664853606</v>
      </c>
    </row>
    <row r="5502" spans="1:6" x14ac:dyDescent="0.35">
      <c r="A5502">
        <v>100</v>
      </c>
      <c r="B5502">
        <v>4.000400040004E-4</v>
      </c>
      <c r="C5502">
        <v>4.0665498155794701E-4</v>
      </c>
      <c r="D5502">
        <v>2.01646799146376</v>
      </c>
      <c r="E5502">
        <v>9</v>
      </c>
      <c r="F5502">
        <v>138.05496960274499</v>
      </c>
    </row>
    <row r="5503" spans="1:6" x14ac:dyDescent="0.35">
      <c r="A5503">
        <v>100</v>
      </c>
      <c r="B5503">
        <v>4.000400040004E-4</v>
      </c>
      <c r="C5503">
        <v>4.0573482185061099E-4</v>
      </c>
      <c r="D5503">
        <v>2.0141853151297302</v>
      </c>
      <c r="E5503">
        <v>11</v>
      </c>
      <c r="F5503">
        <v>137.942836425297</v>
      </c>
    </row>
    <row r="5504" spans="1:6" x14ac:dyDescent="0.35">
      <c r="A5504">
        <v>100</v>
      </c>
      <c r="B5504">
        <v>4.000400040004E-4</v>
      </c>
      <c r="C5504">
        <v>4.0181636915592001E-4</v>
      </c>
      <c r="D5504">
        <v>2.0044355502709599</v>
      </c>
      <c r="E5504">
        <v>19</v>
      </c>
      <c r="F5504">
        <v>137.46245838159001</v>
      </c>
    </row>
    <row r="5505" spans="1:6" x14ac:dyDescent="0.35">
      <c r="A5505">
        <v>100</v>
      </c>
      <c r="B5505">
        <v>4.000400040004E-4</v>
      </c>
      <c r="C5505">
        <v>4.0235360175895499E-4</v>
      </c>
      <c r="D5505">
        <v>2.00577507811514</v>
      </c>
      <c r="E5505">
        <v>12</v>
      </c>
      <c r="F5505">
        <v>137.52859618520901</v>
      </c>
    </row>
    <row r="5506" spans="1:6" x14ac:dyDescent="0.35">
      <c r="A5506">
        <v>100</v>
      </c>
      <c r="B5506">
        <v>4.000400040004E-4</v>
      </c>
      <c r="C5506">
        <v>4.0293842395831099E-4</v>
      </c>
      <c r="D5506">
        <v>2.0072322489336298</v>
      </c>
      <c r="E5506">
        <v>15</v>
      </c>
      <c r="F5506">
        <v>137.600492349663</v>
      </c>
    </row>
    <row r="5507" spans="1:6" x14ac:dyDescent="0.35">
      <c r="A5507">
        <v>100</v>
      </c>
      <c r="B5507">
        <v>4.000400040004E-4</v>
      </c>
      <c r="C5507">
        <v>3.9974560304713899E-4</v>
      </c>
      <c r="D5507">
        <v>1.9992639357694499</v>
      </c>
      <c r="E5507">
        <v>15</v>
      </c>
      <c r="F5507">
        <v>137.20669986515301</v>
      </c>
    </row>
    <row r="5508" spans="1:6" x14ac:dyDescent="0.35">
      <c r="A5508">
        <v>100</v>
      </c>
      <c r="B5508">
        <v>4.000400040004E-4</v>
      </c>
      <c r="C5508">
        <v>4.0540634570538801E-4</v>
      </c>
      <c r="D5508">
        <v>2.0133698246244198</v>
      </c>
      <c r="E5508">
        <v>12</v>
      </c>
      <c r="F5508">
        <v>137.902745820288</v>
      </c>
    </row>
    <row r="5509" spans="1:6" x14ac:dyDescent="0.35">
      <c r="A5509">
        <v>100</v>
      </c>
      <c r="B5509">
        <v>4.000400040004E-4</v>
      </c>
      <c r="C5509">
        <v>4.0699241297147501E-4</v>
      </c>
      <c r="D5509">
        <v>2.0173044235567898</v>
      </c>
      <c r="E5509">
        <v>16</v>
      </c>
      <c r="F5509">
        <v>138.09602634560301</v>
      </c>
    </row>
    <row r="5510" spans="1:6" x14ac:dyDescent="0.35">
      <c r="A5510">
        <v>100</v>
      </c>
      <c r="B5510">
        <v>4.000400040004E-4</v>
      </c>
      <c r="C5510">
        <v>3.6812957894077702E-4</v>
      </c>
      <c r="D5510">
        <v>1.9185743821465</v>
      </c>
      <c r="E5510">
        <v>15</v>
      </c>
      <c r="F5510">
        <v>133.12822856893399</v>
      </c>
    </row>
    <row r="5511" spans="1:6" x14ac:dyDescent="0.35">
      <c r="A5511">
        <v>100</v>
      </c>
      <c r="B5511">
        <v>4.000400040004E-4</v>
      </c>
      <c r="C5511">
        <v>4.00092674744991E-4</v>
      </c>
      <c r="D5511">
        <v>2.0001316593602501</v>
      </c>
      <c r="E5511">
        <v>19</v>
      </c>
      <c r="F5511">
        <v>137.24965867469999</v>
      </c>
    </row>
    <row r="5512" spans="1:6" x14ac:dyDescent="0.35">
      <c r="A5512">
        <v>100</v>
      </c>
      <c r="B5512">
        <v>4.000400040004E-4</v>
      </c>
      <c r="C5512">
        <v>4.03311647344236E-4</v>
      </c>
      <c r="D5512">
        <v>2.0081616373676199</v>
      </c>
      <c r="E5512">
        <v>14</v>
      </c>
      <c r="F5512">
        <v>137.64632070882999</v>
      </c>
    </row>
    <row r="5513" spans="1:6" x14ac:dyDescent="0.35">
      <c r="A5513">
        <v>100</v>
      </c>
      <c r="B5513">
        <v>4.000400040004E-4</v>
      </c>
      <c r="C5513">
        <v>4.0293856785837998E-4</v>
      </c>
      <c r="D5513">
        <v>2.0072326073517099</v>
      </c>
      <c r="E5513">
        <v>2</v>
      </c>
      <c r="F5513">
        <v>137.60051002743199</v>
      </c>
    </row>
    <row r="5514" spans="1:6" x14ac:dyDescent="0.35">
      <c r="A5514">
        <v>100</v>
      </c>
      <c r="B5514">
        <v>4.000400040004E-4</v>
      </c>
      <c r="C5514">
        <v>4.0515396831970301E-4</v>
      </c>
      <c r="D5514">
        <v>2.0127430360651402</v>
      </c>
      <c r="E5514">
        <v>17</v>
      </c>
      <c r="F5514">
        <v>137.8719210173</v>
      </c>
    </row>
    <row r="5515" spans="1:6" x14ac:dyDescent="0.35">
      <c r="A5515">
        <v>100</v>
      </c>
      <c r="B5515">
        <v>4.000400040004E-4</v>
      </c>
      <c r="C5515">
        <v>3.9009541835048498E-4</v>
      </c>
      <c r="D5515">
        <v>1.9749845792022001</v>
      </c>
      <c r="E5515">
        <v>5</v>
      </c>
      <c r="F5515">
        <v>135.99706931748301</v>
      </c>
    </row>
    <row r="5516" spans="1:6" x14ac:dyDescent="0.35">
      <c r="A5516">
        <v>100</v>
      </c>
      <c r="B5516">
        <v>4.000400040004E-4</v>
      </c>
      <c r="C5516">
        <v>3.7940349232917997E-4</v>
      </c>
      <c r="D5516">
        <v>1.94773086431352</v>
      </c>
      <c r="E5516">
        <v>13</v>
      </c>
      <c r="F5516">
        <v>134.62140940696699</v>
      </c>
    </row>
    <row r="5517" spans="1:6" x14ac:dyDescent="0.35">
      <c r="A5517">
        <v>100</v>
      </c>
      <c r="B5517">
        <v>4.000400040004E-4</v>
      </c>
      <c r="C5517">
        <v>4.06556707983253E-4</v>
      </c>
      <c r="D5517">
        <v>2.0162243236119699</v>
      </c>
      <c r="E5517">
        <v>11</v>
      </c>
      <c r="F5517">
        <v>138.04300582496401</v>
      </c>
    </row>
    <row r="5518" spans="1:6" x14ac:dyDescent="0.35">
      <c r="A5518">
        <v>100</v>
      </c>
      <c r="B5518">
        <v>4.000400040004E-4</v>
      </c>
      <c r="C5518">
        <v>4.08117696306687E-4</v>
      </c>
      <c r="D5518">
        <v>2.0200912962959299</v>
      </c>
      <c r="E5518">
        <v>10</v>
      </c>
      <c r="F5518">
        <v>138.23269882664701</v>
      </c>
    </row>
    <row r="5519" spans="1:6" x14ac:dyDescent="0.35">
      <c r="A5519">
        <v>100</v>
      </c>
      <c r="B5519">
        <v>4.000400040004E-4</v>
      </c>
      <c r="C5519">
        <v>4.0579820504631301E-4</v>
      </c>
      <c r="D5519">
        <v>2.0143426352679099</v>
      </c>
      <c r="E5519">
        <v>13</v>
      </c>
      <c r="F5519">
        <v>137.95056862618</v>
      </c>
    </row>
    <row r="5520" spans="1:6" x14ac:dyDescent="0.35">
      <c r="A5520">
        <v>100</v>
      </c>
      <c r="B5520">
        <v>4.000400040004E-4</v>
      </c>
      <c r="C5520">
        <v>4.0573594747770697E-4</v>
      </c>
      <c r="D5520">
        <v>2.0141881090974598</v>
      </c>
      <c r="E5520">
        <v>16</v>
      </c>
      <c r="F5520">
        <v>137.94297375258799</v>
      </c>
    </row>
    <row r="5521" spans="1:6" x14ac:dyDescent="0.35">
      <c r="A5521">
        <v>100</v>
      </c>
      <c r="B5521">
        <v>4.000400040004E-4</v>
      </c>
      <c r="C5521">
        <v>4.0605698014408001E-4</v>
      </c>
      <c r="D5521">
        <v>2.0149848000569799</v>
      </c>
      <c r="E5521">
        <v>14</v>
      </c>
      <c r="F5521">
        <v>137.982124420876</v>
      </c>
    </row>
    <row r="5522" spans="1:6" x14ac:dyDescent="0.35">
      <c r="A5522">
        <v>100</v>
      </c>
      <c r="B5522">
        <v>4.000400040004E-4</v>
      </c>
      <c r="C5522">
        <v>4.0663681169951499E-4</v>
      </c>
      <c r="D5522">
        <v>2.01642294179159</v>
      </c>
      <c r="E5522">
        <v>23</v>
      </c>
      <c r="F5522">
        <v>138.05275783078301</v>
      </c>
    </row>
    <row r="5523" spans="1:6" x14ac:dyDescent="0.35">
      <c r="A5523">
        <v>100</v>
      </c>
      <c r="B5523">
        <v>4.000400040004E-4</v>
      </c>
      <c r="C5523">
        <v>3.9706398888459402E-4</v>
      </c>
      <c r="D5523">
        <v>1.9925468187365301</v>
      </c>
      <c r="E5523">
        <v>3</v>
      </c>
      <c r="F5523">
        <v>136.87352013554499</v>
      </c>
    </row>
    <row r="5524" spans="1:6" x14ac:dyDescent="0.35">
      <c r="A5524">
        <v>100</v>
      </c>
      <c r="B5524">
        <v>4.000400040004E-4</v>
      </c>
      <c r="C5524">
        <v>4.0564904266873801E-4</v>
      </c>
      <c r="D5524">
        <v>2.01397238750801</v>
      </c>
      <c r="E5524">
        <v>29</v>
      </c>
      <c r="F5524">
        <v>137.932370184337</v>
      </c>
    </row>
    <row r="5525" spans="1:6" x14ac:dyDescent="0.35">
      <c r="A5525">
        <v>100</v>
      </c>
      <c r="B5525">
        <v>4.000400040004E-4</v>
      </c>
      <c r="C5525">
        <v>3.9366038699606897E-4</v>
      </c>
      <c r="D5525">
        <v>1.98398846004045</v>
      </c>
      <c r="E5525">
        <v>7</v>
      </c>
      <c r="F5525">
        <v>136.44738091649</v>
      </c>
    </row>
    <row r="5526" spans="1:6" x14ac:dyDescent="0.35">
      <c r="A5526">
        <v>100</v>
      </c>
      <c r="B5526">
        <v>4.000400040004E-4</v>
      </c>
      <c r="C5526">
        <v>4.07470466806103E-4</v>
      </c>
      <c r="D5526">
        <v>2.0184888400965302</v>
      </c>
      <c r="E5526">
        <v>2</v>
      </c>
      <c r="F5526">
        <v>138.15413499148301</v>
      </c>
    </row>
    <row r="5527" spans="1:6" x14ac:dyDescent="0.35">
      <c r="A5527">
        <v>100</v>
      </c>
      <c r="B5527">
        <v>4.000400040004E-4</v>
      </c>
      <c r="C5527">
        <v>4.06916190045205E-4</v>
      </c>
      <c r="D5527">
        <v>2.0171155108872698</v>
      </c>
      <c r="E5527">
        <v>5</v>
      </c>
      <c r="F5527">
        <v>138.08675494867299</v>
      </c>
    </row>
    <row r="5528" spans="1:6" x14ac:dyDescent="0.35">
      <c r="A5528">
        <v>100</v>
      </c>
      <c r="B5528">
        <v>4.000400040004E-4</v>
      </c>
      <c r="C5528">
        <v>4.0731931247361801E-4</v>
      </c>
      <c r="D5528">
        <v>2.0181144183181798</v>
      </c>
      <c r="E5528">
        <v>5</v>
      </c>
      <c r="F5528">
        <v>138.135769175577</v>
      </c>
    </row>
    <row r="5529" spans="1:6" x14ac:dyDescent="0.35">
      <c r="A5529">
        <v>100</v>
      </c>
      <c r="B5529">
        <v>4.000400040004E-4</v>
      </c>
      <c r="C5529">
        <v>4.0788995967783702E-4</v>
      </c>
      <c r="D5529">
        <v>2.0195275949634102</v>
      </c>
      <c r="E5529">
        <v>2</v>
      </c>
      <c r="F5529">
        <v>138.20506927357101</v>
      </c>
    </row>
    <row r="5530" spans="1:6" x14ac:dyDescent="0.35">
      <c r="A5530">
        <v>100</v>
      </c>
      <c r="B5530">
        <v>4.000400040004E-4</v>
      </c>
      <c r="C5530">
        <v>4.0495075355045999E-4</v>
      </c>
      <c r="D5530">
        <v>2.0122382027859</v>
      </c>
      <c r="E5530">
        <v>8</v>
      </c>
      <c r="F5530">
        <v>137.84708686680801</v>
      </c>
    </row>
    <row r="5531" spans="1:6" x14ac:dyDescent="0.35">
      <c r="A5531">
        <v>100</v>
      </c>
      <c r="B5531">
        <v>4.000400040004E-4</v>
      </c>
      <c r="C5531">
        <v>3.9728137140018999E-4</v>
      </c>
      <c r="D5531">
        <v>1.9930921786586999</v>
      </c>
      <c r="E5531">
        <v>8</v>
      </c>
      <c r="F5531">
        <v>136.90061272103301</v>
      </c>
    </row>
    <row r="5532" spans="1:6" x14ac:dyDescent="0.35">
      <c r="A5532">
        <v>100</v>
      </c>
      <c r="B5532">
        <v>4.000400040004E-4</v>
      </c>
      <c r="C5532">
        <v>4.0347084259316501E-4</v>
      </c>
      <c r="D5532">
        <v>2.0085579292340698</v>
      </c>
      <c r="E5532">
        <v>13</v>
      </c>
      <c r="F5532">
        <v>137.66585550296</v>
      </c>
    </row>
    <row r="5533" spans="1:6" x14ac:dyDescent="0.35">
      <c r="A5533">
        <v>100</v>
      </c>
      <c r="B5533">
        <v>4.000400040004E-4</v>
      </c>
      <c r="C5533">
        <v>4.0168013014005299E-4</v>
      </c>
      <c r="D5533">
        <v>2.0040957116042102</v>
      </c>
      <c r="E5533">
        <v>17</v>
      </c>
      <c r="F5533">
        <v>137.44567216943801</v>
      </c>
    </row>
    <row r="5534" spans="1:6" x14ac:dyDescent="0.35">
      <c r="A5534">
        <v>100</v>
      </c>
      <c r="B5534">
        <v>4.000400040004E-4</v>
      </c>
      <c r="C5534">
        <v>3.9187748758797201E-4</v>
      </c>
      <c r="D5534">
        <v>1.9794905906298501</v>
      </c>
      <c r="E5534">
        <v>7</v>
      </c>
      <c r="F5534">
        <v>136.22268475581399</v>
      </c>
    </row>
    <row r="5535" spans="1:6" x14ac:dyDescent="0.35">
      <c r="A5535">
        <v>100</v>
      </c>
      <c r="B5535">
        <v>4.000400040004E-4</v>
      </c>
      <c r="C5535">
        <v>3.9871635530435302E-4</v>
      </c>
      <c r="D5535">
        <v>1.99668846761036</v>
      </c>
      <c r="E5535">
        <v>9</v>
      </c>
      <c r="F5535">
        <v>137.079085040292</v>
      </c>
    </row>
    <row r="5536" spans="1:6" x14ac:dyDescent="0.35">
      <c r="A5536">
        <v>100</v>
      </c>
      <c r="B5536">
        <v>4.000400040004E-4</v>
      </c>
      <c r="C5536">
        <v>4.0686883837045499E-4</v>
      </c>
      <c r="D5536">
        <v>2.0169981444875398</v>
      </c>
      <c r="E5536">
        <v>15</v>
      </c>
      <c r="F5536">
        <v>138.080994439888</v>
      </c>
    </row>
    <row r="5537" spans="1:6" x14ac:dyDescent="0.35">
      <c r="A5537">
        <v>100</v>
      </c>
      <c r="B5537">
        <v>4.000400040004E-4</v>
      </c>
      <c r="C5537">
        <v>4.0629734586691997E-4</v>
      </c>
      <c r="D5537">
        <v>2.0155810976796098</v>
      </c>
      <c r="E5537">
        <v>13</v>
      </c>
      <c r="F5537">
        <v>138.01141731252901</v>
      </c>
    </row>
    <row r="5538" spans="1:6" x14ac:dyDescent="0.35">
      <c r="A5538">
        <v>100</v>
      </c>
      <c r="B5538">
        <v>4.000400040004E-4</v>
      </c>
      <c r="C5538">
        <v>4.0739389796517897E-4</v>
      </c>
      <c r="D5538">
        <v>2.0182991814282198</v>
      </c>
      <c r="E5538">
        <v>34</v>
      </c>
      <c r="F5538">
        <v>138.14483244298299</v>
      </c>
    </row>
    <row r="5539" spans="1:6" x14ac:dyDescent="0.35">
      <c r="A5539">
        <v>100</v>
      </c>
      <c r="B5539">
        <v>4.000400040004E-4</v>
      </c>
      <c r="C5539">
        <v>3.9842010080798199E-4</v>
      </c>
      <c r="D5539">
        <v>1.9959465393589599</v>
      </c>
      <c r="E5539">
        <v>2</v>
      </c>
      <c r="F5539">
        <v>137.04229184601999</v>
      </c>
    </row>
    <row r="5540" spans="1:6" x14ac:dyDescent="0.35">
      <c r="A5540">
        <v>100</v>
      </c>
      <c r="B5540">
        <v>4.000400040004E-4</v>
      </c>
      <c r="C5540">
        <v>3.9357492299959E-4</v>
      </c>
      <c r="D5540">
        <v>1.9837730855803299</v>
      </c>
      <c r="E5540">
        <v>5</v>
      </c>
      <c r="F5540">
        <v>136.43663325873499</v>
      </c>
    </row>
    <row r="5541" spans="1:6" x14ac:dyDescent="0.35">
      <c r="A5541">
        <v>100</v>
      </c>
      <c r="B5541">
        <v>4.000400040004E-4</v>
      </c>
      <c r="C5541">
        <v>4.0577043525047299E-4</v>
      </c>
      <c r="D5541">
        <v>2.0142737108122799</v>
      </c>
      <c r="E5541">
        <v>17</v>
      </c>
      <c r="F5541">
        <v>137.94718110027901</v>
      </c>
    </row>
    <row r="5542" spans="1:6" x14ac:dyDescent="0.35">
      <c r="A5542">
        <v>100</v>
      </c>
      <c r="B5542">
        <v>4.000400040004E-4</v>
      </c>
      <c r="C5542">
        <v>4.0482033277050301E-4</v>
      </c>
      <c r="D5542">
        <v>2.0119141401591301</v>
      </c>
      <c r="E5542">
        <v>17</v>
      </c>
      <c r="F5542">
        <v>137.83114204296101</v>
      </c>
    </row>
    <row r="5543" spans="1:6" x14ac:dyDescent="0.35">
      <c r="A5543">
        <v>100</v>
      </c>
      <c r="B5543">
        <v>4.000400040004E-4</v>
      </c>
      <c r="C5543">
        <v>4.0695821226236298E-4</v>
      </c>
      <c r="D5543">
        <v>2.0172196619137401</v>
      </c>
      <c r="E5543">
        <v>29</v>
      </c>
      <c r="F5543">
        <v>138.09186654757701</v>
      </c>
    </row>
    <row r="5544" spans="1:6" x14ac:dyDescent="0.35">
      <c r="A5544">
        <v>100</v>
      </c>
      <c r="B5544">
        <v>4.000400040004E-4</v>
      </c>
      <c r="C5544">
        <v>4.0078502870415799E-4</v>
      </c>
      <c r="D5544">
        <v>2.0018615091990899</v>
      </c>
      <c r="E5544">
        <v>9</v>
      </c>
      <c r="F5544">
        <v>137.33524360076001</v>
      </c>
    </row>
    <row r="5545" spans="1:6" x14ac:dyDescent="0.35">
      <c r="A5545">
        <v>100</v>
      </c>
      <c r="B5545">
        <v>4.000400040004E-4</v>
      </c>
      <c r="C5545">
        <v>3.7019725343682199E-4</v>
      </c>
      <c r="D5545">
        <v>1.9239548687832499</v>
      </c>
      <c r="E5545">
        <v>6</v>
      </c>
      <c r="F5545">
        <v>133.40547747994299</v>
      </c>
    </row>
    <row r="5546" spans="1:6" x14ac:dyDescent="0.35">
      <c r="A5546">
        <v>100</v>
      </c>
      <c r="B5546">
        <v>4.000400040004E-4</v>
      </c>
      <c r="C5546">
        <v>4.0806790226783002E-4</v>
      </c>
      <c r="D5546">
        <v>2.0199680578603298</v>
      </c>
      <c r="E5546">
        <v>11</v>
      </c>
      <c r="F5546">
        <v>138.226659011853</v>
      </c>
    </row>
    <row r="5547" spans="1:6" x14ac:dyDescent="0.35">
      <c r="A5547">
        <v>100</v>
      </c>
      <c r="B5547">
        <v>4.000400040004E-4</v>
      </c>
      <c r="C5547">
        <v>4.0285018066418398E-4</v>
      </c>
      <c r="D5547">
        <v>2.00701244551726</v>
      </c>
      <c r="E5547">
        <v>3</v>
      </c>
      <c r="F5547">
        <v>137.58965068957599</v>
      </c>
    </row>
    <row r="5548" spans="1:6" x14ac:dyDescent="0.35">
      <c r="A5548">
        <v>100</v>
      </c>
      <c r="B5548">
        <v>4.000400040004E-4</v>
      </c>
      <c r="C5548">
        <v>3.9739215204106002E-4</v>
      </c>
      <c r="D5548">
        <v>1.9933700429821299</v>
      </c>
      <c r="E5548">
        <v>12</v>
      </c>
      <c r="F5548">
        <v>136.91441371376001</v>
      </c>
    </row>
    <row r="5549" spans="1:6" x14ac:dyDescent="0.35">
      <c r="A5549">
        <v>100</v>
      </c>
      <c r="B5549">
        <v>4.000400040004E-4</v>
      </c>
      <c r="C5549">
        <v>4.0801015353231701E-4</v>
      </c>
      <c r="D5549">
        <v>2.01982512242264</v>
      </c>
      <c r="E5549">
        <v>4</v>
      </c>
      <c r="F5549">
        <v>138.219653401562</v>
      </c>
    </row>
    <row r="5550" spans="1:6" x14ac:dyDescent="0.35">
      <c r="A5550">
        <v>100</v>
      </c>
      <c r="B5550">
        <v>4.000400040004E-4</v>
      </c>
      <c r="C5550">
        <v>3.9813842363497701E-4</v>
      </c>
      <c r="D5550">
        <v>1.99524086213323</v>
      </c>
      <c r="E5550">
        <v>29</v>
      </c>
      <c r="F5550">
        <v>137.00728369478699</v>
      </c>
    </row>
    <row r="5551" spans="1:6" x14ac:dyDescent="0.35">
      <c r="A5551">
        <v>100</v>
      </c>
      <c r="B5551">
        <v>4.000400040004E-4</v>
      </c>
      <c r="C5551">
        <v>3.90232613392959E-4</v>
      </c>
      <c r="D5551">
        <v>1.9753318458720299</v>
      </c>
      <c r="E5551">
        <v>20</v>
      </c>
      <c r="F5551">
        <v>136.01447521448</v>
      </c>
    </row>
    <row r="5552" spans="1:6" x14ac:dyDescent="0.35">
      <c r="A5552">
        <v>100</v>
      </c>
      <c r="B5552">
        <v>4.000400040004E-4</v>
      </c>
      <c r="C5552">
        <v>3.8603192019552297E-4</v>
      </c>
      <c r="D5552">
        <v>1.96467126258696</v>
      </c>
      <c r="E5552">
        <v>11</v>
      </c>
      <c r="F5552">
        <v>135.478739433724</v>
      </c>
    </row>
    <row r="5553" spans="1:6" x14ac:dyDescent="0.35">
      <c r="A5553">
        <v>100</v>
      </c>
      <c r="B5553">
        <v>4.000400040004E-4</v>
      </c>
      <c r="C5553">
        <v>4.0746287826698402E-4</v>
      </c>
      <c r="D5553">
        <v>2.0184700443136601</v>
      </c>
      <c r="E5553">
        <v>23</v>
      </c>
      <c r="F5553">
        <v>138.15321311808401</v>
      </c>
    </row>
    <row r="5554" spans="1:6" x14ac:dyDescent="0.35">
      <c r="A5554">
        <v>100</v>
      </c>
      <c r="B5554">
        <v>4.000400040004E-4</v>
      </c>
      <c r="C5554">
        <v>3.9811666752725603E-4</v>
      </c>
      <c r="D5554">
        <v>1.9951863468370701</v>
      </c>
      <c r="E5554">
        <v>27</v>
      </c>
      <c r="F5554">
        <v>137.00457871407301</v>
      </c>
    </row>
    <row r="5555" spans="1:6" x14ac:dyDescent="0.35">
      <c r="A5555">
        <v>100</v>
      </c>
      <c r="B5555">
        <v>4.000400040004E-4</v>
      </c>
      <c r="C5555">
        <v>4.0773393888286698E-4</v>
      </c>
      <c r="D5555">
        <v>2.0191413162257299</v>
      </c>
      <c r="E5555">
        <v>12</v>
      </c>
      <c r="F5555">
        <v>138.18613155127301</v>
      </c>
    </row>
    <row r="5556" spans="1:6" x14ac:dyDescent="0.35">
      <c r="A5556">
        <v>100</v>
      </c>
      <c r="B5556">
        <v>4.000400040004E-4</v>
      </c>
      <c r="C5556">
        <v>3.9165893714621298E-4</v>
      </c>
      <c r="D5556">
        <v>1.9789385317702499</v>
      </c>
      <c r="E5556">
        <v>7</v>
      </c>
      <c r="F5556">
        <v>136.19507085860201</v>
      </c>
    </row>
    <row r="5557" spans="1:6" x14ac:dyDescent="0.35">
      <c r="A5557">
        <v>100</v>
      </c>
      <c r="B5557">
        <v>4.000400040004E-4</v>
      </c>
      <c r="C5557">
        <v>4.0732756726178098E-4</v>
      </c>
      <c r="D5557">
        <v>2.01813486790416</v>
      </c>
      <c r="E5557">
        <v>17</v>
      </c>
      <c r="F5557">
        <v>138.136772339093</v>
      </c>
    </row>
    <row r="5558" spans="1:6" x14ac:dyDescent="0.35">
      <c r="A5558">
        <v>100</v>
      </c>
      <c r="B5558">
        <v>4.000400040004E-4</v>
      </c>
      <c r="C5558">
        <v>3.9500123379540997E-4</v>
      </c>
      <c r="D5558">
        <v>1.98736441970775</v>
      </c>
      <c r="E5558">
        <v>10</v>
      </c>
      <c r="F5558">
        <v>136.615696398739</v>
      </c>
    </row>
    <row r="5559" spans="1:6" x14ac:dyDescent="0.35">
      <c r="A5559">
        <v>100</v>
      </c>
      <c r="B5559">
        <v>4.000400040004E-4</v>
      </c>
      <c r="C5559">
        <v>3.9686423370415003E-4</v>
      </c>
      <c r="D5559">
        <v>1.99204554988278</v>
      </c>
      <c r="E5559">
        <v>7</v>
      </c>
      <c r="F5559">
        <v>136.848611380926</v>
      </c>
    </row>
    <row r="5560" spans="1:6" x14ac:dyDescent="0.35">
      <c r="A5560">
        <v>100</v>
      </c>
      <c r="B5560">
        <v>4.000400040004E-4</v>
      </c>
      <c r="C5560">
        <v>4.0705975691121598E-4</v>
      </c>
      <c r="D5560">
        <v>2.0174713156214299</v>
      </c>
      <c r="E5560">
        <v>15</v>
      </c>
      <c r="F5560">
        <v>138.104216299879</v>
      </c>
    </row>
    <row r="5561" spans="1:6" x14ac:dyDescent="0.35">
      <c r="A5561">
        <v>100</v>
      </c>
      <c r="B5561">
        <v>4.000400040004E-4</v>
      </c>
      <c r="C5561">
        <v>4.0168362850669901E-4</v>
      </c>
      <c r="D5561">
        <v>2.0041044387552498</v>
      </c>
      <c r="E5561">
        <v>16</v>
      </c>
      <c r="F5561">
        <v>137.446103279623</v>
      </c>
    </row>
    <row r="5562" spans="1:6" x14ac:dyDescent="0.35">
      <c r="A5562">
        <v>100</v>
      </c>
      <c r="B5562">
        <v>4.000400040004E-4</v>
      </c>
      <c r="C5562">
        <v>3.9050245638111501E-4</v>
      </c>
      <c r="D5562">
        <v>1.97601469158374</v>
      </c>
      <c r="E5562">
        <v>29</v>
      </c>
      <c r="F5562">
        <v>136.04869227212899</v>
      </c>
    </row>
    <row r="5563" spans="1:6" x14ac:dyDescent="0.35">
      <c r="A5563">
        <v>100</v>
      </c>
      <c r="B5563">
        <v>4.000400040004E-4</v>
      </c>
      <c r="C5563">
        <v>3.9558738938911002E-4</v>
      </c>
      <c r="D5563">
        <v>1.9888384314724299</v>
      </c>
      <c r="E5563">
        <v>5</v>
      </c>
      <c r="F5563">
        <v>136.689096663691</v>
      </c>
    </row>
    <row r="5564" spans="1:6" x14ac:dyDescent="0.35">
      <c r="A5564">
        <v>100</v>
      </c>
      <c r="B5564">
        <v>4.000400040004E-4</v>
      </c>
      <c r="C5564">
        <v>4.0695049147138198E-4</v>
      </c>
      <c r="D5564">
        <v>2.0172005265273798</v>
      </c>
      <c r="E5564">
        <v>4</v>
      </c>
      <c r="F5564">
        <v>138.09092742712801</v>
      </c>
    </row>
    <row r="5565" spans="1:6" x14ac:dyDescent="0.35">
      <c r="A5565">
        <v>100</v>
      </c>
      <c r="B5565">
        <v>4.000400040004E-4</v>
      </c>
      <c r="C5565">
        <v>4.0252850035442101E-4</v>
      </c>
      <c r="D5565">
        <v>2.00621097470925</v>
      </c>
      <c r="E5565">
        <v>4</v>
      </c>
      <c r="F5565">
        <v>137.55010860445401</v>
      </c>
    </row>
    <row r="5566" spans="1:6" x14ac:dyDescent="0.35">
      <c r="A5566">
        <v>100</v>
      </c>
      <c r="B5566">
        <v>4.000400040004E-4</v>
      </c>
      <c r="C5566">
        <v>4.0354594614411699E-4</v>
      </c>
      <c r="D5566">
        <v>2.0087448607264702</v>
      </c>
      <c r="E5566">
        <v>5</v>
      </c>
      <c r="F5566">
        <v>137.67506875808601</v>
      </c>
    </row>
    <row r="5567" spans="1:6" x14ac:dyDescent="0.35">
      <c r="A5567">
        <v>100</v>
      </c>
      <c r="B5567">
        <v>4.000400040004E-4</v>
      </c>
      <c r="C5567">
        <v>3.9882246750574501E-4</v>
      </c>
      <c r="D5567">
        <v>1.99695414383755</v>
      </c>
      <c r="E5567">
        <v>18</v>
      </c>
      <c r="F5567">
        <v>137.092256948292</v>
      </c>
    </row>
    <row r="5568" spans="1:6" x14ac:dyDescent="0.35">
      <c r="A5568">
        <v>100</v>
      </c>
      <c r="B5568">
        <v>4.000400040004E-4</v>
      </c>
      <c r="C5568">
        <v>4.0045769410335103E-4</v>
      </c>
      <c r="D5568">
        <v>2.00104384842997</v>
      </c>
      <c r="E5568">
        <v>12</v>
      </c>
      <c r="F5568">
        <v>137.294798768801</v>
      </c>
    </row>
    <row r="5569" spans="1:6" x14ac:dyDescent="0.35">
      <c r="A5569">
        <v>100</v>
      </c>
      <c r="B5569">
        <v>4.000400040004E-4</v>
      </c>
      <c r="C5569">
        <v>4.03494362512798E-4</v>
      </c>
      <c r="D5569">
        <v>2.0086164717948201</v>
      </c>
      <c r="E5569">
        <v>3</v>
      </c>
      <c r="F5569">
        <v>137.66874097067199</v>
      </c>
    </row>
    <row r="5570" spans="1:6" x14ac:dyDescent="0.35">
      <c r="A5570">
        <v>100</v>
      </c>
      <c r="B5570">
        <v>4.000400040004E-4</v>
      </c>
      <c r="C5570">
        <v>4.0456423830924099E-4</v>
      </c>
      <c r="D5570">
        <v>2.01127765831923</v>
      </c>
      <c r="E5570">
        <v>11</v>
      </c>
      <c r="F5570">
        <v>137.79981780796001</v>
      </c>
    </row>
    <row r="5571" spans="1:6" x14ac:dyDescent="0.35">
      <c r="A5571">
        <v>100</v>
      </c>
      <c r="B5571">
        <v>4.000400040004E-4</v>
      </c>
      <c r="C5571">
        <v>4.0708139689020001E-4</v>
      </c>
      <c r="D5571">
        <v>2.0175249409871299</v>
      </c>
      <c r="E5571">
        <v>2</v>
      </c>
      <c r="F5571">
        <v>138.10684773290501</v>
      </c>
    </row>
    <row r="5572" spans="1:6" x14ac:dyDescent="0.35">
      <c r="A5572">
        <v>100</v>
      </c>
      <c r="B5572">
        <v>4.000400040004E-4</v>
      </c>
      <c r="C5572">
        <v>4.0778628711812701E-4</v>
      </c>
      <c r="D5572">
        <v>2.0192709290469502</v>
      </c>
      <c r="E5572">
        <v>7</v>
      </c>
      <c r="F5572">
        <v>138.192486360305</v>
      </c>
    </row>
    <row r="5573" spans="1:6" x14ac:dyDescent="0.35">
      <c r="A5573">
        <v>100</v>
      </c>
      <c r="B5573">
        <v>4.000400040004E-4</v>
      </c>
      <c r="C5573">
        <v>4.0190282172528503E-4</v>
      </c>
      <c r="D5573">
        <v>2.0046511702615799</v>
      </c>
      <c r="E5573">
        <v>3</v>
      </c>
      <c r="F5573">
        <v>137.47310738001801</v>
      </c>
    </row>
    <row r="5574" spans="1:6" x14ac:dyDescent="0.35">
      <c r="A5574">
        <v>100</v>
      </c>
      <c r="B5574">
        <v>4.000400040004E-4</v>
      </c>
      <c r="C5574">
        <v>3.9932820353879097E-4</v>
      </c>
      <c r="D5574">
        <v>1.9982198845933801</v>
      </c>
      <c r="E5574">
        <v>13</v>
      </c>
      <c r="F5574">
        <v>137.15498680092301</v>
      </c>
    </row>
    <row r="5575" spans="1:6" x14ac:dyDescent="0.35">
      <c r="A5575">
        <v>100</v>
      </c>
      <c r="B5575">
        <v>4.000400040004E-4</v>
      </c>
      <c r="C5575">
        <v>3.9998152056196202E-4</v>
      </c>
      <c r="D5575">
        <v>1.9998538006811999</v>
      </c>
      <c r="E5575">
        <v>2</v>
      </c>
      <c r="F5575">
        <v>137.23590462006999</v>
      </c>
    </row>
    <row r="5576" spans="1:6" x14ac:dyDescent="0.35">
      <c r="A5576">
        <v>100</v>
      </c>
      <c r="B5576">
        <v>4.000400040004E-4</v>
      </c>
      <c r="C5576">
        <v>3.9801544543347699E-4</v>
      </c>
      <c r="D5576">
        <v>1.99493269031548</v>
      </c>
      <c r="E5576">
        <v>5</v>
      </c>
      <c r="F5576">
        <v>136.99199162309301</v>
      </c>
    </row>
    <row r="5577" spans="1:6" x14ac:dyDescent="0.35">
      <c r="A5577">
        <v>100</v>
      </c>
      <c r="B5577">
        <v>4.000400040004E-4</v>
      </c>
      <c r="C5577">
        <v>3.9686241614181501E-4</v>
      </c>
      <c r="D5577">
        <v>1.9920409882836301</v>
      </c>
      <c r="E5577">
        <v>14</v>
      </c>
      <c r="F5577">
        <v>136.84838467986799</v>
      </c>
    </row>
    <row r="5578" spans="1:6" x14ac:dyDescent="0.35">
      <c r="A5578">
        <v>100</v>
      </c>
      <c r="B5578">
        <v>4.000400040004E-4</v>
      </c>
      <c r="C5578">
        <v>4.07670600335635E-4</v>
      </c>
      <c r="D5578">
        <v>2.0189844805634398</v>
      </c>
      <c r="E5578">
        <v>13</v>
      </c>
      <c r="F5578">
        <v>138.17844148347601</v>
      </c>
    </row>
    <row r="5579" spans="1:6" x14ac:dyDescent="0.35">
      <c r="A5579">
        <v>100</v>
      </c>
      <c r="B5579">
        <v>4.000400040004E-4</v>
      </c>
      <c r="C5579">
        <v>4.0705329129897598E-4</v>
      </c>
      <c r="D5579">
        <v>2.0174552931102201</v>
      </c>
      <c r="E5579">
        <v>20</v>
      </c>
      <c r="F5579">
        <v>138.103430050827</v>
      </c>
    </row>
    <row r="5580" spans="1:6" x14ac:dyDescent="0.35">
      <c r="A5580">
        <v>100</v>
      </c>
      <c r="B5580">
        <v>4.000400040004E-4</v>
      </c>
      <c r="C5580">
        <v>4.0416627435606599E-4</v>
      </c>
      <c r="D5580">
        <v>2.0102881826460401</v>
      </c>
      <c r="E5580">
        <v>13</v>
      </c>
      <c r="F5580">
        <v>137.75110141365101</v>
      </c>
    </row>
    <row r="5581" spans="1:6" x14ac:dyDescent="0.35">
      <c r="A5581">
        <v>100</v>
      </c>
      <c r="B5581">
        <v>4.000400040004E-4</v>
      </c>
      <c r="C5581">
        <v>4.0420289014668601E-4</v>
      </c>
      <c r="D5581">
        <v>2.0103792424755902</v>
      </c>
      <c r="E5581">
        <v>10</v>
      </c>
      <c r="F5581">
        <v>137.755585705523</v>
      </c>
    </row>
    <row r="5582" spans="1:6" x14ac:dyDescent="0.35">
      <c r="A5582">
        <v>100</v>
      </c>
      <c r="B5582">
        <v>4.000400040004E-4</v>
      </c>
      <c r="C5582">
        <v>3.9599618597419603E-4</v>
      </c>
      <c r="D5582">
        <v>1.98986579033763</v>
      </c>
      <c r="E5582">
        <v>9</v>
      </c>
      <c r="F5582">
        <v>136.74022312308301</v>
      </c>
    </row>
    <row r="5583" spans="1:6" x14ac:dyDescent="0.35">
      <c r="A5583">
        <v>100</v>
      </c>
      <c r="B5583">
        <v>4.000400040004E-4</v>
      </c>
      <c r="C5583">
        <v>4.0785189556641902E-4</v>
      </c>
      <c r="D5583">
        <v>2.0194333620520002</v>
      </c>
      <c r="E5583">
        <v>11</v>
      </c>
      <c r="F5583">
        <v>138.20044973981899</v>
      </c>
    </row>
    <row r="5584" spans="1:6" x14ac:dyDescent="0.35">
      <c r="A5584">
        <v>100</v>
      </c>
      <c r="B5584">
        <v>4.000400040004E-4</v>
      </c>
      <c r="C5584">
        <v>4.0218037540466002E-4</v>
      </c>
      <c r="D5584">
        <v>2.0053432558220998</v>
      </c>
      <c r="E5584">
        <v>9</v>
      </c>
      <c r="F5584">
        <v>137.507280231095</v>
      </c>
    </row>
    <row r="5585" spans="1:6" x14ac:dyDescent="0.35">
      <c r="A5585">
        <v>100</v>
      </c>
      <c r="B5585">
        <v>4.000400040004E-4</v>
      </c>
      <c r="C5585">
        <v>4.0233678615369303E-4</v>
      </c>
      <c r="D5585">
        <v>2.0057331638956302</v>
      </c>
      <c r="E5585">
        <v>20</v>
      </c>
      <c r="F5585">
        <v>137.52652738341101</v>
      </c>
    </row>
    <row r="5586" spans="1:6" x14ac:dyDescent="0.35">
      <c r="A5586">
        <v>100</v>
      </c>
      <c r="B5586">
        <v>4.000400040004E-4</v>
      </c>
      <c r="C5586">
        <v>3.9630127751282099E-4</v>
      </c>
      <c r="D5586">
        <v>1.9906321794471999</v>
      </c>
      <c r="E5586">
        <v>12</v>
      </c>
      <c r="F5586">
        <v>136.77834524918899</v>
      </c>
    </row>
    <row r="5587" spans="1:6" x14ac:dyDescent="0.35">
      <c r="A5587">
        <v>100</v>
      </c>
      <c r="B5587">
        <v>4.000400040004E-4</v>
      </c>
      <c r="C5587">
        <v>4.0769005723811902E-4</v>
      </c>
      <c r="D5587">
        <v>2.0190326600439001</v>
      </c>
      <c r="E5587">
        <v>4</v>
      </c>
      <c r="F5587">
        <v>138.18080391454001</v>
      </c>
    </row>
    <row r="5588" spans="1:6" x14ac:dyDescent="0.35">
      <c r="A5588">
        <v>100</v>
      </c>
      <c r="B5588">
        <v>4.000400040004E-4</v>
      </c>
      <c r="C5588">
        <v>3.9389871115282999E-4</v>
      </c>
      <c r="D5588">
        <v>1.98458892791861</v>
      </c>
      <c r="E5588">
        <v>11</v>
      </c>
      <c r="F5588">
        <v>136.477339420297</v>
      </c>
    </row>
    <row r="5589" spans="1:6" x14ac:dyDescent="0.35">
      <c r="A5589">
        <v>100</v>
      </c>
      <c r="B5589">
        <v>4.000400040004E-4</v>
      </c>
      <c r="C5589">
        <v>3.9789301430060098E-4</v>
      </c>
      <c r="D5589">
        <v>1.9946258421046601</v>
      </c>
      <c r="E5589">
        <v>5</v>
      </c>
      <c r="F5589">
        <v>136.97676288403099</v>
      </c>
    </row>
    <row r="5590" spans="1:6" x14ac:dyDescent="0.35">
      <c r="A5590">
        <v>100</v>
      </c>
      <c r="B5590">
        <v>4.000400040004E-4</v>
      </c>
      <c r="C5590">
        <v>4.0378124760686299E-4</v>
      </c>
      <c r="D5590">
        <v>2.0093304095695701</v>
      </c>
      <c r="E5590">
        <v>5</v>
      </c>
      <c r="F5590">
        <v>137.70392303879399</v>
      </c>
    </row>
    <row r="5591" spans="1:6" x14ac:dyDescent="0.35">
      <c r="A5591">
        <v>100</v>
      </c>
      <c r="B5591">
        <v>4.000400040004E-4</v>
      </c>
      <c r="C5591">
        <v>3.88933590322998E-4</v>
      </c>
      <c r="D5591">
        <v>1.9720413204696401</v>
      </c>
      <c r="E5591">
        <v>18</v>
      </c>
      <c r="F5591">
        <v>135.84942262048199</v>
      </c>
    </row>
    <row r="5592" spans="1:6" x14ac:dyDescent="0.35">
      <c r="A5592">
        <v>100</v>
      </c>
      <c r="B5592">
        <v>4.000400040004E-4</v>
      </c>
      <c r="C5592">
        <v>3.92712445169356E-4</v>
      </c>
      <c r="D5592">
        <v>1.98159827897796</v>
      </c>
      <c r="E5592">
        <v>32</v>
      </c>
      <c r="F5592">
        <v>136.32804021388301</v>
      </c>
    </row>
    <row r="5593" spans="1:6" x14ac:dyDescent="0.35">
      <c r="A5593">
        <v>100</v>
      </c>
      <c r="B5593">
        <v>4.000400040004E-4</v>
      </c>
      <c r="C5593">
        <v>4.0610510811474098E-4</v>
      </c>
      <c r="D5593">
        <v>2.01510420972199</v>
      </c>
      <c r="E5593">
        <v>26</v>
      </c>
      <c r="F5593">
        <v>137.98799106888799</v>
      </c>
    </row>
    <row r="5594" spans="1:6" x14ac:dyDescent="0.35">
      <c r="A5594">
        <v>100</v>
      </c>
      <c r="B5594">
        <v>4.000400040004E-4</v>
      </c>
      <c r="C5594">
        <v>3.9106369536435402E-4</v>
      </c>
      <c r="D5594">
        <v>1.9774341682969301</v>
      </c>
      <c r="E5594">
        <v>9</v>
      </c>
      <c r="F5594">
        <v>136.119783719433</v>
      </c>
    </row>
    <row r="5595" spans="1:6" x14ac:dyDescent="0.35">
      <c r="A5595">
        <v>100</v>
      </c>
      <c r="B5595">
        <v>4.000400040004E-4</v>
      </c>
      <c r="C5595">
        <v>4.0078177871697698E-4</v>
      </c>
      <c r="D5595">
        <v>2.0018533925817499</v>
      </c>
      <c r="E5595">
        <v>2</v>
      </c>
      <c r="F5595">
        <v>137.334842200992</v>
      </c>
    </row>
    <row r="5596" spans="1:6" x14ac:dyDescent="0.35">
      <c r="A5596">
        <v>100</v>
      </c>
      <c r="B5596">
        <v>4.000400040004E-4</v>
      </c>
      <c r="C5596">
        <v>4.0071775349242902E-4</v>
      </c>
      <c r="D5596">
        <v>2.0016934873178802</v>
      </c>
      <c r="E5596">
        <v>27</v>
      </c>
      <c r="F5596">
        <v>137.32693390287201</v>
      </c>
    </row>
    <row r="5597" spans="1:6" x14ac:dyDescent="0.35">
      <c r="A5597">
        <v>100</v>
      </c>
      <c r="B5597">
        <v>4.000400040004E-4</v>
      </c>
      <c r="C5597">
        <v>3.81119714992617E-4</v>
      </c>
      <c r="D5597">
        <v>1.9521311508736201</v>
      </c>
      <c r="E5597">
        <v>18</v>
      </c>
      <c r="F5597">
        <v>134.844816569898</v>
      </c>
    </row>
    <row r="5598" spans="1:6" x14ac:dyDescent="0.35">
      <c r="A5598">
        <v>100</v>
      </c>
      <c r="B5598">
        <v>4.000400040004E-4</v>
      </c>
      <c r="C5598">
        <v>4.0680106204059601E-4</v>
      </c>
      <c r="D5598">
        <v>2.01683014142092</v>
      </c>
      <c r="E5598">
        <v>13</v>
      </c>
      <c r="F5598">
        <v>138.07274802857501</v>
      </c>
    </row>
    <row r="5599" spans="1:6" x14ac:dyDescent="0.35">
      <c r="A5599">
        <v>100</v>
      </c>
      <c r="B5599">
        <v>4.000400040004E-4</v>
      </c>
      <c r="C5599">
        <v>4.0400076650094199E-4</v>
      </c>
      <c r="D5599">
        <v>2.00987652960149</v>
      </c>
      <c r="E5599">
        <v>9</v>
      </c>
      <c r="F5599">
        <v>137.73082679583399</v>
      </c>
    </row>
    <row r="5600" spans="1:6" x14ac:dyDescent="0.35">
      <c r="A5600">
        <v>100</v>
      </c>
      <c r="B5600">
        <v>4.000400040004E-4</v>
      </c>
      <c r="C5600">
        <v>4.0209305086610301E-4</v>
      </c>
      <c r="D5600">
        <v>2.0051255361224101</v>
      </c>
      <c r="E5600">
        <v>2</v>
      </c>
      <c r="F5600">
        <v>137.49653123819201</v>
      </c>
    </row>
    <row r="5601" spans="1:6" x14ac:dyDescent="0.35">
      <c r="A5601">
        <v>100</v>
      </c>
      <c r="B5601">
        <v>4.000400040004E-4</v>
      </c>
      <c r="C5601">
        <v>4.0630022560380502E-4</v>
      </c>
      <c r="D5601">
        <v>2.0155882406415402</v>
      </c>
      <c r="E5601">
        <v>11</v>
      </c>
      <c r="F5601">
        <v>138.01176815526</v>
      </c>
    </row>
    <row r="5602" spans="1:6" x14ac:dyDescent="0.35">
      <c r="A5602">
        <v>100</v>
      </c>
      <c r="B5602">
        <v>4.000400040004E-4</v>
      </c>
      <c r="C5602">
        <v>4.0594785544754601E-4</v>
      </c>
      <c r="D5602">
        <v>2.0147140260146101</v>
      </c>
      <c r="E5602">
        <v>2</v>
      </c>
      <c r="F5602">
        <v>137.96881988800999</v>
      </c>
    </row>
    <row r="5603" spans="1:6" x14ac:dyDescent="0.35">
      <c r="A5603">
        <v>100</v>
      </c>
      <c r="B5603">
        <v>4.000400040004E-4</v>
      </c>
      <c r="C5603">
        <v>4.0208857503950803E-4</v>
      </c>
      <c r="D5603">
        <v>2.0051143762439199</v>
      </c>
      <c r="E5603">
        <v>16</v>
      </c>
      <c r="F5603">
        <v>137.495980234764</v>
      </c>
    </row>
    <row r="5604" spans="1:6" x14ac:dyDescent="0.35">
      <c r="A5604">
        <v>100</v>
      </c>
      <c r="B5604">
        <v>4.000400040004E-4</v>
      </c>
      <c r="C5604">
        <v>3.8168336045767099E-4</v>
      </c>
      <c r="D5604">
        <v>1.9535741401892699</v>
      </c>
      <c r="E5604">
        <v>21</v>
      </c>
      <c r="F5604">
        <v>134.91796901643599</v>
      </c>
    </row>
    <row r="5605" spans="1:6" x14ac:dyDescent="0.35">
      <c r="A5605">
        <v>100</v>
      </c>
      <c r="B5605">
        <v>4.000400040004E-4</v>
      </c>
      <c r="C5605">
        <v>4.06412433301134E-4</v>
      </c>
      <c r="D5605">
        <v>2.01586654334508</v>
      </c>
      <c r="E5605">
        <v>2</v>
      </c>
      <c r="F5605">
        <v>138.02543665418699</v>
      </c>
    </row>
    <row r="5606" spans="1:6" x14ac:dyDescent="0.35">
      <c r="A5606">
        <v>100</v>
      </c>
      <c r="B5606">
        <v>4.000400040004E-4</v>
      </c>
      <c r="C5606">
        <v>3.58393655243187E-4</v>
      </c>
      <c r="D5606">
        <v>1.89303411453059</v>
      </c>
      <c r="E5606">
        <v>14</v>
      </c>
      <c r="F5606">
        <v>131.80147932951601</v>
      </c>
    </row>
    <row r="5607" spans="1:6" x14ac:dyDescent="0.35">
      <c r="A5607">
        <v>100</v>
      </c>
      <c r="B5607">
        <v>4.000400040004E-4</v>
      </c>
      <c r="C5607">
        <v>4.02764311994344E-4</v>
      </c>
      <c r="D5607">
        <v>2.00679853389209</v>
      </c>
      <c r="E5607">
        <v>15</v>
      </c>
      <c r="F5607">
        <v>137.57909849814499</v>
      </c>
    </row>
    <row r="5608" spans="1:6" x14ac:dyDescent="0.35">
      <c r="A5608">
        <v>100</v>
      </c>
      <c r="B5608">
        <v>4.000400040004E-4</v>
      </c>
      <c r="C5608">
        <v>4.0615722010636199E-4</v>
      </c>
      <c r="D5608">
        <v>2.0152334961099498</v>
      </c>
      <c r="E5608">
        <v>10</v>
      </c>
      <c r="F5608">
        <v>137.99434257258201</v>
      </c>
    </row>
    <row r="5609" spans="1:6" x14ac:dyDescent="0.35">
      <c r="A5609">
        <v>100</v>
      </c>
      <c r="B5609">
        <v>4.000400040004E-4</v>
      </c>
      <c r="C5609">
        <v>3.8086868416976303E-4</v>
      </c>
      <c r="D5609">
        <v>1.9514881431905899</v>
      </c>
      <c r="E5609">
        <v>20</v>
      </c>
      <c r="F5609">
        <v>134.81220183142</v>
      </c>
    </row>
    <row r="5610" spans="1:6" x14ac:dyDescent="0.35">
      <c r="A5610">
        <v>100</v>
      </c>
      <c r="B5610">
        <v>4.000400040004E-4</v>
      </c>
      <c r="C5610">
        <v>3.8627858255238002E-4</v>
      </c>
      <c r="D5610">
        <v>1.96529884418153</v>
      </c>
      <c r="E5610">
        <v>16</v>
      </c>
      <c r="F5610">
        <v>135.510358289187</v>
      </c>
    </row>
    <row r="5611" spans="1:6" x14ac:dyDescent="0.35">
      <c r="A5611">
        <v>100</v>
      </c>
      <c r="B5611">
        <v>4.000400040004E-4</v>
      </c>
      <c r="C5611">
        <v>3.9904017405189299E-4</v>
      </c>
      <c r="D5611">
        <v>1.99749911147537</v>
      </c>
      <c r="E5611">
        <v>3</v>
      </c>
      <c r="F5611">
        <v>137.11927030557999</v>
      </c>
    </row>
    <row r="5612" spans="1:6" x14ac:dyDescent="0.35">
      <c r="A5612">
        <v>100</v>
      </c>
      <c r="B5612">
        <v>4.000400040004E-4</v>
      </c>
      <c r="C5612">
        <v>4.0688580458905299E-4</v>
      </c>
      <c r="D5612">
        <v>2.0170401979350698</v>
      </c>
      <c r="E5612">
        <v>11</v>
      </c>
      <c r="F5612">
        <v>138.083058521065</v>
      </c>
    </row>
    <row r="5613" spans="1:6" x14ac:dyDescent="0.35">
      <c r="A5613">
        <v>100</v>
      </c>
      <c r="B5613">
        <v>4.000400040004E-4</v>
      </c>
      <c r="C5613">
        <v>4.05554454787939E-4</v>
      </c>
      <c r="D5613">
        <v>2.0137375681614</v>
      </c>
      <c r="E5613">
        <v>15</v>
      </c>
      <c r="F5613">
        <v>137.92082659475599</v>
      </c>
    </row>
    <row r="5614" spans="1:6" x14ac:dyDescent="0.35">
      <c r="A5614">
        <v>100</v>
      </c>
      <c r="B5614">
        <v>4.000400040004E-4</v>
      </c>
      <c r="C5614">
        <v>3.9799176518487802E-4</v>
      </c>
      <c r="D5614">
        <v>1.9948733443714199</v>
      </c>
      <c r="E5614">
        <v>11</v>
      </c>
      <c r="F5614">
        <v>136.98904649322401</v>
      </c>
    </row>
    <row r="5615" spans="1:6" x14ac:dyDescent="0.35">
      <c r="A5615">
        <v>100</v>
      </c>
      <c r="B5615">
        <v>4.000400040004E-4</v>
      </c>
      <c r="C5615">
        <v>4.0529291674634498E-4</v>
      </c>
      <c r="D5615">
        <v>2.01308814375991</v>
      </c>
      <c r="E5615">
        <v>2</v>
      </c>
      <c r="F5615">
        <v>137.88889423864899</v>
      </c>
    </row>
    <row r="5616" spans="1:6" x14ac:dyDescent="0.35">
      <c r="A5616">
        <v>100</v>
      </c>
      <c r="B5616">
        <v>4.000400040004E-4</v>
      </c>
      <c r="C5616">
        <v>3.7753732566104799E-4</v>
      </c>
      <c r="D5616">
        <v>1.9429348211622599</v>
      </c>
      <c r="E5616">
        <v>12</v>
      </c>
      <c r="F5616">
        <v>134.37733368786999</v>
      </c>
    </row>
    <row r="5617" spans="1:6" x14ac:dyDescent="0.35">
      <c r="A5617">
        <v>100</v>
      </c>
      <c r="B5617">
        <v>4.000400040004E-4</v>
      </c>
      <c r="C5617">
        <v>3.9392121920635103E-4</v>
      </c>
      <c r="D5617">
        <v>1.98464562853027</v>
      </c>
      <c r="E5617">
        <v>17</v>
      </c>
      <c r="F5617">
        <v>136.48016785508699</v>
      </c>
    </row>
    <row r="5618" spans="1:6" x14ac:dyDescent="0.35">
      <c r="A5618">
        <v>100</v>
      </c>
      <c r="B5618">
        <v>4.000400040004E-4</v>
      </c>
      <c r="C5618">
        <v>4.0294724194518499E-4</v>
      </c>
      <c r="D5618">
        <v>2.0072542121539798</v>
      </c>
      <c r="E5618">
        <v>11</v>
      </c>
      <c r="F5618">
        <v>137.60157560593299</v>
      </c>
    </row>
    <row r="5619" spans="1:6" x14ac:dyDescent="0.35">
      <c r="A5619">
        <v>100</v>
      </c>
      <c r="B5619">
        <v>4.000400040004E-4</v>
      </c>
      <c r="C5619">
        <v>4.0777002175707803E-4</v>
      </c>
      <c r="D5619">
        <v>2.0192306573418102</v>
      </c>
      <c r="E5619">
        <v>15</v>
      </c>
      <c r="F5619">
        <v>138.19051191571199</v>
      </c>
    </row>
    <row r="5620" spans="1:6" x14ac:dyDescent="0.35">
      <c r="A5620">
        <v>100</v>
      </c>
      <c r="B5620">
        <v>4.000400040004E-4</v>
      </c>
      <c r="C5620">
        <v>3.9184958781427501E-4</v>
      </c>
      <c r="D5620">
        <v>1.9794201243179601</v>
      </c>
      <c r="E5620">
        <v>6</v>
      </c>
      <c r="F5620">
        <v>136.21916047078699</v>
      </c>
    </row>
    <row r="5621" spans="1:6" x14ac:dyDescent="0.35">
      <c r="A5621">
        <v>100</v>
      </c>
      <c r="B5621">
        <v>4.000400040004E-4</v>
      </c>
      <c r="C5621">
        <v>3.84788800484018E-4</v>
      </c>
      <c r="D5621">
        <v>1.96150534438214</v>
      </c>
      <c r="E5621">
        <v>9</v>
      </c>
      <c r="F5621">
        <v>135.31907979454601</v>
      </c>
    </row>
    <row r="5622" spans="1:6" x14ac:dyDescent="0.35">
      <c r="A5622">
        <v>100</v>
      </c>
      <c r="B5622">
        <v>4.000400040004E-4</v>
      </c>
      <c r="C5622">
        <v>4.0283332258572702E-4</v>
      </c>
      <c r="D5622">
        <v>2.0069704513357101</v>
      </c>
      <c r="E5622">
        <v>12</v>
      </c>
      <c r="F5622">
        <v>137.58757921887999</v>
      </c>
    </row>
    <row r="5623" spans="1:6" x14ac:dyDescent="0.35">
      <c r="A5623">
        <v>100</v>
      </c>
      <c r="B5623">
        <v>4.000400040004E-4</v>
      </c>
      <c r="C5623">
        <v>4.0340931708174403E-4</v>
      </c>
      <c r="D5623">
        <v>2.0084047802921501</v>
      </c>
      <c r="E5623">
        <v>3</v>
      </c>
      <c r="F5623">
        <v>137.65830664261199</v>
      </c>
    </row>
    <row r="5624" spans="1:6" x14ac:dyDescent="0.35">
      <c r="A5624">
        <v>100</v>
      </c>
      <c r="B5624">
        <v>4.000400040004E-4</v>
      </c>
      <c r="C5624">
        <v>3.90410999366056E-4</v>
      </c>
      <c r="D5624">
        <v>1.9757832833236499</v>
      </c>
      <c r="E5624">
        <v>10</v>
      </c>
      <c r="F5624">
        <v>136.037097844519</v>
      </c>
    </row>
    <row r="5625" spans="1:6" x14ac:dyDescent="0.35">
      <c r="A5625">
        <v>100</v>
      </c>
      <c r="B5625">
        <v>4.000400040004E-4</v>
      </c>
      <c r="C5625">
        <v>4.0286941078470002E-4</v>
      </c>
      <c r="D5625">
        <v>2.00706034748241</v>
      </c>
      <c r="E5625">
        <v>20</v>
      </c>
      <c r="F5625">
        <v>137.592013523931</v>
      </c>
    </row>
    <row r="5626" spans="1:6" x14ac:dyDescent="0.35">
      <c r="A5626">
        <v>100</v>
      </c>
      <c r="B5626">
        <v>4.000400040004E-4</v>
      </c>
      <c r="C5626">
        <v>4.0607988449072599E-4</v>
      </c>
      <c r="D5626">
        <v>2.0150416286079</v>
      </c>
      <c r="E5626">
        <v>6</v>
      </c>
      <c r="F5626">
        <v>137.98491647529099</v>
      </c>
    </row>
    <row r="5627" spans="1:6" x14ac:dyDescent="0.35">
      <c r="A5627">
        <v>100</v>
      </c>
      <c r="B5627">
        <v>4.000400040004E-4</v>
      </c>
      <c r="C5627">
        <v>4.0255714543267502E-4</v>
      </c>
      <c r="D5627">
        <v>2.0062823572920401</v>
      </c>
      <c r="E5627">
        <v>15</v>
      </c>
      <c r="F5627">
        <v>137.55363104056201</v>
      </c>
    </row>
    <row r="5628" spans="1:6" x14ac:dyDescent="0.35">
      <c r="A5628">
        <v>100</v>
      </c>
      <c r="B5628">
        <v>4.000400040004E-4</v>
      </c>
      <c r="C5628">
        <v>4.0491267462983599E-4</v>
      </c>
      <c r="D5628">
        <v>2.0121435917010801</v>
      </c>
      <c r="E5628">
        <v>15</v>
      </c>
      <c r="F5628">
        <v>137.84243199166099</v>
      </c>
    </row>
    <row r="5629" spans="1:6" x14ac:dyDescent="0.35">
      <c r="A5629">
        <v>100</v>
      </c>
      <c r="B5629">
        <v>4.000400040004E-4</v>
      </c>
      <c r="C5629">
        <v>4.0376959018889499E-4</v>
      </c>
      <c r="D5629">
        <v>2.0093014040453898</v>
      </c>
      <c r="E5629">
        <v>2</v>
      </c>
      <c r="F5629">
        <v>137.70249392210499</v>
      </c>
    </row>
    <row r="5630" spans="1:6" x14ac:dyDescent="0.35">
      <c r="A5630">
        <v>100</v>
      </c>
      <c r="B5630">
        <v>4.000400040004E-4</v>
      </c>
      <c r="C5630">
        <v>4.01012455051933E-4</v>
      </c>
      <c r="D5630">
        <v>2.0024294090090402</v>
      </c>
      <c r="E5630">
        <v>7</v>
      </c>
      <c r="F5630">
        <v>137.363324518311</v>
      </c>
    </row>
    <row r="5631" spans="1:6" x14ac:dyDescent="0.35">
      <c r="A5631">
        <v>100</v>
      </c>
      <c r="B5631">
        <v>4.000400040004E-4</v>
      </c>
      <c r="C5631">
        <v>3.9670090136199399E-4</v>
      </c>
      <c r="D5631">
        <v>1.9916355873298199</v>
      </c>
      <c r="E5631">
        <v>22</v>
      </c>
      <c r="F5631">
        <v>136.82823510507001</v>
      </c>
    </row>
    <row r="5632" spans="1:6" x14ac:dyDescent="0.35">
      <c r="A5632">
        <v>100</v>
      </c>
      <c r="B5632">
        <v>4.000400040004E-4</v>
      </c>
      <c r="C5632">
        <v>4.07641647014469E-4</v>
      </c>
      <c r="D5632">
        <v>2.0189127837768699</v>
      </c>
      <c r="E5632">
        <v>4</v>
      </c>
      <c r="F5632">
        <v>138.17492580122499</v>
      </c>
    </row>
    <row r="5633" spans="1:6" x14ac:dyDescent="0.35">
      <c r="A5633">
        <v>100</v>
      </c>
      <c r="B5633">
        <v>4.000400040004E-4</v>
      </c>
      <c r="C5633">
        <v>3.9635850066358598E-4</v>
      </c>
      <c r="D5633">
        <v>1.9907758909870299</v>
      </c>
      <c r="E5633">
        <v>3</v>
      </c>
      <c r="F5633">
        <v>136.78549218926599</v>
      </c>
    </row>
    <row r="5634" spans="1:6" x14ac:dyDescent="0.35">
      <c r="A5634">
        <v>100</v>
      </c>
      <c r="B5634">
        <v>4.000400040004E-4</v>
      </c>
      <c r="C5634">
        <v>4.0813183576304698E-4</v>
      </c>
      <c r="D5634">
        <v>2.0201262895657601</v>
      </c>
      <c r="E5634">
        <v>8</v>
      </c>
      <c r="F5634">
        <v>138.234413750974</v>
      </c>
    </row>
    <row r="5635" spans="1:6" x14ac:dyDescent="0.35">
      <c r="A5635">
        <v>100</v>
      </c>
      <c r="B5635">
        <v>4.000400040004E-4</v>
      </c>
      <c r="C5635">
        <v>4.0628758373721901E-4</v>
      </c>
      <c r="D5635">
        <v>2.0155568832926698</v>
      </c>
      <c r="E5635">
        <v>8</v>
      </c>
      <c r="F5635">
        <v>138.01022795889301</v>
      </c>
    </row>
    <row r="5636" spans="1:6" x14ac:dyDescent="0.35">
      <c r="A5636">
        <v>100</v>
      </c>
      <c r="B5636">
        <v>4.000400040004E-4</v>
      </c>
      <c r="C5636">
        <v>4.0761585224703901E-4</v>
      </c>
      <c r="D5636">
        <v>2.0188489063370101</v>
      </c>
      <c r="E5636">
        <v>16</v>
      </c>
      <c r="F5636">
        <v>138.171793438777</v>
      </c>
    </row>
    <row r="5637" spans="1:6" x14ac:dyDescent="0.35">
      <c r="A5637">
        <v>100</v>
      </c>
      <c r="B5637">
        <v>4.000400040004E-4</v>
      </c>
      <c r="C5637">
        <v>4.0643747417363802E-4</v>
      </c>
      <c r="D5637">
        <v>2.0159286456276702</v>
      </c>
      <c r="E5637">
        <v>8</v>
      </c>
      <c r="F5637">
        <v>138.02848647477001</v>
      </c>
    </row>
    <row r="5638" spans="1:6" x14ac:dyDescent="0.35">
      <c r="A5638">
        <v>100</v>
      </c>
      <c r="B5638">
        <v>4.000400040004E-4</v>
      </c>
      <c r="C5638">
        <v>3.8869338638530799E-4</v>
      </c>
      <c r="D5638">
        <v>1.9714322637277399</v>
      </c>
      <c r="E5638">
        <v>2</v>
      </c>
      <c r="F5638">
        <v>135.81884216057</v>
      </c>
    </row>
    <row r="5639" spans="1:6" x14ac:dyDescent="0.35">
      <c r="A5639">
        <v>100</v>
      </c>
      <c r="B5639">
        <v>4.000400040004E-4</v>
      </c>
      <c r="C5639">
        <v>4.02604649886382E-4</v>
      </c>
      <c r="D5639">
        <v>2.00640073121347</v>
      </c>
      <c r="E5639">
        <v>3</v>
      </c>
      <c r="F5639">
        <v>137.55947202922999</v>
      </c>
    </row>
    <row r="5640" spans="1:6" x14ac:dyDescent="0.35">
      <c r="A5640">
        <v>100</v>
      </c>
      <c r="B5640">
        <v>4.000400040004E-4</v>
      </c>
      <c r="C5640">
        <v>4.0644544614460099E-4</v>
      </c>
      <c r="D5640">
        <v>2.0159484160066898</v>
      </c>
      <c r="E5640">
        <v>2</v>
      </c>
      <c r="F5640">
        <v>138.02945737120001</v>
      </c>
    </row>
    <row r="5641" spans="1:6" x14ac:dyDescent="0.35">
      <c r="A5641">
        <v>100</v>
      </c>
      <c r="B5641">
        <v>4.000400040004E-4</v>
      </c>
      <c r="C5641">
        <v>4.0388367134258098E-4</v>
      </c>
      <c r="D5641">
        <v>2.0095852382405801</v>
      </c>
      <c r="E5641">
        <v>18</v>
      </c>
      <c r="F5641">
        <v>137.716477688194</v>
      </c>
    </row>
    <row r="5642" spans="1:6" x14ac:dyDescent="0.35">
      <c r="A5642">
        <v>100</v>
      </c>
      <c r="B5642">
        <v>4.000400040004E-4</v>
      </c>
      <c r="C5642">
        <v>3.98206460828247E-4</v>
      </c>
      <c r="D5642">
        <v>1.9954113364972299</v>
      </c>
      <c r="E5642">
        <v>10</v>
      </c>
      <c r="F5642">
        <v>137.015741942315</v>
      </c>
    </row>
    <row r="5643" spans="1:6" x14ac:dyDescent="0.35">
      <c r="A5643">
        <v>100</v>
      </c>
      <c r="B5643">
        <v>4.000400040004E-4</v>
      </c>
      <c r="C5643">
        <v>4.02878851159307E-4</v>
      </c>
      <c r="D5643">
        <v>2.0070838629070602</v>
      </c>
      <c r="E5643">
        <v>20</v>
      </c>
      <c r="F5643">
        <v>137.593173435941</v>
      </c>
    </row>
    <row r="5644" spans="1:6" x14ac:dyDescent="0.35">
      <c r="A5644">
        <v>100</v>
      </c>
      <c r="B5644">
        <v>4.000400040004E-4</v>
      </c>
      <c r="C5644">
        <v>3.9275097334551598E-4</v>
      </c>
      <c r="D5644">
        <v>1.9816954817735799</v>
      </c>
      <c r="E5644">
        <v>23</v>
      </c>
      <c r="F5644">
        <v>136.332896314566</v>
      </c>
    </row>
    <row r="5645" spans="1:6" x14ac:dyDescent="0.35">
      <c r="A5645">
        <v>100</v>
      </c>
      <c r="B5645">
        <v>4.000400040004E-4</v>
      </c>
      <c r="C5645">
        <v>3.9849806366442302E-4</v>
      </c>
      <c r="D5645">
        <v>1.99614181324388</v>
      </c>
      <c r="E5645">
        <v>3</v>
      </c>
      <c r="F5645">
        <v>137.05197705983099</v>
      </c>
    </row>
    <row r="5646" spans="1:6" x14ac:dyDescent="0.35">
      <c r="A5646">
        <v>100</v>
      </c>
      <c r="B5646">
        <v>4.000400040004E-4</v>
      </c>
      <c r="C5646">
        <v>3.9925619403841198E-4</v>
      </c>
      <c r="D5646">
        <v>1.99803971036366</v>
      </c>
      <c r="E5646">
        <v>3</v>
      </c>
      <c r="F5646">
        <v>137.146059828923</v>
      </c>
    </row>
    <row r="5647" spans="1:6" x14ac:dyDescent="0.35">
      <c r="A5647">
        <v>100</v>
      </c>
      <c r="B5647">
        <v>4.000400040004E-4</v>
      </c>
      <c r="C5647">
        <v>4.0737772853724599E-4</v>
      </c>
      <c r="D5647">
        <v>2.0182591279723998</v>
      </c>
      <c r="E5647">
        <v>7</v>
      </c>
      <c r="F5647">
        <v>138.14286775335299</v>
      </c>
    </row>
    <row r="5648" spans="1:6" x14ac:dyDescent="0.35">
      <c r="A5648">
        <v>100</v>
      </c>
      <c r="B5648">
        <v>4.000400040004E-4</v>
      </c>
      <c r="C5648">
        <v>4.0626097209979002E-4</v>
      </c>
      <c r="D5648">
        <v>2.01549087321819</v>
      </c>
      <c r="E5648">
        <v>19</v>
      </c>
      <c r="F5648">
        <v>138.00698562698901</v>
      </c>
    </row>
    <row r="5649" spans="1:6" x14ac:dyDescent="0.35">
      <c r="A5649">
        <v>100</v>
      </c>
      <c r="B5649">
        <v>4.000400040004E-4</v>
      </c>
      <c r="C5649">
        <v>4.07299761513545E-4</v>
      </c>
      <c r="D5649">
        <v>2.0180659838999202</v>
      </c>
      <c r="E5649">
        <v>4</v>
      </c>
      <c r="F5649">
        <v>138.133393163145</v>
      </c>
    </row>
    <row r="5650" spans="1:6" x14ac:dyDescent="0.35">
      <c r="A5650">
        <v>100</v>
      </c>
      <c r="B5650">
        <v>4.000400040004E-4</v>
      </c>
      <c r="C5650">
        <v>4.0418538644416898E-4</v>
      </c>
      <c r="D5650">
        <v>2.01033571302289</v>
      </c>
      <c r="E5650">
        <v>10</v>
      </c>
      <c r="F5650">
        <v>137.75344209879401</v>
      </c>
    </row>
    <row r="5651" spans="1:6" x14ac:dyDescent="0.35">
      <c r="A5651">
        <v>100</v>
      </c>
      <c r="B5651">
        <v>4.000400040004E-4</v>
      </c>
      <c r="C5651">
        <v>3.9516015544874798E-4</v>
      </c>
      <c r="D5651">
        <v>1.9877641696972099</v>
      </c>
      <c r="E5651">
        <v>13</v>
      </c>
      <c r="F5651">
        <v>136.63560782962799</v>
      </c>
    </row>
    <row r="5652" spans="1:6" x14ac:dyDescent="0.35">
      <c r="A5652">
        <v>100</v>
      </c>
      <c r="B5652">
        <v>4.000400040004E-4</v>
      </c>
      <c r="C5652">
        <v>4.0524176776183802E-4</v>
      </c>
      <c r="D5652">
        <v>2.0129611113607302</v>
      </c>
      <c r="E5652">
        <v>10</v>
      </c>
      <c r="F5652">
        <v>137.88264682003799</v>
      </c>
    </row>
    <row r="5653" spans="1:6" x14ac:dyDescent="0.35">
      <c r="A5653">
        <v>100</v>
      </c>
      <c r="B5653">
        <v>4.000400040004E-4</v>
      </c>
      <c r="C5653">
        <v>3.7984180464929003E-4</v>
      </c>
      <c r="D5653">
        <v>1.9488556141203099</v>
      </c>
      <c r="E5653">
        <v>32</v>
      </c>
      <c r="F5653">
        <v>134.67856211464101</v>
      </c>
    </row>
    <row r="5654" spans="1:6" x14ac:dyDescent="0.35">
      <c r="A5654">
        <v>100</v>
      </c>
      <c r="B5654">
        <v>4.000400040004E-4</v>
      </c>
      <c r="C5654">
        <v>3.9951128878347399E-4</v>
      </c>
      <c r="D5654">
        <v>1.9986779071541101</v>
      </c>
      <c r="E5654">
        <v>9</v>
      </c>
      <c r="F5654">
        <v>137.177676514833</v>
      </c>
    </row>
    <row r="5655" spans="1:6" x14ac:dyDescent="0.35">
      <c r="A5655">
        <v>100</v>
      </c>
      <c r="B5655">
        <v>4.000400040004E-4</v>
      </c>
      <c r="C5655">
        <v>3.9643012813165001E-4</v>
      </c>
      <c r="D5655">
        <v>1.9909557632424599</v>
      </c>
      <c r="E5655">
        <v>9</v>
      </c>
      <c r="F5655">
        <v>136.79443671634399</v>
      </c>
    </row>
    <row r="5656" spans="1:6" x14ac:dyDescent="0.35">
      <c r="A5656">
        <v>100</v>
      </c>
      <c r="B5656">
        <v>4.000400040004E-4</v>
      </c>
      <c r="C5656">
        <v>4.0416292520065601E-4</v>
      </c>
      <c r="D5656">
        <v>2.0102798534237398</v>
      </c>
      <c r="E5656">
        <v>3</v>
      </c>
      <c r="F5656">
        <v>137.75069122633499</v>
      </c>
    </row>
    <row r="5657" spans="1:6" x14ac:dyDescent="0.35">
      <c r="A5657">
        <v>100</v>
      </c>
      <c r="B5657">
        <v>4.000400040004E-4</v>
      </c>
      <c r="C5657">
        <v>3.9879882826567101E-4</v>
      </c>
      <c r="D5657">
        <v>1.9968949606397499</v>
      </c>
      <c r="E5657">
        <v>14</v>
      </c>
      <c r="F5657">
        <v>137.08932286819601</v>
      </c>
    </row>
    <row r="5658" spans="1:6" x14ac:dyDescent="0.35">
      <c r="A5658">
        <v>100</v>
      </c>
      <c r="B5658">
        <v>4.000400040004E-4</v>
      </c>
      <c r="C5658">
        <v>4.0669316128628898E-4</v>
      </c>
      <c r="D5658">
        <v>2.0165626495850799</v>
      </c>
      <c r="E5658">
        <v>13</v>
      </c>
      <c r="F5658">
        <v>138.05961680473499</v>
      </c>
    </row>
    <row r="5659" spans="1:6" x14ac:dyDescent="0.35">
      <c r="A5659">
        <v>100</v>
      </c>
      <c r="B5659">
        <v>4.000400040004E-4</v>
      </c>
      <c r="C5659">
        <v>4.0479207252984802E-4</v>
      </c>
      <c r="D5659">
        <v>2.0118439137333599</v>
      </c>
      <c r="E5659">
        <v>4</v>
      </c>
      <c r="F5659">
        <v>137.82768635996101</v>
      </c>
    </row>
    <row r="5660" spans="1:6" x14ac:dyDescent="0.35">
      <c r="A5660">
        <v>100</v>
      </c>
      <c r="B5660">
        <v>4.000400040004E-4</v>
      </c>
      <c r="C5660">
        <v>4.0253365284478301E-4</v>
      </c>
      <c r="D5660">
        <v>2.0062238147312899</v>
      </c>
      <c r="E5660">
        <v>12</v>
      </c>
      <c r="F5660">
        <v>137.55074221583899</v>
      </c>
    </row>
    <row r="5661" spans="1:6" x14ac:dyDescent="0.35">
      <c r="A5661">
        <v>100</v>
      </c>
      <c r="B5661">
        <v>4.000400040004E-4</v>
      </c>
      <c r="C5661">
        <v>4.0393648277157503E-4</v>
      </c>
      <c r="D5661">
        <v>2.00971661963397</v>
      </c>
      <c r="E5661">
        <v>20</v>
      </c>
      <c r="F5661">
        <v>137.722949836049</v>
      </c>
    </row>
    <row r="5662" spans="1:6" x14ac:dyDescent="0.35">
      <c r="A5662">
        <v>100</v>
      </c>
      <c r="B5662">
        <v>4.000400040004E-4</v>
      </c>
      <c r="C5662">
        <v>3.9599211301474601E-4</v>
      </c>
      <c r="D5662">
        <v>1.9898555570780601</v>
      </c>
      <c r="E5662">
        <v>4</v>
      </c>
      <c r="F5662">
        <v>136.73971399563001</v>
      </c>
    </row>
    <row r="5663" spans="1:6" x14ac:dyDescent="0.35">
      <c r="A5663">
        <v>100</v>
      </c>
      <c r="B5663">
        <v>4.000400040004E-4</v>
      </c>
      <c r="C5663">
        <v>3.9867188266703399E-4</v>
      </c>
      <c r="D5663">
        <v>1.9965771096523399</v>
      </c>
      <c r="E5663">
        <v>13</v>
      </c>
      <c r="F5663">
        <v>137.073563525315</v>
      </c>
    </row>
    <row r="5664" spans="1:6" x14ac:dyDescent="0.35">
      <c r="A5664">
        <v>100</v>
      </c>
      <c r="B5664">
        <v>4.000400040004E-4</v>
      </c>
      <c r="C5664">
        <v>3.9365101680079498E-4</v>
      </c>
      <c r="D5664">
        <v>1.98396484772063</v>
      </c>
      <c r="E5664">
        <v>26</v>
      </c>
      <c r="F5664">
        <v>136.44620266690899</v>
      </c>
    </row>
    <row r="5665" spans="1:6" x14ac:dyDescent="0.35">
      <c r="A5665">
        <v>100</v>
      </c>
      <c r="B5665">
        <v>4.000400040004E-4</v>
      </c>
      <c r="C5665">
        <v>3.9311405921324001E-4</v>
      </c>
      <c r="D5665">
        <v>1.98261127760163</v>
      </c>
      <c r="E5665">
        <v>2</v>
      </c>
      <c r="F5665">
        <v>136.378636361486</v>
      </c>
    </row>
    <row r="5666" spans="1:6" x14ac:dyDescent="0.35">
      <c r="A5666">
        <v>100</v>
      </c>
      <c r="B5666">
        <v>4.000400040004E-4</v>
      </c>
      <c r="C5666">
        <v>3.8515443696121099E-4</v>
      </c>
      <c r="D5666">
        <v>1.9624370601818399</v>
      </c>
      <c r="E5666">
        <v>35</v>
      </c>
      <c r="F5666">
        <v>135.366093668041</v>
      </c>
    </row>
    <row r="5667" spans="1:6" x14ac:dyDescent="0.35">
      <c r="A5667">
        <v>100</v>
      </c>
      <c r="B5667">
        <v>4.000400040004E-4</v>
      </c>
      <c r="C5667">
        <v>3.8284327742720399E-4</v>
      </c>
      <c r="D5667">
        <v>1.95654029628695</v>
      </c>
      <c r="E5667">
        <v>2</v>
      </c>
      <c r="F5667">
        <v>135.068168973377</v>
      </c>
    </row>
    <row r="5668" spans="1:6" x14ac:dyDescent="0.35">
      <c r="A5668">
        <v>100</v>
      </c>
      <c r="B5668">
        <v>4.000400040004E-4</v>
      </c>
      <c r="C5668">
        <v>4.0290467538063297E-4</v>
      </c>
      <c r="D5668">
        <v>2.00714818813434</v>
      </c>
      <c r="E5668">
        <v>4</v>
      </c>
      <c r="F5668">
        <v>137.596346245794</v>
      </c>
    </row>
    <row r="5669" spans="1:6" x14ac:dyDescent="0.35">
      <c r="A5669">
        <v>100</v>
      </c>
      <c r="B5669">
        <v>4.000400040004E-4</v>
      </c>
      <c r="C5669">
        <v>4.0739059964470503E-4</v>
      </c>
      <c r="D5669">
        <v>2.01829101118927</v>
      </c>
      <c r="E5669">
        <v>3</v>
      </c>
      <c r="F5669">
        <v>138.14443168213401</v>
      </c>
    </row>
    <row r="5670" spans="1:6" x14ac:dyDescent="0.35">
      <c r="A5670">
        <v>100</v>
      </c>
      <c r="B5670">
        <v>4.000400040004E-4</v>
      </c>
      <c r="C5670">
        <v>4.0212997031144099E-4</v>
      </c>
      <c r="D5670">
        <v>2.0052175874812401</v>
      </c>
      <c r="E5670">
        <v>12</v>
      </c>
      <c r="F5670">
        <v>137.501076028623</v>
      </c>
    </row>
    <row r="5671" spans="1:6" x14ac:dyDescent="0.35">
      <c r="A5671">
        <v>100</v>
      </c>
      <c r="B5671">
        <v>4.000400040004E-4</v>
      </c>
      <c r="C5671">
        <v>4.0687206360608499E-4</v>
      </c>
      <c r="D5671">
        <v>2.0170061388099998</v>
      </c>
      <c r="E5671">
        <v>15</v>
      </c>
      <c r="F5671">
        <v>138.08138682317201</v>
      </c>
    </row>
    <row r="5672" spans="1:6" x14ac:dyDescent="0.35">
      <c r="A5672">
        <v>100</v>
      </c>
      <c r="B5672">
        <v>4.000400040004E-4</v>
      </c>
      <c r="C5672">
        <v>4.0192084892053597E-4</v>
      </c>
      <c r="D5672">
        <v>2.0046961286829599</v>
      </c>
      <c r="E5672">
        <v>14</v>
      </c>
      <c r="F5672">
        <v>137.475327633533</v>
      </c>
    </row>
    <row r="5673" spans="1:6" x14ac:dyDescent="0.35">
      <c r="A5673">
        <v>100</v>
      </c>
      <c r="B5673">
        <v>4.000400040004E-4</v>
      </c>
      <c r="C5673">
        <v>3.7714372308974301E-4</v>
      </c>
      <c r="D5673">
        <v>1.9419217510431099</v>
      </c>
      <c r="E5673">
        <v>3</v>
      </c>
      <c r="F5673">
        <v>134.32570040761601</v>
      </c>
    </row>
    <row r="5674" spans="1:6" x14ac:dyDescent="0.35">
      <c r="A5674">
        <v>100</v>
      </c>
      <c r="B5674">
        <v>4.000400040004E-4</v>
      </c>
      <c r="C5674">
        <v>4.08115162877089E-4</v>
      </c>
      <c r="D5674">
        <v>2.0200850263313201</v>
      </c>
      <c r="E5674">
        <v>15</v>
      </c>
      <c r="F5674">
        <v>138.23239154971299</v>
      </c>
    </row>
    <row r="5675" spans="1:6" x14ac:dyDescent="0.35">
      <c r="A5675">
        <v>100</v>
      </c>
      <c r="B5675">
        <v>4.000400040004E-4</v>
      </c>
      <c r="C5675">
        <v>4.06679942630271E-4</v>
      </c>
      <c r="D5675">
        <v>2.0165298773784799</v>
      </c>
      <c r="E5675">
        <v>10</v>
      </c>
      <c r="F5675">
        <v>138.05800789126201</v>
      </c>
    </row>
    <row r="5676" spans="1:6" x14ac:dyDescent="0.35">
      <c r="A5676">
        <v>100</v>
      </c>
      <c r="B5676">
        <v>4.000400040004E-4</v>
      </c>
      <c r="C5676">
        <v>4.0581023663276502E-4</v>
      </c>
      <c r="D5676">
        <v>2.0143724968562799</v>
      </c>
      <c r="E5676">
        <v>17</v>
      </c>
      <c r="F5676">
        <v>137.952036239129</v>
      </c>
    </row>
    <row r="5677" spans="1:6" x14ac:dyDescent="0.35">
      <c r="A5677">
        <v>100</v>
      </c>
      <c r="B5677">
        <v>4.000400040004E-4</v>
      </c>
      <c r="C5677">
        <v>4.0014615686250398E-4</v>
      </c>
      <c r="D5677">
        <v>2.0002653380159798</v>
      </c>
      <c r="E5677">
        <v>15</v>
      </c>
      <c r="F5677">
        <v>137.256275111484</v>
      </c>
    </row>
    <row r="5678" spans="1:6" x14ac:dyDescent="0.35">
      <c r="A5678">
        <v>100</v>
      </c>
      <c r="B5678">
        <v>4.000400040004E-4</v>
      </c>
      <c r="C5678">
        <v>3.9271016359933601E-4</v>
      </c>
      <c r="D5678">
        <v>1.98159252265186</v>
      </c>
      <c r="E5678">
        <v>15</v>
      </c>
      <c r="F5678">
        <v>136.32775262930201</v>
      </c>
    </row>
    <row r="5679" spans="1:6" x14ac:dyDescent="0.35">
      <c r="A5679">
        <v>100</v>
      </c>
      <c r="B5679">
        <v>4.000400040004E-4</v>
      </c>
      <c r="C5679">
        <v>4.0263518805605102E-4</v>
      </c>
      <c r="D5679">
        <v>2.00647682403073</v>
      </c>
      <c r="E5679">
        <v>25</v>
      </c>
      <c r="F5679">
        <v>137.563226536466</v>
      </c>
    </row>
    <row r="5680" spans="1:6" x14ac:dyDescent="0.35">
      <c r="A5680">
        <v>100</v>
      </c>
      <c r="B5680">
        <v>4.000400040004E-4</v>
      </c>
      <c r="C5680">
        <v>4.0295735893542902E-4</v>
      </c>
      <c r="D5680">
        <v>2.0072794105443701</v>
      </c>
      <c r="E5680">
        <v>23</v>
      </c>
      <c r="F5680">
        <v>137.60281841064401</v>
      </c>
    </row>
    <row r="5681" spans="1:6" x14ac:dyDescent="0.35">
      <c r="A5681">
        <v>100</v>
      </c>
      <c r="B5681">
        <v>4.000400040004E-4</v>
      </c>
      <c r="C5681">
        <v>4.0211020321281399E-4</v>
      </c>
      <c r="D5681">
        <v>2.0051683026431801</v>
      </c>
      <c r="E5681">
        <v>21</v>
      </c>
      <c r="F5681">
        <v>137.49864274708699</v>
      </c>
    </row>
    <row r="5682" spans="1:6" x14ac:dyDescent="0.35">
      <c r="A5682">
        <v>100</v>
      </c>
      <c r="B5682">
        <v>4.000400040004E-4</v>
      </c>
      <c r="C5682">
        <v>4.0612035778383099E-4</v>
      </c>
      <c r="D5682">
        <v>2.0151420439960401</v>
      </c>
      <c r="E5682">
        <v>5</v>
      </c>
      <c r="F5682">
        <v>137.98984981046101</v>
      </c>
    </row>
    <row r="5683" spans="1:6" x14ac:dyDescent="0.35">
      <c r="A5683">
        <v>100</v>
      </c>
      <c r="B5683">
        <v>4.000400040004E-4</v>
      </c>
      <c r="C5683">
        <v>4.0202089322520799E-4</v>
      </c>
      <c r="D5683">
        <v>2.00494561306756</v>
      </c>
      <c r="E5683">
        <v>11</v>
      </c>
      <c r="F5683">
        <v>137.48764741455</v>
      </c>
    </row>
    <row r="5684" spans="1:6" x14ac:dyDescent="0.35">
      <c r="A5684">
        <v>100</v>
      </c>
      <c r="B5684">
        <v>4.000400040004E-4</v>
      </c>
      <c r="C5684">
        <v>4.0440909860912E-4</v>
      </c>
      <c r="D5684">
        <v>2.0108919854115999</v>
      </c>
      <c r="E5684">
        <v>21</v>
      </c>
      <c r="F5684">
        <v>137.780832224877</v>
      </c>
    </row>
    <row r="5685" spans="1:6" x14ac:dyDescent="0.35">
      <c r="A5685">
        <v>100</v>
      </c>
      <c r="B5685">
        <v>4.000400040004E-4</v>
      </c>
      <c r="C5685">
        <v>3.9847926116963402E-4</v>
      </c>
      <c r="D5685">
        <v>1.9960947203064201</v>
      </c>
      <c r="E5685">
        <v>12</v>
      </c>
      <c r="F5685">
        <v>137.04964142627301</v>
      </c>
    </row>
    <row r="5686" spans="1:6" x14ac:dyDescent="0.35">
      <c r="A5686">
        <v>100</v>
      </c>
      <c r="B5686">
        <v>4.000400040004E-4</v>
      </c>
      <c r="C5686">
        <v>3.91981565716443E-4</v>
      </c>
      <c r="D5686">
        <v>1.9797534380823101</v>
      </c>
      <c r="E5686">
        <v>25</v>
      </c>
      <c r="F5686">
        <v>136.235829637839</v>
      </c>
    </row>
    <row r="5687" spans="1:6" x14ac:dyDescent="0.35">
      <c r="A5687">
        <v>100</v>
      </c>
      <c r="B5687">
        <v>4.000400040004E-4</v>
      </c>
      <c r="C5687">
        <v>3.8827914585868499E-4</v>
      </c>
      <c r="D5687">
        <v>1.9703814806886999</v>
      </c>
      <c r="E5687">
        <v>11</v>
      </c>
      <c r="F5687">
        <v>135.76606060868801</v>
      </c>
    </row>
    <row r="5688" spans="1:6" x14ac:dyDescent="0.35">
      <c r="A5688">
        <v>100</v>
      </c>
      <c r="B5688">
        <v>4.000400040004E-4</v>
      </c>
      <c r="C5688">
        <v>4.06147850606683E-4</v>
      </c>
      <c r="D5688">
        <v>2.0152102516155099</v>
      </c>
      <c r="E5688">
        <v>13</v>
      </c>
      <c r="F5688">
        <v>137.99320066112301</v>
      </c>
    </row>
    <row r="5689" spans="1:6" x14ac:dyDescent="0.35">
      <c r="A5689">
        <v>100</v>
      </c>
      <c r="B5689">
        <v>4.000400040004E-4</v>
      </c>
      <c r="C5689">
        <v>4.06801119724054E-4</v>
      </c>
      <c r="D5689">
        <v>2.01683028441186</v>
      </c>
      <c r="E5689">
        <v>17</v>
      </c>
      <c r="F5689">
        <v>138.072755047561</v>
      </c>
    </row>
    <row r="5690" spans="1:6" x14ac:dyDescent="0.35">
      <c r="A5690">
        <v>100</v>
      </c>
      <c r="B5690">
        <v>4.000400040004E-4</v>
      </c>
      <c r="C5690">
        <v>3.99871970726005E-4</v>
      </c>
      <c r="D5690">
        <v>1.99957991470442</v>
      </c>
      <c r="E5690">
        <v>12</v>
      </c>
      <c r="F5690">
        <v>137.222345344595</v>
      </c>
    </row>
    <row r="5691" spans="1:6" x14ac:dyDescent="0.35">
      <c r="A5691">
        <v>100</v>
      </c>
      <c r="B5691">
        <v>4.000400040004E-4</v>
      </c>
      <c r="C5691">
        <v>4.0188713091446403E-4</v>
      </c>
      <c r="D5691">
        <v>2.0046120377803098</v>
      </c>
      <c r="E5691">
        <v>3</v>
      </c>
      <c r="F5691">
        <v>137.471174797673</v>
      </c>
    </row>
    <row r="5692" spans="1:6" x14ac:dyDescent="0.35">
      <c r="A5692">
        <v>100</v>
      </c>
      <c r="B5692">
        <v>4.000400040004E-4</v>
      </c>
      <c r="C5692">
        <v>4.0613054600241699E-4</v>
      </c>
      <c r="D5692">
        <v>2.015167320467</v>
      </c>
      <c r="E5692">
        <v>6</v>
      </c>
      <c r="F5692">
        <v>137.991091586414</v>
      </c>
    </row>
    <row r="5693" spans="1:6" x14ac:dyDescent="0.35">
      <c r="A5693">
        <v>100</v>
      </c>
      <c r="B5693">
        <v>4.000400040004E-4</v>
      </c>
      <c r="C5693">
        <v>4.07648903293222E-4</v>
      </c>
      <c r="D5693">
        <v>2.0189307526581799</v>
      </c>
      <c r="E5693">
        <v>37</v>
      </c>
      <c r="F5693">
        <v>138.17580692464301</v>
      </c>
    </row>
    <row r="5694" spans="1:6" x14ac:dyDescent="0.35">
      <c r="A5694">
        <v>100</v>
      </c>
      <c r="B5694">
        <v>4.000400040004E-4</v>
      </c>
      <c r="C5694">
        <v>4.0144873591888502E-4</v>
      </c>
      <c r="D5694">
        <v>2.0035183828587502</v>
      </c>
      <c r="E5694">
        <v>2</v>
      </c>
      <c r="F5694">
        <v>137.417148691454</v>
      </c>
    </row>
    <row r="5695" spans="1:6" x14ac:dyDescent="0.35">
      <c r="A5695">
        <v>100</v>
      </c>
      <c r="B5695">
        <v>4.000400040004E-4</v>
      </c>
      <c r="C5695">
        <v>4.0654426547293801E-4</v>
      </c>
      <c r="D5695">
        <v>2.0161934704943101</v>
      </c>
      <c r="E5695">
        <v>17</v>
      </c>
      <c r="F5695">
        <v>138.04149087348699</v>
      </c>
    </row>
    <row r="5696" spans="1:6" x14ac:dyDescent="0.35">
      <c r="A5696">
        <v>100</v>
      </c>
      <c r="B5696">
        <v>4.000400040004E-4</v>
      </c>
      <c r="C5696">
        <v>3.87574986681114E-4</v>
      </c>
      <c r="D5696">
        <v>1.96859398856759</v>
      </c>
      <c r="E5696">
        <v>14</v>
      </c>
      <c r="F5696">
        <v>135.67620895385201</v>
      </c>
    </row>
    <row r="5697" spans="1:6" x14ac:dyDescent="0.35">
      <c r="A5697">
        <v>100</v>
      </c>
      <c r="B5697">
        <v>4.000400040004E-4</v>
      </c>
      <c r="C5697">
        <v>4.0284812550052499E-4</v>
      </c>
      <c r="D5697">
        <v>2.0070073260652901</v>
      </c>
      <c r="E5697">
        <v>17</v>
      </c>
      <c r="F5697">
        <v>137.58939816179901</v>
      </c>
    </row>
    <row r="5698" spans="1:6" x14ac:dyDescent="0.35">
      <c r="A5698">
        <v>100</v>
      </c>
      <c r="B5698">
        <v>4.000400040004E-4</v>
      </c>
      <c r="C5698">
        <v>4.07890221880631E-4</v>
      </c>
      <c r="D5698">
        <v>2.0195282440670201</v>
      </c>
      <c r="E5698">
        <v>4</v>
      </c>
      <c r="F5698">
        <v>138.20510109351099</v>
      </c>
    </row>
    <row r="5699" spans="1:6" x14ac:dyDescent="0.35">
      <c r="A5699">
        <v>100</v>
      </c>
      <c r="B5699">
        <v>4.000400040004E-4</v>
      </c>
      <c r="C5699">
        <v>4.0678092810703901E-4</v>
      </c>
      <c r="D5699">
        <v>2.0167802309974898</v>
      </c>
      <c r="E5699">
        <v>14</v>
      </c>
      <c r="F5699">
        <v>138.070298048799</v>
      </c>
    </row>
    <row r="5700" spans="1:6" x14ac:dyDescent="0.35">
      <c r="A5700">
        <v>100</v>
      </c>
      <c r="B5700">
        <v>4.000400040004E-4</v>
      </c>
      <c r="C5700">
        <v>3.9611208276567301E-4</v>
      </c>
      <c r="D5700">
        <v>1.99015695752219</v>
      </c>
      <c r="E5700">
        <v>11</v>
      </c>
      <c r="F5700">
        <v>136.75470824196199</v>
      </c>
    </row>
    <row r="5701" spans="1:6" x14ac:dyDescent="0.35">
      <c r="A5701">
        <v>100</v>
      </c>
      <c r="B5701">
        <v>4.000400040004E-4</v>
      </c>
      <c r="C5701">
        <v>3.89410159544327E-4</v>
      </c>
      <c r="D5701">
        <v>1.9732491442500899</v>
      </c>
      <c r="E5701">
        <v>2</v>
      </c>
      <c r="F5701">
        <v>135.910038972596</v>
      </c>
    </row>
    <row r="5702" spans="1:6" x14ac:dyDescent="0.35">
      <c r="A5702">
        <v>100</v>
      </c>
      <c r="B5702">
        <v>4.000400040004E-4</v>
      </c>
      <c r="C5702">
        <v>4.0510437283697098E-4</v>
      </c>
      <c r="D5702">
        <v>2.0126198409031102</v>
      </c>
      <c r="E5702">
        <v>22</v>
      </c>
      <c r="F5702">
        <v>137.86586127987101</v>
      </c>
    </row>
    <row r="5703" spans="1:6" x14ac:dyDescent="0.35">
      <c r="A5703">
        <v>100</v>
      </c>
      <c r="B5703">
        <v>4.000400040004E-4</v>
      </c>
      <c r="C5703">
        <v>4.0757863965597502E-4</v>
      </c>
      <c r="D5703">
        <v>2.0187567505571602</v>
      </c>
      <c r="E5703">
        <v>22</v>
      </c>
      <c r="F5703">
        <v>138.16727421477</v>
      </c>
    </row>
    <row r="5704" spans="1:6" x14ac:dyDescent="0.35">
      <c r="A5704">
        <v>100</v>
      </c>
      <c r="B5704">
        <v>4.000400040004E-4</v>
      </c>
      <c r="C5704">
        <v>4.0404267535610602E-4</v>
      </c>
      <c r="D5704">
        <v>2.0099807737602098</v>
      </c>
      <c r="E5704">
        <v>2</v>
      </c>
      <c r="F5704">
        <v>137.73596139188399</v>
      </c>
    </row>
    <row r="5705" spans="1:6" x14ac:dyDescent="0.35">
      <c r="A5705">
        <v>100</v>
      </c>
      <c r="B5705">
        <v>4.000400040004E-4</v>
      </c>
      <c r="C5705">
        <v>4.0736500497974001E-4</v>
      </c>
      <c r="D5705">
        <v>2.0182276097587302</v>
      </c>
      <c r="E5705">
        <v>2</v>
      </c>
      <c r="F5705">
        <v>138.14132170434701</v>
      </c>
    </row>
    <row r="5706" spans="1:6" x14ac:dyDescent="0.35">
      <c r="A5706">
        <v>100</v>
      </c>
      <c r="B5706">
        <v>4.000400040004E-4</v>
      </c>
      <c r="C5706">
        <v>3.8040581995549798E-4</v>
      </c>
      <c r="D5706">
        <v>1.95030197501183</v>
      </c>
      <c r="E5706">
        <v>27</v>
      </c>
      <c r="F5706">
        <v>134.75200861253401</v>
      </c>
    </row>
    <row r="5707" spans="1:6" x14ac:dyDescent="0.35">
      <c r="A5707">
        <v>100</v>
      </c>
      <c r="B5707">
        <v>4.000400040004E-4</v>
      </c>
      <c r="C5707">
        <v>3.9596076563183099E-4</v>
      </c>
      <c r="D5707">
        <v>1.98977679541015</v>
      </c>
      <c r="E5707">
        <v>3</v>
      </c>
      <c r="F5707">
        <v>136.735795339616</v>
      </c>
    </row>
    <row r="5708" spans="1:6" x14ac:dyDescent="0.35">
      <c r="A5708">
        <v>100</v>
      </c>
      <c r="B5708">
        <v>4.000400040004E-4</v>
      </c>
      <c r="C5708">
        <v>3.9989115860481899E-4</v>
      </c>
      <c r="D5708">
        <v>1.9996278891057699</v>
      </c>
      <c r="E5708">
        <v>12</v>
      </c>
      <c r="F5708">
        <v>137.224720547869</v>
      </c>
    </row>
    <row r="5709" spans="1:6" x14ac:dyDescent="0.35">
      <c r="A5709">
        <v>100</v>
      </c>
      <c r="B5709">
        <v>4.000400040004E-4</v>
      </c>
      <c r="C5709">
        <v>4.0729236062964899E-4</v>
      </c>
      <c r="D5709">
        <v>2.0180476490746799</v>
      </c>
      <c r="E5709">
        <v>21</v>
      </c>
      <c r="F5709">
        <v>138.13249370992699</v>
      </c>
    </row>
    <row r="5710" spans="1:6" x14ac:dyDescent="0.35">
      <c r="A5710">
        <v>100</v>
      </c>
      <c r="B5710">
        <v>4.000400040004E-4</v>
      </c>
      <c r="C5710">
        <v>3.9254081794527199E-4</v>
      </c>
      <c r="D5710">
        <v>1.98116522244733</v>
      </c>
      <c r="E5710">
        <v>6</v>
      </c>
      <c r="F5710">
        <v>136.30640248723799</v>
      </c>
    </row>
    <row r="5711" spans="1:6" x14ac:dyDescent="0.35">
      <c r="A5711">
        <v>100</v>
      </c>
      <c r="B5711">
        <v>4.000400040004E-4</v>
      </c>
      <c r="C5711">
        <v>3.9279528679486502E-4</v>
      </c>
      <c r="D5711">
        <v>1.98180727434881</v>
      </c>
      <c r="E5711">
        <v>7</v>
      </c>
      <c r="F5711">
        <v>136.33848100348001</v>
      </c>
    </row>
    <row r="5712" spans="1:6" x14ac:dyDescent="0.35">
      <c r="A5712">
        <v>100</v>
      </c>
      <c r="B5712">
        <v>4.000400040004E-4</v>
      </c>
      <c r="C5712">
        <v>4.0544845734963699E-4</v>
      </c>
      <c r="D5712">
        <v>2.0134743914534901</v>
      </c>
      <c r="E5712">
        <v>17</v>
      </c>
      <c r="F5712">
        <v>137.90788737309001</v>
      </c>
    </row>
    <row r="5713" spans="1:6" x14ac:dyDescent="0.35">
      <c r="A5713">
        <v>100</v>
      </c>
      <c r="B5713">
        <v>4.000400040004E-4</v>
      </c>
      <c r="C5713">
        <v>4.0151859060335102E-4</v>
      </c>
      <c r="D5713">
        <v>2.00369268787479</v>
      </c>
      <c r="E5713">
        <v>16</v>
      </c>
      <c r="F5713">
        <v>137.425761263288</v>
      </c>
    </row>
    <row r="5714" spans="1:6" x14ac:dyDescent="0.35">
      <c r="A5714">
        <v>100</v>
      </c>
      <c r="B5714">
        <v>4.000400040004E-4</v>
      </c>
      <c r="C5714">
        <v>3.84699148383643E-4</v>
      </c>
      <c r="D5714">
        <v>1.96127682510349</v>
      </c>
      <c r="E5714">
        <v>3</v>
      </c>
      <c r="F5714">
        <v>135.30754542550201</v>
      </c>
    </row>
    <row r="5715" spans="1:6" x14ac:dyDescent="0.35">
      <c r="A5715">
        <v>100</v>
      </c>
      <c r="B5715">
        <v>4.000400040004E-4</v>
      </c>
      <c r="C5715">
        <v>4.0113021255720098E-4</v>
      </c>
      <c r="D5715">
        <v>2.0027233946203</v>
      </c>
      <c r="E5715">
        <v>8</v>
      </c>
      <c r="F5715">
        <v>137.37785808394199</v>
      </c>
    </row>
    <row r="5716" spans="1:6" x14ac:dyDescent="0.35">
      <c r="A5716">
        <v>100</v>
      </c>
      <c r="B5716">
        <v>4.000400040004E-4</v>
      </c>
      <c r="C5716">
        <v>3.97565202606014E-4</v>
      </c>
      <c r="D5716">
        <v>1.99380401766511</v>
      </c>
      <c r="E5716">
        <v>9</v>
      </c>
      <c r="F5716">
        <v>136.935964563125</v>
      </c>
    </row>
    <row r="5717" spans="1:6" x14ac:dyDescent="0.35">
      <c r="A5717">
        <v>100</v>
      </c>
      <c r="B5717">
        <v>4.000400040004E-4</v>
      </c>
      <c r="C5717">
        <v>4.0448584357931399E-4</v>
      </c>
      <c r="D5717">
        <v>2.0110827804815901</v>
      </c>
      <c r="E5717">
        <v>3</v>
      </c>
      <c r="F5717">
        <v>137.79022497995001</v>
      </c>
    </row>
    <row r="5718" spans="1:6" x14ac:dyDescent="0.35">
      <c r="A5718">
        <v>100</v>
      </c>
      <c r="B5718">
        <v>4.000400040004E-4</v>
      </c>
      <c r="C5718">
        <v>4.0728301298029499E-4</v>
      </c>
      <c r="D5718">
        <v>2.0180244911273899</v>
      </c>
      <c r="E5718">
        <v>3</v>
      </c>
      <c r="F5718">
        <v>138.13135763668399</v>
      </c>
    </row>
    <row r="5719" spans="1:6" x14ac:dyDescent="0.35">
      <c r="A5719">
        <v>100</v>
      </c>
      <c r="B5719">
        <v>4.000400040004E-4</v>
      </c>
      <c r="C5719">
        <v>4.0497346575366398E-4</v>
      </c>
      <c r="D5719">
        <v>2.0122946315266299</v>
      </c>
      <c r="E5719">
        <v>7</v>
      </c>
      <c r="F5719">
        <v>137.849863062487</v>
      </c>
    </row>
    <row r="5720" spans="1:6" x14ac:dyDescent="0.35">
      <c r="A5720">
        <v>100</v>
      </c>
      <c r="B5720">
        <v>4.000400040004E-4</v>
      </c>
      <c r="C5720">
        <v>4.0150688332652102E-4</v>
      </c>
      <c r="D5720">
        <v>2.0036634763307601</v>
      </c>
      <c r="E5720">
        <v>13</v>
      </c>
      <c r="F5720">
        <v>137.42431794617801</v>
      </c>
    </row>
    <row r="5721" spans="1:6" x14ac:dyDescent="0.35">
      <c r="A5721">
        <v>100</v>
      </c>
      <c r="B5721">
        <v>4.000400040004E-4</v>
      </c>
      <c r="C5721">
        <v>3.9931006952379601E-4</v>
      </c>
      <c r="D5721">
        <v>1.99817451319159</v>
      </c>
      <c r="E5721">
        <v>11</v>
      </c>
      <c r="F5721">
        <v>137.15273889026599</v>
      </c>
    </row>
    <row r="5722" spans="1:6" x14ac:dyDescent="0.35">
      <c r="A5722">
        <v>100</v>
      </c>
      <c r="B5722">
        <v>4.000400040004E-4</v>
      </c>
      <c r="C5722">
        <v>4.0349899733798099E-4</v>
      </c>
      <c r="D5722">
        <v>2.0086280079652599</v>
      </c>
      <c r="E5722">
        <v>10</v>
      </c>
      <c r="F5722">
        <v>137.66930955985299</v>
      </c>
    </row>
    <row r="5723" spans="1:6" x14ac:dyDescent="0.35">
      <c r="A5723">
        <v>100</v>
      </c>
      <c r="B5723">
        <v>4.000400040004E-4</v>
      </c>
      <c r="C5723">
        <v>3.9119762451336499E-4</v>
      </c>
      <c r="D5723">
        <v>1.9777727492078401</v>
      </c>
      <c r="E5723">
        <v>19</v>
      </c>
      <c r="F5723">
        <v>136.136733280334</v>
      </c>
    </row>
    <row r="5724" spans="1:6" x14ac:dyDescent="0.35">
      <c r="A5724">
        <v>100</v>
      </c>
      <c r="B5724">
        <v>4.000400040004E-4</v>
      </c>
      <c r="C5724">
        <v>3.8713373015433002E-4</v>
      </c>
      <c r="D5724">
        <v>1.96747304119094</v>
      </c>
      <c r="E5724">
        <v>22</v>
      </c>
      <c r="F5724">
        <v>135.61982079153199</v>
      </c>
    </row>
    <row r="5725" spans="1:6" x14ac:dyDescent="0.35">
      <c r="A5725">
        <v>100</v>
      </c>
      <c r="B5725">
        <v>4.000400040004E-4</v>
      </c>
      <c r="C5725">
        <v>4.0574735543636901E-4</v>
      </c>
      <c r="D5725">
        <v>2.0142164250666399</v>
      </c>
      <c r="E5725">
        <v>11</v>
      </c>
      <c r="F5725">
        <v>137.944365510007</v>
      </c>
    </row>
    <row r="5726" spans="1:6" x14ac:dyDescent="0.35">
      <c r="A5726">
        <v>100</v>
      </c>
      <c r="B5726">
        <v>4.000400040004E-4</v>
      </c>
      <c r="C5726">
        <v>4.0705196492855201E-4</v>
      </c>
      <c r="D5726">
        <v>2.0174520062000498</v>
      </c>
      <c r="E5726">
        <v>34</v>
      </c>
      <c r="F5726">
        <v>138.10326875636201</v>
      </c>
    </row>
    <row r="5727" spans="1:6" x14ac:dyDescent="0.35">
      <c r="A5727">
        <v>100</v>
      </c>
      <c r="B5727">
        <v>4.000400040004E-4</v>
      </c>
      <c r="C5727">
        <v>3.9587980635910001E-4</v>
      </c>
      <c r="D5727">
        <v>1.9895733672786799</v>
      </c>
      <c r="E5727">
        <v>9</v>
      </c>
      <c r="F5727">
        <v>136.72567339296199</v>
      </c>
    </row>
    <row r="5728" spans="1:6" x14ac:dyDescent="0.35">
      <c r="A5728">
        <v>100</v>
      </c>
      <c r="B5728">
        <v>4.000400040004E-4</v>
      </c>
      <c r="C5728">
        <v>4.0265450969926599E-4</v>
      </c>
      <c r="D5728">
        <v>2.0065249668227301</v>
      </c>
      <c r="E5728">
        <v>2</v>
      </c>
      <c r="F5728">
        <v>137.56560188372799</v>
      </c>
    </row>
    <row r="5729" spans="1:6" x14ac:dyDescent="0.35">
      <c r="A5729">
        <v>100</v>
      </c>
      <c r="B5729">
        <v>4.000400040004E-4</v>
      </c>
      <c r="C5729">
        <v>3.9953433610011502E-4</v>
      </c>
      <c r="D5729">
        <v>1.9987355569622101</v>
      </c>
      <c r="E5729">
        <v>7</v>
      </c>
      <c r="F5729">
        <v>137.180532026805</v>
      </c>
    </row>
    <row r="5730" spans="1:6" x14ac:dyDescent="0.35">
      <c r="A5730">
        <v>100</v>
      </c>
      <c r="B5730">
        <v>4.000400040004E-4</v>
      </c>
      <c r="C5730">
        <v>3.9410166312821998E-4</v>
      </c>
      <c r="D5730">
        <v>1.98510013087982</v>
      </c>
      <c r="E5730">
        <v>10</v>
      </c>
      <c r="F5730">
        <v>136.50283718230801</v>
      </c>
    </row>
    <row r="5731" spans="1:6" x14ac:dyDescent="0.35">
      <c r="A5731">
        <v>100</v>
      </c>
      <c r="B5731">
        <v>4.000400040004E-4</v>
      </c>
      <c r="C5731">
        <v>3.9321424388184502E-4</v>
      </c>
      <c r="D5731">
        <v>1.9828638946167101</v>
      </c>
      <c r="E5731">
        <v>34</v>
      </c>
      <c r="F5731">
        <v>136.391249772712</v>
      </c>
    </row>
    <row r="5732" spans="1:6" x14ac:dyDescent="0.35">
      <c r="A5732">
        <v>100</v>
      </c>
      <c r="B5732">
        <v>4.000400040004E-4</v>
      </c>
      <c r="C5732">
        <v>4.0702147380960302E-4</v>
      </c>
      <c r="D5732">
        <v>2.0173764439544302</v>
      </c>
      <c r="E5732">
        <v>3</v>
      </c>
      <c r="F5732">
        <v>138.09956071156699</v>
      </c>
    </row>
    <row r="5733" spans="1:6" x14ac:dyDescent="0.35">
      <c r="A5733">
        <v>100</v>
      </c>
      <c r="B5733">
        <v>4.000400040004E-4</v>
      </c>
      <c r="C5733">
        <v>4.05956127792469E-4</v>
      </c>
      <c r="D5733">
        <v>2.0147345536811798</v>
      </c>
      <c r="E5733">
        <v>22</v>
      </c>
      <c r="F5733">
        <v>137.969828581359</v>
      </c>
    </row>
    <row r="5734" spans="1:6" x14ac:dyDescent="0.35">
      <c r="A5734">
        <v>100</v>
      </c>
      <c r="B5734">
        <v>4.000400040004E-4</v>
      </c>
      <c r="C5734">
        <v>4.0077803868660803E-4</v>
      </c>
      <c r="D5734">
        <v>2.00184405207483</v>
      </c>
      <c r="E5734">
        <v>30</v>
      </c>
      <c r="F5734">
        <v>137.33438027288801</v>
      </c>
    </row>
    <row r="5735" spans="1:6" x14ac:dyDescent="0.35">
      <c r="A5735">
        <v>100</v>
      </c>
      <c r="B5735">
        <v>4.000400040004E-4</v>
      </c>
      <c r="C5735">
        <v>4.0505485120330501E-4</v>
      </c>
      <c r="D5735">
        <v>2.0124968216575798</v>
      </c>
      <c r="E5735">
        <v>8</v>
      </c>
      <c r="F5735">
        <v>137.859809825301</v>
      </c>
    </row>
    <row r="5736" spans="1:6" x14ac:dyDescent="0.35">
      <c r="A5736">
        <v>100</v>
      </c>
      <c r="B5736">
        <v>4.000400040004E-4</v>
      </c>
      <c r="C5736">
        <v>3.9697863230703299E-4</v>
      </c>
      <c r="D5736">
        <v>1.99233263900334</v>
      </c>
      <c r="E5736">
        <v>24</v>
      </c>
      <c r="F5736">
        <v>136.862878010065</v>
      </c>
    </row>
    <row r="5737" spans="1:6" x14ac:dyDescent="0.35">
      <c r="A5737">
        <v>100</v>
      </c>
      <c r="B5737">
        <v>4.000400040004E-4</v>
      </c>
      <c r="C5737">
        <v>3.9798954077543302E-4</v>
      </c>
      <c r="D5737">
        <v>1.9948677696061901</v>
      </c>
      <c r="E5737">
        <v>21</v>
      </c>
      <c r="F5737">
        <v>136.98876983278799</v>
      </c>
    </row>
    <row r="5738" spans="1:6" x14ac:dyDescent="0.35">
      <c r="A5738">
        <v>100</v>
      </c>
      <c r="B5738">
        <v>4.000400040004E-4</v>
      </c>
      <c r="C5738">
        <v>4.03821598249456E-4</v>
      </c>
      <c r="D5738">
        <v>2.0094308052023901</v>
      </c>
      <c r="E5738">
        <v>15</v>
      </c>
      <c r="F5738">
        <v>137.70886942257701</v>
      </c>
    </row>
    <row r="5739" spans="1:6" x14ac:dyDescent="0.35">
      <c r="A5739">
        <v>100</v>
      </c>
      <c r="B5739">
        <v>4.000400040004E-4</v>
      </c>
      <c r="C5739">
        <v>4.0483208598361898E-4</v>
      </c>
      <c r="D5739">
        <v>2.0119433460587799</v>
      </c>
      <c r="E5739">
        <v>5</v>
      </c>
      <c r="F5739">
        <v>137.83257916347301</v>
      </c>
    </row>
    <row r="5740" spans="1:6" x14ac:dyDescent="0.35">
      <c r="A5740">
        <v>100</v>
      </c>
      <c r="B5740">
        <v>4.000400040004E-4</v>
      </c>
      <c r="C5740">
        <v>4.00966769834042E-4</v>
      </c>
      <c r="D5740">
        <v>2.0023153426897</v>
      </c>
      <c r="E5740">
        <v>6</v>
      </c>
      <c r="F5740">
        <v>137.357684925119</v>
      </c>
    </row>
    <row r="5741" spans="1:6" x14ac:dyDescent="0.35">
      <c r="A5741">
        <v>100</v>
      </c>
      <c r="B5741">
        <v>4.000400040004E-4</v>
      </c>
      <c r="C5741">
        <v>4.0180867994622798E-4</v>
      </c>
      <c r="D5741">
        <v>2.0044163716110299</v>
      </c>
      <c r="E5741">
        <v>2</v>
      </c>
      <c r="F5741">
        <v>137.461511134163</v>
      </c>
    </row>
    <row r="5742" spans="1:6" x14ac:dyDescent="0.35">
      <c r="A5742">
        <v>100</v>
      </c>
      <c r="B5742">
        <v>4.000400040004E-4</v>
      </c>
      <c r="C5742">
        <v>4.0279265354580999E-4</v>
      </c>
      <c r="D5742">
        <v>2.0068691394320002</v>
      </c>
      <c r="E5742">
        <v>27</v>
      </c>
      <c r="F5742">
        <v>137.58258157099499</v>
      </c>
    </row>
    <row r="5743" spans="1:6" x14ac:dyDescent="0.35">
      <c r="A5743">
        <v>100</v>
      </c>
      <c r="B5743">
        <v>4.000400040004E-4</v>
      </c>
      <c r="C5743">
        <v>4.0067016954351101E-4</v>
      </c>
      <c r="D5743">
        <v>2.00157463644641</v>
      </c>
      <c r="E5743">
        <v>24</v>
      </c>
      <c r="F5743">
        <v>137.32105558749799</v>
      </c>
    </row>
    <row r="5744" spans="1:6" x14ac:dyDescent="0.35">
      <c r="A5744">
        <v>100</v>
      </c>
      <c r="B5744">
        <v>4.000400040004E-4</v>
      </c>
      <c r="C5744">
        <v>3.9568993712631899E-4</v>
      </c>
      <c r="D5744">
        <v>1.9890961971021099</v>
      </c>
      <c r="E5744">
        <v>15</v>
      </c>
      <c r="F5744">
        <v>136.70192683801801</v>
      </c>
    </row>
    <row r="5745" spans="1:6" x14ac:dyDescent="0.35">
      <c r="A5745">
        <v>100</v>
      </c>
      <c r="B5745">
        <v>4.000400040004E-4</v>
      </c>
      <c r="C5745">
        <v>3.8996473930397299E-4</v>
      </c>
      <c r="D5745">
        <v>1.97465374896472</v>
      </c>
      <c r="E5745">
        <v>12</v>
      </c>
      <c r="F5745">
        <v>135.98048440976899</v>
      </c>
    </row>
    <row r="5746" spans="1:6" x14ac:dyDescent="0.35">
      <c r="A5746">
        <v>100</v>
      </c>
      <c r="B5746">
        <v>4.000400040004E-4</v>
      </c>
      <c r="C5746">
        <v>4.0773075126545601E-4</v>
      </c>
      <c r="D5746">
        <v>2.0191334235021001</v>
      </c>
      <c r="E5746">
        <v>7</v>
      </c>
      <c r="F5746">
        <v>138.185744564408</v>
      </c>
    </row>
    <row r="5747" spans="1:6" x14ac:dyDescent="0.35">
      <c r="A5747">
        <v>100</v>
      </c>
      <c r="B5747">
        <v>4.000400040004E-4</v>
      </c>
      <c r="C5747">
        <v>4.0040445810885498E-4</v>
      </c>
      <c r="D5747">
        <v>2.0009108367517099</v>
      </c>
      <c r="E5747">
        <v>9</v>
      </c>
      <c r="F5747">
        <v>137.28821790660299</v>
      </c>
    </row>
    <row r="5748" spans="1:6" x14ac:dyDescent="0.35">
      <c r="A5748">
        <v>100</v>
      </c>
      <c r="B5748">
        <v>4.000400040004E-4</v>
      </c>
      <c r="C5748">
        <v>3.9645411815880302E-4</v>
      </c>
      <c r="D5748">
        <v>1.9910160038206299</v>
      </c>
      <c r="E5748">
        <v>11</v>
      </c>
      <c r="F5748">
        <v>136.79743212544699</v>
      </c>
    </row>
    <row r="5749" spans="1:6" x14ac:dyDescent="0.35">
      <c r="A5749">
        <v>100</v>
      </c>
      <c r="B5749">
        <v>4.000400040004E-4</v>
      </c>
      <c r="C5749">
        <v>3.9413297120114099E-4</v>
      </c>
      <c r="D5749">
        <v>1.9851789790948799</v>
      </c>
      <c r="E5749">
        <v>5</v>
      </c>
      <c r="F5749">
        <v>136.506769386103</v>
      </c>
    </row>
    <row r="5750" spans="1:6" x14ac:dyDescent="0.35">
      <c r="A5750">
        <v>100</v>
      </c>
      <c r="B5750">
        <v>4.000400040004E-4</v>
      </c>
      <c r="C5750">
        <v>3.9902721453868699E-4</v>
      </c>
      <c r="D5750">
        <v>1.99746667510933</v>
      </c>
      <c r="E5750">
        <v>4</v>
      </c>
      <c r="F5750">
        <v>137.11766268218199</v>
      </c>
    </row>
    <row r="5751" spans="1:6" x14ac:dyDescent="0.35">
      <c r="A5751">
        <v>100</v>
      </c>
      <c r="B5751">
        <v>4.000400040004E-4</v>
      </c>
      <c r="C5751">
        <v>3.93465779739734E-4</v>
      </c>
      <c r="D5751">
        <v>1.9834980039358701</v>
      </c>
      <c r="E5751">
        <v>5</v>
      </c>
      <c r="F5751">
        <v>136.42290438453901</v>
      </c>
    </row>
    <row r="5752" spans="1:6" x14ac:dyDescent="0.35">
      <c r="A5752">
        <v>100</v>
      </c>
      <c r="B5752">
        <v>4.000400040004E-4</v>
      </c>
      <c r="C5752">
        <v>4.00329170490333E-4</v>
      </c>
      <c r="D5752">
        <v>2.00072271335456</v>
      </c>
      <c r="E5752">
        <v>24</v>
      </c>
      <c r="F5752">
        <v>137.27890959983401</v>
      </c>
    </row>
    <row r="5753" spans="1:6" x14ac:dyDescent="0.35">
      <c r="A5753">
        <v>100</v>
      </c>
      <c r="B5753">
        <v>4.000400040004E-4</v>
      </c>
      <c r="C5753">
        <v>4.0305692360170098E-4</v>
      </c>
      <c r="D5753">
        <v>2.0075273794131401</v>
      </c>
      <c r="E5753">
        <v>4</v>
      </c>
      <c r="F5753">
        <v>137.61504760090099</v>
      </c>
    </row>
    <row r="5754" spans="1:6" x14ac:dyDescent="0.35">
      <c r="A5754">
        <v>100</v>
      </c>
      <c r="B5754">
        <v>4.000400040004E-4</v>
      </c>
      <c r="C5754">
        <v>3.9976920336672999E-4</v>
      </c>
      <c r="D5754">
        <v>1.9993229515173201</v>
      </c>
      <c r="E5754">
        <v>25</v>
      </c>
      <c r="F5754">
        <v>137.20962217706199</v>
      </c>
    </row>
    <row r="5755" spans="1:6" x14ac:dyDescent="0.35">
      <c r="A5755">
        <v>100</v>
      </c>
      <c r="B5755">
        <v>4.000400040004E-4</v>
      </c>
      <c r="C5755">
        <v>4.0448514540399299E-4</v>
      </c>
      <c r="D5755">
        <v>2.0110810448349699</v>
      </c>
      <c r="E5755">
        <v>26</v>
      </c>
      <c r="F5755">
        <v>137.790139538868</v>
      </c>
    </row>
    <row r="5756" spans="1:6" x14ac:dyDescent="0.35">
      <c r="A5756">
        <v>100</v>
      </c>
      <c r="B5756">
        <v>4.000400040004E-4</v>
      </c>
      <c r="C5756">
        <v>3.99743512932225E-4</v>
      </c>
      <c r="D5756">
        <v>1.9992587090742699</v>
      </c>
      <c r="E5756">
        <v>7</v>
      </c>
      <c r="F5756">
        <v>137.20644104815099</v>
      </c>
    </row>
    <row r="5757" spans="1:6" x14ac:dyDescent="0.35">
      <c r="A5757">
        <v>100</v>
      </c>
      <c r="B5757">
        <v>4.000400040004E-4</v>
      </c>
      <c r="C5757">
        <v>4.0438940724524301E-4</v>
      </c>
      <c r="D5757">
        <v>2.01084302794753</v>
      </c>
      <c r="E5757">
        <v>2</v>
      </c>
      <c r="F5757">
        <v>137.77842192736699</v>
      </c>
    </row>
    <row r="5758" spans="1:6" x14ac:dyDescent="0.35">
      <c r="A5758">
        <v>100</v>
      </c>
      <c r="B5758">
        <v>4.000400040004E-4</v>
      </c>
      <c r="C5758">
        <v>4.0559644339142903E-4</v>
      </c>
      <c r="D5758">
        <v>2.0138418104386702</v>
      </c>
      <c r="E5758">
        <v>17</v>
      </c>
      <c r="F5758">
        <v>137.92595125375399</v>
      </c>
    </row>
    <row r="5759" spans="1:6" x14ac:dyDescent="0.35">
      <c r="A5759">
        <v>100</v>
      </c>
      <c r="B5759">
        <v>4.000400040004E-4</v>
      </c>
      <c r="C5759">
        <v>3.9710878831940099E-4</v>
      </c>
      <c r="D5759">
        <v>1.99265922184544</v>
      </c>
      <c r="E5759">
        <v>5</v>
      </c>
      <c r="F5759">
        <v>136.87910474405501</v>
      </c>
    </row>
    <row r="5760" spans="1:6" x14ac:dyDescent="0.35">
      <c r="A5760">
        <v>100</v>
      </c>
      <c r="B5760">
        <v>4.000400040004E-4</v>
      </c>
      <c r="C5760">
        <v>3.9136299889523402E-4</v>
      </c>
      <c r="D5760">
        <v>1.9781907455939201</v>
      </c>
      <c r="E5760">
        <v>2</v>
      </c>
      <c r="F5760">
        <v>136.15765442504701</v>
      </c>
    </row>
    <row r="5761" spans="1:6" x14ac:dyDescent="0.35">
      <c r="A5761">
        <v>100</v>
      </c>
      <c r="B5761">
        <v>4.000400040004E-4</v>
      </c>
      <c r="C5761">
        <v>4.0789268849103901E-4</v>
      </c>
      <c r="D5761">
        <v>2.0195343503446299</v>
      </c>
      <c r="E5761">
        <v>14</v>
      </c>
      <c r="F5761">
        <v>138.20540043102699</v>
      </c>
    </row>
    <row r="5762" spans="1:6" x14ac:dyDescent="0.35">
      <c r="A5762">
        <v>100</v>
      </c>
      <c r="B5762">
        <v>4.000400040004E-4</v>
      </c>
      <c r="C5762">
        <v>4.0126758398963098E-4</v>
      </c>
      <c r="D5762">
        <v>2.00306629254059</v>
      </c>
      <c r="E5762">
        <v>10</v>
      </c>
      <c r="F5762">
        <v>137.394806998809</v>
      </c>
    </row>
    <row r="5763" spans="1:6" x14ac:dyDescent="0.35">
      <c r="A5763">
        <v>100</v>
      </c>
      <c r="B5763">
        <v>4.000400040004E-4</v>
      </c>
      <c r="C5763">
        <v>4.0466404367535001E-4</v>
      </c>
      <c r="D5763">
        <v>2.01152573254975</v>
      </c>
      <c r="E5763">
        <v>17</v>
      </c>
      <c r="F5763">
        <v>137.812027874655</v>
      </c>
    </row>
    <row r="5764" spans="1:6" x14ac:dyDescent="0.35">
      <c r="A5764">
        <v>100</v>
      </c>
      <c r="B5764">
        <v>4.000400040004E-4</v>
      </c>
      <c r="C5764">
        <v>3.8713920741813502E-4</v>
      </c>
      <c r="D5764">
        <v>1.96748695928942</v>
      </c>
      <c r="E5764">
        <v>8</v>
      </c>
      <c r="F5764">
        <v>135.62052112482499</v>
      </c>
    </row>
    <row r="5765" spans="1:6" x14ac:dyDescent="0.35">
      <c r="A5765">
        <v>100</v>
      </c>
      <c r="B5765">
        <v>4.000400040004E-4</v>
      </c>
      <c r="C5765">
        <v>4.0807390918279302E-4</v>
      </c>
      <c r="D5765">
        <v>2.0199829251552499</v>
      </c>
      <c r="E5765">
        <v>7</v>
      </c>
      <c r="F5765">
        <v>138.22738766534499</v>
      </c>
    </row>
    <row r="5766" spans="1:6" x14ac:dyDescent="0.35">
      <c r="A5766">
        <v>100</v>
      </c>
      <c r="B5766">
        <v>4.000400040004E-4</v>
      </c>
      <c r="C5766">
        <v>3.9176993072251998E-4</v>
      </c>
      <c r="D5766">
        <v>1.9792189210126501</v>
      </c>
      <c r="E5766">
        <v>12</v>
      </c>
      <c r="F5766">
        <v>136.209096846893</v>
      </c>
    </row>
    <row r="5767" spans="1:6" x14ac:dyDescent="0.35">
      <c r="A5767">
        <v>100</v>
      </c>
      <c r="B5767">
        <v>4.000400040004E-4</v>
      </c>
      <c r="C5767">
        <v>4.0580465348143997E-4</v>
      </c>
      <c r="D5767">
        <v>2.0143586399052502</v>
      </c>
      <c r="E5767">
        <v>5</v>
      </c>
      <c r="F5767">
        <v>137.951355211726</v>
      </c>
    </row>
    <row r="5768" spans="1:6" x14ac:dyDescent="0.35">
      <c r="A5768">
        <v>100</v>
      </c>
      <c r="B5768">
        <v>4.000400040004E-4</v>
      </c>
      <c r="C5768">
        <v>3.9756301052743898E-4</v>
      </c>
      <c r="D5768">
        <v>1.9937985209804601</v>
      </c>
      <c r="E5768">
        <v>20</v>
      </c>
      <c r="F5768">
        <v>136.935691631319</v>
      </c>
    </row>
    <row r="5769" spans="1:6" x14ac:dyDescent="0.35">
      <c r="A5769">
        <v>100</v>
      </c>
      <c r="B5769">
        <v>4.000400040004E-4</v>
      </c>
      <c r="C5769">
        <v>3.9808805961967497E-4</v>
      </c>
      <c r="D5769">
        <v>1.9951146603985299</v>
      </c>
      <c r="E5769">
        <v>16</v>
      </c>
      <c r="F5769">
        <v>137.001021610284</v>
      </c>
    </row>
    <row r="5770" spans="1:6" x14ac:dyDescent="0.35">
      <c r="A5770">
        <v>100</v>
      </c>
      <c r="B5770">
        <v>4.000400040004E-4</v>
      </c>
      <c r="C5770">
        <v>4.0306367848343897E-4</v>
      </c>
      <c r="D5770">
        <v>2.0075442015447398</v>
      </c>
      <c r="E5770">
        <v>15</v>
      </c>
      <c r="F5770">
        <v>137.61587717068301</v>
      </c>
    </row>
    <row r="5771" spans="1:6" x14ac:dyDescent="0.35">
      <c r="A5771">
        <v>100</v>
      </c>
      <c r="B5771">
        <v>4.000400040004E-4</v>
      </c>
      <c r="C5771">
        <v>4.0016899627342E-4</v>
      </c>
      <c r="D5771">
        <v>2.0003224224454201</v>
      </c>
      <c r="E5771">
        <v>24</v>
      </c>
      <c r="F5771">
        <v>137.259100375597</v>
      </c>
    </row>
    <row r="5772" spans="1:6" x14ac:dyDescent="0.35">
      <c r="A5772">
        <v>100</v>
      </c>
      <c r="B5772">
        <v>4.000400040004E-4</v>
      </c>
      <c r="C5772">
        <v>4.0700513070896302E-4</v>
      </c>
      <c r="D5772">
        <v>2.0173359417704599</v>
      </c>
      <c r="E5772">
        <v>10</v>
      </c>
      <c r="F5772">
        <v>138.097573102127</v>
      </c>
    </row>
    <row r="5773" spans="1:6" x14ac:dyDescent="0.35">
      <c r="A5773">
        <v>100</v>
      </c>
      <c r="B5773">
        <v>4.000400040004E-4</v>
      </c>
      <c r="C5773">
        <v>4.06211210687944E-4</v>
      </c>
      <c r="D5773">
        <v>2.01536743440712</v>
      </c>
      <c r="E5773">
        <v>4</v>
      </c>
      <c r="F5773">
        <v>138.000922182746</v>
      </c>
    </row>
    <row r="5774" spans="1:6" x14ac:dyDescent="0.35">
      <c r="A5774">
        <v>100</v>
      </c>
      <c r="B5774">
        <v>4.000400040004E-4</v>
      </c>
      <c r="C5774">
        <v>4.0466843464626398E-4</v>
      </c>
      <c r="D5774">
        <v>2.0115366459570101</v>
      </c>
      <c r="E5774">
        <v>11</v>
      </c>
      <c r="F5774">
        <v>137.81256499151701</v>
      </c>
    </row>
    <row r="5775" spans="1:6" x14ac:dyDescent="0.35">
      <c r="A5775">
        <v>100</v>
      </c>
      <c r="B5775">
        <v>4.000400040004E-4</v>
      </c>
      <c r="C5775">
        <v>3.9054798848453602E-4</v>
      </c>
      <c r="D5775">
        <v>1.97612988866038</v>
      </c>
      <c r="E5775">
        <v>5</v>
      </c>
      <c r="F5775">
        <v>136.05446357444899</v>
      </c>
    </row>
    <row r="5776" spans="1:6" x14ac:dyDescent="0.35">
      <c r="A5776">
        <v>100</v>
      </c>
      <c r="B5776">
        <v>4.000400040004E-4</v>
      </c>
      <c r="C5776">
        <v>4.0085016570062099E-4</v>
      </c>
      <c r="D5776">
        <v>2.0020241773866001</v>
      </c>
      <c r="E5776">
        <v>3</v>
      </c>
      <c r="F5776">
        <v>137.343287861677</v>
      </c>
    </row>
    <row r="5777" spans="1:6" x14ac:dyDescent="0.35">
      <c r="A5777">
        <v>100</v>
      </c>
      <c r="B5777">
        <v>4.000400040004E-4</v>
      </c>
      <c r="C5777">
        <v>4.0656723781074298E-4</v>
      </c>
      <c r="D5777">
        <v>2.0162504335696001</v>
      </c>
      <c r="E5777">
        <v>4</v>
      </c>
      <c r="F5777">
        <v>138.04428785942801</v>
      </c>
    </row>
    <row r="5778" spans="1:6" x14ac:dyDescent="0.35">
      <c r="A5778">
        <v>100</v>
      </c>
      <c r="B5778">
        <v>4.000400040004E-4</v>
      </c>
      <c r="C5778">
        <v>4.0764573310328797E-4</v>
      </c>
      <c r="D5778">
        <v>2.01892290226739</v>
      </c>
      <c r="E5778">
        <v>19</v>
      </c>
      <c r="F5778">
        <v>138.175421973254</v>
      </c>
    </row>
    <row r="5779" spans="1:6" x14ac:dyDescent="0.35">
      <c r="A5779">
        <v>100</v>
      </c>
      <c r="B5779">
        <v>4.000400040004E-4</v>
      </c>
      <c r="C5779">
        <v>4.0079365660262002E-4</v>
      </c>
      <c r="D5779">
        <v>2.00188305661684</v>
      </c>
      <c r="E5779">
        <v>12</v>
      </c>
      <c r="F5779">
        <v>137.33630920038701</v>
      </c>
    </row>
    <row r="5780" spans="1:6" x14ac:dyDescent="0.35">
      <c r="A5780">
        <v>100</v>
      </c>
      <c r="B5780">
        <v>4.000400040004E-4</v>
      </c>
      <c r="C5780">
        <v>3.66228395597759E-4</v>
      </c>
      <c r="D5780">
        <v>1.91361378746653</v>
      </c>
      <c r="E5780">
        <v>3</v>
      </c>
      <c r="F5780">
        <v>132.871926359398</v>
      </c>
    </row>
    <row r="5781" spans="1:6" x14ac:dyDescent="0.35">
      <c r="A5781">
        <v>100</v>
      </c>
      <c r="B5781">
        <v>4.000400040004E-4</v>
      </c>
      <c r="C5781">
        <v>4.03571381998414E-4</v>
      </c>
      <c r="D5781">
        <v>2.0088081662025701</v>
      </c>
      <c r="E5781">
        <v>9</v>
      </c>
      <c r="F5781">
        <v>137.678188688099</v>
      </c>
    </row>
    <row r="5782" spans="1:6" x14ac:dyDescent="0.35">
      <c r="A5782">
        <v>100</v>
      </c>
      <c r="B5782">
        <v>4.000400040004E-4</v>
      </c>
      <c r="C5782">
        <v>4.0755146575990398E-4</v>
      </c>
      <c r="D5782">
        <v>2.0186894526234802</v>
      </c>
      <c r="E5782">
        <v>8</v>
      </c>
      <c r="F5782">
        <v>138.16397386345901</v>
      </c>
    </row>
    <row r="5783" spans="1:6" x14ac:dyDescent="0.35">
      <c r="A5783">
        <v>100</v>
      </c>
      <c r="B5783">
        <v>4.000400040004E-4</v>
      </c>
      <c r="C5783">
        <v>3.9896421505904801E-4</v>
      </c>
      <c r="D5783">
        <v>1.9973089862050399</v>
      </c>
      <c r="E5783">
        <v>5</v>
      </c>
      <c r="F5783">
        <v>137.10984687330699</v>
      </c>
    </row>
    <row r="5784" spans="1:6" x14ac:dyDescent="0.35">
      <c r="A5784">
        <v>100</v>
      </c>
      <c r="B5784">
        <v>4.000400040004E-4</v>
      </c>
      <c r="C5784">
        <v>3.7915227674785001E-4</v>
      </c>
      <c r="D5784">
        <v>1.94708592907497</v>
      </c>
      <c r="E5784">
        <v>3</v>
      </c>
      <c r="F5784">
        <v>134.588622966635</v>
      </c>
    </row>
    <row r="5785" spans="1:6" x14ac:dyDescent="0.35">
      <c r="A5785">
        <v>100</v>
      </c>
      <c r="B5785">
        <v>4.000400040004E-4</v>
      </c>
      <c r="C5785">
        <v>4.0528288866075802E-4</v>
      </c>
      <c r="D5785">
        <v>2.01306323887724</v>
      </c>
      <c r="E5785">
        <v>13</v>
      </c>
      <c r="F5785">
        <v>137.88766945440801</v>
      </c>
    </row>
    <row r="5786" spans="1:6" x14ac:dyDescent="0.35">
      <c r="A5786">
        <v>100</v>
      </c>
      <c r="B5786">
        <v>4.000400040004E-4</v>
      </c>
      <c r="C5786">
        <v>4.0691392906828803E-4</v>
      </c>
      <c r="D5786">
        <v>2.0171099069594098</v>
      </c>
      <c r="E5786">
        <v>9</v>
      </c>
      <c r="F5786">
        <v>138.086479907594</v>
      </c>
    </row>
    <row r="5787" spans="1:6" x14ac:dyDescent="0.35">
      <c r="A5787">
        <v>100</v>
      </c>
      <c r="B5787">
        <v>4.000400040004E-4</v>
      </c>
      <c r="C5787">
        <v>4.0722451827706002E-4</v>
      </c>
      <c r="D5787">
        <v>2.0178795698089398</v>
      </c>
      <c r="E5787">
        <v>9</v>
      </c>
      <c r="F5787">
        <v>138.12424784897999</v>
      </c>
    </row>
    <row r="5788" spans="1:6" x14ac:dyDescent="0.35">
      <c r="A5788">
        <v>100</v>
      </c>
      <c r="B5788">
        <v>4.000400040004E-4</v>
      </c>
      <c r="C5788">
        <v>3.9519848294831299E-4</v>
      </c>
      <c r="D5788">
        <v>1.9878605662873301</v>
      </c>
      <c r="E5788">
        <v>2</v>
      </c>
      <c r="F5788">
        <v>136.64040871656101</v>
      </c>
    </row>
    <row r="5789" spans="1:6" x14ac:dyDescent="0.35">
      <c r="A5789">
        <v>100</v>
      </c>
      <c r="B5789">
        <v>4.000400040004E-4</v>
      </c>
      <c r="C5789">
        <v>3.7797747665838902E-4</v>
      </c>
      <c r="D5789">
        <v>1.9440670742305199</v>
      </c>
      <c r="E5789">
        <v>10</v>
      </c>
      <c r="F5789">
        <v>134.435009531589</v>
      </c>
    </row>
    <row r="5790" spans="1:6" x14ac:dyDescent="0.35">
      <c r="A5790">
        <v>100</v>
      </c>
      <c r="B5790">
        <v>4.000400040004E-4</v>
      </c>
      <c r="C5790">
        <v>4.07339432384661E-4</v>
      </c>
      <c r="D5790">
        <v>2.01816426100905</v>
      </c>
      <c r="E5790">
        <v>11</v>
      </c>
      <c r="F5790">
        <v>138.13821421309299</v>
      </c>
    </row>
    <row r="5791" spans="1:6" x14ac:dyDescent="0.35">
      <c r="A5791">
        <v>100</v>
      </c>
      <c r="B5791">
        <v>4.000400040004E-4</v>
      </c>
      <c r="C5791">
        <v>3.9551426760146298E-4</v>
      </c>
      <c r="D5791">
        <v>1.98865461097372</v>
      </c>
      <c r="E5791">
        <v>14</v>
      </c>
      <c r="F5791">
        <v>136.67994606094101</v>
      </c>
    </row>
    <row r="5792" spans="1:6" x14ac:dyDescent="0.35">
      <c r="A5792">
        <v>100</v>
      </c>
      <c r="B5792">
        <v>4.000400040004E-4</v>
      </c>
      <c r="C5792">
        <v>3.9207628834599199E-4</v>
      </c>
      <c r="D5792">
        <v>1.9799926280599101</v>
      </c>
      <c r="E5792">
        <v>17</v>
      </c>
      <c r="F5792">
        <v>136.24778990368199</v>
      </c>
    </row>
    <row r="5793" spans="1:6" x14ac:dyDescent="0.35">
      <c r="A5793">
        <v>100</v>
      </c>
      <c r="B5793">
        <v>4.000400040004E-4</v>
      </c>
      <c r="C5793">
        <v>4.0745367640353502E-4</v>
      </c>
      <c r="D5793">
        <v>2.0184472523102901</v>
      </c>
      <c r="E5793">
        <v>6</v>
      </c>
      <c r="F5793">
        <v>138.15209523125699</v>
      </c>
    </row>
    <row r="5794" spans="1:6" x14ac:dyDescent="0.35">
      <c r="A5794">
        <v>100</v>
      </c>
      <c r="B5794">
        <v>4.000400040004E-4</v>
      </c>
      <c r="C5794">
        <v>3.8237390940544302E-4</v>
      </c>
      <c r="D5794">
        <v>1.9553405637241399</v>
      </c>
      <c r="E5794">
        <v>7</v>
      </c>
      <c r="F5794">
        <v>135.00744446172001</v>
      </c>
    </row>
    <row r="5795" spans="1:6" x14ac:dyDescent="0.35">
      <c r="A5795">
        <v>100</v>
      </c>
      <c r="B5795">
        <v>4.000400040004E-4</v>
      </c>
      <c r="C5795">
        <v>4.0545620669113703E-4</v>
      </c>
      <c r="D5795">
        <v>2.0134936331423199</v>
      </c>
      <c r="E5795">
        <v>6</v>
      </c>
      <c r="F5795">
        <v>137.90883345817599</v>
      </c>
    </row>
    <row r="5796" spans="1:6" x14ac:dyDescent="0.35">
      <c r="A5796">
        <v>100</v>
      </c>
      <c r="B5796">
        <v>4.000400040004E-4</v>
      </c>
      <c r="C5796">
        <v>3.9661270526336899E-4</v>
      </c>
      <c r="D5796">
        <v>1.9914141809097401</v>
      </c>
      <c r="E5796">
        <v>25</v>
      </c>
      <c r="F5796">
        <v>136.817228847612</v>
      </c>
    </row>
    <row r="5797" spans="1:6" x14ac:dyDescent="0.35">
      <c r="A5797">
        <v>100</v>
      </c>
      <c r="B5797">
        <v>4.000400040004E-4</v>
      </c>
      <c r="C5797">
        <v>4.0592149755360699E-4</v>
      </c>
      <c r="D5797">
        <v>2.01464861800725</v>
      </c>
      <c r="E5797">
        <v>24</v>
      </c>
      <c r="F5797">
        <v>137.965605785284</v>
      </c>
    </row>
    <row r="5798" spans="1:6" x14ac:dyDescent="0.35">
      <c r="A5798">
        <v>100</v>
      </c>
      <c r="B5798">
        <v>4.000400040004E-4</v>
      </c>
      <c r="C5798">
        <v>4.01751118250323E-4</v>
      </c>
      <c r="D5798">
        <v>2.0042727936548399</v>
      </c>
      <c r="E5798">
        <v>19</v>
      </c>
      <c r="F5798">
        <v>137.454419430575</v>
      </c>
    </row>
    <row r="5799" spans="1:6" x14ac:dyDescent="0.35">
      <c r="A5799">
        <v>100</v>
      </c>
      <c r="B5799">
        <v>4.000400040004E-4</v>
      </c>
      <c r="C5799">
        <v>3.97641427521271E-4</v>
      </c>
      <c r="D5799">
        <v>1.99399514387202</v>
      </c>
      <c r="E5799">
        <v>12</v>
      </c>
      <c r="F5799">
        <v>136.94545425592599</v>
      </c>
    </row>
    <row r="5800" spans="1:6" x14ac:dyDescent="0.35">
      <c r="A5800">
        <v>100</v>
      </c>
      <c r="B5800">
        <v>4.000400040004E-4</v>
      </c>
      <c r="C5800">
        <v>3.8895426061089799E-4</v>
      </c>
      <c r="D5800">
        <v>1.9720937228865101</v>
      </c>
      <c r="E5800">
        <v>11</v>
      </c>
      <c r="F5800">
        <v>135.852053280544</v>
      </c>
    </row>
    <row r="5801" spans="1:6" x14ac:dyDescent="0.35">
      <c r="A5801">
        <v>100</v>
      </c>
      <c r="B5801">
        <v>4.000400040004E-4</v>
      </c>
      <c r="C5801">
        <v>3.9858455860007001E-4</v>
      </c>
      <c r="D5801">
        <v>1.99635843511182</v>
      </c>
      <c r="E5801">
        <v>21</v>
      </c>
      <c r="F5801">
        <v>137.062719984621</v>
      </c>
    </row>
    <row r="5802" spans="1:6" x14ac:dyDescent="0.35">
      <c r="A5802">
        <v>100</v>
      </c>
      <c r="B5802">
        <v>4.000400040004E-4</v>
      </c>
      <c r="C5802">
        <v>3.7826055733964899E-4</v>
      </c>
      <c r="D5802">
        <v>1.9447949282222901</v>
      </c>
      <c r="E5802">
        <v>2</v>
      </c>
      <c r="F5802">
        <v>134.47206795432601</v>
      </c>
    </row>
    <row r="5803" spans="1:6" x14ac:dyDescent="0.35">
      <c r="A5803">
        <v>100</v>
      </c>
      <c r="B5803">
        <v>4.000400040004E-4</v>
      </c>
      <c r="C5803">
        <v>3.6682147660937298E-4</v>
      </c>
      <c r="D5803">
        <v>1.9151626418184799</v>
      </c>
      <c r="E5803">
        <v>26</v>
      </c>
      <c r="F5803">
        <v>132.95202327392801</v>
      </c>
    </row>
    <row r="5804" spans="1:6" x14ac:dyDescent="0.35">
      <c r="A5804">
        <v>100</v>
      </c>
      <c r="B5804">
        <v>4.000400040004E-4</v>
      </c>
      <c r="C5804">
        <v>3.99923977766123E-4</v>
      </c>
      <c r="D5804">
        <v>1.99970994238751</v>
      </c>
      <c r="E5804">
        <v>8</v>
      </c>
      <c r="F5804">
        <v>137.22878285779899</v>
      </c>
    </row>
    <row r="5805" spans="1:6" x14ac:dyDescent="0.35">
      <c r="A5805">
        <v>100</v>
      </c>
      <c r="B5805">
        <v>4.000400040004E-4</v>
      </c>
      <c r="C5805">
        <v>4.0471634058518701E-4</v>
      </c>
      <c r="D5805">
        <v>2.01165570849271</v>
      </c>
      <c r="E5805">
        <v>8</v>
      </c>
      <c r="F5805">
        <v>137.818424612434</v>
      </c>
    </row>
    <row r="5806" spans="1:6" x14ac:dyDescent="0.35">
      <c r="A5806">
        <v>100</v>
      </c>
      <c r="B5806">
        <v>4.000400040004E-4</v>
      </c>
      <c r="C5806">
        <v>3.9875455467159801E-4</v>
      </c>
      <c r="D5806">
        <v>1.99678411255732</v>
      </c>
      <c r="E5806">
        <v>26</v>
      </c>
      <c r="F5806">
        <v>137.08382720368999</v>
      </c>
    </row>
    <row r="5807" spans="1:6" x14ac:dyDescent="0.35">
      <c r="A5807">
        <v>100</v>
      </c>
      <c r="B5807">
        <v>4.000400040004E-4</v>
      </c>
      <c r="C5807">
        <v>3.9208923806368902E-4</v>
      </c>
      <c r="D5807">
        <v>1.9800253259488401</v>
      </c>
      <c r="E5807">
        <v>6</v>
      </c>
      <c r="F5807">
        <v>136.24942479071601</v>
      </c>
    </row>
    <row r="5808" spans="1:6" x14ac:dyDescent="0.35">
      <c r="A5808">
        <v>100</v>
      </c>
      <c r="B5808">
        <v>4.000400040004E-4</v>
      </c>
      <c r="C5808">
        <v>4.0619366545049501E-4</v>
      </c>
      <c r="D5808">
        <v>2.0153239096580702</v>
      </c>
      <c r="E5808">
        <v>5</v>
      </c>
      <c r="F5808">
        <v>137.998784112729</v>
      </c>
    </row>
    <row r="5809" spans="1:6" x14ac:dyDescent="0.35">
      <c r="A5809">
        <v>100</v>
      </c>
      <c r="B5809">
        <v>4.000400040004E-4</v>
      </c>
      <c r="C5809">
        <v>4.0171367767881101E-4</v>
      </c>
      <c r="D5809">
        <v>2.0041793989337502</v>
      </c>
      <c r="E5809">
        <v>9</v>
      </c>
      <c r="F5809">
        <v>137.44980613998499</v>
      </c>
    </row>
    <row r="5810" spans="1:6" x14ac:dyDescent="0.35">
      <c r="A5810">
        <v>100</v>
      </c>
      <c r="B5810">
        <v>4.000400040004E-4</v>
      </c>
      <c r="C5810">
        <v>3.8967208384946798E-4</v>
      </c>
      <c r="D5810">
        <v>1.9739126541999901</v>
      </c>
      <c r="E5810">
        <v>11</v>
      </c>
      <c r="F5810">
        <v>135.94332237419499</v>
      </c>
    </row>
    <row r="5811" spans="1:6" x14ac:dyDescent="0.35">
      <c r="A5811">
        <v>100</v>
      </c>
      <c r="B5811">
        <v>4.000400040004E-4</v>
      </c>
      <c r="C5811">
        <v>4.0404454105641202E-4</v>
      </c>
      <c r="D5811">
        <v>2.0099854143806799</v>
      </c>
      <c r="E5811">
        <v>5</v>
      </c>
      <c r="F5811">
        <v>137.73618996168</v>
      </c>
    </row>
    <row r="5812" spans="1:6" x14ac:dyDescent="0.35">
      <c r="A5812">
        <v>100</v>
      </c>
      <c r="B5812">
        <v>4.000400040004E-4</v>
      </c>
      <c r="C5812">
        <v>4.0645319400724498E-4</v>
      </c>
      <c r="D5812">
        <v>2.0159676304143499</v>
      </c>
      <c r="E5812">
        <v>33</v>
      </c>
      <c r="F5812">
        <v>138.03040095550901</v>
      </c>
    </row>
    <row r="5813" spans="1:6" x14ac:dyDescent="0.35">
      <c r="A5813">
        <v>100</v>
      </c>
      <c r="B5813">
        <v>4.000400040004E-4</v>
      </c>
      <c r="C5813">
        <v>4.03588021156295E-4</v>
      </c>
      <c r="D5813">
        <v>2.0088495771316</v>
      </c>
      <c r="E5813">
        <v>17</v>
      </c>
      <c r="F5813">
        <v>137.680229519965</v>
      </c>
    </row>
    <row r="5814" spans="1:6" x14ac:dyDescent="0.35">
      <c r="A5814">
        <v>100</v>
      </c>
      <c r="B5814">
        <v>4.000400040004E-4</v>
      </c>
      <c r="C5814">
        <v>3.9350546420718901E-4</v>
      </c>
      <c r="D5814">
        <v>1.98359802798039</v>
      </c>
      <c r="E5814">
        <v>6</v>
      </c>
      <c r="F5814">
        <v>136.42789664100599</v>
      </c>
    </row>
    <row r="5815" spans="1:6" x14ac:dyDescent="0.35">
      <c r="A5815">
        <v>100</v>
      </c>
      <c r="B5815">
        <v>4.000400040004E-4</v>
      </c>
      <c r="C5815">
        <v>4.07679207815996E-4</v>
      </c>
      <c r="D5815">
        <v>2.0190057946801798</v>
      </c>
      <c r="E5815">
        <v>3</v>
      </c>
      <c r="F5815">
        <v>138.17948660613001</v>
      </c>
    </row>
    <row r="5816" spans="1:6" x14ac:dyDescent="0.35">
      <c r="A5816">
        <v>100</v>
      </c>
      <c r="B5816">
        <v>4.000400040004E-4</v>
      </c>
      <c r="C5816">
        <v>3.7415593195625499E-4</v>
      </c>
      <c r="D5816">
        <v>1.93421435307222</v>
      </c>
      <c r="E5816">
        <v>2</v>
      </c>
      <c r="F5816">
        <v>133.931992145441</v>
      </c>
    </row>
    <row r="5817" spans="1:6" x14ac:dyDescent="0.35">
      <c r="A5817">
        <v>100</v>
      </c>
      <c r="B5817">
        <v>4.000400040004E-4</v>
      </c>
      <c r="C5817">
        <v>4.04917971465114E-4</v>
      </c>
      <c r="D5817">
        <v>2.0121567525120101</v>
      </c>
      <c r="E5817">
        <v>8</v>
      </c>
      <c r="F5817">
        <v>137.84307951802299</v>
      </c>
    </row>
    <row r="5818" spans="1:6" x14ac:dyDescent="0.35">
      <c r="A5818">
        <v>100</v>
      </c>
      <c r="B5818">
        <v>4.000400040004E-4</v>
      </c>
      <c r="C5818">
        <v>3.9987678260859898E-4</v>
      </c>
      <c r="D5818">
        <v>1.9995919456987701</v>
      </c>
      <c r="E5818">
        <v>12</v>
      </c>
      <c r="F5818">
        <v>137.22294100213699</v>
      </c>
    </row>
    <row r="5819" spans="1:6" x14ac:dyDescent="0.35">
      <c r="A5819">
        <v>100</v>
      </c>
      <c r="B5819">
        <v>4.000400040004E-4</v>
      </c>
      <c r="C5819">
        <v>3.9778775197108098E-4</v>
      </c>
      <c r="D5819">
        <v>1.9943619861897799</v>
      </c>
      <c r="E5819">
        <v>17</v>
      </c>
      <c r="F5819">
        <v>136.96366595983099</v>
      </c>
    </row>
    <row r="5820" spans="1:6" x14ac:dyDescent="0.35">
      <c r="A5820">
        <v>100</v>
      </c>
      <c r="B5820">
        <v>4.000400040004E-4</v>
      </c>
      <c r="C5820">
        <v>4.05282864418351E-4</v>
      </c>
      <c r="D5820">
        <v>2.0130631786705302</v>
      </c>
      <c r="E5820">
        <v>23</v>
      </c>
      <c r="F5820">
        <v>137.88766649351501</v>
      </c>
    </row>
    <row r="5821" spans="1:6" x14ac:dyDescent="0.35">
      <c r="A5821">
        <v>100</v>
      </c>
      <c r="B5821">
        <v>4.000400040004E-4</v>
      </c>
      <c r="C5821">
        <v>3.9927072580457298E-4</v>
      </c>
      <c r="D5821">
        <v>1.9980760714547201</v>
      </c>
      <c r="E5821">
        <v>12</v>
      </c>
      <c r="F5821">
        <v>137.14786145240501</v>
      </c>
    </row>
    <row r="5822" spans="1:6" x14ac:dyDescent="0.35">
      <c r="A5822">
        <v>100</v>
      </c>
      <c r="B5822">
        <v>4.000400040004E-4</v>
      </c>
      <c r="C5822">
        <v>4.0108883712306501E-4</v>
      </c>
      <c r="D5822">
        <v>2.00262010436166</v>
      </c>
      <c r="E5822">
        <v>5</v>
      </c>
      <c r="F5822">
        <v>137.37275203717701</v>
      </c>
    </row>
    <row r="5823" spans="1:6" x14ac:dyDescent="0.35">
      <c r="A5823">
        <v>100</v>
      </c>
      <c r="B5823">
        <v>4.000400040004E-4</v>
      </c>
      <c r="C5823">
        <v>4.0728855502943301E-4</v>
      </c>
      <c r="D5823">
        <v>2.0180382210798902</v>
      </c>
      <c r="E5823">
        <v>15</v>
      </c>
      <c r="F5823">
        <v>138.13203119673199</v>
      </c>
    </row>
    <row r="5824" spans="1:6" x14ac:dyDescent="0.35">
      <c r="A5824">
        <v>100</v>
      </c>
      <c r="B5824">
        <v>4.000400040004E-4</v>
      </c>
      <c r="C5824">
        <v>4.0512575021321598E-4</v>
      </c>
      <c r="D5824">
        <v>2.0126729432229999</v>
      </c>
      <c r="E5824">
        <v>25</v>
      </c>
      <c r="F5824">
        <v>137.86847332821199</v>
      </c>
    </row>
    <row r="5825" spans="1:6" x14ac:dyDescent="0.35">
      <c r="A5825">
        <v>100</v>
      </c>
      <c r="B5825">
        <v>4.000400040004E-4</v>
      </c>
      <c r="C5825">
        <v>4.0551725078341198E-4</v>
      </c>
      <c r="D5825">
        <v>2.0136451997766001</v>
      </c>
      <c r="E5825">
        <v>33</v>
      </c>
      <c r="F5825">
        <v>137.916285447006</v>
      </c>
    </row>
    <row r="5826" spans="1:6" x14ac:dyDescent="0.35">
      <c r="A5826">
        <v>100</v>
      </c>
      <c r="B5826">
        <v>4.000400040004E-4</v>
      </c>
      <c r="C5826">
        <v>3.8914548013116099E-4</v>
      </c>
      <c r="D5826">
        <v>1.9725784283093699</v>
      </c>
      <c r="E5826">
        <v>4</v>
      </c>
      <c r="F5826">
        <v>135.87638272302601</v>
      </c>
    </row>
    <row r="5827" spans="1:6" x14ac:dyDescent="0.35">
      <c r="A5827">
        <v>100</v>
      </c>
      <c r="B5827">
        <v>4.000400040004E-4</v>
      </c>
      <c r="C5827">
        <v>3.9260195193494002E-4</v>
      </c>
      <c r="D5827">
        <v>1.9813194889763399</v>
      </c>
      <c r="E5827">
        <v>9</v>
      </c>
      <c r="F5827">
        <v>136.31411097698199</v>
      </c>
    </row>
    <row r="5828" spans="1:6" x14ac:dyDescent="0.35">
      <c r="A5828">
        <v>100</v>
      </c>
      <c r="B5828">
        <v>4.000400040004E-4</v>
      </c>
      <c r="C5828">
        <v>4.0545134582145299E-4</v>
      </c>
      <c r="D5828">
        <v>2.0134815635780501</v>
      </c>
      <c r="E5828">
        <v>5</v>
      </c>
      <c r="F5828">
        <v>137.908240016794</v>
      </c>
    </row>
    <row r="5829" spans="1:6" x14ac:dyDescent="0.35">
      <c r="A5829">
        <v>100</v>
      </c>
      <c r="B5829">
        <v>4.000400040004E-4</v>
      </c>
      <c r="C5829">
        <v>4.0537869615170699E-4</v>
      </c>
      <c r="D5829">
        <v>2.01330116545462</v>
      </c>
      <c r="E5829">
        <v>4</v>
      </c>
      <c r="F5829">
        <v>137.89936970248399</v>
      </c>
    </row>
    <row r="5830" spans="1:6" x14ac:dyDescent="0.35">
      <c r="A5830">
        <v>100</v>
      </c>
      <c r="B5830">
        <v>4.000400040004E-4</v>
      </c>
      <c r="C5830">
        <v>3.7924445264120099E-4</v>
      </c>
      <c r="D5830">
        <v>1.9473225931928599</v>
      </c>
      <c r="E5830">
        <v>4</v>
      </c>
      <c r="F5830">
        <v>134.60065547301801</v>
      </c>
    </row>
    <row r="5831" spans="1:6" x14ac:dyDescent="0.35">
      <c r="A5831">
        <v>100</v>
      </c>
      <c r="B5831">
        <v>4.000400040004E-4</v>
      </c>
      <c r="C5831">
        <v>4.0057581261666397E-4</v>
      </c>
      <c r="D5831">
        <v>2.0013389393988299</v>
      </c>
      <c r="E5831">
        <v>7</v>
      </c>
      <c r="F5831">
        <v>137.30939707561899</v>
      </c>
    </row>
    <row r="5832" spans="1:6" x14ac:dyDescent="0.35">
      <c r="A5832">
        <v>100</v>
      </c>
      <c r="B5832">
        <v>4.000400040004E-4</v>
      </c>
      <c r="C5832">
        <v>4.0719202244428202E-4</v>
      </c>
      <c r="D5832">
        <v>2.0177990565020001</v>
      </c>
      <c r="E5832">
        <v>15</v>
      </c>
      <c r="F5832">
        <v>138.12029767448601</v>
      </c>
    </row>
    <row r="5833" spans="1:6" x14ac:dyDescent="0.35">
      <c r="A5833">
        <v>100</v>
      </c>
      <c r="B5833">
        <v>4.000400040004E-4</v>
      </c>
      <c r="C5833">
        <v>4.0511124180272302E-4</v>
      </c>
      <c r="D5833">
        <v>2.0126369038615599</v>
      </c>
      <c r="E5833">
        <v>37</v>
      </c>
      <c r="F5833">
        <v>137.86670059671101</v>
      </c>
    </row>
    <row r="5834" spans="1:6" x14ac:dyDescent="0.35">
      <c r="A5834">
        <v>100</v>
      </c>
      <c r="B5834">
        <v>4.000400040004E-4</v>
      </c>
      <c r="C5834">
        <v>3.9743851241019897E-4</v>
      </c>
      <c r="D5834">
        <v>1.9934863143722801</v>
      </c>
      <c r="E5834">
        <v>16</v>
      </c>
      <c r="F5834">
        <v>136.920188121763</v>
      </c>
    </row>
    <row r="5835" spans="1:6" x14ac:dyDescent="0.35">
      <c r="A5835">
        <v>100</v>
      </c>
      <c r="B5835">
        <v>4.000400040004E-4</v>
      </c>
      <c r="C5835">
        <v>4.07805233448848E-4</v>
      </c>
      <c r="D5835">
        <v>2.0193178376013599</v>
      </c>
      <c r="E5835">
        <v>29</v>
      </c>
      <c r="F5835">
        <v>138.19478614726199</v>
      </c>
    </row>
    <row r="5836" spans="1:6" x14ac:dyDescent="0.35">
      <c r="A5836">
        <v>100</v>
      </c>
      <c r="B5836">
        <v>4.000400040004E-4</v>
      </c>
      <c r="C5836">
        <v>4.0202240641718401E-4</v>
      </c>
      <c r="D5836">
        <v>2.0049493863350798</v>
      </c>
      <c r="E5836">
        <v>22</v>
      </c>
      <c r="F5836">
        <v>137.48783373039299</v>
      </c>
    </row>
    <row r="5837" spans="1:6" x14ac:dyDescent="0.35">
      <c r="A5837">
        <v>100</v>
      </c>
      <c r="B5837">
        <v>4.000400040004E-4</v>
      </c>
      <c r="C5837">
        <v>3.9095939913187899E-4</v>
      </c>
      <c r="D5837">
        <v>1.9771704610173799</v>
      </c>
      <c r="E5837">
        <v>7</v>
      </c>
      <c r="F5837">
        <v>136.106580366298</v>
      </c>
    </row>
    <row r="5838" spans="1:6" x14ac:dyDescent="0.35">
      <c r="A5838">
        <v>100</v>
      </c>
      <c r="B5838">
        <v>4.000400040004E-4</v>
      </c>
      <c r="C5838">
        <v>4.05776434328273E-4</v>
      </c>
      <c r="D5838">
        <v>2.0142886006847198</v>
      </c>
      <c r="E5838">
        <v>6</v>
      </c>
      <c r="F5838">
        <v>137.94791292332499</v>
      </c>
    </row>
    <row r="5839" spans="1:6" x14ac:dyDescent="0.35">
      <c r="A5839">
        <v>100</v>
      </c>
      <c r="B5839">
        <v>4.000400040004E-4</v>
      </c>
      <c r="C5839">
        <v>4.0765347150351398E-4</v>
      </c>
      <c r="D5839">
        <v>2.0189420649349099</v>
      </c>
      <c r="E5839">
        <v>13</v>
      </c>
      <c r="F5839">
        <v>138.17636163027501</v>
      </c>
    </row>
    <row r="5840" spans="1:6" x14ac:dyDescent="0.35">
      <c r="A5840">
        <v>100</v>
      </c>
      <c r="B5840">
        <v>4.000400040004E-4</v>
      </c>
      <c r="C5840">
        <v>3.9380487571009302E-4</v>
      </c>
      <c r="D5840">
        <v>1.9843525272050899</v>
      </c>
      <c r="E5840">
        <v>11</v>
      </c>
      <c r="F5840">
        <v>136.465546013449</v>
      </c>
    </row>
    <row r="5841" spans="1:6" x14ac:dyDescent="0.35">
      <c r="A5841">
        <v>100</v>
      </c>
      <c r="B5841">
        <v>4.000400040004E-4</v>
      </c>
      <c r="C5841">
        <v>4.04079936472698E-4</v>
      </c>
      <c r="D5841">
        <v>2.0100734525858801</v>
      </c>
      <c r="E5841">
        <v>8</v>
      </c>
      <c r="F5841">
        <v>137.74052610829099</v>
      </c>
    </row>
    <row r="5842" spans="1:6" x14ac:dyDescent="0.35">
      <c r="A5842">
        <v>100</v>
      </c>
      <c r="B5842">
        <v>4.000400040004E-4</v>
      </c>
      <c r="C5842">
        <v>4.0781695315867701E-4</v>
      </c>
      <c r="D5842">
        <v>2.0193468534735701</v>
      </c>
      <c r="E5842">
        <v>12</v>
      </c>
      <c r="F5842">
        <v>138.19620868246599</v>
      </c>
    </row>
    <row r="5843" spans="1:6" x14ac:dyDescent="0.35">
      <c r="A5843">
        <v>100</v>
      </c>
      <c r="B5843">
        <v>4.000400040004E-4</v>
      </c>
      <c r="C5843">
        <v>4.0208274061830101E-4</v>
      </c>
      <c r="D5843">
        <v>2.0050998287971602</v>
      </c>
      <c r="E5843">
        <v>20</v>
      </c>
      <c r="F5843">
        <v>137.49526197027399</v>
      </c>
    </row>
    <row r="5844" spans="1:6" x14ac:dyDescent="0.35">
      <c r="A5844">
        <v>100</v>
      </c>
      <c r="B5844">
        <v>4.000400040004E-4</v>
      </c>
      <c r="C5844">
        <v>4.05232527759218E-4</v>
      </c>
      <c r="D5844">
        <v>2.0129381622554701</v>
      </c>
      <c r="E5844">
        <v>19</v>
      </c>
      <c r="F5844">
        <v>137.881518147279</v>
      </c>
    </row>
    <row r="5845" spans="1:6" x14ac:dyDescent="0.35">
      <c r="A5845">
        <v>100</v>
      </c>
      <c r="B5845">
        <v>4.000400040004E-4</v>
      </c>
      <c r="C5845">
        <v>3.9811936157316198E-4</v>
      </c>
      <c r="D5845">
        <v>1.9951930975146399</v>
      </c>
      <c r="E5845">
        <v>3</v>
      </c>
      <c r="F5845">
        <v>137.00491367824799</v>
      </c>
    </row>
    <row r="5846" spans="1:6" x14ac:dyDescent="0.35">
      <c r="A5846">
        <v>100</v>
      </c>
      <c r="B5846">
        <v>4.000400040004E-4</v>
      </c>
      <c r="C5846">
        <v>4.0422792905909301E-4</v>
      </c>
      <c r="D5846">
        <v>2.0104415093858998</v>
      </c>
      <c r="E5846">
        <v>2</v>
      </c>
      <c r="F5846">
        <v>137.75865195716801</v>
      </c>
    </row>
    <row r="5847" spans="1:6" x14ac:dyDescent="0.35">
      <c r="A5847">
        <v>100</v>
      </c>
      <c r="B5847">
        <v>4.000400040004E-4</v>
      </c>
      <c r="C5847">
        <v>4.03254676713372E-4</v>
      </c>
      <c r="D5847">
        <v>2.0080197988209698</v>
      </c>
      <c r="E5847">
        <v>5</v>
      </c>
      <c r="F5847">
        <v>137.63932798883101</v>
      </c>
    </row>
    <row r="5848" spans="1:6" x14ac:dyDescent="0.35">
      <c r="A5848">
        <v>100</v>
      </c>
      <c r="B5848">
        <v>4.000400040004E-4</v>
      </c>
      <c r="C5848">
        <v>4.0040312002552697E-4</v>
      </c>
      <c r="D5848">
        <v>2.0009074933977402</v>
      </c>
      <c r="E5848">
        <v>11</v>
      </c>
      <c r="F5848">
        <v>137.28805248577899</v>
      </c>
    </row>
    <row r="5849" spans="1:6" x14ac:dyDescent="0.35">
      <c r="A5849">
        <v>100</v>
      </c>
      <c r="B5849">
        <v>4.000400040004E-4</v>
      </c>
      <c r="C5849">
        <v>4.02704551950222E-4</v>
      </c>
      <c r="D5849">
        <v>2.0066496492786801</v>
      </c>
      <c r="E5849">
        <v>4</v>
      </c>
      <c r="F5849">
        <v>137.571753404319</v>
      </c>
    </row>
    <row r="5850" spans="1:6" x14ac:dyDescent="0.35">
      <c r="A5850">
        <v>100</v>
      </c>
      <c r="B5850">
        <v>4.000400040004E-4</v>
      </c>
      <c r="C5850">
        <v>4.0774458614723999E-4</v>
      </c>
      <c r="D5850">
        <v>2.0191676792397</v>
      </c>
      <c r="E5850">
        <v>2</v>
      </c>
      <c r="F5850">
        <v>138.18742414101101</v>
      </c>
    </row>
    <row r="5851" spans="1:6" x14ac:dyDescent="0.35">
      <c r="A5851">
        <v>100</v>
      </c>
      <c r="B5851">
        <v>4.000400040004E-4</v>
      </c>
      <c r="C5851">
        <v>4.0709072324403598E-4</v>
      </c>
      <c r="D5851">
        <v>2.0175480518979301</v>
      </c>
      <c r="E5851">
        <v>2</v>
      </c>
      <c r="F5851">
        <v>138.10798177938801</v>
      </c>
    </row>
    <row r="5852" spans="1:6" x14ac:dyDescent="0.35">
      <c r="A5852">
        <v>100</v>
      </c>
      <c r="B5852">
        <v>4.000400040004E-4</v>
      </c>
      <c r="C5852">
        <v>4.0461837611363701E-4</v>
      </c>
      <c r="D5852">
        <v>2.0114122259646998</v>
      </c>
      <c r="E5852">
        <v>6</v>
      </c>
      <c r="F5852">
        <v>137.80644133464901</v>
      </c>
    </row>
    <row r="5853" spans="1:6" x14ac:dyDescent="0.35">
      <c r="A5853">
        <v>100</v>
      </c>
      <c r="B5853">
        <v>4.000400040004E-4</v>
      </c>
      <c r="C5853">
        <v>4.0394574088652602E-4</v>
      </c>
      <c r="D5853">
        <v>2.0097396505827301</v>
      </c>
      <c r="E5853">
        <v>11</v>
      </c>
      <c r="F5853">
        <v>137.72408434966201</v>
      </c>
    </row>
    <row r="5854" spans="1:6" x14ac:dyDescent="0.35">
      <c r="A5854">
        <v>100</v>
      </c>
      <c r="B5854">
        <v>4.000400040004E-4</v>
      </c>
      <c r="C5854">
        <v>3.9907153521569297E-4</v>
      </c>
      <c r="D5854">
        <v>1.9975776031538099</v>
      </c>
      <c r="E5854">
        <v>12</v>
      </c>
      <c r="F5854">
        <v>137.12316043171401</v>
      </c>
    </row>
    <row r="5855" spans="1:6" x14ac:dyDescent="0.35">
      <c r="A5855">
        <v>100</v>
      </c>
      <c r="B5855">
        <v>4.000400040004E-4</v>
      </c>
      <c r="C5855">
        <v>4.0309685725051198E-4</v>
      </c>
      <c r="D5855">
        <v>2.0076268267902502</v>
      </c>
      <c r="E5855">
        <v>4</v>
      </c>
      <c r="F5855">
        <v>137.61995166676201</v>
      </c>
    </row>
    <row r="5856" spans="1:6" x14ac:dyDescent="0.35">
      <c r="A5856">
        <v>100</v>
      </c>
      <c r="B5856">
        <v>4.000400040004E-4</v>
      </c>
      <c r="C5856">
        <v>4.0179893417573197E-4</v>
      </c>
      <c r="D5856">
        <v>2.0043920631511001</v>
      </c>
      <c r="E5856">
        <v>3</v>
      </c>
      <c r="F5856">
        <v>137.46031050930301</v>
      </c>
    </row>
    <row r="5857" spans="1:6" x14ac:dyDescent="0.35">
      <c r="A5857">
        <v>100</v>
      </c>
      <c r="B5857">
        <v>4.000400040004E-4</v>
      </c>
      <c r="C5857">
        <v>4.0644146583927602E-4</v>
      </c>
      <c r="D5857">
        <v>2.0159385449281202</v>
      </c>
      <c r="E5857">
        <v>3</v>
      </c>
      <c r="F5857">
        <v>138.028972617145</v>
      </c>
    </row>
    <row r="5858" spans="1:6" x14ac:dyDescent="0.35">
      <c r="A5858">
        <v>100</v>
      </c>
      <c r="B5858">
        <v>4.000400040004E-4</v>
      </c>
      <c r="C5858">
        <v>4.0257797868541601E-4</v>
      </c>
      <c r="D5858">
        <v>2.0063342714701</v>
      </c>
      <c r="E5858">
        <v>20</v>
      </c>
      <c r="F5858">
        <v>137.55619271245999</v>
      </c>
    </row>
    <row r="5859" spans="1:6" x14ac:dyDescent="0.35">
      <c r="A5859">
        <v>100</v>
      </c>
      <c r="B5859">
        <v>4.000400040004E-4</v>
      </c>
      <c r="C5859">
        <v>3.8787268191182501E-4</v>
      </c>
      <c r="D5859">
        <v>1.9693498791317701</v>
      </c>
      <c r="E5859">
        <v>9</v>
      </c>
      <c r="F5859">
        <v>135.714215166884</v>
      </c>
    </row>
    <row r="5860" spans="1:6" x14ac:dyDescent="0.35">
      <c r="A5860">
        <v>100</v>
      </c>
      <c r="B5860">
        <v>4.000400040004E-4</v>
      </c>
      <c r="C5860">
        <v>4.0064353613422898E-4</v>
      </c>
      <c r="D5860">
        <v>2.0015081108519501</v>
      </c>
      <c r="E5860">
        <v>4</v>
      </c>
      <c r="F5860">
        <v>137.31776510650201</v>
      </c>
    </row>
    <row r="5861" spans="1:6" x14ac:dyDescent="0.35">
      <c r="A5861">
        <v>100</v>
      </c>
      <c r="B5861">
        <v>4.000400040004E-4</v>
      </c>
      <c r="C5861">
        <v>3.9833441983498099E-4</v>
      </c>
      <c r="D5861">
        <v>1.9957319118383601</v>
      </c>
      <c r="E5861">
        <v>9</v>
      </c>
      <c r="F5861">
        <v>137.03164563550001</v>
      </c>
    </row>
    <row r="5862" spans="1:6" x14ac:dyDescent="0.35">
      <c r="A5862">
        <v>100</v>
      </c>
      <c r="B5862">
        <v>4.000400040004E-4</v>
      </c>
      <c r="C5862">
        <v>4.0658204846867E-4</v>
      </c>
      <c r="D5862">
        <v>2.0162871577824002</v>
      </c>
      <c r="E5862">
        <v>3</v>
      </c>
      <c r="F5862">
        <v>138.046091040172</v>
      </c>
    </row>
    <row r="5863" spans="1:6" x14ac:dyDescent="0.35">
      <c r="A5863">
        <v>100</v>
      </c>
      <c r="B5863">
        <v>4.000400040004E-4</v>
      </c>
      <c r="C5863">
        <v>3.92758279321498E-4</v>
      </c>
      <c r="D5863">
        <v>1.9817139134939901</v>
      </c>
      <c r="E5863">
        <v>13</v>
      </c>
      <c r="F5863">
        <v>136.333817107822</v>
      </c>
    </row>
    <row r="5864" spans="1:6" x14ac:dyDescent="0.35">
      <c r="A5864">
        <v>100</v>
      </c>
      <c r="B5864">
        <v>4.000400040004E-4</v>
      </c>
      <c r="C5864">
        <v>3.7546239065690799E-4</v>
      </c>
      <c r="D5864">
        <v>1.93758830616269</v>
      </c>
      <c r="E5864">
        <v>8</v>
      </c>
      <c r="F5864">
        <v>134.10453267495799</v>
      </c>
    </row>
    <row r="5865" spans="1:6" x14ac:dyDescent="0.35">
      <c r="A5865">
        <v>100</v>
      </c>
      <c r="B5865">
        <v>4.000400040004E-4</v>
      </c>
      <c r="C5865">
        <v>4.0626822138920199E-4</v>
      </c>
      <c r="D5865">
        <v>2.0155088552697098</v>
      </c>
      <c r="E5865">
        <v>5</v>
      </c>
      <c r="F5865">
        <v>138.00786889328501</v>
      </c>
    </row>
    <row r="5866" spans="1:6" x14ac:dyDescent="0.35">
      <c r="A5866">
        <v>100</v>
      </c>
      <c r="B5866">
        <v>4.000400040004E-4</v>
      </c>
      <c r="C5866">
        <v>4.0598741872508598E-4</v>
      </c>
      <c r="D5866">
        <v>2.01481219964346</v>
      </c>
      <c r="E5866">
        <v>8</v>
      </c>
      <c r="F5866">
        <v>137.973643874114</v>
      </c>
    </row>
    <row r="5867" spans="1:6" x14ac:dyDescent="0.35">
      <c r="A5867">
        <v>100</v>
      </c>
      <c r="B5867">
        <v>4.000400040004E-4</v>
      </c>
      <c r="C5867">
        <v>4.0436853776822503E-4</v>
      </c>
      <c r="D5867">
        <v>2.0107911401098999</v>
      </c>
      <c r="E5867">
        <v>10</v>
      </c>
      <c r="F5867">
        <v>137.77586729623499</v>
      </c>
    </row>
    <row r="5868" spans="1:6" x14ac:dyDescent="0.35">
      <c r="A5868">
        <v>100</v>
      </c>
      <c r="B5868">
        <v>4.000400040004E-4</v>
      </c>
      <c r="C5868">
        <v>3.9400163623795002E-4</v>
      </c>
      <c r="D5868">
        <v>1.9848481958938999</v>
      </c>
      <c r="E5868">
        <v>7</v>
      </c>
      <c r="F5868">
        <v>136.49027199929401</v>
      </c>
    </row>
    <row r="5869" spans="1:6" x14ac:dyDescent="0.35">
      <c r="A5869">
        <v>100</v>
      </c>
      <c r="B5869">
        <v>4.000400040004E-4</v>
      </c>
      <c r="C5869">
        <v>4.0638855500725601E-4</v>
      </c>
      <c r="D5869">
        <v>2.0158073225180901</v>
      </c>
      <c r="E5869">
        <v>14</v>
      </c>
      <c r="F5869">
        <v>138.02252825332599</v>
      </c>
    </row>
    <row r="5870" spans="1:6" x14ac:dyDescent="0.35">
      <c r="A5870">
        <v>100</v>
      </c>
      <c r="B5870">
        <v>4.000400040004E-4</v>
      </c>
      <c r="C5870">
        <v>4.0469238726129297E-4</v>
      </c>
      <c r="D5870">
        <v>2.0115961772248601</v>
      </c>
      <c r="E5870">
        <v>5</v>
      </c>
      <c r="F5870">
        <v>137.815494845328</v>
      </c>
    </row>
    <row r="5871" spans="1:6" x14ac:dyDescent="0.35">
      <c r="A5871">
        <v>100</v>
      </c>
      <c r="B5871">
        <v>4.000400040004E-4</v>
      </c>
      <c r="C5871">
        <v>4.0619727025729502E-4</v>
      </c>
      <c r="D5871">
        <v>2.0153328522362499</v>
      </c>
      <c r="E5871">
        <v>16</v>
      </c>
      <c r="F5871">
        <v>137.99922340353999</v>
      </c>
    </row>
    <row r="5872" spans="1:6" x14ac:dyDescent="0.35">
      <c r="A5872">
        <v>100</v>
      </c>
      <c r="B5872">
        <v>4.000400040004E-4</v>
      </c>
      <c r="C5872">
        <v>4.0438734361866702E-4</v>
      </c>
      <c r="D5872">
        <v>2.0108378972068</v>
      </c>
      <c r="E5872">
        <v>13</v>
      </c>
      <c r="F5872">
        <v>137.77816932486499</v>
      </c>
    </row>
    <row r="5873" spans="1:6" x14ac:dyDescent="0.35">
      <c r="A5873">
        <v>100</v>
      </c>
      <c r="B5873">
        <v>4.000400040004E-4</v>
      </c>
      <c r="C5873">
        <v>3.89182307728443E-4</v>
      </c>
      <c r="D5873">
        <v>1.97267176564595</v>
      </c>
      <c r="E5873">
        <v>7</v>
      </c>
      <c r="F5873">
        <v>135.88106703751399</v>
      </c>
    </row>
    <row r="5874" spans="1:6" x14ac:dyDescent="0.35">
      <c r="A5874">
        <v>100</v>
      </c>
      <c r="B5874">
        <v>4.000400040004E-4</v>
      </c>
      <c r="C5874">
        <v>3.9956340663365098E-4</v>
      </c>
      <c r="D5874">
        <v>1.9988082706777699</v>
      </c>
      <c r="E5874">
        <v>21</v>
      </c>
      <c r="F5874">
        <v>137.18413356722701</v>
      </c>
    </row>
    <row r="5875" spans="1:6" x14ac:dyDescent="0.35">
      <c r="A5875">
        <v>100</v>
      </c>
      <c r="B5875">
        <v>4.000400040004E-4</v>
      </c>
      <c r="C5875">
        <v>3.93970555966287E-4</v>
      </c>
      <c r="D5875">
        <v>1.9847699083538399</v>
      </c>
      <c r="E5875">
        <v>9</v>
      </c>
      <c r="F5875">
        <v>136.48636710655001</v>
      </c>
    </row>
    <row r="5876" spans="1:6" x14ac:dyDescent="0.35">
      <c r="A5876">
        <v>100</v>
      </c>
      <c r="B5876">
        <v>4.000400040004E-4</v>
      </c>
      <c r="C5876">
        <v>3.9067504212592801E-4</v>
      </c>
      <c r="D5876">
        <v>1.9764513012511</v>
      </c>
      <c r="E5876">
        <v>26</v>
      </c>
      <c r="F5876">
        <v>136.07056436784001</v>
      </c>
    </row>
    <row r="5877" spans="1:6" x14ac:dyDescent="0.35">
      <c r="A5877">
        <v>100</v>
      </c>
      <c r="B5877">
        <v>4.000400040004E-4</v>
      </c>
      <c r="C5877">
        <v>4.03100312671469E-4</v>
      </c>
      <c r="D5877">
        <v>2.0076354316464</v>
      </c>
      <c r="E5877">
        <v>28</v>
      </c>
      <c r="F5877">
        <v>137.620375988116</v>
      </c>
    </row>
    <row r="5878" spans="1:6" x14ac:dyDescent="0.35">
      <c r="A5878">
        <v>100</v>
      </c>
      <c r="B5878">
        <v>4.000400040004E-4</v>
      </c>
      <c r="C5878">
        <v>4.0419716259027698E-4</v>
      </c>
      <c r="D5878">
        <v>2.0103649988845702</v>
      </c>
      <c r="E5878">
        <v>10</v>
      </c>
      <c r="F5878">
        <v>137.754884285375</v>
      </c>
    </row>
    <row r="5879" spans="1:6" x14ac:dyDescent="0.35">
      <c r="A5879">
        <v>100</v>
      </c>
      <c r="B5879">
        <v>4.000400040004E-4</v>
      </c>
      <c r="C5879">
        <v>4.0014688440442598E-4</v>
      </c>
      <c r="D5879">
        <v>2.00026715644682</v>
      </c>
      <c r="E5879">
        <v>9</v>
      </c>
      <c r="F5879">
        <v>137.25636511183001</v>
      </c>
    </row>
    <row r="5880" spans="1:6" x14ac:dyDescent="0.35">
      <c r="A5880">
        <v>100</v>
      </c>
      <c r="B5880">
        <v>4.000400040004E-4</v>
      </c>
      <c r="C5880">
        <v>4.0498657675226501E-4</v>
      </c>
      <c r="D5880">
        <v>2.0123272052392198</v>
      </c>
      <c r="E5880">
        <v>30</v>
      </c>
      <c r="F5880">
        <v>137.85146559692501</v>
      </c>
    </row>
    <row r="5881" spans="1:6" x14ac:dyDescent="0.35">
      <c r="A5881">
        <v>100</v>
      </c>
      <c r="B5881">
        <v>4.000400040004E-4</v>
      </c>
      <c r="C5881">
        <v>4.0745249712319698E-4</v>
      </c>
      <c r="D5881">
        <v>2.0184443313440301</v>
      </c>
      <c r="E5881">
        <v>22</v>
      </c>
      <c r="F5881">
        <v>138.15195196475901</v>
      </c>
    </row>
    <row r="5882" spans="1:6" x14ac:dyDescent="0.35">
      <c r="A5882">
        <v>100</v>
      </c>
      <c r="B5882">
        <v>4.000400040004E-4</v>
      </c>
      <c r="C5882">
        <v>3.8978475248268202E-4</v>
      </c>
      <c r="D5882">
        <v>1.9741979992073599</v>
      </c>
      <c r="E5882">
        <v>14</v>
      </c>
      <c r="F5882">
        <v>135.95763258900899</v>
      </c>
    </row>
    <row r="5883" spans="1:6" x14ac:dyDescent="0.35">
      <c r="A5883">
        <v>100</v>
      </c>
      <c r="B5883">
        <v>4.000400040004E-4</v>
      </c>
      <c r="C5883">
        <v>3.97806458960768E-4</v>
      </c>
      <c r="D5883">
        <v>1.9944088806332401</v>
      </c>
      <c r="E5883">
        <v>25</v>
      </c>
      <c r="F5883">
        <v>136.96599376960401</v>
      </c>
    </row>
    <row r="5884" spans="1:6" x14ac:dyDescent="0.35">
      <c r="A5884">
        <v>100</v>
      </c>
      <c r="B5884">
        <v>4.000400040004E-4</v>
      </c>
      <c r="C5884">
        <v>4.04686960180532E-4</v>
      </c>
      <c r="D5884">
        <v>2.01158268903994</v>
      </c>
      <c r="E5884">
        <v>29</v>
      </c>
      <c r="F5884">
        <v>137.81483102681401</v>
      </c>
    </row>
    <row r="5885" spans="1:6" x14ac:dyDescent="0.35">
      <c r="A5885">
        <v>100</v>
      </c>
      <c r="B5885">
        <v>4.000400040004E-4</v>
      </c>
      <c r="C5885">
        <v>3.9197126262896899E-4</v>
      </c>
      <c r="D5885">
        <v>1.9797274193754699</v>
      </c>
      <c r="E5885">
        <v>28</v>
      </c>
      <c r="F5885">
        <v>136.234528531926</v>
      </c>
    </row>
    <row r="5886" spans="1:6" x14ac:dyDescent="0.35">
      <c r="A5886">
        <v>100</v>
      </c>
      <c r="B5886">
        <v>4.000400040004E-4</v>
      </c>
      <c r="C5886">
        <v>3.7813672504174799E-4</v>
      </c>
      <c r="D5886">
        <v>1.94447656547782</v>
      </c>
      <c r="E5886">
        <v>8</v>
      </c>
      <c r="F5886">
        <v>134.455860337129</v>
      </c>
    </row>
    <row r="5887" spans="1:6" x14ac:dyDescent="0.35">
      <c r="A5887">
        <v>100</v>
      </c>
      <c r="B5887">
        <v>4.000400040004E-4</v>
      </c>
      <c r="C5887">
        <v>4.0534052476187801E-4</v>
      </c>
      <c r="D5887">
        <v>2.0132063746903901</v>
      </c>
      <c r="E5887">
        <v>15</v>
      </c>
      <c r="F5887">
        <v>137.89470844924301</v>
      </c>
    </row>
    <row r="5888" spans="1:6" x14ac:dyDescent="0.35">
      <c r="A5888">
        <v>100</v>
      </c>
      <c r="B5888">
        <v>4.000400040004E-4</v>
      </c>
      <c r="C5888">
        <v>4.0704201608042799E-4</v>
      </c>
      <c r="D5888">
        <v>2.0174273515515302</v>
      </c>
      <c r="E5888">
        <v>23</v>
      </c>
      <c r="F5888">
        <v>138.10205890100499</v>
      </c>
    </row>
    <row r="5889" spans="1:6" x14ac:dyDescent="0.35">
      <c r="A5889">
        <v>100</v>
      </c>
      <c r="B5889">
        <v>4.000400040004E-4</v>
      </c>
      <c r="C5889">
        <v>4.02065545847277E-4</v>
      </c>
      <c r="D5889">
        <v>2.0050569550331798</v>
      </c>
      <c r="E5889">
        <v>16</v>
      </c>
      <c r="F5889">
        <v>137.49314509412099</v>
      </c>
    </row>
    <row r="5890" spans="1:6" x14ac:dyDescent="0.35">
      <c r="A5890">
        <v>100</v>
      </c>
      <c r="B5890">
        <v>4.000400040004E-4</v>
      </c>
      <c r="C5890">
        <v>4.0259753340241E-4</v>
      </c>
      <c r="D5890">
        <v>2.0063829984553498</v>
      </c>
      <c r="E5890">
        <v>13</v>
      </c>
      <c r="F5890">
        <v>137.55859705406499</v>
      </c>
    </row>
    <row r="5891" spans="1:6" x14ac:dyDescent="0.35">
      <c r="A5891">
        <v>100</v>
      </c>
      <c r="B5891">
        <v>4.000400040004E-4</v>
      </c>
      <c r="C5891">
        <v>4.0631931791443798E-4</v>
      </c>
      <c r="D5891">
        <v>2.0156355969833601</v>
      </c>
      <c r="E5891">
        <v>8</v>
      </c>
      <c r="F5891">
        <v>138.014094137656</v>
      </c>
    </row>
    <row r="5892" spans="1:6" x14ac:dyDescent="0.35">
      <c r="A5892">
        <v>100</v>
      </c>
      <c r="B5892">
        <v>4.000400040004E-4</v>
      </c>
      <c r="C5892">
        <v>4.02439298303399E-4</v>
      </c>
      <c r="D5892">
        <v>2.0059886698921501</v>
      </c>
      <c r="E5892">
        <v>5</v>
      </c>
      <c r="F5892">
        <v>137.53913797544001</v>
      </c>
    </row>
    <row r="5893" spans="1:6" x14ac:dyDescent="0.35">
      <c r="A5893">
        <v>100</v>
      </c>
      <c r="B5893">
        <v>4.000400040004E-4</v>
      </c>
      <c r="C5893">
        <v>3.93400205436707E-4</v>
      </c>
      <c r="D5893">
        <v>1.9833327139342101</v>
      </c>
      <c r="E5893">
        <v>6</v>
      </c>
      <c r="F5893">
        <v>136.41465411557701</v>
      </c>
    </row>
    <row r="5894" spans="1:6" x14ac:dyDescent="0.35">
      <c r="A5894">
        <v>100</v>
      </c>
      <c r="B5894">
        <v>4.000400040004E-4</v>
      </c>
      <c r="C5894">
        <v>4.0101138234088302E-4</v>
      </c>
      <c r="D5894">
        <v>2.0024267307510901</v>
      </c>
      <c r="E5894">
        <v>6</v>
      </c>
      <c r="F5894">
        <v>137.36319210529601</v>
      </c>
    </row>
    <row r="5895" spans="1:6" x14ac:dyDescent="0.35">
      <c r="A5895">
        <v>100</v>
      </c>
      <c r="B5895">
        <v>4.000400040004E-4</v>
      </c>
      <c r="C5895">
        <v>4.0490188040013701E-4</v>
      </c>
      <c r="D5895">
        <v>2.0121167714923902</v>
      </c>
      <c r="E5895">
        <v>20</v>
      </c>
      <c r="F5895">
        <v>137.84111239480501</v>
      </c>
    </row>
    <row r="5896" spans="1:6" x14ac:dyDescent="0.35">
      <c r="A5896">
        <v>100</v>
      </c>
      <c r="B5896">
        <v>4.000400040004E-4</v>
      </c>
      <c r="C5896">
        <v>3.99105778802679E-4</v>
      </c>
      <c r="D5896">
        <v>1.9976633055267301</v>
      </c>
      <c r="E5896">
        <v>27</v>
      </c>
      <c r="F5896">
        <v>137.12740775252101</v>
      </c>
    </row>
    <row r="5897" spans="1:6" x14ac:dyDescent="0.35">
      <c r="A5897">
        <v>100</v>
      </c>
      <c r="B5897">
        <v>4.000400040004E-4</v>
      </c>
      <c r="C5897">
        <v>4.0566193077731799E-4</v>
      </c>
      <c r="D5897">
        <v>2.0140043807902699</v>
      </c>
      <c r="E5897">
        <v>7</v>
      </c>
      <c r="F5897">
        <v>137.93394285226699</v>
      </c>
    </row>
    <row r="5898" spans="1:6" x14ac:dyDescent="0.35">
      <c r="A5898">
        <v>100</v>
      </c>
      <c r="B5898">
        <v>4.000400040004E-4</v>
      </c>
      <c r="C5898">
        <v>4.02128012445236E-4</v>
      </c>
      <c r="D5898">
        <v>2.0052127060339302</v>
      </c>
      <c r="E5898">
        <v>2</v>
      </c>
      <c r="F5898">
        <v>137.500835025415</v>
      </c>
    </row>
    <row r="5899" spans="1:6" x14ac:dyDescent="0.35">
      <c r="A5899">
        <v>100</v>
      </c>
      <c r="B5899">
        <v>4.000400040004E-4</v>
      </c>
      <c r="C5899">
        <v>3.99153185189027E-4</v>
      </c>
      <c r="D5899">
        <v>1.99778194473398</v>
      </c>
      <c r="E5899">
        <v>14</v>
      </c>
      <c r="F5899">
        <v>137.13328708800699</v>
      </c>
    </row>
    <row r="5900" spans="1:6" x14ac:dyDescent="0.35">
      <c r="A5900">
        <v>100</v>
      </c>
      <c r="B5900">
        <v>4.000400040004E-4</v>
      </c>
      <c r="C5900">
        <v>3.9582320474140098E-4</v>
      </c>
      <c r="D5900">
        <v>1.9894311308032899</v>
      </c>
      <c r="E5900">
        <v>3</v>
      </c>
      <c r="F5900">
        <v>136.718595536641</v>
      </c>
    </row>
    <row r="5901" spans="1:6" x14ac:dyDescent="0.35">
      <c r="A5901">
        <v>100</v>
      </c>
      <c r="B5901">
        <v>4.000400040004E-4</v>
      </c>
      <c r="C5901">
        <v>4.0599726937449001E-4</v>
      </c>
      <c r="D5901">
        <v>2.0148366426277602</v>
      </c>
      <c r="E5901">
        <v>12</v>
      </c>
      <c r="F5901">
        <v>137.97484489958299</v>
      </c>
    </row>
    <row r="5902" spans="1:6" x14ac:dyDescent="0.35">
      <c r="A5902">
        <v>100</v>
      </c>
      <c r="B5902">
        <v>4.000400040004E-4</v>
      </c>
      <c r="C5902">
        <v>3.8690294877640299E-4</v>
      </c>
      <c r="D5902">
        <v>1.9668865205738899</v>
      </c>
      <c r="E5902">
        <v>13</v>
      </c>
      <c r="F5902">
        <v>135.59030364110001</v>
      </c>
    </row>
    <row r="5903" spans="1:6" x14ac:dyDescent="0.35">
      <c r="A5903">
        <v>100</v>
      </c>
      <c r="B5903">
        <v>4.000400040004E-4</v>
      </c>
      <c r="C5903">
        <v>4.04886520357095E-4</v>
      </c>
      <c r="D5903">
        <v>2.0120786060814302</v>
      </c>
      <c r="E5903">
        <v>9</v>
      </c>
      <c r="F5903">
        <v>137.83923456565901</v>
      </c>
    </row>
    <row r="5904" spans="1:6" x14ac:dyDescent="0.35">
      <c r="A5904">
        <v>100</v>
      </c>
      <c r="B5904">
        <v>4.000400040004E-4</v>
      </c>
      <c r="C5904">
        <v>4.0473314149297099E-4</v>
      </c>
      <c r="D5904">
        <v>2.0116974627881299</v>
      </c>
      <c r="E5904">
        <v>2</v>
      </c>
      <c r="F5904">
        <v>137.82047945329501</v>
      </c>
    </row>
    <row r="5905" spans="1:6" x14ac:dyDescent="0.35">
      <c r="A5905">
        <v>100</v>
      </c>
      <c r="B5905">
        <v>4.000400040004E-4</v>
      </c>
      <c r="C5905">
        <v>3.9252735602925902E-4</v>
      </c>
      <c r="D5905">
        <v>1.98113125081014</v>
      </c>
      <c r="E5905">
        <v>10</v>
      </c>
      <c r="F5905">
        <v>136.304704889845</v>
      </c>
    </row>
    <row r="5906" spans="1:6" x14ac:dyDescent="0.35">
      <c r="A5906">
        <v>100</v>
      </c>
      <c r="B5906">
        <v>4.000400040004E-4</v>
      </c>
      <c r="C5906">
        <v>3.8620778720772399E-4</v>
      </c>
      <c r="D5906">
        <v>1.96511874050655</v>
      </c>
      <c r="E5906">
        <v>6</v>
      </c>
      <c r="F5906">
        <v>135.501285327625</v>
      </c>
    </row>
    <row r="5907" spans="1:6" x14ac:dyDescent="0.35">
      <c r="A5907">
        <v>100</v>
      </c>
      <c r="B5907">
        <v>4.000400040004E-4</v>
      </c>
      <c r="C5907">
        <v>3.8534560707699202E-4</v>
      </c>
      <c r="D5907">
        <v>1.96292402429713</v>
      </c>
      <c r="E5907">
        <v>21</v>
      </c>
      <c r="F5907">
        <v>135.39065673198499</v>
      </c>
    </row>
    <row r="5908" spans="1:6" x14ac:dyDescent="0.35">
      <c r="A5908">
        <v>100</v>
      </c>
      <c r="B5908">
        <v>4.000400040004E-4</v>
      </c>
      <c r="C5908">
        <v>4.0281311525983002E-4</v>
      </c>
      <c r="D5908">
        <v>2.0069201128801901</v>
      </c>
      <c r="E5908">
        <v>3</v>
      </c>
      <c r="F5908">
        <v>137.585096088352</v>
      </c>
    </row>
    <row r="5909" spans="1:6" x14ac:dyDescent="0.35">
      <c r="A5909">
        <v>100</v>
      </c>
      <c r="B5909">
        <v>4.000400040004E-4</v>
      </c>
      <c r="C5909">
        <v>4.01149289658063E-4</v>
      </c>
      <c r="D5909">
        <v>2.0027710171886799</v>
      </c>
      <c r="E5909">
        <v>9</v>
      </c>
      <c r="F5909">
        <v>137.38021216749999</v>
      </c>
    </row>
    <row r="5910" spans="1:6" x14ac:dyDescent="0.35">
      <c r="A5910">
        <v>100</v>
      </c>
      <c r="B5910">
        <v>4.000400040004E-4</v>
      </c>
      <c r="C5910">
        <v>4.0172396169789497E-4</v>
      </c>
      <c r="D5910">
        <v>2.0042050526373898</v>
      </c>
      <c r="E5910">
        <v>7</v>
      </c>
      <c r="F5910">
        <v>137.45107334211701</v>
      </c>
    </row>
    <row r="5911" spans="1:6" x14ac:dyDescent="0.35">
      <c r="A5911">
        <v>100</v>
      </c>
      <c r="B5911">
        <v>4.000400040004E-4</v>
      </c>
      <c r="C5911">
        <v>4.05609879748862E-4</v>
      </c>
      <c r="D5911">
        <v>2.01387516683852</v>
      </c>
      <c r="E5911">
        <v>13</v>
      </c>
      <c r="F5911">
        <v>137.92759103311499</v>
      </c>
    </row>
    <row r="5912" spans="1:6" x14ac:dyDescent="0.35">
      <c r="A5912">
        <v>100</v>
      </c>
      <c r="B5912">
        <v>4.000400040004E-4</v>
      </c>
      <c r="C5912">
        <v>4.0792405092791802E-4</v>
      </c>
      <c r="D5912">
        <v>2.0196119887810799</v>
      </c>
      <c r="E5912">
        <v>17</v>
      </c>
      <c r="F5912">
        <v>138.20920628729701</v>
      </c>
    </row>
    <row r="5913" spans="1:6" x14ac:dyDescent="0.35">
      <c r="A5913">
        <v>100</v>
      </c>
      <c r="B5913">
        <v>4.000400040004E-4</v>
      </c>
      <c r="C5913">
        <v>4.0410252968372103E-4</v>
      </c>
      <c r="D5913">
        <v>2.0101296461441298</v>
      </c>
      <c r="E5913">
        <v>25</v>
      </c>
      <c r="F5913">
        <v>137.743293710888</v>
      </c>
    </row>
    <row r="5914" spans="1:6" x14ac:dyDescent="0.35">
      <c r="A5914">
        <v>100</v>
      </c>
      <c r="B5914">
        <v>4.000400040004E-4</v>
      </c>
      <c r="C5914">
        <v>3.96426671823328E-4</v>
      </c>
      <c r="D5914">
        <v>1.9909470840686501</v>
      </c>
      <c r="E5914">
        <v>2</v>
      </c>
      <c r="F5914">
        <v>136.794005144686</v>
      </c>
    </row>
    <row r="5915" spans="1:6" x14ac:dyDescent="0.35">
      <c r="A5915">
        <v>100</v>
      </c>
      <c r="B5915">
        <v>4.000400040004E-4</v>
      </c>
      <c r="C5915">
        <v>4.0698194862111102E-4</v>
      </c>
      <c r="D5915">
        <v>2.0172784895156401</v>
      </c>
      <c r="E5915">
        <v>16</v>
      </c>
      <c r="F5915">
        <v>138.09475361425501</v>
      </c>
    </row>
    <row r="5916" spans="1:6" x14ac:dyDescent="0.35">
      <c r="A5916">
        <v>100</v>
      </c>
      <c r="B5916">
        <v>4.000400040004E-4</v>
      </c>
      <c r="C5916">
        <v>4.0341285887202902E-4</v>
      </c>
      <c r="D5916">
        <v>2.0084135968125199</v>
      </c>
      <c r="E5916">
        <v>22</v>
      </c>
      <c r="F5916">
        <v>137.65874123309399</v>
      </c>
    </row>
    <row r="5917" spans="1:6" x14ac:dyDescent="0.35">
      <c r="A5917">
        <v>100</v>
      </c>
      <c r="B5917">
        <v>4.000400040004E-4</v>
      </c>
      <c r="C5917">
        <v>3.98158314380968E-4</v>
      </c>
      <c r="D5917">
        <v>1.9952907020019199</v>
      </c>
      <c r="E5917">
        <v>2</v>
      </c>
      <c r="F5917">
        <v>137.00975662197601</v>
      </c>
    </row>
    <row r="5918" spans="1:6" x14ac:dyDescent="0.35">
      <c r="A5918">
        <v>100</v>
      </c>
      <c r="B5918">
        <v>4.000400040004E-4</v>
      </c>
      <c r="C5918">
        <v>4.0702795701045099E-4</v>
      </c>
      <c r="D5918">
        <v>2.0173925106799402</v>
      </c>
      <c r="E5918">
        <v>23</v>
      </c>
      <c r="F5918">
        <v>138.10034916108799</v>
      </c>
    </row>
    <row r="5919" spans="1:6" x14ac:dyDescent="0.35">
      <c r="A5919">
        <v>100</v>
      </c>
      <c r="B5919">
        <v>4.000400040004E-4</v>
      </c>
      <c r="C5919">
        <v>4.0590697262680298E-4</v>
      </c>
      <c r="D5919">
        <v>2.0146125730014202</v>
      </c>
      <c r="E5919">
        <v>24</v>
      </c>
      <c r="F5919">
        <v>137.96383451486599</v>
      </c>
    </row>
    <row r="5920" spans="1:6" x14ac:dyDescent="0.35">
      <c r="A5920">
        <v>100</v>
      </c>
      <c r="B5920">
        <v>4.000400040004E-4</v>
      </c>
      <c r="C5920">
        <v>4.0141394826302701E-4</v>
      </c>
      <c r="D5920">
        <v>2.00343157324677</v>
      </c>
      <c r="E5920">
        <v>6</v>
      </c>
      <c r="F5920">
        <v>137.412859068833</v>
      </c>
    </row>
    <row r="5921" spans="1:6" x14ac:dyDescent="0.35">
      <c r="A5921">
        <v>100</v>
      </c>
      <c r="B5921">
        <v>4.000400040004E-4</v>
      </c>
      <c r="C5921">
        <v>4.0067608937085499E-4</v>
      </c>
      <c r="D5921">
        <v>2.0015894228385598</v>
      </c>
      <c r="E5921">
        <v>10</v>
      </c>
      <c r="F5921">
        <v>137.321786935402</v>
      </c>
    </row>
    <row r="5922" spans="1:6" x14ac:dyDescent="0.35">
      <c r="A5922">
        <v>100</v>
      </c>
      <c r="B5922">
        <v>4.000400040004E-4</v>
      </c>
      <c r="C5922">
        <v>4.0793555915074898E-4</v>
      </c>
      <c r="D5922">
        <v>2.0196404769038301</v>
      </c>
      <c r="E5922">
        <v>9</v>
      </c>
      <c r="F5922">
        <v>138.21060274576399</v>
      </c>
    </row>
    <row r="5923" spans="1:6" x14ac:dyDescent="0.35">
      <c r="A5923">
        <v>100</v>
      </c>
      <c r="B5923">
        <v>4.000400040004E-4</v>
      </c>
      <c r="C5923">
        <v>3.9432283309229199E-4</v>
      </c>
      <c r="D5923">
        <v>1.98565707212747</v>
      </c>
      <c r="E5923">
        <v>6</v>
      </c>
      <c r="F5923">
        <v>136.530608804222</v>
      </c>
    </row>
    <row r="5924" spans="1:6" x14ac:dyDescent="0.35">
      <c r="A5924">
        <v>100</v>
      </c>
      <c r="B5924">
        <v>4.000400040004E-4</v>
      </c>
      <c r="C5924">
        <v>4.0710886869341201E-4</v>
      </c>
      <c r="D5924">
        <v>2.0175930159636799</v>
      </c>
      <c r="E5924">
        <v>16</v>
      </c>
      <c r="F5924">
        <v>138.110188117375</v>
      </c>
    </row>
    <row r="5925" spans="1:6" x14ac:dyDescent="0.35">
      <c r="A5925">
        <v>100</v>
      </c>
      <c r="B5925">
        <v>4.000400040004E-4</v>
      </c>
      <c r="C5925">
        <v>3.9493317409581202E-4</v>
      </c>
      <c r="D5925">
        <v>1.9871931984042299</v>
      </c>
      <c r="E5925">
        <v>23</v>
      </c>
      <c r="F5925">
        <v>136.60716669018399</v>
      </c>
    </row>
    <row r="5926" spans="1:6" x14ac:dyDescent="0.35">
      <c r="A5926">
        <v>100</v>
      </c>
      <c r="B5926">
        <v>4.000400040004E-4</v>
      </c>
      <c r="C5926">
        <v>3.9849489921031298E-4</v>
      </c>
      <c r="D5926">
        <v>1.9961338875946999</v>
      </c>
      <c r="E5926">
        <v>2</v>
      </c>
      <c r="F5926">
        <v>137.05158398113201</v>
      </c>
    </row>
    <row r="5927" spans="1:6" x14ac:dyDescent="0.35">
      <c r="A5927">
        <v>100</v>
      </c>
      <c r="B5927">
        <v>4.000400040004E-4</v>
      </c>
      <c r="C5927">
        <v>3.90406092351642E-4</v>
      </c>
      <c r="D5927">
        <v>1.97577086663005</v>
      </c>
      <c r="E5927">
        <v>21</v>
      </c>
      <c r="F5927">
        <v>136.03647568289901</v>
      </c>
    </row>
    <row r="5928" spans="1:6" x14ac:dyDescent="0.35">
      <c r="A5928">
        <v>100</v>
      </c>
      <c r="B5928">
        <v>4.000400040004E-4</v>
      </c>
      <c r="C5928">
        <v>4.0815466474740597E-4</v>
      </c>
      <c r="D5928">
        <v>2.0201827869797602</v>
      </c>
      <c r="E5928">
        <v>20</v>
      </c>
      <c r="F5928">
        <v>138.237182471822</v>
      </c>
    </row>
    <row r="5929" spans="1:6" x14ac:dyDescent="0.35">
      <c r="A5929">
        <v>100</v>
      </c>
      <c r="B5929">
        <v>4.000400040004E-4</v>
      </c>
      <c r="C5929">
        <v>3.9263307660317197E-4</v>
      </c>
      <c r="D5929">
        <v>1.9813980248690899</v>
      </c>
      <c r="E5929">
        <v>22</v>
      </c>
      <c r="F5929">
        <v>136.31803507874099</v>
      </c>
    </row>
    <row r="5930" spans="1:6" x14ac:dyDescent="0.35">
      <c r="A5930">
        <v>100</v>
      </c>
      <c r="B5930">
        <v>4.000400040004E-4</v>
      </c>
      <c r="C5930">
        <v>4.0640111499645499E-4</v>
      </c>
      <c r="D5930">
        <v>2.0158384729063901</v>
      </c>
      <c r="E5930">
        <v>19</v>
      </c>
      <c r="F5930">
        <v>138.02405809428799</v>
      </c>
    </row>
    <row r="5931" spans="1:6" x14ac:dyDescent="0.35">
      <c r="A5931">
        <v>100</v>
      </c>
      <c r="B5931">
        <v>4.000400040004E-4</v>
      </c>
      <c r="C5931">
        <v>3.9163576958647602E-4</v>
      </c>
      <c r="D5931">
        <v>1.97888000143899</v>
      </c>
      <c r="E5931">
        <v>25</v>
      </c>
      <c r="F5931">
        <v>136.19214272900399</v>
      </c>
    </row>
    <row r="5932" spans="1:6" x14ac:dyDescent="0.35">
      <c r="A5932">
        <v>100</v>
      </c>
      <c r="B5932">
        <v>4.000400040004E-4</v>
      </c>
      <c r="C5932">
        <v>3.7487618213495301E-4</v>
      </c>
      <c r="D5932">
        <v>1.9360751393392199</v>
      </c>
      <c r="E5932">
        <v>17</v>
      </c>
      <c r="F5932">
        <v>134.02718805003099</v>
      </c>
    </row>
    <row r="5933" spans="1:6" x14ac:dyDescent="0.35">
      <c r="A5933">
        <v>100</v>
      </c>
      <c r="B5933">
        <v>4.000400040004E-4</v>
      </c>
      <c r="C5933">
        <v>4.06803439209659E-4</v>
      </c>
      <c r="D5933">
        <v>2.01683603415285</v>
      </c>
      <c r="E5933">
        <v>10</v>
      </c>
      <c r="F5933">
        <v>138.073037284273</v>
      </c>
    </row>
    <row r="5934" spans="1:6" x14ac:dyDescent="0.35">
      <c r="A5934">
        <v>100</v>
      </c>
      <c r="B5934">
        <v>4.000400040004E-4</v>
      </c>
      <c r="C5934">
        <v>3.9180821710828599E-4</v>
      </c>
      <c r="D5934">
        <v>1.97931562992509</v>
      </c>
      <c r="E5934">
        <v>14</v>
      </c>
      <c r="F5934">
        <v>136.21393408259701</v>
      </c>
    </row>
    <row r="5935" spans="1:6" x14ac:dyDescent="0.35">
      <c r="A5935">
        <v>100</v>
      </c>
      <c r="B5935">
        <v>4.000400040004E-4</v>
      </c>
      <c r="C5935">
        <v>3.9444316295422403E-4</v>
      </c>
      <c r="D5935">
        <v>1.9859600163093101</v>
      </c>
      <c r="E5935">
        <v>27</v>
      </c>
      <c r="F5935">
        <v>136.545711707344</v>
      </c>
    </row>
    <row r="5936" spans="1:6" x14ac:dyDescent="0.35">
      <c r="A5936">
        <v>100</v>
      </c>
      <c r="B5936">
        <v>4.000400040004E-4</v>
      </c>
      <c r="C5936">
        <v>4.0514195214670802E-4</v>
      </c>
      <c r="D5936">
        <v>2.0127131885877199</v>
      </c>
      <c r="E5936">
        <v>11</v>
      </c>
      <c r="F5936">
        <v>137.87045291028301</v>
      </c>
    </row>
    <row r="5937" spans="1:6" x14ac:dyDescent="0.35">
      <c r="A5937">
        <v>100</v>
      </c>
      <c r="B5937">
        <v>4.000400040004E-4</v>
      </c>
      <c r="C5937">
        <v>4.0028406817355501E-4</v>
      </c>
      <c r="D5937">
        <v>2.0006100063898899</v>
      </c>
      <c r="E5937">
        <v>7</v>
      </c>
      <c r="F5937">
        <v>137.273332463271</v>
      </c>
    </row>
    <row r="5938" spans="1:6" x14ac:dyDescent="0.35">
      <c r="A5938">
        <v>100</v>
      </c>
      <c r="B5938">
        <v>4.000400040004E-4</v>
      </c>
      <c r="C5938">
        <v>4.0078768279479498E-4</v>
      </c>
      <c r="D5938">
        <v>2.0018681375817802</v>
      </c>
      <c r="E5938">
        <v>32</v>
      </c>
      <c r="F5938">
        <v>137.335571400059</v>
      </c>
    </row>
    <row r="5939" spans="1:6" x14ac:dyDescent="0.35">
      <c r="A5939">
        <v>100</v>
      </c>
      <c r="B5939">
        <v>4.000400040004E-4</v>
      </c>
      <c r="C5939">
        <v>3.91973998383876E-4</v>
      </c>
      <c r="D5939">
        <v>1.9797343280956601</v>
      </c>
      <c r="E5939">
        <v>7</v>
      </c>
      <c r="F5939">
        <v>136.23487401489501</v>
      </c>
    </row>
    <row r="5940" spans="1:6" x14ac:dyDescent="0.35">
      <c r="A5940">
        <v>100</v>
      </c>
      <c r="B5940">
        <v>4.000400040004E-4</v>
      </c>
      <c r="C5940">
        <v>3.9887658127741899E-4</v>
      </c>
      <c r="D5940">
        <v>1.9970896164651499</v>
      </c>
      <c r="E5940">
        <v>11</v>
      </c>
      <c r="F5940">
        <v>137.09897284373099</v>
      </c>
    </row>
    <row r="5941" spans="1:6" x14ac:dyDescent="0.35">
      <c r="A5941">
        <v>100</v>
      </c>
      <c r="B5941">
        <v>4.000400040004E-4</v>
      </c>
      <c r="C5941">
        <v>3.95686631136794E-4</v>
      </c>
      <c r="D5941">
        <v>1.9890878876351299</v>
      </c>
      <c r="E5941">
        <v>28</v>
      </c>
      <c r="F5941">
        <v>136.701513263778</v>
      </c>
    </row>
    <row r="5942" spans="1:6" x14ac:dyDescent="0.35">
      <c r="A5942">
        <v>100</v>
      </c>
      <c r="B5942">
        <v>4.000400040004E-4</v>
      </c>
      <c r="C5942">
        <v>4.0499032765921501E-4</v>
      </c>
      <c r="D5942">
        <v>2.01233652410935</v>
      </c>
      <c r="E5942">
        <v>4</v>
      </c>
      <c r="F5942">
        <v>137.85192405417999</v>
      </c>
    </row>
    <row r="5943" spans="1:6" x14ac:dyDescent="0.35">
      <c r="A5943">
        <v>100</v>
      </c>
      <c r="B5943">
        <v>4.000400040004E-4</v>
      </c>
      <c r="C5943">
        <v>3.9695928763121703E-4</v>
      </c>
      <c r="D5943">
        <v>1.99228409546042</v>
      </c>
      <c r="E5943">
        <v>19</v>
      </c>
      <c r="F5943">
        <v>136.86046582788001</v>
      </c>
    </row>
    <row r="5944" spans="1:6" x14ac:dyDescent="0.35">
      <c r="A5944">
        <v>100</v>
      </c>
      <c r="B5944">
        <v>4.000400040004E-4</v>
      </c>
      <c r="C5944">
        <v>4.06374400644488E-4</v>
      </c>
      <c r="D5944">
        <v>2.0157722173014099</v>
      </c>
      <c r="E5944">
        <v>3</v>
      </c>
      <c r="F5944">
        <v>138.020804156645</v>
      </c>
    </row>
    <row r="5945" spans="1:6" x14ac:dyDescent="0.35">
      <c r="A5945">
        <v>100</v>
      </c>
      <c r="B5945">
        <v>4.000400040004E-4</v>
      </c>
      <c r="C5945">
        <v>4.0802109629240997E-4</v>
      </c>
      <c r="D5945">
        <v>2.0198522079171601</v>
      </c>
      <c r="E5945">
        <v>14</v>
      </c>
      <c r="F5945">
        <v>138.22098096499801</v>
      </c>
    </row>
    <row r="5946" spans="1:6" x14ac:dyDescent="0.35">
      <c r="A5946">
        <v>100</v>
      </c>
      <c r="B5946">
        <v>4.000400040004E-4</v>
      </c>
      <c r="C5946">
        <v>3.9539523285124397E-4</v>
      </c>
      <c r="D5946">
        <v>1.98835533375692</v>
      </c>
      <c r="E5946">
        <v>5</v>
      </c>
      <c r="F5946">
        <v>136.66504620153401</v>
      </c>
    </row>
    <row r="5947" spans="1:6" x14ac:dyDescent="0.35">
      <c r="A5947">
        <v>100</v>
      </c>
      <c r="B5947">
        <v>4.000400040004E-4</v>
      </c>
      <c r="C5947">
        <v>4.0628212966290698E-4</v>
      </c>
      <c r="D5947">
        <v>2.0155433546563599</v>
      </c>
      <c r="E5947">
        <v>6</v>
      </c>
      <c r="F5947">
        <v>138.00956345793</v>
      </c>
    </row>
    <row r="5948" spans="1:6" x14ac:dyDescent="0.35">
      <c r="A5948">
        <v>100</v>
      </c>
      <c r="B5948">
        <v>4.000400040004E-4</v>
      </c>
      <c r="C5948">
        <v>4.0498258920811E-4</v>
      </c>
      <c r="D5948">
        <v>2.0123172984129298</v>
      </c>
      <c r="E5948">
        <v>8</v>
      </c>
      <c r="F5948">
        <v>137.850978211864</v>
      </c>
    </row>
    <row r="5949" spans="1:6" x14ac:dyDescent="0.35">
      <c r="A5949">
        <v>100</v>
      </c>
      <c r="B5949">
        <v>4.000400040004E-4</v>
      </c>
      <c r="C5949">
        <v>4.07696923775893E-4</v>
      </c>
      <c r="D5949">
        <v>2.0190496627956298</v>
      </c>
      <c r="E5949">
        <v>10</v>
      </c>
      <c r="F5949">
        <v>138.18163761345301</v>
      </c>
    </row>
    <row r="5950" spans="1:6" x14ac:dyDescent="0.35">
      <c r="A5950">
        <v>100</v>
      </c>
      <c r="B5950">
        <v>4.000400040004E-4</v>
      </c>
      <c r="C5950">
        <v>3.9971084562777902E-4</v>
      </c>
      <c r="D5950">
        <v>1.9991770170328</v>
      </c>
      <c r="E5950">
        <v>15</v>
      </c>
      <c r="F5950">
        <v>137.20239571009299</v>
      </c>
    </row>
    <row r="5951" spans="1:6" x14ac:dyDescent="0.35">
      <c r="A5951">
        <v>100</v>
      </c>
      <c r="B5951">
        <v>4.000400040004E-4</v>
      </c>
      <c r="C5951">
        <v>3.9005653273481601E-4</v>
      </c>
      <c r="D5951">
        <v>1.9748861412282499</v>
      </c>
      <c r="E5951">
        <v>13</v>
      </c>
      <c r="F5951">
        <v>135.992134796779</v>
      </c>
    </row>
    <row r="5952" spans="1:6" x14ac:dyDescent="0.35">
      <c r="A5952">
        <v>100</v>
      </c>
      <c r="B5952">
        <v>4.000400040004E-4</v>
      </c>
      <c r="C5952">
        <v>3.9904632049783998E-4</v>
      </c>
      <c r="D5952">
        <v>1.99751449523099</v>
      </c>
      <c r="E5952">
        <v>9</v>
      </c>
      <c r="F5952">
        <v>137.120032751948</v>
      </c>
    </row>
    <row r="5953" spans="1:6" x14ac:dyDescent="0.35">
      <c r="A5953">
        <v>100</v>
      </c>
      <c r="B5953">
        <v>4.000400040004E-4</v>
      </c>
      <c r="C5953">
        <v>4.0209006496671101E-4</v>
      </c>
      <c r="D5953">
        <v>2.0051180911861901</v>
      </c>
      <c r="E5953">
        <v>6</v>
      </c>
      <c r="F5953">
        <v>137.49616365519501</v>
      </c>
    </row>
    <row r="5954" spans="1:6" x14ac:dyDescent="0.35">
      <c r="A5954">
        <v>100</v>
      </c>
      <c r="B5954">
        <v>4.000400040004E-4</v>
      </c>
      <c r="C5954">
        <v>4.0238079656884E-4</v>
      </c>
      <c r="D5954">
        <v>2.00584286146543</v>
      </c>
      <c r="E5954">
        <v>11</v>
      </c>
      <c r="F5954">
        <v>137.53194174392399</v>
      </c>
    </row>
    <row r="5955" spans="1:6" x14ac:dyDescent="0.35">
      <c r="A5955">
        <v>100</v>
      </c>
      <c r="B5955">
        <v>4.000400040004E-4</v>
      </c>
      <c r="C5955">
        <v>4.0291878618331901E-4</v>
      </c>
      <c r="D5955">
        <v>2.0071833356838602</v>
      </c>
      <c r="E5955">
        <v>4</v>
      </c>
      <c r="F5955">
        <v>137.59807983824001</v>
      </c>
    </row>
    <row r="5956" spans="1:6" x14ac:dyDescent="0.35">
      <c r="A5956">
        <v>100</v>
      </c>
      <c r="B5956">
        <v>4.000400040004E-4</v>
      </c>
      <c r="C5956">
        <v>4.0098972232465899E-4</v>
      </c>
      <c r="D5956">
        <v>2.0023726510128599</v>
      </c>
      <c r="E5956">
        <v>10</v>
      </c>
      <c r="F5956">
        <v>137.360518366327</v>
      </c>
    </row>
    <row r="5957" spans="1:6" x14ac:dyDescent="0.35">
      <c r="A5957">
        <v>100</v>
      </c>
      <c r="B5957">
        <v>4.000400040004E-4</v>
      </c>
      <c r="C5957">
        <v>3.8627888504887798E-4</v>
      </c>
      <c r="D5957">
        <v>1.9652996136985601</v>
      </c>
      <c r="E5957">
        <v>3</v>
      </c>
      <c r="F5957">
        <v>135.51039705284501</v>
      </c>
    </row>
    <row r="5958" spans="1:6" x14ac:dyDescent="0.35">
      <c r="A5958">
        <v>100</v>
      </c>
      <c r="B5958">
        <v>4.000400040004E-4</v>
      </c>
      <c r="C5958">
        <v>4.0246174746071898E-4</v>
      </c>
      <c r="D5958">
        <v>2.0060446188606398</v>
      </c>
      <c r="E5958">
        <v>13</v>
      </c>
      <c r="F5958">
        <v>137.54189914289901</v>
      </c>
    </row>
    <row r="5959" spans="1:6" x14ac:dyDescent="0.35">
      <c r="A5959">
        <v>100</v>
      </c>
      <c r="B5959">
        <v>4.000400040004E-4</v>
      </c>
      <c r="C5959">
        <v>4.0658056731485902E-4</v>
      </c>
      <c r="D5959">
        <v>2.0162834851729801</v>
      </c>
      <c r="E5959">
        <v>4</v>
      </c>
      <c r="F5959">
        <v>138.045910714337</v>
      </c>
    </row>
    <row r="5960" spans="1:6" x14ac:dyDescent="0.35">
      <c r="A5960">
        <v>100</v>
      </c>
      <c r="B5960">
        <v>4.000400040004E-4</v>
      </c>
      <c r="C5960">
        <v>4.0374607094450398E-4</v>
      </c>
      <c r="D5960">
        <v>2.0092428831214302</v>
      </c>
      <c r="E5960">
        <v>8</v>
      </c>
      <c r="F5960">
        <v>137.699610504102</v>
      </c>
    </row>
    <row r="5961" spans="1:6" x14ac:dyDescent="0.35">
      <c r="A5961">
        <v>100</v>
      </c>
      <c r="B5961">
        <v>4.000400040004E-4</v>
      </c>
      <c r="C5961">
        <v>4.0720173848114602E-4</v>
      </c>
      <c r="D5961">
        <v>2.01782312977946</v>
      </c>
      <c r="E5961">
        <v>23</v>
      </c>
      <c r="F5961">
        <v>138.121478783301</v>
      </c>
    </row>
    <row r="5962" spans="1:6" x14ac:dyDescent="0.35">
      <c r="A5962">
        <v>100</v>
      </c>
      <c r="B5962">
        <v>4.000400040004E-4</v>
      </c>
      <c r="C5962">
        <v>4.0385212279439798E-4</v>
      </c>
      <c r="D5962">
        <v>2.0095067493843302</v>
      </c>
      <c r="E5962">
        <v>14</v>
      </c>
      <c r="F5962">
        <v>137.712610945759</v>
      </c>
    </row>
    <row r="5963" spans="1:6" x14ac:dyDescent="0.35">
      <c r="A5963">
        <v>100</v>
      </c>
      <c r="B5963">
        <v>4.000400040004E-4</v>
      </c>
      <c r="C5963">
        <v>4.0726638478083701E-4</v>
      </c>
      <c r="D5963">
        <v>2.0179832956255099</v>
      </c>
      <c r="E5963">
        <v>16</v>
      </c>
      <c r="F5963">
        <v>138.129336652136</v>
      </c>
    </row>
    <row r="5964" spans="1:6" x14ac:dyDescent="0.35">
      <c r="A5964">
        <v>100</v>
      </c>
      <c r="B5964">
        <v>4.000400040004E-4</v>
      </c>
      <c r="C5964">
        <v>4.0598456170653498E-4</v>
      </c>
      <c r="D5964">
        <v>2.0148051103031399</v>
      </c>
      <c r="E5964">
        <v>3</v>
      </c>
      <c r="F5964">
        <v>137.973295531014</v>
      </c>
    </row>
    <row r="5965" spans="1:6" x14ac:dyDescent="0.35">
      <c r="A5965">
        <v>100</v>
      </c>
      <c r="B5965">
        <v>4.000400040004E-4</v>
      </c>
      <c r="C5965">
        <v>4.0541599305866601E-4</v>
      </c>
      <c r="D5965">
        <v>2.0133937803106501</v>
      </c>
      <c r="E5965">
        <v>2</v>
      </c>
      <c r="F5965">
        <v>137.90392374537601</v>
      </c>
    </row>
    <row r="5966" spans="1:6" x14ac:dyDescent="0.35">
      <c r="A5966">
        <v>100</v>
      </c>
      <c r="B5966">
        <v>4.000400040004E-4</v>
      </c>
      <c r="C5966">
        <v>4.0572724418480198E-4</v>
      </c>
      <c r="D5966">
        <v>2.0141665061766498</v>
      </c>
      <c r="E5966">
        <v>3</v>
      </c>
      <c r="F5966">
        <v>137.941911934866</v>
      </c>
    </row>
    <row r="5967" spans="1:6" x14ac:dyDescent="0.35">
      <c r="A5967">
        <v>100</v>
      </c>
      <c r="B5967">
        <v>4.000400040004E-4</v>
      </c>
      <c r="C5967">
        <v>4.0159004895787802E-4</v>
      </c>
      <c r="D5967">
        <v>2.00387097876331</v>
      </c>
      <c r="E5967">
        <v>6</v>
      </c>
      <c r="F5967">
        <v>137.43457000567699</v>
      </c>
    </row>
    <row r="5968" spans="1:6" x14ac:dyDescent="0.35">
      <c r="A5968">
        <v>100</v>
      </c>
      <c r="B5968">
        <v>4.000400040004E-4</v>
      </c>
      <c r="C5968">
        <v>4.0202774580818301E-4</v>
      </c>
      <c r="D5968">
        <v>2.0049627004849802</v>
      </c>
      <c r="E5968">
        <v>19</v>
      </c>
      <c r="F5968">
        <v>137.48849115170901</v>
      </c>
    </row>
    <row r="5969" spans="1:6" x14ac:dyDescent="0.35">
      <c r="A5969">
        <v>100</v>
      </c>
      <c r="B5969">
        <v>4.000400040004E-4</v>
      </c>
      <c r="C5969">
        <v>4.0718531354861498E-4</v>
      </c>
      <c r="D5969">
        <v>2.0177824338051402</v>
      </c>
      <c r="E5969">
        <v>16</v>
      </c>
      <c r="F5969">
        <v>138.11948210577901</v>
      </c>
    </row>
    <row r="5970" spans="1:6" x14ac:dyDescent="0.35">
      <c r="A5970">
        <v>100</v>
      </c>
      <c r="B5970">
        <v>4.000400040004E-4</v>
      </c>
      <c r="C5970">
        <v>4.0414972995086302E-4</v>
      </c>
      <c r="D5970">
        <v>2.01024703700284</v>
      </c>
      <c r="E5970">
        <v>2</v>
      </c>
      <c r="F5970">
        <v>137.74907510697599</v>
      </c>
    </row>
    <row r="5971" spans="1:6" x14ac:dyDescent="0.35">
      <c r="A5971">
        <v>100</v>
      </c>
      <c r="B5971">
        <v>4.000400040004E-4</v>
      </c>
      <c r="C5971">
        <v>3.9685293294946101E-4</v>
      </c>
      <c r="D5971">
        <v>1.9920171878178301</v>
      </c>
      <c r="E5971">
        <v>6</v>
      </c>
      <c r="F5971">
        <v>136.84720184266601</v>
      </c>
    </row>
    <row r="5972" spans="1:6" x14ac:dyDescent="0.35">
      <c r="A5972">
        <v>100</v>
      </c>
      <c r="B5972">
        <v>4.000400040004E-4</v>
      </c>
      <c r="C5972">
        <v>3.9032029875136701E-4</v>
      </c>
      <c r="D5972">
        <v>1.97555376216769</v>
      </c>
      <c r="E5972">
        <v>2</v>
      </c>
      <c r="F5972">
        <v>136.025596626474</v>
      </c>
    </row>
    <row r="5973" spans="1:6" x14ac:dyDescent="0.35">
      <c r="A5973">
        <v>100</v>
      </c>
      <c r="B5973">
        <v>4.000400040004E-4</v>
      </c>
      <c r="C5973">
        <v>4.07254644886375E-4</v>
      </c>
      <c r="D5973">
        <v>2.0179542101392798</v>
      </c>
      <c r="E5973">
        <v>5</v>
      </c>
      <c r="F5973">
        <v>138.127909740479</v>
      </c>
    </row>
    <row r="5974" spans="1:6" x14ac:dyDescent="0.35">
      <c r="A5974">
        <v>100</v>
      </c>
      <c r="B5974">
        <v>4.000400040004E-4</v>
      </c>
      <c r="C5974">
        <v>4.0205560832389799E-4</v>
      </c>
      <c r="D5974">
        <v>2.0050321762083199</v>
      </c>
      <c r="E5974">
        <v>7</v>
      </c>
      <c r="F5974">
        <v>137.491921628217</v>
      </c>
    </row>
    <row r="5975" spans="1:6" x14ac:dyDescent="0.35">
      <c r="A5975">
        <v>100</v>
      </c>
      <c r="B5975">
        <v>4.000400040004E-4</v>
      </c>
      <c r="C5975">
        <v>4.0740946576231897E-4</v>
      </c>
      <c r="D5975">
        <v>2.0183377438271899</v>
      </c>
      <c r="E5975">
        <v>9</v>
      </c>
      <c r="F5975">
        <v>138.14672395691801</v>
      </c>
    </row>
    <row r="5976" spans="1:6" x14ac:dyDescent="0.35">
      <c r="A5976">
        <v>100</v>
      </c>
      <c r="B5976">
        <v>4.000400040004E-4</v>
      </c>
      <c r="C5976">
        <v>3.9725066943090598E-4</v>
      </c>
      <c r="D5976">
        <v>1.99301516392616</v>
      </c>
      <c r="E5976">
        <v>11</v>
      </c>
      <c r="F5976">
        <v>136.896787205127</v>
      </c>
    </row>
    <row r="5977" spans="1:6" x14ac:dyDescent="0.35">
      <c r="A5977">
        <v>100</v>
      </c>
      <c r="B5977">
        <v>4.000400040004E-4</v>
      </c>
      <c r="C5977">
        <v>3.97729419715087E-4</v>
      </c>
      <c r="D5977">
        <v>1.9942157525531601</v>
      </c>
      <c r="E5977">
        <v>4</v>
      </c>
      <c r="F5977">
        <v>136.95640666542599</v>
      </c>
    </row>
    <row r="5978" spans="1:6" x14ac:dyDescent="0.35">
      <c r="A5978">
        <v>100</v>
      </c>
      <c r="B5978">
        <v>4.000400040004E-4</v>
      </c>
      <c r="C5978">
        <v>3.9924619918509601E-4</v>
      </c>
      <c r="D5978">
        <v>1.99801470105997</v>
      </c>
      <c r="E5978">
        <v>12</v>
      </c>
      <c r="F5978">
        <v>137.14482064606401</v>
      </c>
    </row>
    <row r="5979" spans="1:6" x14ac:dyDescent="0.35">
      <c r="A5979">
        <v>100</v>
      </c>
      <c r="B5979">
        <v>4.000400040004E-4</v>
      </c>
      <c r="C5979">
        <v>4.0060653698596602E-4</v>
      </c>
      <c r="D5979">
        <v>2.0014156897862798</v>
      </c>
      <c r="E5979">
        <v>13</v>
      </c>
      <c r="F5979">
        <v>137.31319360529</v>
      </c>
    </row>
    <row r="5980" spans="1:6" x14ac:dyDescent="0.35">
      <c r="A5980">
        <v>100</v>
      </c>
      <c r="B5980">
        <v>4.000400040004E-4</v>
      </c>
      <c r="C5980">
        <v>4.0495665531488801E-4</v>
      </c>
      <c r="D5980">
        <v>2.0122528659424401</v>
      </c>
      <c r="E5980">
        <v>2</v>
      </c>
      <c r="F5980">
        <v>137.84780827603601</v>
      </c>
    </row>
    <row r="5981" spans="1:6" x14ac:dyDescent="0.35">
      <c r="A5981">
        <v>100</v>
      </c>
      <c r="B5981">
        <v>4.000400040004E-4</v>
      </c>
      <c r="C5981">
        <v>4.0179810669586301E-4</v>
      </c>
      <c r="D5981">
        <v>2.00438999918976</v>
      </c>
      <c r="E5981">
        <v>10</v>
      </c>
      <c r="F5981">
        <v>137.46020856703299</v>
      </c>
    </row>
    <row r="5982" spans="1:6" x14ac:dyDescent="0.35">
      <c r="A5982">
        <v>100</v>
      </c>
      <c r="B5982">
        <v>4.000400040004E-4</v>
      </c>
      <c r="C5982">
        <v>4.0785960058413798E-4</v>
      </c>
      <c r="D5982">
        <v>2.01945243723164</v>
      </c>
      <c r="E5982">
        <v>10</v>
      </c>
      <c r="F5982">
        <v>138.20138487038599</v>
      </c>
    </row>
    <row r="5983" spans="1:6" x14ac:dyDescent="0.35">
      <c r="A5983">
        <v>100</v>
      </c>
      <c r="B5983">
        <v>4.000400040004E-4</v>
      </c>
      <c r="C5983">
        <v>3.9867753149444498E-4</v>
      </c>
      <c r="D5983">
        <v>1.9965912544667099</v>
      </c>
      <c r="E5983">
        <v>7</v>
      </c>
      <c r="F5983">
        <v>137.074264891496</v>
      </c>
    </row>
    <row r="5984" spans="1:6" x14ac:dyDescent="0.35">
      <c r="A5984">
        <v>100</v>
      </c>
      <c r="B5984">
        <v>4.000400040004E-4</v>
      </c>
      <c r="C5984">
        <v>4.06332263696822E-4</v>
      </c>
      <c r="D5984">
        <v>2.0156677069161302</v>
      </c>
      <c r="E5984">
        <v>25</v>
      </c>
      <c r="F5984">
        <v>138.01567123722199</v>
      </c>
    </row>
    <row r="5985" spans="1:6" x14ac:dyDescent="0.35">
      <c r="A5985">
        <v>100</v>
      </c>
      <c r="B5985">
        <v>4.000400040004E-4</v>
      </c>
      <c r="C5985">
        <v>3.9945363692301598E-4</v>
      </c>
      <c r="D5985">
        <v>1.99853369138307</v>
      </c>
      <c r="E5985">
        <v>5</v>
      </c>
      <c r="F5985">
        <v>137.17053285431501</v>
      </c>
    </row>
    <row r="5986" spans="1:6" x14ac:dyDescent="0.35">
      <c r="A5986">
        <v>100</v>
      </c>
      <c r="B5986">
        <v>4.000400040004E-4</v>
      </c>
      <c r="C5986">
        <v>3.7643846940224699E-4</v>
      </c>
      <c r="D5986">
        <v>1.9401052176500799</v>
      </c>
      <c r="E5986">
        <v>2</v>
      </c>
      <c r="F5986">
        <v>134.23304941859101</v>
      </c>
    </row>
    <row r="5987" spans="1:6" x14ac:dyDescent="0.35">
      <c r="A5987">
        <v>100</v>
      </c>
      <c r="B5987">
        <v>4.000400040004E-4</v>
      </c>
      <c r="C5987">
        <v>4.01812015938552E-4</v>
      </c>
      <c r="D5987">
        <v>2.0044246923667601</v>
      </c>
      <c r="E5987">
        <v>6</v>
      </c>
      <c r="F5987">
        <v>137.46192210322101</v>
      </c>
    </row>
    <row r="5988" spans="1:6" x14ac:dyDescent="0.35">
      <c r="A5988">
        <v>100</v>
      </c>
      <c r="B5988">
        <v>4.000400040004E-4</v>
      </c>
      <c r="C5988">
        <v>3.9870733201315101E-4</v>
      </c>
      <c r="D5988">
        <v>1.9966658741009999</v>
      </c>
      <c r="E5988">
        <v>7</v>
      </c>
      <c r="F5988">
        <v>137.07796480039599</v>
      </c>
    </row>
    <row r="5989" spans="1:6" x14ac:dyDescent="0.35">
      <c r="A5989">
        <v>100</v>
      </c>
      <c r="B5989">
        <v>4.000400040004E-4</v>
      </c>
      <c r="C5989">
        <v>3.9863087201253301E-4</v>
      </c>
      <c r="D5989">
        <v>1.9964744148757101</v>
      </c>
      <c r="E5989">
        <v>3</v>
      </c>
      <c r="F5989">
        <v>137.06847128804901</v>
      </c>
    </row>
    <row r="5990" spans="1:6" x14ac:dyDescent="0.35">
      <c r="A5990">
        <v>100</v>
      </c>
      <c r="B5990">
        <v>4.000400040004E-4</v>
      </c>
      <c r="C5990">
        <v>3.9886698499146502E-4</v>
      </c>
      <c r="D5990">
        <v>1.9970655930463701</v>
      </c>
      <c r="E5990">
        <v>2</v>
      </c>
      <c r="F5990">
        <v>137.09778194436299</v>
      </c>
    </row>
    <row r="5991" spans="1:6" x14ac:dyDescent="0.35">
      <c r="A5991">
        <v>100</v>
      </c>
      <c r="B5991">
        <v>4.000400040004E-4</v>
      </c>
      <c r="C5991">
        <v>3.8275703310781598E-4</v>
      </c>
      <c r="D5991">
        <v>1.9563199058551399</v>
      </c>
      <c r="E5991">
        <v>17</v>
      </c>
      <c r="F5991">
        <v>135.05701669517401</v>
      </c>
    </row>
    <row r="5992" spans="1:6" x14ac:dyDescent="0.35">
      <c r="A5992">
        <v>100</v>
      </c>
      <c r="B5992">
        <v>4.000400040004E-4</v>
      </c>
      <c r="C5992">
        <v>4.02751675036463E-4</v>
      </c>
      <c r="D5992">
        <v>2.00676705142615</v>
      </c>
      <c r="E5992">
        <v>6</v>
      </c>
      <c r="F5992">
        <v>137.57754538330801</v>
      </c>
    </row>
    <row r="5993" spans="1:6" x14ac:dyDescent="0.35">
      <c r="A5993">
        <v>100</v>
      </c>
      <c r="B5993">
        <v>4.000400040004E-4</v>
      </c>
      <c r="C5993">
        <v>4.0772226329754702E-4</v>
      </c>
      <c r="D5993">
        <v>2.0191124066559998</v>
      </c>
      <c r="E5993">
        <v>17</v>
      </c>
      <c r="F5993">
        <v>138.184714083426</v>
      </c>
    </row>
    <row r="5994" spans="1:6" x14ac:dyDescent="0.35">
      <c r="A5994">
        <v>100</v>
      </c>
      <c r="B5994">
        <v>4.000400040004E-4</v>
      </c>
      <c r="C5994">
        <v>4.0757217866082998E-4</v>
      </c>
      <c r="D5994">
        <v>2.0187407496827401</v>
      </c>
      <c r="E5994">
        <v>18</v>
      </c>
      <c r="F5994">
        <v>138.16648952744001</v>
      </c>
    </row>
    <row r="5995" spans="1:6" x14ac:dyDescent="0.35">
      <c r="A5995">
        <v>100</v>
      </c>
      <c r="B5995">
        <v>4.000400040004E-4</v>
      </c>
      <c r="C5995">
        <v>3.9186817662738098E-4</v>
      </c>
      <c r="D5995">
        <v>1.97946707426448</v>
      </c>
      <c r="E5995">
        <v>19</v>
      </c>
      <c r="F5995">
        <v>136.22150862797</v>
      </c>
    </row>
    <row r="5996" spans="1:6" x14ac:dyDescent="0.35">
      <c r="A5996">
        <v>100</v>
      </c>
      <c r="B5996">
        <v>4.000400040004E-4</v>
      </c>
      <c r="C5996">
        <v>4.0754525187830699E-4</v>
      </c>
      <c r="D5996">
        <v>2.0186740632234801</v>
      </c>
      <c r="E5996">
        <v>9</v>
      </c>
      <c r="F5996">
        <v>138.163219137959</v>
      </c>
    </row>
    <row r="5997" spans="1:6" x14ac:dyDescent="0.35">
      <c r="A5997">
        <v>100</v>
      </c>
      <c r="B5997">
        <v>4.000400040004E-4</v>
      </c>
      <c r="C5997">
        <v>4.0114173006281498E-4</v>
      </c>
      <c r="D5997">
        <v>2.00275214614742</v>
      </c>
      <c r="E5997">
        <v>15</v>
      </c>
      <c r="F5997">
        <v>137.379279338999</v>
      </c>
    </row>
    <row r="5998" spans="1:6" x14ac:dyDescent="0.35">
      <c r="A5998">
        <v>100</v>
      </c>
      <c r="B5998">
        <v>4.000400040004E-4</v>
      </c>
      <c r="C5998">
        <v>4.0663383591545398E-4</v>
      </c>
      <c r="D5998">
        <v>2.0164155636471901</v>
      </c>
      <c r="E5998">
        <v>2</v>
      </c>
      <c r="F5998">
        <v>138.05239558652499</v>
      </c>
    </row>
    <row r="5999" spans="1:6" x14ac:dyDescent="0.35">
      <c r="A5999">
        <v>100</v>
      </c>
      <c r="B5999">
        <v>4.000400040004E-4</v>
      </c>
      <c r="C5999">
        <v>4.0525303430641503E-4</v>
      </c>
      <c r="D5999">
        <v>2.0129890933708099</v>
      </c>
      <c r="E5999">
        <v>3</v>
      </c>
      <c r="F5999">
        <v>137.88402300148999</v>
      </c>
    </row>
    <row r="6000" spans="1:6" x14ac:dyDescent="0.35">
      <c r="A6000">
        <v>100</v>
      </c>
      <c r="B6000">
        <v>4.000400040004E-4</v>
      </c>
      <c r="C6000">
        <v>4.0226054308693598E-4</v>
      </c>
      <c r="D6000">
        <v>2.0055431110615101</v>
      </c>
      <c r="E6000">
        <v>9</v>
      </c>
      <c r="F6000">
        <v>137.51714621427601</v>
      </c>
    </row>
    <row r="6001" spans="1:6" x14ac:dyDescent="0.35">
      <c r="A6001">
        <v>100</v>
      </c>
      <c r="B6001">
        <v>4.000400040004E-4</v>
      </c>
      <c r="C6001">
        <v>4.0496926017679101E-4</v>
      </c>
      <c r="D6001">
        <v>2.0122841828399198</v>
      </c>
      <c r="E6001">
        <v>11</v>
      </c>
      <c r="F6001">
        <v>137.849349011188</v>
      </c>
    </row>
    <row r="6002" spans="1:6" x14ac:dyDescent="0.35">
      <c r="A6002">
        <v>110</v>
      </c>
      <c r="B6002">
        <v>3.3060583519299098E-4</v>
      </c>
      <c r="C6002">
        <v>3.2077803321573699E-4</v>
      </c>
      <c r="D6002">
        <v>1.9700490917429501</v>
      </c>
      <c r="E6002">
        <v>24</v>
      </c>
      <c r="F6002">
        <v>149.461415050575</v>
      </c>
    </row>
    <row r="6003" spans="1:6" x14ac:dyDescent="0.35">
      <c r="A6003">
        <v>110</v>
      </c>
      <c r="B6003">
        <v>3.3060583519299098E-4</v>
      </c>
      <c r="C6003">
        <v>3.3650592206277598E-4</v>
      </c>
      <c r="D6003">
        <v>2.0177673679186898</v>
      </c>
      <c r="E6003">
        <v>8</v>
      </c>
      <c r="F6003">
        <v>152.07013108705499</v>
      </c>
    </row>
    <row r="6004" spans="1:6" x14ac:dyDescent="0.35">
      <c r="A6004">
        <v>110</v>
      </c>
      <c r="B6004">
        <v>3.3060583519299098E-4</v>
      </c>
      <c r="C6004">
        <v>3.3661341490914002E-4</v>
      </c>
      <c r="D6004">
        <v>2.0180896181749901</v>
      </c>
      <c r="E6004">
        <v>7</v>
      </c>
      <c r="F6004">
        <v>152.08753768899001</v>
      </c>
    </row>
    <row r="6005" spans="1:6" x14ac:dyDescent="0.35">
      <c r="A6005">
        <v>110</v>
      </c>
      <c r="B6005">
        <v>3.3060583519299098E-4</v>
      </c>
      <c r="C6005">
        <v>3.34025550662763E-4</v>
      </c>
      <c r="D6005">
        <v>2.0103171733507001</v>
      </c>
      <c r="E6005">
        <v>34</v>
      </c>
      <c r="F6005">
        <v>151.66692597773201</v>
      </c>
    </row>
    <row r="6006" spans="1:6" x14ac:dyDescent="0.35">
      <c r="A6006">
        <v>110</v>
      </c>
      <c r="B6006">
        <v>3.3060583519299098E-4</v>
      </c>
      <c r="C6006">
        <v>3.3255229583199102E-4</v>
      </c>
      <c r="D6006">
        <v>2.0058789164033</v>
      </c>
      <c r="E6006">
        <v>5</v>
      </c>
      <c r="F6006">
        <v>151.426016324226</v>
      </c>
    </row>
    <row r="6007" spans="1:6" x14ac:dyDescent="0.35">
      <c r="A6007">
        <v>110</v>
      </c>
      <c r="B6007">
        <v>3.3060583519299098E-4</v>
      </c>
      <c r="C6007">
        <v>3.14146238427904E-4</v>
      </c>
      <c r="D6007">
        <v>1.9495782463751501</v>
      </c>
      <c r="E6007">
        <v>26</v>
      </c>
      <c r="F6007">
        <v>148.32286679576299</v>
      </c>
    </row>
    <row r="6008" spans="1:6" x14ac:dyDescent="0.35">
      <c r="A6008">
        <v>110</v>
      </c>
      <c r="B6008">
        <v>3.3060583519299098E-4</v>
      </c>
      <c r="C6008">
        <v>3.2934574874861501E-4</v>
      </c>
      <c r="D6008">
        <v>1.9961849148086199</v>
      </c>
      <c r="E6008">
        <v>2</v>
      </c>
      <c r="F6008">
        <v>150.89796465641399</v>
      </c>
    </row>
    <row r="6009" spans="1:6" x14ac:dyDescent="0.35">
      <c r="A6009">
        <v>110</v>
      </c>
      <c r="B6009">
        <v>3.3060583519299098E-4</v>
      </c>
      <c r="C6009">
        <v>3.3168055404325501E-4</v>
      </c>
      <c r="D6009">
        <v>2.0032481182742599</v>
      </c>
      <c r="E6009">
        <v>23</v>
      </c>
      <c r="F6009">
        <v>151.282964216002</v>
      </c>
    </row>
    <row r="6010" spans="1:6" x14ac:dyDescent="0.35">
      <c r="A6010">
        <v>110</v>
      </c>
      <c r="B6010">
        <v>3.3060583519299098E-4</v>
      </c>
      <c r="C6010">
        <v>3.3403226388223399E-4</v>
      </c>
      <c r="D6010">
        <v>2.0103373748480999</v>
      </c>
      <c r="E6010">
        <v>8</v>
      </c>
      <c r="F6010">
        <v>151.668021303476</v>
      </c>
    </row>
    <row r="6011" spans="1:6" x14ac:dyDescent="0.35">
      <c r="A6011">
        <v>110</v>
      </c>
      <c r="B6011">
        <v>3.3060583519299098E-4</v>
      </c>
      <c r="C6011">
        <v>3.3264070366743301E-4</v>
      </c>
      <c r="D6011">
        <v>2.0061455265439401</v>
      </c>
      <c r="E6011">
        <v>17</v>
      </c>
      <c r="F6011">
        <v>151.440503028276</v>
      </c>
    </row>
    <row r="6012" spans="1:6" x14ac:dyDescent="0.35">
      <c r="A6012">
        <v>110</v>
      </c>
      <c r="B6012">
        <v>3.3060583519299098E-4</v>
      </c>
      <c r="C6012">
        <v>3.2991122553943398E-4</v>
      </c>
      <c r="D6012">
        <v>1.9978978747177301</v>
      </c>
      <c r="E6012">
        <v>22</v>
      </c>
      <c r="F6012">
        <v>150.991459284032</v>
      </c>
    </row>
    <row r="6013" spans="1:6" x14ac:dyDescent="0.35">
      <c r="A6013">
        <v>110</v>
      </c>
      <c r="B6013">
        <v>3.3060583519299098E-4</v>
      </c>
      <c r="C6013">
        <v>3.3148384782894099E-4</v>
      </c>
      <c r="D6013">
        <v>2.0026540077812598</v>
      </c>
      <c r="E6013">
        <v>37</v>
      </c>
      <c r="F6013">
        <v>151.250632899772</v>
      </c>
    </row>
    <row r="6014" spans="1:6" x14ac:dyDescent="0.35">
      <c r="A6014">
        <v>110</v>
      </c>
      <c r="B6014">
        <v>3.3060583519299098E-4</v>
      </c>
      <c r="C6014">
        <v>3.18729243303694E-4</v>
      </c>
      <c r="D6014">
        <v>1.96374772176352</v>
      </c>
      <c r="E6014">
        <v>4</v>
      </c>
      <c r="F6014">
        <v>149.112210479118</v>
      </c>
    </row>
    <row r="6015" spans="1:6" x14ac:dyDescent="0.35">
      <c r="A6015">
        <v>110</v>
      </c>
      <c r="B6015">
        <v>3.3060583519299098E-4</v>
      </c>
      <c r="C6015">
        <v>3.3304462479399899E-4</v>
      </c>
      <c r="D6015">
        <v>2.0073631747600098</v>
      </c>
      <c r="E6015">
        <v>12</v>
      </c>
      <c r="F6015">
        <v>151.50664149688299</v>
      </c>
    </row>
    <row r="6016" spans="1:6" x14ac:dyDescent="0.35">
      <c r="A6016">
        <v>110</v>
      </c>
      <c r="B6016">
        <v>3.3060583519299098E-4</v>
      </c>
      <c r="C6016">
        <v>3.2420258127668097E-4</v>
      </c>
      <c r="D6016">
        <v>1.98053705617102</v>
      </c>
      <c r="E6016">
        <v>19</v>
      </c>
      <c r="F6016">
        <v>150.040159958575</v>
      </c>
    </row>
    <row r="6017" spans="1:6" x14ac:dyDescent="0.35">
      <c r="A6017">
        <v>110</v>
      </c>
      <c r="B6017">
        <v>3.3060583519299098E-4</v>
      </c>
      <c r="C6017">
        <v>3.3249775722363602E-4</v>
      </c>
      <c r="D6017">
        <v>2.0057144274918</v>
      </c>
      <c r="E6017">
        <v>4</v>
      </c>
      <c r="F6017">
        <v>151.417077586011</v>
      </c>
    </row>
    <row r="6018" spans="1:6" x14ac:dyDescent="0.35">
      <c r="A6018">
        <v>110</v>
      </c>
      <c r="B6018">
        <v>3.3060583519299098E-4</v>
      </c>
      <c r="C6018">
        <v>3.29555084070265E-4</v>
      </c>
      <c r="D6018">
        <v>1.9968192111871701</v>
      </c>
      <c r="E6018">
        <v>29</v>
      </c>
      <c r="F6018">
        <v>150.93259437562401</v>
      </c>
    </row>
    <row r="6019" spans="1:6" x14ac:dyDescent="0.35">
      <c r="A6019">
        <v>110</v>
      </c>
      <c r="B6019">
        <v>3.3060583519299098E-4</v>
      </c>
      <c r="C6019">
        <v>3.34491974013649E-4</v>
      </c>
      <c r="D6019">
        <v>2.0117202572900501</v>
      </c>
      <c r="E6019">
        <v>18</v>
      </c>
      <c r="F6019">
        <v>151.74297507385799</v>
      </c>
    </row>
    <row r="6020" spans="1:6" x14ac:dyDescent="0.35">
      <c r="A6020">
        <v>110</v>
      </c>
      <c r="B6020">
        <v>3.3060583519299098E-4</v>
      </c>
      <c r="C6020">
        <v>3.3369291573797098E-4</v>
      </c>
      <c r="D6020">
        <v>2.0093159501466502</v>
      </c>
      <c r="E6020">
        <v>9</v>
      </c>
      <c r="F6020">
        <v>151.61262583234699</v>
      </c>
    </row>
    <row r="6021" spans="1:6" x14ac:dyDescent="0.35">
      <c r="A6021">
        <v>110</v>
      </c>
      <c r="B6021">
        <v>3.3060583519299098E-4</v>
      </c>
      <c r="C6021">
        <v>3.35315007262408E-4</v>
      </c>
      <c r="D6021">
        <v>2.0141937029163501</v>
      </c>
      <c r="E6021">
        <v>15</v>
      </c>
      <c r="F6021">
        <v>151.87691018019899</v>
      </c>
    </row>
    <row r="6022" spans="1:6" x14ac:dyDescent="0.35">
      <c r="A6022">
        <v>110</v>
      </c>
      <c r="B6022">
        <v>3.3060583519299098E-4</v>
      </c>
      <c r="C6022">
        <v>3.3483171779264298E-4</v>
      </c>
      <c r="D6022">
        <v>2.0127416509759</v>
      </c>
      <c r="E6022">
        <v>7</v>
      </c>
      <c r="F6022">
        <v>151.798302676248</v>
      </c>
    </row>
    <row r="6023" spans="1:6" x14ac:dyDescent="0.35">
      <c r="A6023">
        <v>110</v>
      </c>
      <c r="B6023">
        <v>3.3060583519299098E-4</v>
      </c>
      <c r="C6023">
        <v>3.32162769507029E-4</v>
      </c>
      <c r="D6023">
        <v>2.0047038056195601</v>
      </c>
      <c r="E6023">
        <v>2</v>
      </c>
      <c r="F6023">
        <v>151.36214177632601</v>
      </c>
    </row>
    <row r="6024" spans="1:6" x14ac:dyDescent="0.35">
      <c r="A6024">
        <v>110</v>
      </c>
      <c r="B6024">
        <v>3.3060583519299098E-4</v>
      </c>
      <c r="C6024">
        <v>3.3483971589701102E-4</v>
      </c>
      <c r="D6024">
        <v>2.0127656899495099</v>
      </c>
      <c r="E6024">
        <v>11</v>
      </c>
      <c r="F6024">
        <v>151.79960449880301</v>
      </c>
    </row>
    <row r="6025" spans="1:6" x14ac:dyDescent="0.35">
      <c r="A6025">
        <v>110</v>
      </c>
      <c r="B6025">
        <v>3.3060583519299098E-4</v>
      </c>
      <c r="C6025">
        <v>3.33503945902225E-4</v>
      </c>
      <c r="D6025">
        <v>2.0087469331578398</v>
      </c>
      <c r="E6025">
        <v>20</v>
      </c>
      <c r="F6025">
        <v>151.581753815659</v>
      </c>
    </row>
    <row r="6026" spans="1:6" x14ac:dyDescent="0.35">
      <c r="A6026">
        <v>110</v>
      </c>
      <c r="B6026">
        <v>3.3060583519299098E-4</v>
      </c>
      <c r="C6026">
        <v>3.3563406676831502E-4</v>
      </c>
      <c r="D6026">
        <v>2.01515174957864</v>
      </c>
      <c r="E6026">
        <v>5</v>
      </c>
      <c r="F6026">
        <v>151.92874345653999</v>
      </c>
    </row>
    <row r="6027" spans="1:6" x14ac:dyDescent="0.35">
      <c r="A6027">
        <v>110</v>
      </c>
      <c r="B6027">
        <v>3.3060583519299098E-4</v>
      </c>
      <c r="C6027">
        <v>3.3660525299188798E-4</v>
      </c>
      <c r="D6027">
        <v>2.0180651515619701</v>
      </c>
      <c r="E6027">
        <v>11</v>
      </c>
      <c r="F6027">
        <v>152.086216203085</v>
      </c>
    </row>
    <row r="6028" spans="1:6" x14ac:dyDescent="0.35">
      <c r="A6028">
        <v>110</v>
      </c>
      <c r="B6028">
        <v>3.3060583519299098E-4</v>
      </c>
      <c r="C6028">
        <v>3.3613837663009803E-4</v>
      </c>
      <c r="D6028">
        <v>2.01666512312966</v>
      </c>
      <c r="E6028">
        <v>5</v>
      </c>
      <c r="F6028">
        <v>152.01057144129999</v>
      </c>
    </row>
    <row r="6029" spans="1:6" x14ac:dyDescent="0.35">
      <c r="A6029">
        <v>110</v>
      </c>
      <c r="B6029">
        <v>3.3060583519299098E-4</v>
      </c>
      <c r="C6029">
        <v>3.35641648030531E-4</v>
      </c>
      <c r="D6029">
        <v>2.0151745084536499</v>
      </c>
      <c r="E6029">
        <v>2</v>
      </c>
      <c r="F6029">
        <v>151.92997448212799</v>
      </c>
    </row>
    <row r="6030" spans="1:6" x14ac:dyDescent="0.35">
      <c r="A6030">
        <v>110</v>
      </c>
      <c r="B6030">
        <v>3.3060583519299098E-4</v>
      </c>
      <c r="C6030">
        <v>3.2948125378197299E-4</v>
      </c>
      <c r="D6030">
        <v>1.9965955247641201</v>
      </c>
      <c r="E6030">
        <v>8</v>
      </c>
      <c r="F6030">
        <v>150.920383362368</v>
      </c>
    </row>
    <row r="6031" spans="1:6" x14ac:dyDescent="0.35">
      <c r="A6031">
        <v>110</v>
      </c>
      <c r="B6031">
        <v>3.3060583519299098E-4</v>
      </c>
      <c r="C6031">
        <v>3.35863881693381E-4</v>
      </c>
      <c r="D6031">
        <v>2.0158415375738801</v>
      </c>
      <c r="E6031">
        <v>36</v>
      </c>
      <c r="F6031">
        <v>151.966047856155</v>
      </c>
    </row>
    <row r="6032" spans="1:6" x14ac:dyDescent="0.35">
      <c r="A6032">
        <v>110</v>
      </c>
      <c r="B6032">
        <v>3.3060583519299098E-4</v>
      </c>
      <c r="C6032">
        <v>3.3247149404158399E-4</v>
      </c>
      <c r="D6032">
        <v>2.0056352126967498</v>
      </c>
      <c r="E6032">
        <v>26</v>
      </c>
      <c r="F6032">
        <v>151.41277259470499</v>
      </c>
    </row>
    <row r="6033" spans="1:6" x14ac:dyDescent="0.35">
      <c r="A6033">
        <v>110</v>
      </c>
      <c r="B6033">
        <v>3.3060583519299098E-4</v>
      </c>
      <c r="C6033">
        <v>3.29711727594115E-4</v>
      </c>
      <c r="D6033">
        <v>1.9972937170484499</v>
      </c>
      <c r="E6033">
        <v>8</v>
      </c>
      <c r="F6033">
        <v>150.95849306204201</v>
      </c>
    </row>
    <row r="6034" spans="1:6" x14ac:dyDescent="0.35">
      <c r="A6034">
        <v>110</v>
      </c>
      <c r="B6034">
        <v>3.3060583519299098E-4</v>
      </c>
      <c r="C6034">
        <v>3.3651685841868902E-4</v>
      </c>
      <c r="D6034">
        <v>2.0178001561125201</v>
      </c>
      <c r="E6034">
        <v>4</v>
      </c>
      <c r="F6034">
        <v>152.07190229425501</v>
      </c>
    </row>
    <row r="6035" spans="1:6" x14ac:dyDescent="0.35">
      <c r="A6035">
        <v>110</v>
      </c>
      <c r="B6035">
        <v>3.3060583519299098E-4</v>
      </c>
      <c r="C6035">
        <v>3.2808197480938E-4</v>
      </c>
      <c r="D6035">
        <v>1.9923513277579099</v>
      </c>
      <c r="E6035">
        <v>25</v>
      </c>
      <c r="F6035">
        <v>150.68843359449599</v>
      </c>
    </row>
    <row r="6036" spans="1:6" x14ac:dyDescent="0.35">
      <c r="A6036">
        <v>110</v>
      </c>
      <c r="B6036">
        <v>3.3060583519299098E-4</v>
      </c>
      <c r="C6036">
        <v>3.3656791454833899E-4</v>
      </c>
      <c r="D6036">
        <v>2.0179532200029699</v>
      </c>
      <c r="E6036">
        <v>17</v>
      </c>
      <c r="F6036">
        <v>152.08017037335301</v>
      </c>
    </row>
    <row r="6037" spans="1:6" x14ac:dyDescent="0.35">
      <c r="A6037">
        <v>110</v>
      </c>
      <c r="B6037">
        <v>3.3060583519299098E-4</v>
      </c>
      <c r="C6037">
        <v>3.3270787383810199E-4</v>
      </c>
      <c r="D6037">
        <v>2.0063480669034499</v>
      </c>
      <c r="E6037">
        <v>13</v>
      </c>
      <c r="F6037">
        <v>151.451507107754</v>
      </c>
    </row>
    <row r="6038" spans="1:6" x14ac:dyDescent="0.35">
      <c r="A6038">
        <v>110</v>
      </c>
      <c r="B6038">
        <v>3.3060583519299098E-4</v>
      </c>
      <c r="C6038">
        <v>3.2695268486797102E-4</v>
      </c>
      <c r="D6038">
        <v>1.98891943884552</v>
      </c>
      <c r="E6038">
        <v>25</v>
      </c>
      <c r="F6038">
        <v>150.500515712978</v>
      </c>
    </row>
    <row r="6039" spans="1:6" x14ac:dyDescent="0.35">
      <c r="A6039">
        <v>110</v>
      </c>
      <c r="B6039">
        <v>3.3060583519299098E-4</v>
      </c>
      <c r="C6039">
        <v>3.35100901145658E-4</v>
      </c>
      <c r="D6039">
        <v>2.0135505464132999</v>
      </c>
      <c r="E6039">
        <v>5</v>
      </c>
      <c r="F6039">
        <v>151.842099598847</v>
      </c>
    </row>
    <row r="6040" spans="1:6" x14ac:dyDescent="0.35">
      <c r="A6040">
        <v>110</v>
      </c>
      <c r="B6040">
        <v>3.3060583519299098E-4</v>
      </c>
      <c r="C6040">
        <v>3.3162182783601099E-4</v>
      </c>
      <c r="D6040">
        <v>2.0030707663454899</v>
      </c>
      <c r="E6040">
        <v>3</v>
      </c>
      <c r="F6040">
        <v>151.27331378087399</v>
      </c>
    </row>
    <row r="6041" spans="1:6" x14ac:dyDescent="0.35">
      <c r="A6041">
        <v>110</v>
      </c>
      <c r="B6041">
        <v>3.3060583519299098E-4</v>
      </c>
      <c r="C6041">
        <v>3.3224521179666999E-4</v>
      </c>
      <c r="D6041">
        <v>2.0049525723886599</v>
      </c>
      <c r="E6041">
        <v>11</v>
      </c>
      <c r="F6041">
        <v>151.37566691429799</v>
      </c>
    </row>
    <row r="6042" spans="1:6" x14ac:dyDescent="0.35">
      <c r="A6042">
        <v>110</v>
      </c>
      <c r="B6042">
        <v>3.3060583519299098E-4</v>
      </c>
      <c r="C6042">
        <v>3.3021271558355701E-4</v>
      </c>
      <c r="D6042">
        <v>1.9988105577681601</v>
      </c>
      <c r="E6042">
        <v>16</v>
      </c>
      <c r="F6042">
        <v>151.041241476507</v>
      </c>
    </row>
    <row r="6043" spans="1:6" x14ac:dyDescent="0.35">
      <c r="A6043">
        <v>110</v>
      </c>
      <c r="B6043">
        <v>3.3060583519299098E-4</v>
      </c>
      <c r="C6043">
        <v>3.3486090944361799E-4</v>
      </c>
      <c r="D6043">
        <v>2.0128293875434</v>
      </c>
      <c r="E6043">
        <v>17</v>
      </c>
      <c r="F6043">
        <v>151.80305394545601</v>
      </c>
    </row>
    <row r="6044" spans="1:6" x14ac:dyDescent="0.35">
      <c r="A6044">
        <v>110</v>
      </c>
      <c r="B6044">
        <v>3.3060583519299098E-4</v>
      </c>
      <c r="C6044">
        <v>3.3394393238057998E-4</v>
      </c>
      <c r="D6044">
        <v>2.01007155043611</v>
      </c>
      <c r="E6044">
        <v>9</v>
      </c>
      <c r="F6044">
        <v>151.653607415989</v>
      </c>
    </row>
    <row r="6045" spans="1:6" x14ac:dyDescent="0.35">
      <c r="A6045">
        <v>110</v>
      </c>
      <c r="B6045">
        <v>3.3060583519299098E-4</v>
      </c>
      <c r="C6045">
        <v>3.3492765162242198E-4</v>
      </c>
      <c r="D6045">
        <v>2.0130299692204501</v>
      </c>
      <c r="E6045">
        <v>4</v>
      </c>
      <c r="F6045">
        <v>151.81391542911899</v>
      </c>
    </row>
    <row r="6046" spans="1:6" x14ac:dyDescent="0.35">
      <c r="A6046">
        <v>110</v>
      </c>
      <c r="B6046">
        <v>3.3060583519299098E-4</v>
      </c>
      <c r="C6046">
        <v>3.3537279114015497E-4</v>
      </c>
      <c r="D6046">
        <v>2.0143672455649</v>
      </c>
      <c r="E6046">
        <v>5</v>
      </c>
      <c r="F6046">
        <v>151.88630120043899</v>
      </c>
    </row>
    <row r="6047" spans="1:6" x14ac:dyDescent="0.35">
      <c r="A6047">
        <v>110</v>
      </c>
      <c r="B6047">
        <v>3.3060583519299098E-4</v>
      </c>
      <c r="C6047">
        <v>3.2697801657528299E-4</v>
      </c>
      <c r="D6047">
        <v>1.9889964863076901</v>
      </c>
      <c r="E6047">
        <v>2</v>
      </c>
      <c r="F6047">
        <v>150.50473811160899</v>
      </c>
    </row>
    <row r="6048" spans="1:6" x14ac:dyDescent="0.35">
      <c r="A6048">
        <v>110</v>
      </c>
      <c r="B6048">
        <v>3.3060583519299098E-4</v>
      </c>
      <c r="C6048">
        <v>3.32811346166914E-4</v>
      </c>
      <c r="D6048">
        <v>2.0066600303174198</v>
      </c>
      <c r="E6048">
        <v>13</v>
      </c>
      <c r="F6048">
        <v>151.46845400213701</v>
      </c>
    </row>
    <row r="6049" spans="1:6" x14ac:dyDescent="0.35">
      <c r="A6049">
        <v>110</v>
      </c>
      <c r="B6049">
        <v>3.3060583519299098E-4</v>
      </c>
      <c r="C6049">
        <v>3.1891129247211999E-4</v>
      </c>
      <c r="D6049">
        <v>1.96430846040539</v>
      </c>
      <c r="E6049">
        <v>18</v>
      </c>
      <c r="F6049">
        <v>149.14333045782701</v>
      </c>
    </row>
    <row r="6050" spans="1:6" x14ac:dyDescent="0.35">
      <c r="A6050">
        <v>110</v>
      </c>
      <c r="B6050">
        <v>3.3060583519299098E-4</v>
      </c>
      <c r="C6050">
        <v>3.3508869116166299E-4</v>
      </c>
      <c r="D6050">
        <v>2.0135138624715099</v>
      </c>
      <c r="E6050">
        <v>22</v>
      </c>
      <c r="F6050">
        <v>151.84011376040499</v>
      </c>
    </row>
    <row r="6051" spans="1:6" x14ac:dyDescent="0.35">
      <c r="A6051">
        <v>110</v>
      </c>
      <c r="B6051">
        <v>3.3060583519299098E-4</v>
      </c>
      <c r="C6051">
        <v>3.3668529936143802E-4</v>
      </c>
      <c r="D6051">
        <v>2.0183050901620501</v>
      </c>
      <c r="E6051">
        <v>2</v>
      </c>
      <c r="F6051">
        <v>152.09917502790699</v>
      </c>
    </row>
    <row r="6052" spans="1:6" x14ac:dyDescent="0.35">
      <c r="A6052">
        <v>110</v>
      </c>
      <c r="B6052">
        <v>3.3060583519299098E-4</v>
      </c>
      <c r="C6052">
        <v>3.26452068384617E-4</v>
      </c>
      <c r="D6052">
        <v>1.9873961797753099</v>
      </c>
      <c r="E6052">
        <v>5</v>
      </c>
      <c r="F6052">
        <v>150.41700360644501</v>
      </c>
    </row>
    <row r="6053" spans="1:6" x14ac:dyDescent="0.35">
      <c r="A6053">
        <v>110</v>
      </c>
      <c r="B6053">
        <v>3.3060583519299098E-4</v>
      </c>
      <c r="C6053">
        <v>3.3656794934847301E-4</v>
      </c>
      <c r="D6053">
        <v>2.01795332432819</v>
      </c>
      <c r="E6053">
        <v>36</v>
      </c>
      <c r="F6053">
        <v>152.080176008493</v>
      </c>
    </row>
    <row r="6054" spans="1:6" x14ac:dyDescent="0.35">
      <c r="A6054">
        <v>110</v>
      </c>
      <c r="B6054">
        <v>3.3060583519299098E-4</v>
      </c>
      <c r="C6054">
        <v>3.3650722867303103E-4</v>
      </c>
      <c r="D6054">
        <v>2.0177712852835898</v>
      </c>
      <c r="E6054">
        <v>5</v>
      </c>
      <c r="F6054">
        <v>152.070342703303</v>
      </c>
    </row>
    <row r="6055" spans="1:6" x14ac:dyDescent="0.35">
      <c r="A6055">
        <v>110</v>
      </c>
      <c r="B6055">
        <v>3.3060583519299098E-4</v>
      </c>
      <c r="C6055">
        <v>3.36436504203665E-4</v>
      </c>
      <c r="D6055">
        <v>2.0175592344117499</v>
      </c>
      <c r="E6055">
        <v>4</v>
      </c>
      <c r="F6055">
        <v>152.05888711375999</v>
      </c>
    </row>
    <row r="6056" spans="1:6" x14ac:dyDescent="0.35">
      <c r="A6056">
        <v>110</v>
      </c>
      <c r="B6056">
        <v>3.3060583519299098E-4</v>
      </c>
      <c r="C6056">
        <v>3.3010314760744601E-4</v>
      </c>
      <c r="D6056">
        <v>1.99847891730248</v>
      </c>
      <c r="E6056">
        <v>32</v>
      </c>
      <c r="F6056">
        <v>151.023154814999</v>
      </c>
    </row>
    <row r="6057" spans="1:6" x14ac:dyDescent="0.35">
      <c r="A6057">
        <v>110</v>
      </c>
      <c r="B6057">
        <v>3.3060583519299098E-4</v>
      </c>
      <c r="C6057">
        <v>3.33408847145675E-4</v>
      </c>
      <c r="D6057">
        <v>2.0084605153239901</v>
      </c>
      <c r="E6057">
        <v>5</v>
      </c>
      <c r="F6057">
        <v>151.56621090713699</v>
      </c>
    </row>
    <row r="6058" spans="1:6" x14ac:dyDescent="0.35">
      <c r="A6058">
        <v>110</v>
      </c>
      <c r="B6058">
        <v>3.3060583519299098E-4</v>
      </c>
      <c r="C6058">
        <v>3.1753771883704502E-4</v>
      </c>
      <c r="D6058">
        <v>1.9600736874437701</v>
      </c>
      <c r="E6058">
        <v>10</v>
      </c>
      <c r="F6058">
        <v>148.90808811159701</v>
      </c>
    </row>
    <row r="6059" spans="1:6" x14ac:dyDescent="0.35">
      <c r="A6059">
        <v>110</v>
      </c>
      <c r="B6059">
        <v>3.3060583519299098E-4</v>
      </c>
      <c r="C6059">
        <v>3.1486094843423201E-4</v>
      </c>
      <c r="D6059">
        <v>1.95179471643556</v>
      </c>
      <c r="E6059">
        <v>10</v>
      </c>
      <c r="F6059">
        <v>148.44671820134801</v>
      </c>
    </row>
    <row r="6060" spans="1:6" x14ac:dyDescent="0.35">
      <c r="A6060">
        <v>110</v>
      </c>
      <c r="B6060">
        <v>3.3060583519299098E-4</v>
      </c>
      <c r="C6060">
        <v>3.2988340911092802E-4</v>
      </c>
      <c r="D6060">
        <v>1.9978136466730601</v>
      </c>
      <c r="E6060">
        <v>10</v>
      </c>
      <c r="F6060">
        <v>150.98686392882601</v>
      </c>
    </row>
    <row r="6061" spans="1:6" x14ac:dyDescent="0.35">
      <c r="A6061">
        <v>110</v>
      </c>
      <c r="B6061">
        <v>3.3060583519299098E-4</v>
      </c>
      <c r="C6061">
        <v>3.3622581275261998E-4</v>
      </c>
      <c r="D6061">
        <v>2.0169273929653402</v>
      </c>
      <c r="E6061">
        <v>26</v>
      </c>
      <c r="F6061">
        <v>152.024746106696</v>
      </c>
    </row>
    <row r="6062" spans="1:6" x14ac:dyDescent="0.35">
      <c r="A6062">
        <v>110</v>
      </c>
      <c r="B6062">
        <v>3.3060583519299098E-4</v>
      </c>
      <c r="C6062">
        <v>3.3251771230158702E-4</v>
      </c>
      <c r="D6062">
        <v>2.0057746137432502</v>
      </c>
      <c r="E6062">
        <v>6</v>
      </c>
      <c r="F6062">
        <v>151.420348342252</v>
      </c>
    </row>
    <row r="6063" spans="1:6" x14ac:dyDescent="0.35">
      <c r="A6063">
        <v>110</v>
      </c>
      <c r="B6063">
        <v>3.3060583519299098E-4</v>
      </c>
      <c r="C6063">
        <v>3.3581197082164902E-4</v>
      </c>
      <c r="D6063">
        <v>2.0156857480696599</v>
      </c>
      <c r="E6063">
        <v>10</v>
      </c>
      <c r="F6063">
        <v>151.95762372566301</v>
      </c>
    </row>
    <row r="6064" spans="1:6" x14ac:dyDescent="0.35">
      <c r="A6064">
        <v>110</v>
      </c>
      <c r="B6064">
        <v>3.3060583519299098E-4</v>
      </c>
      <c r="C6064">
        <v>3.3246646388636998E-4</v>
      </c>
      <c r="D6064">
        <v>2.0056200404267002</v>
      </c>
      <c r="E6064">
        <v>16</v>
      </c>
      <c r="F6064">
        <v>151.41194802616999</v>
      </c>
    </row>
    <row r="6065" spans="1:6" x14ac:dyDescent="0.35">
      <c r="A6065">
        <v>110</v>
      </c>
      <c r="B6065">
        <v>3.3060583519299098E-4</v>
      </c>
      <c r="C6065">
        <v>3.2503264413623703E-4</v>
      </c>
      <c r="D6065">
        <v>1.9830708412470599</v>
      </c>
      <c r="E6065">
        <v>25</v>
      </c>
      <c r="F6065">
        <v>150.17951915759701</v>
      </c>
    </row>
    <row r="6066" spans="1:6" x14ac:dyDescent="0.35">
      <c r="A6066">
        <v>110</v>
      </c>
      <c r="B6066">
        <v>3.3060583519299098E-4</v>
      </c>
      <c r="C6066">
        <v>3.3463157583753499E-4</v>
      </c>
      <c r="D6066">
        <v>2.0121400140294199</v>
      </c>
      <c r="E6066">
        <v>15</v>
      </c>
      <c r="F6066">
        <v>151.765716164091</v>
      </c>
    </row>
    <row r="6067" spans="1:6" x14ac:dyDescent="0.35">
      <c r="A6067">
        <v>110</v>
      </c>
      <c r="B6067">
        <v>3.3060583519299098E-4</v>
      </c>
      <c r="C6067">
        <v>3.3057422417590102E-4</v>
      </c>
      <c r="D6067">
        <v>1.9999043822903699</v>
      </c>
      <c r="E6067">
        <v>4</v>
      </c>
      <c r="F6067">
        <v>151.10087407231899</v>
      </c>
    </row>
    <row r="6068" spans="1:6" x14ac:dyDescent="0.35">
      <c r="A6068">
        <v>110</v>
      </c>
      <c r="B6068">
        <v>3.3060583519299098E-4</v>
      </c>
      <c r="C6068">
        <v>3.3409905681290001E-4</v>
      </c>
      <c r="D6068">
        <v>2.0105383578482798</v>
      </c>
      <c r="E6068">
        <v>14</v>
      </c>
      <c r="F6068">
        <v>151.678918007823</v>
      </c>
    </row>
    <row r="6069" spans="1:6" x14ac:dyDescent="0.35">
      <c r="A6069">
        <v>110</v>
      </c>
      <c r="B6069">
        <v>3.3060583519299098E-4</v>
      </c>
      <c r="C6069">
        <v>3.3598641868443102E-4</v>
      </c>
      <c r="D6069">
        <v>2.0162092350901801</v>
      </c>
      <c r="E6069">
        <v>34</v>
      </c>
      <c r="F6069">
        <v>151.985928076742</v>
      </c>
    </row>
    <row r="6070" spans="1:6" x14ac:dyDescent="0.35">
      <c r="A6070">
        <v>110</v>
      </c>
      <c r="B6070">
        <v>3.3060583519299098E-4</v>
      </c>
      <c r="C6070">
        <v>3.1659931087706501E-4</v>
      </c>
      <c r="D6070">
        <v>1.95717527633618</v>
      </c>
      <c r="E6070">
        <v>8</v>
      </c>
      <c r="F6070">
        <v>148.746787734061</v>
      </c>
    </row>
    <row r="6071" spans="1:6" x14ac:dyDescent="0.35">
      <c r="A6071">
        <v>110</v>
      </c>
      <c r="B6071">
        <v>3.3060583519299098E-4</v>
      </c>
      <c r="C6071">
        <v>3.3170836427972802E-4</v>
      </c>
      <c r="D6071">
        <v>2.0033320991339498</v>
      </c>
      <c r="E6071">
        <v>20</v>
      </c>
      <c r="F6071">
        <v>151.28753365587801</v>
      </c>
    </row>
    <row r="6072" spans="1:6" x14ac:dyDescent="0.35">
      <c r="A6072">
        <v>110</v>
      </c>
      <c r="B6072">
        <v>3.3060583519299098E-4</v>
      </c>
      <c r="C6072">
        <v>3.3585978052686399E-4</v>
      </c>
      <c r="D6072">
        <v>2.0158292300178902</v>
      </c>
      <c r="E6072">
        <v>35</v>
      </c>
      <c r="F6072">
        <v>151.96538236352001</v>
      </c>
    </row>
    <row r="6073" spans="1:6" x14ac:dyDescent="0.35">
      <c r="A6073">
        <v>110</v>
      </c>
      <c r="B6073">
        <v>3.3060583519299098E-4</v>
      </c>
      <c r="C6073">
        <v>3.2883178997614903E-4</v>
      </c>
      <c r="D6073">
        <v>1.99462673874623</v>
      </c>
      <c r="E6073">
        <v>4</v>
      </c>
      <c r="F6073">
        <v>150.81284853760201</v>
      </c>
    </row>
    <row r="6074" spans="1:6" x14ac:dyDescent="0.35">
      <c r="A6074">
        <v>110</v>
      </c>
      <c r="B6074">
        <v>3.3060583519299098E-4</v>
      </c>
      <c r="C6074">
        <v>3.2392497323274598E-4</v>
      </c>
      <c r="D6074">
        <v>1.9796889278730101</v>
      </c>
      <c r="E6074">
        <v>16</v>
      </c>
      <c r="F6074">
        <v>149.99347273099301</v>
      </c>
    </row>
    <row r="6075" spans="1:6" x14ac:dyDescent="0.35">
      <c r="A6075">
        <v>110</v>
      </c>
      <c r="B6075">
        <v>3.3060583519299098E-4</v>
      </c>
      <c r="C6075">
        <v>3.3610232699294597E-4</v>
      </c>
      <c r="D6075">
        <v>2.0165569801737999</v>
      </c>
      <c r="E6075">
        <v>9</v>
      </c>
      <c r="F6075">
        <v>152.00472619802301</v>
      </c>
    </row>
    <row r="6076" spans="1:6" x14ac:dyDescent="0.35">
      <c r="A6076">
        <v>110</v>
      </c>
      <c r="B6076">
        <v>3.3060583519299098E-4</v>
      </c>
      <c r="C6076">
        <v>3.0634664056197497E-4</v>
      </c>
      <c r="D6076">
        <v>1.9252241438750299</v>
      </c>
      <c r="E6076">
        <v>3</v>
      </c>
      <c r="F6076">
        <v>146.95266420887199</v>
      </c>
    </row>
    <row r="6077" spans="1:6" x14ac:dyDescent="0.35">
      <c r="A6077">
        <v>110</v>
      </c>
      <c r="B6077">
        <v>3.3060583519299098E-4</v>
      </c>
      <c r="C6077">
        <v>3.36535842756995E-4</v>
      </c>
      <c r="D6077">
        <v>2.0178570716274402</v>
      </c>
      <c r="E6077">
        <v>15</v>
      </c>
      <c r="F6077">
        <v>152.074976782883</v>
      </c>
    </row>
    <row r="6078" spans="1:6" x14ac:dyDescent="0.35">
      <c r="A6078">
        <v>110</v>
      </c>
      <c r="B6078">
        <v>3.3060583519299098E-4</v>
      </c>
      <c r="C6078">
        <v>3.3260315380352601E-4</v>
      </c>
      <c r="D6078">
        <v>2.0060322923295302</v>
      </c>
      <c r="E6078">
        <v>19</v>
      </c>
      <c r="F6078">
        <v>151.43435049469801</v>
      </c>
    </row>
    <row r="6079" spans="1:6" x14ac:dyDescent="0.35">
      <c r="A6079">
        <v>110</v>
      </c>
      <c r="B6079">
        <v>3.3060583519299098E-4</v>
      </c>
      <c r="C6079">
        <v>3.35947139064341E-4</v>
      </c>
      <c r="D6079">
        <v>2.0160913757911501</v>
      </c>
      <c r="E6079">
        <v>14</v>
      </c>
      <c r="F6079">
        <v>151.97955619883001</v>
      </c>
    </row>
    <row r="6080" spans="1:6" x14ac:dyDescent="0.35">
      <c r="A6080">
        <v>110</v>
      </c>
      <c r="B6080">
        <v>3.3060583519299098E-4</v>
      </c>
      <c r="C6080">
        <v>3.3444474023948498E-4</v>
      </c>
      <c r="D6080">
        <v>2.0115782142779102</v>
      </c>
      <c r="E6080">
        <v>30</v>
      </c>
      <c r="F6080">
        <v>151.73527855895199</v>
      </c>
    </row>
    <row r="6081" spans="1:6" x14ac:dyDescent="0.35">
      <c r="A6081">
        <v>110</v>
      </c>
      <c r="B6081">
        <v>3.3060583519299098E-4</v>
      </c>
      <c r="C6081">
        <v>3.2322461054293603E-4</v>
      </c>
      <c r="D6081">
        <v>1.97754761332287</v>
      </c>
      <c r="E6081">
        <v>14</v>
      </c>
      <c r="F6081">
        <v>149.87550995251601</v>
      </c>
    </row>
    <row r="6082" spans="1:6" x14ac:dyDescent="0.35">
      <c r="A6082">
        <v>110</v>
      </c>
      <c r="B6082">
        <v>3.3060583519299098E-4</v>
      </c>
      <c r="C6082">
        <v>3.32759984101093E-4</v>
      </c>
      <c r="D6082">
        <v>2.0065051825597502</v>
      </c>
      <c r="E6082">
        <v>5</v>
      </c>
      <c r="F6082">
        <v>151.46004248419601</v>
      </c>
    </row>
    <row r="6083" spans="1:6" x14ac:dyDescent="0.35">
      <c r="A6083">
        <v>110</v>
      </c>
      <c r="B6083">
        <v>3.3060583519299098E-4</v>
      </c>
      <c r="C6083">
        <v>3.2913288292679699E-4</v>
      </c>
      <c r="D6083">
        <v>1.99553971409524</v>
      </c>
      <c r="E6083">
        <v>18</v>
      </c>
      <c r="F6083">
        <v>150.86272831878699</v>
      </c>
    </row>
    <row r="6084" spans="1:6" x14ac:dyDescent="0.35">
      <c r="A6084">
        <v>110</v>
      </c>
      <c r="B6084">
        <v>3.3060583519299098E-4</v>
      </c>
      <c r="C6084">
        <v>3.34492299999567E-4</v>
      </c>
      <c r="D6084">
        <v>2.0117212375711402</v>
      </c>
      <c r="E6084">
        <v>28</v>
      </c>
      <c r="F6084">
        <v>151.743028187909</v>
      </c>
    </row>
    <row r="6085" spans="1:6" x14ac:dyDescent="0.35">
      <c r="A6085">
        <v>110</v>
      </c>
      <c r="B6085">
        <v>3.3060583519299098E-4</v>
      </c>
      <c r="C6085">
        <v>3.3076984480814002E-4</v>
      </c>
      <c r="D6085">
        <v>2.0004960265728302</v>
      </c>
      <c r="E6085">
        <v>10</v>
      </c>
      <c r="F6085">
        <v>151.133115458514</v>
      </c>
    </row>
    <row r="6086" spans="1:6" x14ac:dyDescent="0.35">
      <c r="A6086">
        <v>110</v>
      </c>
      <c r="B6086">
        <v>3.3060583519299098E-4</v>
      </c>
      <c r="C6086">
        <v>3.3301247183313597E-4</v>
      </c>
      <c r="D6086">
        <v>2.0072662744910299</v>
      </c>
      <c r="E6086">
        <v>8</v>
      </c>
      <c r="F6086">
        <v>151.50137967660601</v>
      </c>
    </row>
    <row r="6087" spans="1:6" x14ac:dyDescent="0.35">
      <c r="A6087">
        <v>110</v>
      </c>
      <c r="B6087">
        <v>3.3060583519299098E-4</v>
      </c>
      <c r="C6087">
        <v>3.3090569872511601E-4</v>
      </c>
      <c r="D6087">
        <v>2.0009068066442199</v>
      </c>
      <c r="E6087">
        <v>10</v>
      </c>
      <c r="F6087">
        <v>151.15549512374901</v>
      </c>
    </row>
    <row r="6088" spans="1:6" x14ac:dyDescent="0.35">
      <c r="A6088">
        <v>110</v>
      </c>
      <c r="B6088">
        <v>3.3060583519299098E-4</v>
      </c>
      <c r="C6088">
        <v>3.3306147406424598E-4</v>
      </c>
      <c r="D6088">
        <v>2.0074139520047498</v>
      </c>
      <c r="E6088">
        <v>4</v>
      </c>
      <c r="F6088">
        <v>151.50939867094399</v>
      </c>
    </row>
    <row r="6089" spans="1:6" x14ac:dyDescent="0.35">
      <c r="A6089">
        <v>110</v>
      </c>
      <c r="B6089">
        <v>3.3060583519299098E-4</v>
      </c>
      <c r="C6089">
        <v>3.2586282705246103E-4</v>
      </c>
      <c r="D6089">
        <v>1.9856017587894399</v>
      </c>
      <c r="E6089">
        <v>4</v>
      </c>
      <c r="F6089">
        <v>150.318542996204</v>
      </c>
    </row>
    <row r="6090" spans="1:6" x14ac:dyDescent="0.35">
      <c r="A6090">
        <v>110</v>
      </c>
      <c r="B6090">
        <v>3.3060583519299098E-4</v>
      </c>
      <c r="C6090">
        <v>3.1991066997173002E-4</v>
      </c>
      <c r="D6090">
        <v>1.9673838456152799</v>
      </c>
      <c r="E6090">
        <v>30</v>
      </c>
      <c r="F6090">
        <v>149.31385095137199</v>
      </c>
    </row>
    <row r="6091" spans="1:6" x14ac:dyDescent="0.35">
      <c r="A6091">
        <v>110</v>
      </c>
      <c r="B6091">
        <v>3.3060583519299098E-4</v>
      </c>
      <c r="C6091">
        <v>3.2654508374521999E-4</v>
      </c>
      <c r="D6091">
        <v>1.9876792920975499</v>
      </c>
      <c r="E6091">
        <v>3</v>
      </c>
      <c r="F6091">
        <v>150.43252997488599</v>
      </c>
    </row>
    <row r="6092" spans="1:6" x14ac:dyDescent="0.35">
      <c r="A6092">
        <v>110</v>
      </c>
      <c r="B6092">
        <v>3.3060583519299098E-4</v>
      </c>
      <c r="C6092">
        <v>3.2561365023568202E-4</v>
      </c>
      <c r="D6092">
        <v>1.9848424507253799</v>
      </c>
      <c r="E6092">
        <v>36</v>
      </c>
      <c r="F6092">
        <v>150.276852658487</v>
      </c>
    </row>
    <row r="6093" spans="1:6" x14ac:dyDescent="0.35">
      <c r="A6093">
        <v>110</v>
      </c>
      <c r="B6093">
        <v>3.3060583519299098E-4</v>
      </c>
      <c r="C6093">
        <v>3.3597038768623099E-4</v>
      </c>
      <c r="D6093">
        <v>2.0161611345861501</v>
      </c>
      <c r="E6093">
        <v>19</v>
      </c>
      <c r="F6093">
        <v>151.98332764351801</v>
      </c>
    </row>
    <row r="6094" spans="1:6" x14ac:dyDescent="0.35">
      <c r="A6094">
        <v>110</v>
      </c>
      <c r="B6094">
        <v>3.3060583519299098E-4</v>
      </c>
      <c r="C6094">
        <v>3.2455235170653502E-4</v>
      </c>
      <c r="D6094">
        <v>1.9816051330417399</v>
      </c>
      <c r="E6094">
        <v>29</v>
      </c>
      <c r="F6094">
        <v>150.09892634108701</v>
      </c>
    </row>
    <row r="6095" spans="1:6" x14ac:dyDescent="0.35">
      <c r="A6095">
        <v>110</v>
      </c>
      <c r="B6095">
        <v>3.3060583519299098E-4</v>
      </c>
      <c r="C6095">
        <v>3.3602498699008301E-4</v>
      </c>
      <c r="D6095">
        <v>2.0163249533726</v>
      </c>
      <c r="E6095">
        <v>8</v>
      </c>
      <c r="F6095">
        <v>151.992183841577</v>
      </c>
    </row>
    <row r="6096" spans="1:6" x14ac:dyDescent="0.35">
      <c r="A6096">
        <v>110</v>
      </c>
      <c r="B6096">
        <v>3.3060583519299098E-4</v>
      </c>
      <c r="C6096">
        <v>3.3118140162165802E-4</v>
      </c>
      <c r="D6096">
        <v>2.00174018749198</v>
      </c>
      <c r="E6096">
        <v>3</v>
      </c>
      <c r="F6096">
        <v>151.200884344358</v>
      </c>
    </row>
    <row r="6097" spans="1:6" x14ac:dyDescent="0.35">
      <c r="A6097">
        <v>110</v>
      </c>
      <c r="B6097">
        <v>3.3060583519299098E-4</v>
      </c>
      <c r="C6097">
        <v>3.2867365103208201E-4</v>
      </c>
      <c r="D6097">
        <v>1.9941470617377199</v>
      </c>
      <c r="E6097">
        <v>12</v>
      </c>
      <c r="F6097">
        <v>150.78663256407501</v>
      </c>
    </row>
    <row r="6098" spans="1:6" x14ac:dyDescent="0.35">
      <c r="A6098">
        <v>110</v>
      </c>
      <c r="B6098">
        <v>3.3060583519299098E-4</v>
      </c>
      <c r="C6098">
        <v>3.3468443991479602E-4</v>
      </c>
      <c r="D6098">
        <v>2.01229894362868</v>
      </c>
      <c r="E6098">
        <v>3</v>
      </c>
      <c r="F6098">
        <v>151.77432522811799</v>
      </c>
    </row>
    <row r="6099" spans="1:6" x14ac:dyDescent="0.35">
      <c r="A6099">
        <v>110</v>
      </c>
      <c r="B6099">
        <v>3.3060583519299098E-4</v>
      </c>
      <c r="C6099">
        <v>3.2784841274000699E-4</v>
      </c>
      <c r="D6099">
        <v>1.99164202248831</v>
      </c>
      <c r="E6099">
        <v>12</v>
      </c>
      <c r="F6099">
        <v>150.64962114256301</v>
      </c>
    </row>
    <row r="6100" spans="1:6" x14ac:dyDescent="0.35">
      <c r="A6100">
        <v>110</v>
      </c>
      <c r="B6100">
        <v>3.3060583519299098E-4</v>
      </c>
      <c r="C6100">
        <v>3.3125989632891098E-4</v>
      </c>
      <c r="D6100">
        <v>2.00197739389922</v>
      </c>
      <c r="E6100">
        <v>24</v>
      </c>
      <c r="F6100">
        <v>151.21380008973401</v>
      </c>
    </row>
    <row r="6101" spans="1:6" x14ac:dyDescent="0.35">
      <c r="A6101">
        <v>110</v>
      </c>
      <c r="B6101">
        <v>3.3060583519299098E-4</v>
      </c>
      <c r="C6101">
        <v>3.2674908575314302E-4</v>
      </c>
      <c r="D6101">
        <v>1.9883000750709801</v>
      </c>
      <c r="E6101">
        <v>4</v>
      </c>
      <c r="F6101">
        <v>150.46656704520501</v>
      </c>
    </row>
    <row r="6102" spans="1:6" x14ac:dyDescent="0.35">
      <c r="A6102">
        <v>110</v>
      </c>
      <c r="B6102">
        <v>3.3060583519299098E-4</v>
      </c>
      <c r="C6102">
        <v>3.2918198460377298E-4</v>
      </c>
      <c r="D6102">
        <v>1.9956885608032799</v>
      </c>
      <c r="E6102">
        <v>35</v>
      </c>
      <c r="F6102">
        <v>150.870858292853</v>
      </c>
    </row>
    <row r="6103" spans="1:6" x14ac:dyDescent="0.35">
      <c r="A6103">
        <v>110</v>
      </c>
      <c r="B6103">
        <v>3.3060583519299098E-4</v>
      </c>
      <c r="C6103">
        <v>3.35943751226366E-4</v>
      </c>
      <c r="D6103">
        <v>2.0160812101916399</v>
      </c>
      <c r="E6103">
        <v>21</v>
      </c>
      <c r="F6103">
        <v>151.97900659420699</v>
      </c>
    </row>
    <row r="6104" spans="1:6" x14ac:dyDescent="0.35">
      <c r="A6104">
        <v>110</v>
      </c>
      <c r="B6104">
        <v>3.3060583519299098E-4</v>
      </c>
      <c r="C6104">
        <v>3.1991533219201699E-4</v>
      </c>
      <c r="D6104">
        <v>1.9673981814038599</v>
      </c>
      <c r="E6104">
        <v>10</v>
      </c>
      <c r="F6104">
        <v>149.31464520169899</v>
      </c>
    </row>
    <row r="6105" spans="1:6" x14ac:dyDescent="0.35">
      <c r="A6105">
        <v>110</v>
      </c>
      <c r="B6105">
        <v>3.3060583519299098E-4</v>
      </c>
      <c r="C6105">
        <v>3.3458526434994399E-4</v>
      </c>
      <c r="D6105">
        <v>2.01200077370014</v>
      </c>
      <c r="E6105">
        <v>2</v>
      </c>
      <c r="F6105">
        <v>151.758173090079</v>
      </c>
    </row>
    <row r="6106" spans="1:6" x14ac:dyDescent="0.35">
      <c r="A6106">
        <v>110</v>
      </c>
      <c r="B6106">
        <v>3.3060583519299098E-4</v>
      </c>
      <c r="C6106">
        <v>3.3601912400886102E-4</v>
      </c>
      <c r="D6106">
        <v>2.0163073628252302</v>
      </c>
      <c r="E6106">
        <v>13</v>
      </c>
      <c r="F6106">
        <v>151.99123291448399</v>
      </c>
    </row>
    <row r="6107" spans="1:6" x14ac:dyDescent="0.35">
      <c r="A6107">
        <v>110</v>
      </c>
      <c r="B6107">
        <v>3.3060583519299098E-4</v>
      </c>
      <c r="C6107">
        <v>3.3436209673776899E-4</v>
      </c>
      <c r="D6107">
        <v>2.0113296617984502</v>
      </c>
      <c r="E6107">
        <v>4</v>
      </c>
      <c r="F6107">
        <v>151.721809585199</v>
      </c>
    </row>
    <row r="6108" spans="1:6" x14ac:dyDescent="0.35">
      <c r="A6108">
        <v>110</v>
      </c>
      <c r="B6108">
        <v>3.3060583519299098E-4</v>
      </c>
      <c r="C6108">
        <v>3.3246979955774201E-4</v>
      </c>
      <c r="D6108">
        <v>2.0056301017009899</v>
      </c>
      <c r="E6108">
        <v>11</v>
      </c>
      <c r="F6108">
        <v>151.41249482772</v>
      </c>
    </row>
    <row r="6109" spans="1:6" x14ac:dyDescent="0.35">
      <c r="A6109">
        <v>110</v>
      </c>
      <c r="B6109">
        <v>3.3060583519299098E-4</v>
      </c>
      <c r="C6109">
        <v>3.1755058382038998E-4</v>
      </c>
      <c r="D6109">
        <v>1.96011339305738</v>
      </c>
      <c r="E6109">
        <v>18</v>
      </c>
      <c r="F6109">
        <v>148.910296124528</v>
      </c>
    </row>
    <row r="6110" spans="1:6" x14ac:dyDescent="0.35">
      <c r="A6110">
        <v>110</v>
      </c>
      <c r="B6110">
        <v>3.3060583519299098E-4</v>
      </c>
      <c r="C6110">
        <v>3.34730990257505E-4</v>
      </c>
      <c r="D6110">
        <v>2.0124388813391501</v>
      </c>
      <c r="E6110">
        <v>13</v>
      </c>
      <c r="F6110">
        <v>151.78190495684001</v>
      </c>
    </row>
    <row r="6111" spans="1:6" x14ac:dyDescent="0.35">
      <c r="A6111">
        <v>110</v>
      </c>
      <c r="B6111">
        <v>3.3060583519299098E-4</v>
      </c>
      <c r="C6111">
        <v>3.2108712945732399E-4</v>
      </c>
      <c r="D6111">
        <v>1.9709980160578899</v>
      </c>
      <c r="E6111">
        <v>22</v>
      </c>
      <c r="F6111">
        <v>149.51390503585</v>
      </c>
    </row>
    <row r="6112" spans="1:6" x14ac:dyDescent="0.35">
      <c r="A6112">
        <v>110</v>
      </c>
      <c r="B6112">
        <v>3.3060583519299098E-4</v>
      </c>
      <c r="C6112">
        <v>3.3455531265343997E-4</v>
      </c>
      <c r="D6112">
        <v>2.0119107156616001</v>
      </c>
      <c r="E6112">
        <v>3</v>
      </c>
      <c r="F6112">
        <v>151.75329409299999</v>
      </c>
    </row>
    <row r="6113" spans="1:6" x14ac:dyDescent="0.35">
      <c r="A6113">
        <v>110</v>
      </c>
      <c r="B6113">
        <v>3.3060583519299098E-4</v>
      </c>
      <c r="C6113">
        <v>3.2895169728767298E-4</v>
      </c>
      <c r="D6113">
        <v>1.9949903722784099</v>
      </c>
      <c r="E6113">
        <v>20</v>
      </c>
      <c r="F6113">
        <v>150.832718141133</v>
      </c>
    </row>
    <row r="6114" spans="1:6" x14ac:dyDescent="0.35">
      <c r="A6114">
        <v>110</v>
      </c>
      <c r="B6114">
        <v>3.3060583519299098E-4</v>
      </c>
      <c r="C6114">
        <v>3.3289398114776298E-4</v>
      </c>
      <c r="D6114">
        <v>2.00690913543857</v>
      </c>
      <c r="E6114">
        <v>17</v>
      </c>
      <c r="F6114">
        <v>151.481984332434</v>
      </c>
    </row>
    <row r="6115" spans="1:6" x14ac:dyDescent="0.35">
      <c r="A6115">
        <v>110</v>
      </c>
      <c r="B6115">
        <v>3.3060583519299098E-4</v>
      </c>
      <c r="C6115">
        <v>3.2301279783861399E-4</v>
      </c>
      <c r="D6115">
        <v>1.9768995525947699</v>
      </c>
      <c r="E6115">
        <v>8</v>
      </c>
      <c r="F6115">
        <v>149.83978378547801</v>
      </c>
    </row>
    <row r="6116" spans="1:6" x14ac:dyDescent="0.35">
      <c r="A6116">
        <v>110</v>
      </c>
      <c r="B6116">
        <v>3.3060583519299098E-4</v>
      </c>
      <c r="C6116">
        <v>3.3539537485290902E-4</v>
      </c>
      <c r="D6116">
        <v>2.0144350672943898</v>
      </c>
      <c r="E6116">
        <v>5</v>
      </c>
      <c r="F6116">
        <v>151.88997105958899</v>
      </c>
    </row>
    <row r="6117" spans="1:6" x14ac:dyDescent="0.35">
      <c r="A6117">
        <v>110</v>
      </c>
      <c r="B6117">
        <v>3.3060583519299098E-4</v>
      </c>
      <c r="C6117">
        <v>3.2823304229371301E-4</v>
      </c>
      <c r="D6117">
        <v>1.9928099705470299</v>
      </c>
      <c r="E6117">
        <v>12</v>
      </c>
      <c r="F6117">
        <v>150.71352269904801</v>
      </c>
    </row>
    <row r="6118" spans="1:6" x14ac:dyDescent="0.35">
      <c r="A6118">
        <v>110</v>
      </c>
      <c r="B6118">
        <v>3.3060583519299098E-4</v>
      </c>
      <c r="C6118">
        <v>3.1837147614319499E-4</v>
      </c>
      <c r="D6118">
        <v>1.9626452786625801</v>
      </c>
      <c r="E6118">
        <v>9</v>
      </c>
      <c r="F6118">
        <v>149.05100096639401</v>
      </c>
    </row>
    <row r="6119" spans="1:6" x14ac:dyDescent="0.35">
      <c r="A6119">
        <v>110</v>
      </c>
      <c r="B6119">
        <v>3.3060583519299098E-4</v>
      </c>
      <c r="C6119">
        <v>3.3073608288132099E-4</v>
      </c>
      <c r="D6119">
        <v>2.0003939279004799</v>
      </c>
      <c r="E6119">
        <v>16</v>
      </c>
      <c r="F6119">
        <v>151.12755231860501</v>
      </c>
    </row>
    <row r="6120" spans="1:6" x14ac:dyDescent="0.35">
      <c r="A6120">
        <v>110</v>
      </c>
      <c r="B6120">
        <v>3.3060583519299098E-4</v>
      </c>
      <c r="C6120">
        <v>3.3027481856104298E-4</v>
      </c>
      <c r="D6120">
        <v>1.99899850669531</v>
      </c>
      <c r="E6120">
        <v>29</v>
      </c>
      <c r="F6120">
        <v>151.05149030667599</v>
      </c>
    </row>
    <row r="6121" spans="1:6" x14ac:dyDescent="0.35">
      <c r="A6121">
        <v>110</v>
      </c>
      <c r="B6121">
        <v>3.3060583519299098E-4</v>
      </c>
      <c r="C6121">
        <v>3.28997737517597E-4</v>
      </c>
      <c r="D6121">
        <v>1.99512997727602</v>
      </c>
      <c r="E6121">
        <v>15</v>
      </c>
      <c r="F6121">
        <v>150.84034545229699</v>
      </c>
    </row>
    <row r="6122" spans="1:6" x14ac:dyDescent="0.35">
      <c r="A6122">
        <v>110</v>
      </c>
      <c r="B6122">
        <v>3.3060583519299098E-4</v>
      </c>
      <c r="C6122">
        <v>3.25160559399327E-4</v>
      </c>
      <c r="D6122">
        <v>1.98346101755806</v>
      </c>
      <c r="E6122">
        <v>13</v>
      </c>
      <c r="F6122">
        <v>150.20096318958699</v>
      </c>
    </row>
    <row r="6123" spans="1:6" x14ac:dyDescent="0.35">
      <c r="A6123">
        <v>110</v>
      </c>
      <c r="B6123">
        <v>3.3060583519299098E-4</v>
      </c>
      <c r="C6123">
        <v>3.320041752976E-4</v>
      </c>
      <c r="D6123">
        <v>2.00422516622401</v>
      </c>
      <c r="E6123">
        <v>2</v>
      </c>
      <c r="F6123">
        <v>151.336114029399</v>
      </c>
    </row>
    <row r="6124" spans="1:6" x14ac:dyDescent="0.35">
      <c r="A6124">
        <v>110</v>
      </c>
      <c r="B6124">
        <v>3.3060583519299098E-4</v>
      </c>
      <c r="C6124">
        <v>3.3621624106851402E-4</v>
      </c>
      <c r="D6124">
        <v>2.0168986837934999</v>
      </c>
      <c r="E6124">
        <v>4</v>
      </c>
      <c r="F6124">
        <v>152.023194577369</v>
      </c>
    </row>
    <row r="6125" spans="1:6" x14ac:dyDescent="0.35">
      <c r="A6125">
        <v>110</v>
      </c>
      <c r="B6125">
        <v>3.3060583519299098E-4</v>
      </c>
      <c r="C6125">
        <v>3.3371768055394998E-4</v>
      </c>
      <c r="D6125">
        <v>2.0093905088414798</v>
      </c>
      <c r="E6125">
        <v>29</v>
      </c>
      <c r="F6125">
        <v>151.61667036648899</v>
      </c>
    </row>
    <row r="6126" spans="1:6" x14ac:dyDescent="0.35">
      <c r="A6126">
        <v>110</v>
      </c>
      <c r="B6126">
        <v>3.3060583519299098E-4</v>
      </c>
      <c r="C6126">
        <v>3.3530235340603197E-4</v>
      </c>
      <c r="D6126">
        <v>2.0141556975218098</v>
      </c>
      <c r="E6126">
        <v>6</v>
      </c>
      <c r="F6126">
        <v>151.87485346287201</v>
      </c>
    </row>
    <row r="6127" spans="1:6" x14ac:dyDescent="0.35">
      <c r="A6127">
        <v>110</v>
      </c>
      <c r="B6127">
        <v>3.3060583519299098E-4</v>
      </c>
      <c r="C6127">
        <v>3.2695737896379698E-4</v>
      </c>
      <c r="D6127">
        <v>1.9889337163623599</v>
      </c>
      <c r="E6127">
        <v>4</v>
      </c>
      <c r="F6127">
        <v>150.501298169884</v>
      </c>
    </row>
    <row r="6128" spans="1:6" x14ac:dyDescent="0.35">
      <c r="A6128">
        <v>110</v>
      </c>
      <c r="B6128">
        <v>3.3060583519299098E-4</v>
      </c>
      <c r="C6128">
        <v>3.3182916064488299E-4</v>
      </c>
      <c r="D6128">
        <v>2.00369683700964</v>
      </c>
      <c r="E6128">
        <v>17</v>
      </c>
      <c r="F6128">
        <v>151.30737700075801</v>
      </c>
    </row>
    <row r="6129" spans="1:6" x14ac:dyDescent="0.35">
      <c r="A6129">
        <v>110</v>
      </c>
      <c r="B6129">
        <v>3.3060583519299098E-4</v>
      </c>
      <c r="C6129">
        <v>3.3435272973318002E-4</v>
      </c>
      <c r="D6129">
        <v>2.0113014883506999</v>
      </c>
      <c r="E6129">
        <v>25</v>
      </c>
      <c r="F6129">
        <v>151.72028277068901</v>
      </c>
    </row>
    <row r="6130" spans="1:6" x14ac:dyDescent="0.35">
      <c r="A6130">
        <v>110</v>
      </c>
      <c r="B6130">
        <v>3.3060583519299098E-4</v>
      </c>
      <c r="C6130">
        <v>3.3352576189492702E-4</v>
      </c>
      <c r="D6130">
        <v>2.0088126326680502</v>
      </c>
      <c r="E6130">
        <v>3</v>
      </c>
      <c r="F6130">
        <v>151.58531878911899</v>
      </c>
    </row>
    <row r="6131" spans="1:6" x14ac:dyDescent="0.35">
      <c r="A6131">
        <v>110</v>
      </c>
      <c r="B6131">
        <v>3.3060583519299098E-4</v>
      </c>
      <c r="C6131">
        <v>3.3628071202887997E-4</v>
      </c>
      <c r="D6131">
        <v>2.0170920491731201</v>
      </c>
      <c r="E6131">
        <v>17</v>
      </c>
      <c r="F6131">
        <v>152.03364419304199</v>
      </c>
    </row>
    <row r="6132" spans="1:6" x14ac:dyDescent="0.35">
      <c r="A6132">
        <v>110</v>
      </c>
      <c r="B6132">
        <v>3.3060583519299098E-4</v>
      </c>
      <c r="C6132">
        <v>3.3560263620370799E-4</v>
      </c>
      <c r="D6132">
        <v>2.0150573925892701</v>
      </c>
      <c r="E6132">
        <v>4</v>
      </c>
      <c r="F6132">
        <v>151.92363954680201</v>
      </c>
    </row>
    <row r="6133" spans="1:6" x14ac:dyDescent="0.35">
      <c r="A6133">
        <v>110</v>
      </c>
      <c r="B6133">
        <v>3.3060583519299098E-4</v>
      </c>
      <c r="C6133">
        <v>3.1328720352861598E-4</v>
      </c>
      <c r="D6133">
        <v>1.9469108545315399</v>
      </c>
      <c r="E6133">
        <v>5</v>
      </c>
      <c r="F6133">
        <v>148.173632062216</v>
      </c>
    </row>
    <row r="6134" spans="1:6" x14ac:dyDescent="0.35">
      <c r="A6134">
        <v>110</v>
      </c>
      <c r="B6134">
        <v>3.3060583519299098E-4</v>
      </c>
      <c r="C6134">
        <v>3.3277139716994601E-4</v>
      </c>
      <c r="D6134">
        <v>2.0065395920238398</v>
      </c>
      <c r="E6134">
        <v>2</v>
      </c>
      <c r="F6134">
        <v>151.461911704101</v>
      </c>
    </row>
    <row r="6135" spans="1:6" x14ac:dyDescent="0.35">
      <c r="A6135">
        <v>110</v>
      </c>
      <c r="B6135">
        <v>3.3060583519299098E-4</v>
      </c>
      <c r="C6135">
        <v>3.2892903589246001E-4</v>
      </c>
      <c r="D6135">
        <v>1.99492165391598</v>
      </c>
      <c r="E6135">
        <v>10</v>
      </c>
      <c r="F6135">
        <v>150.828963521253</v>
      </c>
    </row>
    <row r="6136" spans="1:6" x14ac:dyDescent="0.35">
      <c r="A6136">
        <v>110</v>
      </c>
      <c r="B6136">
        <v>3.3060583519299098E-4</v>
      </c>
      <c r="C6136">
        <v>3.3103797437719602E-4</v>
      </c>
      <c r="D6136">
        <v>2.00130668614025</v>
      </c>
      <c r="E6136">
        <v>15</v>
      </c>
      <c r="F6136">
        <v>151.17727650312401</v>
      </c>
    </row>
    <row r="6137" spans="1:6" x14ac:dyDescent="0.35">
      <c r="A6137">
        <v>110</v>
      </c>
      <c r="B6137">
        <v>3.3060583519299098E-4</v>
      </c>
      <c r="C6137">
        <v>3.3621582274521999E-4</v>
      </c>
      <c r="D6137">
        <v>2.0168974290713</v>
      </c>
      <c r="E6137">
        <v>14</v>
      </c>
      <c r="F6137">
        <v>152.02312676793201</v>
      </c>
    </row>
    <row r="6138" spans="1:6" x14ac:dyDescent="0.35">
      <c r="A6138">
        <v>110</v>
      </c>
      <c r="B6138">
        <v>3.3060583519299098E-4</v>
      </c>
      <c r="C6138">
        <v>3.2467454815127399E-4</v>
      </c>
      <c r="D6138">
        <v>1.9819781426853</v>
      </c>
      <c r="E6138">
        <v>12</v>
      </c>
      <c r="F6138">
        <v>150.11944214632601</v>
      </c>
    </row>
    <row r="6139" spans="1:6" x14ac:dyDescent="0.35">
      <c r="A6139">
        <v>110</v>
      </c>
      <c r="B6139">
        <v>3.3060583519299098E-4</v>
      </c>
      <c r="C6139">
        <v>3.3662896082596101E-4</v>
      </c>
      <c r="D6139">
        <v>2.0181362186515801</v>
      </c>
      <c r="E6139">
        <v>5</v>
      </c>
      <c r="F6139">
        <v>152.09005462047699</v>
      </c>
    </row>
    <row r="6140" spans="1:6" x14ac:dyDescent="0.35">
      <c r="A6140">
        <v>110</v>
      </c>
      <c r="B6140">
        <v>3.3060583519299098E-4</v>
      </c>
      <c r="C6140">
        <v>3.32961436327346E-4</v>
      </c>
      <c r="D6140">
        <v>2.0071124577672701</v>
      </c>
      <c r="E6140">
        <v>30</v>
      </c>
      <c r="F6140">
        <v>151.493026691491</v>
      </c>
    </row>
    <row r="6141" spans="1:6" x14ac:dyDescent="0.35">
      <c r="A6141">
        <v>110</v>
      </c>
      <c r="B6141">
        <v>3.3060583519299098E-4</v>
      </c>
      <c r="C6141">
        <v>3.2928882045331901E-4</v>
      </c>
      <c r="D6141">
        <v>1.99601238439663</v>
      </c>
      <c r="E6141">
        <v>4</v>
      </c>
      <c r="F6141">
        <v>150.888543371087</v>
      </c>
    </row>
    <row r="6142" spans="1:6" x14ac:dyDescent="0.35">
      <c r="A6142">
        <v>110</v>
      </c>
      <c r="B6142">
        <v>3.3060583519299098E-4</v>
      </c>
      <c r="C6142">
        <v>3.3075893821606799E-4</v>
      </c>
      <c r="D6142">
        <v>2.0004630447664402</v>
      </c>
      <c r="E6142">
        <v>4</v>
      </c>
      <c r="F6142">
        <v>151.13131838094699</v>
      </c>
    </row>
    <row r="6143" spans="1:6" x14ac:dyDescent="0.35">
      <c r="A6143">
        <v>110</v>
      </c>
      <c r="B6143">
        <v>3.3060583519299098E-4</v>
      </c>
      <c r="C6143">
        <v>3.3457626088283498E-4</v>
      </c>
      <c r="D6143">
        <v>2.0119737027161699</v>
      </c>
      <c r="E6143">
        <v>2</v>
      </c>
      <c r="F6143">
        <v>151.75670651156599</v>
      </c>
    </row>
    <row r="6144" spans="1:6" x14ac:dyDescent="0.35">
      <c r="A6144">
        <v>110</v>
      </c>
      <c r="B6144">
        <v>3.3060583519299098E-4</v>
      </c>
      <c r="C6144">
        <v>3.3575007899733802E-4</v>
      </c>
      <c r="D6144">
        <v>2.0154999890321998</v>
      </c>
      <c r="E6144">
        <v>13</v>
      </c>
      <c r="F6144">
        <v>151.94757817756999</v>
      </c>
    </row>
    <row r="6145" spans="1:6" x14ac:dyDescent="0.35">
      <c r="A6145">
        <v>110</v>
      </c>
      <c r="B6145">
        <v>3.3060583519299098E-4</v>
      </c>
      <c r="C6145">
        <v>3.36140269052906E-4</v>
      </c>
      <c r="D6145">
        <v>2.0166707999252398</v>
      </c>
      <c r="E6145">
        <v>2</v>
      </c>
      <c r="F6145">
        <v>152.01087826955899</v>
      </c>
    </row>
    <row r="6146" spans="1:6" x14ac:dyDescent="0.35">
      <c r="A6146">
        <v>110</v>
      </c>
      <c r="B6146">
        <v>3.3060583519299098E-4</v>
      </c>
      <c r="C6146">
        <v>3.31241150033183E-4</v>
      </c>
      <c r="D6146">
        <v>2.00192074624634</v>
      </c>
      <c r="E6146">
        <v>19</v>
      </c>
      <c r="F6146">
        <v>151.21071579840199</v>
      </c>
    </row>
    <row r="6147" spans="1:6" x14ac:dyDescent="0.35">
      <c r="A6147">
        <v>110</v>
      </c>
      <c r="B6147">
        <v>3.3060583519299098E-4</v>
      </c>
      <c r="C6147">
        <v>3.1156955242334398E-4</v>
      </c>
      <c r="D6147">
        <v>1.9415663817572799</v>
      </c>
      <c r="E6147">
        <v>24</v>
      </c>
      <c r="F6147">
        <v>147.87400428310201</v>
      </c>
    </row>
    <row r="6148" spans="1:6" x14ac:dyDescent="0.35">
      <c r="A6148">
        <v>110</v>
      </c>
      <c r="B6148">
        <v>3.3060583519299098E-4</v>
      </c>
      <c r="C6148">
        <v>3.3534963580784602E-4</v>
      </c>
      <c r="D6148">
        <v>2.0142977048190098</v>
      </c>
      <c r="E6148">
        <v>23</v>
      </c>
      <c r="F6148">
        <v>151.88253819636901</v>
      </c>
    </row>
    <row r="6149" spans="1:6" x14ac:dyDescent="0.35">
      <c r="A6149">
        <v>110</v>
      </c>
      <c r="B6149">
        <v>3.3060583519299098E-4</v>
      </c>
      <c r="C6149">
        <v>3.2878942464057299E-4</v>
      </c>
      <c r="D6149">
        <v>1.9944982448541499</v>
      </c>
      <c r="E6149">
        <v>9</v>
      </c>
      <c r="F6149">
        <v>150.80582652936801</v>
      </c>
    </row>
    <row r="6150" spans="1:6" x14ac:dyDescent="0.35">
      <c r="A6150">
        <v>110</v>
      </c>
      <c r="B6150">
        <v>3.3060583519299098E-4</v>
      </c>
      <c r="C6150">
        <v>3.2781011825240699E-4</v>
      </c>
      <c r="D6150">
        <v>1.99152570175127</v>
      </c>
      <c r="E6150">
        <v>8</v>
      </c>
      <c r="F6150">
        <v>150.64325487268999</v>
      </c>
    </row>
    <row r="6151" spans="1:6" x14ac:dyDescent="0.35">
      <c r="A6151">
        <v>110</v>
      </c>
      <c r="B6151">
        <v>3.3060583519299098E-4</v>
      </c>
      <c r="C6151">
        <v>3.3643241803618098E-4</v>
      </c>
      <c r="D6151">
        <v>2.01754698230791</v>
      </c>
      <c r="E6151">
        <v>25</v>
      </c>
      <c r="F6151">
        <v>152.058225183567</v>
      </c>
    </row>
    <row r="6152" spans="1:6" x14ac:dyDescent="0.35">
      <c r="A6152">
        <v>110</v>
      </c>
      <c r="B6152">
        <v>3.3060583519299098E-4</v>
      </c>
      <c r="C6152">
        <v>3.3048701377406898E-4</v>
      </c>
      <c r="D6152">
        <v>1.9996405626143099</v>
      </c>
      <c r="E6152">
        <v>21</v>
      </c>
      <c r="F6152">
        <v>151.08649426405199</v>
      </c>
    </row>
    <row r="6153" spans="1:6" x14ac:dyDescent="0.35">
      <c r="A6153">
        <v>110</v>
      </c>
      <c r="B6153">
        <v>3.3060583519299098E-4</v>
      </c>
      <c r="C6153">
        <v>3.3506724015590702E-4</v>
      </c>
      <c r="D6153">
        <v>2.0134494129841798</v>
      </c>
      <c r="E6153">
        <v>2</v>
      </c>
      <c r="F6153">
        <v>151.83662478191701</v>
      </c>
    </row>
    <row r="6154" spans="1:6" x14ac:dyDescent="0.35">
      <c r="A6154">
        <v>110</v>
      </c>
      <c r="B6154">
        <v>3.3060583519299098E-4</v>
      </c>
      <c r="C6154">
        <v>3.3366560898043999E-4</v>
      </c>
      <c r="D6154">
        <v>2.0092337352967</v>
      </c>
      <c r="E6154">
        <v>2</v>
      </c>
      <c r="F6154">
        <v>151.608165806046</v>
      </c>
    </row>
    <row r="6155" spans="1:6" x14ac:dyDescent="0.35">
      <c r="A6155">
        <v>110</v>
      </c>
      <c r="B6155">
        <v>3.3060583519299098E-4</v>
      </c>
      <c r="C6155">
        <v>3.3484684100416802E-4</v>
      </c>
      <c r="D6155">
        <v>2.0127871048149699</v>
      </c>
      <c r="E6155">
        <v>4</v>
      </c>
      <c r="F6155">
        <v>151.800764200565</v>
      </c>
    </row>
    <row r="6156" spans="1:6" x14ac:dyDescent="0.35">
      <c r="A6156">
        <v>110</v>
      </c>
      <c r="B6156">
        <v>3.3060583519299098E-4</v>
      </c>
      <c r="C6156">
        <v>3.3281427235434802E-4</v>
      </c>
      <c r="D6156">
        <v>2.0066688519073699</v>
      </c>
      <c r="E6156">
        <v>3</v>
      </c>
      <c r="F6156">
        <v>151.46893318205699</v>
      </c>
    </row>
    <row r="6157" spans="1:6" x14ac:dyDescent="0.35">
      <c r="A6157">
        <v>110</v>
      </c>
      <c r="B6157">
        <v>3.3060583519299098E-4</v>
      </c>
      <c r="C6157">
        <v>3.30978677999671E-4</v>
      </c>
      <c r="D6157">
        <v>2.0011274385001099</v>
      </c>
      <c r="E6157">
        <v>4</v>
      </c>
      <c r="F6157">
        <v>151.167513447853</v>
      </c>
    </row>
    <row r="6158" spans="1:6" x14ac:dyDescent="0.35">
      <c r="A6158">
        <v>110</v>
      </c>
      <c r="B6158">
        <v>3.3060583519299098E-4</v>
      </c>
      <c r="C6158">
        <v>3.1804618471503401E-4</v>
      </c>
      <c r="D6158">
        <v>1.96164237027731</v>
      </c>
      <c r="E6158">
        <v>10</v>
      </c>
      <c r="F6158">
        <v>148.99528791671301</v>
      </c>
    </row>
    <row r="6159" spans="1:6" x14ac:dyDescent="0.35">
      <c r="A6159">
        <v>110</v>
      </c>
      <c r="B6159">
        <v>3.3060583519299098E-4</v>
      </c>
      <c r="C6159">
        <v>3.3153951925042499E-4</v>
      </c>
      <c r="D6159">
        <v>2.0028221696922799</v>
      </c>
      <c r="E6159">
        <v>21</v>
      </c>
      <c r="F6159">
        <v>151.259785194031</v>
      </c>
    </row>
    <row r="6160" spans="1:6" x14ac:dyDescent="0.35">
      <c r="A6160">
        <v>110</v>
      </c>
      <c r="B6160">
        <v>3.3060583519299098E-4</v>
      </c>
      <c r="C6160">
        <v>3.3657980595302301E-4</v>
      </c>
      <c r="D6160">
        <v>2.0179888682115199</v>
      </c>
      <c r="E6160">
        <v>17</v>
      </c>
      <c r="F6160">
        <v>152.08209589886701</v>
      </c>
    </row>
    <row r="6161" spans="1:6" x14ac:dyDescent="0.35">
      <c r="A6161">
        <v>110</v>
      </c>
      <c r="B6161">
        <v>3.3060583519299098E-4</v>
      </c>
      <c r="C6161">
        <v>3.3362949210556799E-4</v>
      </c>
      <c r="D6161">
        <v>2.0091249898862098</v>
      </c>
      <c r="E6161">
        <v>9</v>
      </c>
      <c r="F6161">
        <v>151.60226625821701</v>
      </c>
    </row>
    <row r="6162" spans="1:6" x14ac:dyDescent="0.35">
      <c r="A6162">
        <v>110</v>
      </c>
      <c r="B6162">
        <v>3.3060583519299098E-4</v>
      </c>
      <c r="C6162">
        <v>3.3533631004023599E-4</v>
      </c>
      <c r="D6162">
        <v>2.01425768341015</v>
      </c>
      <c r="E6162">
        <v>13</v>
      </c>
      <c r="F6162">
        <v>151.880372490231</v>
      </c>
    </row>
    <row r="6163" spans="1:6" x14ac:dyDescent="0.35">
      <c r="A6163">
        <v>110</v>
      </c>
      <c r="B6163">
        <v>3.3060583519299098E-4</v>
      </c>
      <c r="C6163">
        <v>3.31626176283317E-4</v>
      </c>
      <c r="D6163">
        <v>2.0030838991045399</v>
      </c>
      <c r="E6163">
        <v>2</v>
      </c>
      <c r="F6163">
        <v>151.27402841665599</v>
      </c>
    </row>
    <row r="6164" spans="1:6" x14ac:dyDescent="0.35">
      <c r="A6164">
        <v>110</v>
      </c>
      <c r="B6164">
        <v>3.3060583519299098E-4</v>
      </c>
      <c r="C6164">
        <v>3.3493305001892199E-4</v>
      </c>
      <c r="D6164">
        <v>2.0130461922616001</v>
      </c>
      <c r="E6164">
        <v>17</v>
      </c>
      <c r="F6164">
        <v>151.81479385834601</v>
      </c>
    </row>
    <row r="6165" spans="1:6" x14ac:dyDescent="0.35">
      <c r="A6165">
        <v>110</v>
      </c>
      <c r="B6165">
        <v>3.3060583519299098E-4</v>
      </c>
      <c r="C6165">
        <v>3.3426731186812E-4</v>
      </c>
      <c r="D6165">
        <v>2.01104455601868</v>
      </c>
      <c r="E6165">
        <v>13</v>
      </c>
      <c r="F6165">
        <v>151.70635775085299</v>
      </c>
    </row>
    <row r="6166" spans="1:6" x14ac:dyDescent="0.35">
      <c r="A6166">
        <v>110</v>
      </c>
      <c r="B6166">
        <v>3.3060583519299098E-4</v>
      </c>
      <c r="C6166">
        <v>3.33834095834741E-4</v>
      </c>
      <c r="D6166">
        <v>2.00974095980167</v>
      </c>
      <c r="E6166">
        <v>3</v>
      </c>
      <c r="F6166">
        <v>151.63567902796399</v>
      </c>
    </row>
    <row r="6167" spans="1:6" x14ac:dyDescent="0.35">
      <c r="A6167">
        <v>110</v>
      </c>
      <c r="B6167">
        <v>3.3060583519299098E-4</v>
      </c>
      <c r="C6167">
        <v>3.3379084747309798E-4</v>
      </c>
      <c r="D6167">
        <v>2.0096107741493099</v>
      </c>
      <c r="E6167">
        <v>3</v>
      </c>
      <c r="F6167">
        <v>151.62861807035199</v>
      </c>
    </row>
    <row r="6168" spans="1:6" x14ac:dyDescent="0.35">
      <c r="A6168">
        <v>110</v>
      </c>
      <c r="B6168">
        <v>3.3060583519299098E-4</v>
      </c>
      <c r="C6168">
        <v>3.3065656295054499E-4</v>
      </c>
      <c r="D6168">
        <v>2.0001534328992499</v>
      </c>
      <c r="E6168">
        <v>5</v>
      </c>
      <c r="F6168">
        <v>151.11444713433801</v>
      </c>
    </row>
    <row r="6169" spans="1:6" x14ac:dyDescent="0.35">
      <c r="A6169">
        <v>110</v>
      </c>
      <c r="B6169">
        <v>3.3060583519299098E-4</v>
      </c>
      <c r="C6169">
        <v>3.3527016580283298E-4</v>
      </c>
      <c r="D6169">
        <v>2.01405902000127</v>
      </c>
      <c r="E6169">
        <v>11</v>
      </c>
      <c r="F6169">
        <v>151.86962144299201</v>
      </c>
    </row>
    <row r="6170" spans="1:6" x14ac:dyDescent="0.35">
      <c r="A6170">
        <v>110</v>
      </c>
      <c r="B6170">
        <v>3.3060583519299098E-4</v>
      </c>
      <c r="C6170">
        <v>3.3520366890465699E-4</v>
      </c>
      <c r="D6170">
        <v>2.0138592776252899</v>
      </c>
      <c r="E6170">
        <v>14</v>
      </c>
      <c r="F6170">
        <v>151.858810936228</v>
      </c>
    </row>
    <row r="6171" spans="1:6" x14ac:dyDescent="0.35">
      <c r="A6171">
        <v>110</v>
      </c>
      <c r="B6171">
        <v>3.3060583519299098E-4</v>
      </c>
      <c r="C6171">
        <v>3.1817631212206998E-4</v>
      </c>
      <c r="D6171">
        <v>1.9620436285579701</v>
      </c>
      <c r="E6171">
        <v>3</v>
      </c>
      <c r="F6171">
        <v>149.01758182746701</v>
      </c>
    </row>
    <row r="6172" spans="1:6" x14ac:dyDescent="0.35">
      <c r="A6172">
        <v>110</v>
      </c>
      <c r="B6172">
        <v>3.3060583519299098E-4</v>
      </c>
      <c r="C6172">
        <v>3.31916210448165E-4</v>
      </c>
      <c r="D6172">
        <v>2.0039596378700701</v>
      </c>
      <c r="E6172">
        <v>11</v>
      </c>
      <c r="F6172">
        <v>151.321672284801</v>
      </c>
    </row>
    <row r="6173" spans="1:6" x14ac:dyDescent="0.35">
      <c r="A6173">
        <v>110</v>
      </c>
      <c r="B6173">
        <v>3.3060583519299098E-4</v>
      </c>
      <c r="C6173">
        <v>3.25592565741597E-4</v>
      </c>
      <c r="D6173">
        <v>1.9847781873316701</v>
      </c>
      <c r="E6173">
        <v>2</v>
      </c>
      <c r="F6173">
        <v>150.27332350013401</v>
      </c>
    </row>
    <row r="6174" spans="1:6" x14ac:dyDescent="0.35">
      <c r="A6174">
        <v>110</v>
      </c>
      <c r="B6174">
        <v>3.3060583519299098E-4</v>
      </c>
      <c r="C6174">
        <v>3.3508761535733402E-4</v>
      </c>
      <c r="D6174">
        <v>2.01351063026953</v>
      </c>
      <c r="E6174">
        <v>3</v>
      </c>
      <c r="F6174">
        <v>151.839938787535</v>
      </c>
    </row>
    <row r="6175" spans="1:6" x14ac:dyDescent="0.35">
      <c r="A6175">
        <v>110</v>
      </c>
      <c r="B6175">
        <v>3.3060583519299098E-4</v>
      </c>
      <c r="C6175">
        <v>3.3000893981726E-4</v>
      </c>
      <c r="D6175">
        <v>1.99819372505496</v>
      </c>
      <c r="E6175">
        <v>14</v>
      </c>
      <c r="F6175">
        <v>151.007598897458</v>
      </c>
    </row>
    <row r="6176" spans="1:6" x14ac:dyDescent="0.35">
      <c r="A6176">
        <v>110</v>
      </c>
      <c r="B6176">
        <v>3.3060583519299098E-4</v>
      </c>
      <c r="C6176">
        <v>3.3170543144211701E-4</v>
      </c>
      <c r="D6176">
        <v>2.00332324276892</v>
      </c>
      <c r="E6176">
        <v>19</v>
      </c>
      <c r="F6176">
        <v>151.28705178573699</v>
      </c>
    </row>
    <row r="6177" spans="1:6" x14ac:dyDescent="0.35">
      <c r="A6177">
        <v>110</v>
      </c>
      <c r="B6177">
        <v>3.3060583519299098E-4</v>
      </c>
      <c r="C6177">
        <v>3.34217642722182E-4</v>
      </c>
      <c r="D6177">
        <v>2.01089513881149</v>
      </c>
      <c r="E6177">
        <v>7</v>
      </c>
      <c r="F6177">
        <v>151.69825893444701</v>
      </c>
    </row>
    <row r="6178" spans="1:6" x14ac:dyDescent="0.35">
      <c r="A6178">
        <v>110</v>
      </c>
      <c r="B6178">
        <v>3.3060583519299098E-4</v>
      </c>
      <c r="C6178">
        <v>3.3488681118046899E-4</v>
      </c>
      <c r="D6178">
        <v>2.0129072329525002</v>
      </c>
      <c r="E6178">
        <v>12</v>
      </c>
      <c r="F6178">
        <v>151.80726939738099</v>
      </c>
    </row>
    <row r="6179" spans="1:6" x14ac:dyDescent="0.35">
      <c r="A6179">
        <v>110</v>
      </c>
      <c r="B6179">
        <v>3.3060583519299098E-4</v>
      </c>
      <c r="C6179">
        <v>3.2523253257882301E-4</v>
      </c>
      <c r="D6179">
        <v>1.9836805215737701</v>
      </c>
      <c r="E6179">
        <v>12</v>
      </c>
      <c r="F6179">
        <v>150.21302524358799</v>
      </c>
    </row>
    <row r="6180" spans="1:6" x14ac:dyDescent="0.35">
      <c r="A6180">
        <v>110</v>
      </c>
      <c r="B6180">
        <v>3.3060583519299098E-4</v>
      </c>
      <c r="C6180">
        <v>3.3572751027419E-4</v>
      </c>
      <c r="D6180">
        <v>2.0154322481312601</v>
      </c>
      <c r="E6180">
        <v>27</v>
      </c>
      <c r="F6180">
        <v>151.94391462890701</v>
      </c>
    </row>
    <row r="6181" spans="1:6" x14ac:dyDescent="0.35">
      <c r="A6181">
        <v>110</v>
      </c>
      <c r="B6181">
        <v>3.3060583519299098E-4</v>
      </c>
      <c r="C6181">
        <v>3.3431030393270403E-4</v>
      </c>
      <c r="D6181">
        <v>2.0111738779334298</v>
      </c>
      <c r="E6181">
        <v>2</v>
      </c>
      <c r="F6181">
        <v>151.713366862339</v>
      </c>
    </row>
    <row r="6182" spans="1:6" x14ac:dyDescent="0.35">
      <c r="A6182">
        <v>110</v>
      </c>
      <c r="B6182">
        <v>3.3060583519299098E-4</v>
      </c>
      <c r="C6182">
        <v>3.2538416617619998E-4</v>
      </c>
      <c r="D6182">
        <v>1.9841428946942901</v>
      </c>
      <c r="E6182">
        <v>2</v>
      </c>
      <c r="F6182">
        <v>150.238428929729</v>
      </c>
    </row>
    <row r="6183" spans="1:6" x14ac:dyDescent="0.35">
      <c r="A6183">
        <v>110</v>
      </c>
      <c r="B6183">
        <v>3.3060583519299098E-4</v>
      </c>
      <c r="C6183">
        <v>3.36251017648419E-4</v>
      </c>
      <c r="D6183">
        <v>2.01700299021301</v>
      </c>
      <c r="E6183">
        <v>7</v>
      </c>
      <c r="F6183">
        <v>152.02883150193799</v>
      </c>
    </row>
    <row r="6184" spans="1:6" x14ac:dyDescent="0.35">
      <c r="A6184">
        <v>110</v>
      </c>
      <c r="B6184">
        <v>3.3060583519299098E-4</v>
      </c>
      <c r="C6184">
        <v>3.3219629643817602E-4</v>
      </c>
      <c r="D6184">
        <v>2.0048049757034998</v>
      </c>
      <c r="E6184">
        <v>2</v>
      </c>
      <c r="F6184">
        <v>151.367642469679</v>
      </c>
    </row>
    <row r="6185" spans="1:6" x14ac:dyDescent="0.35">
      <c r="A6185">
        <v>110</v>
      </c>
      <c r="B6185">
        <v>3.3060583519299098E-4</v>
      </c>
      <c r="C6185">
        <v>3.3314395668334701E-4</v>
      </c>
      <c r="D6185">
        <v>2.0076625044842098</v>
      </c>
      <c r="E6185">
        <v>13</v>
      </c>
      <c r="F6185">
        <v>151.52289391597299</v>
      </c>
    </row>
    <row r="6186" spans="1:6" x14ac:dyDescent="0.35">
      <c r="A6186">
        <v>110</v>
      </c>
      <c r="B6186">
        <v>3.3060583519299098E-4</v>
      </c>
      <c r="C6186">
        <v>3.2963986145952899E-4</v>
      </c>
      <c r="D6186">
        <v>1.9970760335547699</v>
      </c>
      <c r="E6186">
        <v>14</v>
      </c>
      <c r="F6186">
        <v>150.94661258911799</v>
      </c>
    </row>
    <row r="6187" spans="1:6" x14ac:dyDescent="0.35">
      <c r="A6187">
        <v>110</v>
      </c>
      <c r="B6187">
        <v>3.3060583519299098E-4</v>
      </c>
      <c r="C6187">
        <v>3.3362825227417701E-4</v>
      </c>
      <c r="D6187">
        <v>2.0091212567352099</v>
      </c>
      <c r="E6187">
        <v>17</v>
      </c>
      <c r="F6187">
        <v>151.60206372535399</v>
      </c>
    </row>
    <row r="6188" spans="1:6" x14ac:dyDescent="0.35">
      <c r="A6188">
        <v>110</v>
      </c>
      <c r="B6188">
        <v>3.3060583519299098E-4</v>
      </c>
      <c r="C6188">
        <v>3.3427534322169502E-4</v>
      </c>
      <c r="D6188">
        <v>2.01106871529525</v>
      </c>
      <c r="E6188">
        <v>37</v>
      </c>
      <c r="F6188">
        <v>151.70766719241701</v>
      </c>
    </row>
    <row r="6189" spans="1:6" x14ac:dyDescent="0.35">
      <c r="A6189">
        <v>110</v>
      </c>
      <c r="B6189">
        <v>3.3060583519299098E-4</v>
      </c>
      <c r="C6189">
        <v>3.2542227215575802E-4</v>
      </c>
      <c r="D6189">
        <v>1.98425907351145</v>
      </c>
      <c r="E6189">
        <v>14</v>
      </c>
      <c r="F6189">
        <v>150.244811091201</v>
      </c>
    </row>
    <row r="6190" spans="1:6" x14ac:dyDescent="0.35">
      <c r="A6190">
        <v>110</v>
      </c>
      <c r="B6190">
        <v>3.3060583519299098E-4</v>
      </c>
      <c r="C6190">
        <v>3.35108647817159E-4</v>
      </c>
      <c r="D6190">
        <v>2.0135738203353299</v>
      </c>
      <c r="E6190">
        <v>19</v>
      </c>
      <c r="F6190">
        <v>151.843359484199</v>
      </c>
    </row>
    <row r="6191" spans="1:6" x14ac:dyDescent="0.35">
      <c r="A6191">
        <v>110</v>
      </c>
      <c r="B6191">
        <v>3.3060583519299098E-4</v>
      </c>
      <c r="C6191">
        <v>3.3564706094447099E-4</v>
      </c>
      <c r="D6191">
        <v>2.0151907578110699</v>
      </c>
      <c r="E6191">
        <v>4</v>
      </c>
      <c r="F6191">
        <v>151.93085339996401</v>
      </c>
    </row>
    <row r="6192" spans="1:6" x14ac:dyDescent="0.35">
      <c r="A6192">
        <v>110</v>
      </c>
      <c r="B6192">
        <v>3.3060583519299098E-4</v>
      </c>
      <c r="C6192">
        <v>3.3167554139034903E-4</v>
      </c>
      <c r="D6192">
        <v>2.0032329807792801</v>
      </c>
      <c r="E6192">
        <v>23</v>
      </c>
      <c r="F6192">
        <v>151.282140557079</v>
      </c>
    </row>
    <row r="6193" spans="1:6" x14ac:dyDescent="0.35">
      <c r="A6193">
        <v>110</v>
      </c>
      <c r="B6193">
        <v>3.3060583519299098E-4</v>
      </c>
      <c r="C6193">
        <v>3.3524159932009698E-4</v>
      </c>
      <c r="D6193">
        <v>2.01397321486008</v>
      </c>
      <c r="E6193">
        <v>30</v>
      </c>
      <c r="F6193">
        <v>151.86497760707101</v>
      </c>
    </row>
    <row r="6194" spans="1:6" x14ac:dyDescent="0.35">
      <c r="A6194">
        <v>110</v>
      </c>
      <c r="B6194">
        <v>3.3060583519299098E-4</v>
      </c>
      <c r="C6194">
        <v>3.33581091073327E-4</v>
      </c>
      <c r="D6194">
        <v>2.0089792484981501</v>
      </c>
      <c r="E6194">
        <v>18</v>
      </c>
      <c r="F6194">
        <v>151.59435914065</v>
      </c>
    </row>
    <row r="6195" spans="1:6" x14ac:dyDescent="0.35">
      <c r="A6195">
        <v>110</v>
      </c>
      <c r="B6195">
        <v>3.3060583519299098E-4</v>
      </c>
      <c r="C6195">
        <v>3.3079358091148798E-4</v>
      </c>
      <c r="D6195">
        <v>2.0005678032618901</v>
      </c>
      <c r="E6195">
        <v>16</v>
      </c>
      <c r="F6195">
        <v>151.137026247965</v>
      </c>
    </row>
    <row r="6196" spans="1:6" x14ac:dyDescent="0.35">
      <c r="A6196">
        <v>110</v>
      </c>
      <c r="B6196">
        <v>3.3060583519299098E-4</v>
      </c>
      <c r="C6196">
        <v>3.19347496597759E-4</v>
      </c>
      <c r="D6196">
        <v>1.96565138346968</v>
      </c>
      <c r="E6196">
        <v>7</v>
      </c>
      <c r="F6196">
        <v>149.21782415522901</v>
      </c>
    </row>
    <row r="6197" spans="1:6" x14ac:dyDescent="0.35">
      <c r="A6197">
        <v>110</v>
      </c>
      <c r="B6197">
        <v>3.3060583519299098E-4</v>
      </c>
      <c r="C6197">
        <v>3.2942670922128301E-4</v>
      </c>
      <c r="D6197">
        <v>1.99643025294356</v>
      </c>
      <c r="E6197">
        <v>5</v>
      </c>
      <c r="F6197">
        <v>150.91136031596</v>
      </c>
    </row>
    <row r="6198" spans="1:6" x14ac:dyDescent="0.35">
      <c r="A6198">
        <v>110</v>
      </c>
      <c r="B6198">
        <v>3.3060583519299098E-4</v>
      </c>
      <c r="C6198">
        <v>3.30042826360836E-4</v>
      </c>
      <c r="D6198">
        <v>1.9982963133979299</v>
      </c>
      <c r="E6198">
        <v>5</v>
      </c>
      <c r="F6198">
        <v>151.01319487256501</v>
      </c>
    </row>
    <row r="6199" spans="1:6" x14ac:dyDescent="0.35">
      <c r="A6199">
        <v>110</v>
      </c>
      <c r="B6199">
        <v>3.3060583519299098E-4</v>
      </c>
      <c r="C6199">
        <v>3.33777341032638E-4</v>
      </c>
      <c r="D6199">
        <v>2.0095701155107499</v>
      </c>
      <c r="E6199">
        <v>36</v>
      </c>
      <c r="F6199">
        <v>151.62641274955399</v>
      </c>
    </row>
    <row r="6200" spans="1:6" x14ac:dyDescent="0.35">
      <c r="A6200">
        <v>110</v>
      </c>
      <c r="B6200">
        <v>3.3060583519299098E-4</v>
      </c>
      <c r="C6200">
        <v>3.33234517643635E-4</v>
      </c>
      <c r="D6200">
        <v>2.0079353647392</v>
      </c>
      <c r="E6200">
        <v>17</v>
      </c>
      <c r="F6200">
        <v>151.53770703661399</v>
      </c>
    </row>
    <row r="6201" spans="1:6" x14ac:dyDescent="0.35">
      <c r="A6201">
        <v>110</v>
      </c>
      <c r="B6201">
        <v>3.3060583519299098E-4</v>
      </c>
      <c r="C6201">
        <v>3.33066190601446E-4</v>
      </c>
      <c r="D6201">
        <v>2.0074281656106399</v>
      </c>
      <c r="E6201">
        <v>8</v>
      </c>
      <c r="F6201">
        <v>151.51017044876099</v>
      </c>
    </row>
    <row r="6202" spans="1:6" x14ac:dyDescent="0.35">
      <c r="A6202">
        <v>110</v>
      </c>
      <c r="B6202">
        <v>3.3060583519299098E-4</v>
      </c>
      <c r="C6202">
        <v>3.2667582250897701E-4</v>
      </c>
      <c r="D6202">
        <v>1.98807715557926</v>
      </c>
      <c r="E6202">
        <v>17</v>
      </c>
      <c r="F6202">
        <v>150.45434575772899</v>
      </c>
    </row>
    <row r="6203" spans="1:6" x14ac:dyDescent="0.35">
      <c r="A6203">
        <v>110</v>
      </c>
      <c r="B6203">
        <v>3.3060583519299098E-4</v>
      </c>
      <c r="C6203">
        <v>3.2594720381122201E-4</v>
      </c>
      <c r="D6203">
        <v>1.98585881142441</v>
      </c>
      <c r="E6203">
        <v>29</v>
      </c>
      <c r="F6203">
        <v>150.332653037966</v>
      </c>
    </row>
    <row r="6204" spans="1:6" x14ac:dyDescent="0.35">
      <c r="A6204">
        <v>110</v>
      </c>
      <c r="B6204">
        <v>3.3060583519299098E-4</v>
      </c>
      <c r="C6204">
        <v>3.3404863712461802E-4</v>
      </c>
      <c r="D6204">
        <v>2.01038664454645</v>
      </c>
      <c r="E6204">
        <v>47</v>
      </c>
      <c r="F6204">
        <v>151.670692661716</v>
      </c>
    </row>
    <row r="6205" spans="1:6" x14ac:dyDescent="0.35">
      <c r="A6205">
        <v>110</v>
      </c>
      <c r="B6205">
        <v>3.3060583519299098E-4</v>
      </c>
      <c r="C6205">
        <v>3.3518401540623101E-4</v>
      </c>
      <c r="D6205">
        <v>2.01380023895122</v>
      </c>
      <c r="E6205">
        <v>10</v>
      </c>
      <c r="F6205">
        <v>151.855615425065</v>
      </c>
    </row>
    <row r="6206" spans="1:6" x14ac:dyDescent="0.35">
      <c r="A6206">
        <v>110</v>
      </c>
      <c r="B6206">
        <v>3.3060583519299098E-4</v>
      </c>
      <c r="C6206">
        <v>3.2333933202697201E-4</v>
      </c>
      <c r="D6206">
        <v>1.97789852575766</v>
      </c>
      <c r="E6206">
        <v>4</v>
      </c>
      <c r="F6206">
        <v>149.89485009981999</v>
      </c>
    </row>
    <row r="6207" spans="1:6" x14ac:dyDescent="0.35">
      <c r="A6207">
        <v>110</v>
      </c>
      <c r="B6207">
        <v>3.3060583519299098E-4</v>
      </c>
      <c r="C6207">
        <v>3.3312744437096202E-4</v>
      </c>
      <c r="D6207">
        <v>2.0076127488747102</v>
      </c>
      <c r="E6207">
        <v>10</v>
      </c>
      <c r="F6207">
        <v>151.52019255126299</v>
      </c>
    </row>
    <row r="6208" spans="1:6" x14ac:dyDescent="0.35">
      <c r="A6208">
        <v>110</v>
      </c>
      <c r="B6208">
        <v>3.3060583519299098E-4</v>
      </c>
      <c r="C6208">
        <v>3.3339450001731302E-4</v>
      </c>
      <c r="D6208">
        <v>2.0084173011875501</v>
      </c>
      <c r="E6208">
        <v>19</v>
      </c>
      <c r="F6208">
        <v>151.56386563248</v>
      </c>
    </row>
    <row r="6209" spans="1:6" x14ac:dyDescent="0.35">
      <c r="A6209">
        <v>110</v>
      </c>
      <c r="B6209">
        <v>3.3060583519299098E-4</v>
      </c>
      <c r="C6209">
        <v>3.3609375709977099E-4</v>
      </c>
      <c r="D6209">
        <v>2.0165312710568402</v>
      </c>
      <c r="E6209">
        <v>3</v>
      </c>
      <c r="F6209">
        <v>152.00333654643501</v>
      </c>
    </row>
    <row r="6210" spans="1:6" x14ac:dyDescent="0.35">
      <c r="A6210">
        <v>110</v>
      </c>
      <c r="B6210">
        <v>3.3060583519299098E-4</v>
      </c>
      <c r="C6210">
        <v>3.3647768291021602E-4</v>
      </c>
      <c r="D6210">
        <v>2.0176827018960899</v>
      </c>
      <c r="E6210">
        <v>15</v>
      </c>
      <c r="F6210">
        <v>152.06555732387901</v>
      </c>
    </row>
    <row r="6211" spans="1:6" x14ac:dyDescent="0.35">
      <c r="A6211">
        <v>110</v>
      </c>
      <c r="B6211">
        <v>3.3060583519299098E-4</v>
      </c>
      <c r="C6211">
        <v>3.3668029794834997E-4</v>
      </c>
      <c r="D6211">
        <v>2.0182900992862902</v>
      </c>
      <c r="E6211">
        <v>3</v>
      </c>
      <c r="F6211">
        <v>152.098365432007</v>
      </c>
    </row>
    <row r="6212" spans="1:6" x14ac:dyDescent="0.35">
      <c r="A6212">
        <v>110</v>
      </c>
      <c r="B6212">
        <v>3.3060583519299098E-4</v>
      </c>
      <c r="C6212">
        <v>3.33912078290879E-4</v>
      </c>
      <c r="D6212">
        <v>2.0099756802611699</v>
      </c>
      <c r="E6212">
        <v>26</v>
      </c>
      <c r="F6212">
        <v>151.648408547184</v>
      </c>
    </row>
    <row r="6213" spans="1:6" x14ac:dyDescent="0.35">
      <c r="A6213">
        <v>110</v>
      </c>
      <c r="B6213">
        <v>3.3060583519299098E-4</v>
      </c>
      <c r="C6213">
        <v>3.3157240666891499E-4</v>
      </c>
      <c r="D6213">
        <v>2.00292150327645</v>
      </c>
      <c r="E6213">
        <v>16</v>
      </c>
      <c r="F6213">
        <v>151.265191111913</v>
      </c>
    </row>
    <row r="6214" spans="1:6" x14ac:dyDescent="0.35">
      <c r="A6214">
        <v>110</v>
      </c>
      <c r="B6214">
        <v>3.3060583519299098E-4</v>
      </c>
      <c r="C6214">
        <v>3.3551603835876501E-4</v>
      </c>
      <c r="D6214">
        <v>2.0147973962914199</v>
      </c>
      <c r="E6214">
        <v>2</v>
      </c>
      <c r="F6214">
        <v>151.90957472412799</v>
      </c>
    </row>
    <row r="6215" spans="1:6" x14ac:dyDescent="0.35">
      <c r="A6215">
        <v>110</v>
      </c>
      <c r="B6215">
        <v>3.3060583519299098E-4</v>
      </c>
      <c r="C6215">
        <v>3.3569223444486398E-4</v>
      </c>
      <c r="D6215">
        <v>2.0153263617956299</v>
      </c>
      <c r="E6215">
        <v>5</v>
      </c>
      <c r="F6215">
        <v>151.93818786047299</v>
      </c>
    </row>
    <row r="6216" spans="1:6" x14ac:dyDescent="0.35">
      <c r="A6216">
        <v>110</v>
      </c>
      <c r="B6216">
        <v>3.3060583519299098E-4</v>
      </c>
      <c r="C6216">
        <v>3.3556091003116001E-4</v>
      </c>
      <c r="D6216">
        <v>2.0149321205606401</v>
      </c>
      <c r="E6216">
        <v>4</v>
      </c>
      <c r="F6216">
        <v>151.91686302737</v>
      </c>
    </row>
    <row r="6217" spans="1:6" x14ac:dyDescent="0.35">
      <c r="A6217">
        <v>110</v>
      </c>
      <c r="B6217">
        <v>3.3060583519299098E-4</v>
      </c>
      <c r="C6217">
        <v>3.2950401949825001E-4</v>
      </c>
      <c r="D6217">
        <v>1.99666450158992</v>
      </c>
      <c r="E6217">
        <v>14</v>
      </c>
      <c r="F6217">
        <v>150.92414894435601</v>
      </c>
    </row>
    <row r="6218" spans="1:6" x14ac:dyDescent="0.35">
      <c r="A6218">
        <v>110</v>
      </c>
      <c r="B6218">
        <v>3.3060583519299098E-4</v>
      </c>
      <c r="C6218">
        <v>3.3566255666555E-4</v>
      </c>
      <c r="D6218">
        <v>2.0152372746395102</v>
      </c>
      <c r="E6218">
        <v>19</v>
      </c>
      <c r="F6218">
        <v>151.93336942767101</v>
      </c>
    </row>
    <row r="6219" spans="1:6" x14ac:dyDescent="0.35">
      <c r="A6219">
        <v>110</v>
      </c>
      <c r="B6219">
        <v>3.3060583519299098E-4</v>
      </c>
      <c r="C6219">
        <v>3.1734054745172999E-4</v>
      </c>
      <c r="D6219">
        <v>1.9594650503692299</v>
      </c>
      <c r="E6219">
        <v>16</v>
      </c>
      <c r="F6219">
        <v>148.874236453994</v>
      </c>
    </row>
    <row r="6220" spans="1:6" x14ac:dyDescent="0.35">
      <c r="A6220">
        <v>110</v>
      </c>
      <c r="B6220">
        <v>3.3060583519299098E-4</v>
      </c>
      <c r="C6220">
        <v>3.2924936685799498E-4</v>
      </c>
      <c r="D6220">
        <v>1.9958928051413201</v>
      </c>
      <c r="E6220">
        <v>2</v>
      </c>
      <c r="F6220">
        <v>150.88201308631699</v>
      </c>
    </row>
    <row r="6221" spans="1:6" x14ac:dyDescent="0.35">
      <c r="A6221">
        <v>110</v>
      </c>
      <c r="B6221">
        <v>3.3060583519299098E-4</v>
      </c>
      <c r="C6221">
        <v>3.35999413101192E-4</v>
      </c>
      <c r="D6221">
        <v>2.0162482235854098</v>
      </c>
      <c r="E6221">
        <v>3</v>
      </c>
      <c r="F6221">
        <v>151.98803584651901</v>
      </c>
    </row>
    <row r="6222" spans="1:6" x14ac:dyDescent="0.35">
      <c r="A6222">
        <v>110</v>
      </c>
      <c r="B6222">
        <v>3.3060583519299098E-4</v>
      </c>
      <c r="C6222">
        <v>3.3513102053697302E-4</v>
      </c>
      <c r="D6222">
        <v>2.01364103491085</v>
      </c>
      <c r="E6222">
        <v>19</v>
      </c>
      <c r="F6222">
        <v>151.84699792366399</v>
      </c>
    </row>
    <row r="6223" spans="1:6" x14ac:dyDescent="0.35">
      <c r="A6223">
        <v>110</v>
      </c>
      <c r="B6223">
        <v>3.3060583519299098E-4</v>
      </c>
      <c r="C6223">
        <v>3.3649083321792998E-4</v>
      </c>
      <c r="D6223">
        <v>2.0177221293091199</v>
      </c>
      <c r="E6223">
        <v>11</v>
      </c>
      <c r="F6223">
        <v>152.067687265335</v>
      </c>
    </row>
    <row r="6224" spans="1:6" x14ac:dyDescent="0.35">
      <c r="A6224">
        <v>110</v>
      </c>
      <c r="B6224">
        <v>3.3060583519299098E-4</v>
      </c>
      <c r="C6224">
        <v>3.3653980133033001E-4</v>
      </c>
      <c r="D6224">
        <v>2.0178689393257598</v>
      </c>
      <c r="E6224">
        <v>23</v>
      </c>
      <c r="F6224">
        <v>152.07561784677799</v>
      </c>
    </row>
    <row r="6225" spans="1:6" x14ac:dyDescent="0.35">
      <c r="A6225">
        <v>110</v>
      </c>
      <c r="B6225">
        <v>3.3060583519299098E-4</v>
      </c>
      <c r="C6225">
        <v>3.3550120022632102E-4</v>
      </c>
      <c r="D6225">
        <v>2.0147528437846298</v>
      </c>
      <c r="E6225">
        <v>2</v>
      </c>
      <c r="F6225">
        <v>151.907164418783</v>
      </c>
    </row>
    <row r="6226" spans="1:6" x14ac:dyDescent="0.35">
      <c r="A6226">
        <v>110</v>
      </c>
      <c r="B6226">
        <v>3.3060583519299098E-4</v>
      </c>
      <c r="C6226">
        <v>3.3270215239430902E-4</v>
      </c>
      <c r="D6226">
        <v>2.0063308156479902</v>
      </c>
      <c r="E6226">
        <v>9</v>
      </c>
      <c r="F6226">
        <v>151.45056988506599</v>
      </c>
    </row>
    <row r="6227" spans="1:6" x14ac:dyDescent="0.35">
      <c r="A6227">
        <v>110</v>
      </c>
      <c r="B6227">
        <v>3.3060583519299098E-4</v>
      </c>
      <c r="C6227">
        <v>3.3654084497803798E-4</v>
      </c>
      <c r="D6227">
        <v>2.0178720681423998</v>
      </c>
      <c r="E6227">
        <v>16</v>
      </c>
      <c r="F6227">
        <v>152.07578685713401</v>
      </c>
    </row>
    <row r="6228" spans="1:6" x14ac:dyDescent="0.35">
      <c r="A6228">
        <v>110</v>
      </c>
      <c r="B6228">
        <v>3.3060583519299098E-4</v>
      </c>
      <c r="C6228">
        <v>3.34977883629773E-4</v>
      </c>
      <c r="D6228">
        <v>2.01318091935042</v>
      </c>
      <c r="E6228">
        <v>4</v>
      </c>
      <c r="F6228">
        <v>151.82208865433299</v>
      </c>
    </row>
    <row r="6229" spans="1:6" x14ac:dyDescent="0.35">
      <c r="A6229">
        <v>110</v>
      </c>
      <c r="B6229">
        <v>3.3060583519299098E-4</v>
      </c>
      <c r="C6229">
        <v>3.2779150819216702E-4</v>
      </c>
      <c r="D6229">
        <v>1.9914691706418699</v>
      </c>
      <c r="E6229">
        <v>28</v>
      </c>
      <c r="F6229">
        <v>150.64016077333901</v>
      </c>
    </row>
    <row r="6230" spans="1:6" x14ac:dyDescent="0.35">
      <c r="A6230">
        <v>110</v>
      </c>
      <c r="B6230">
        <v>3.3060583519299098E-4</v>
      </c>
      <c r="C6230">
        <v>3.3398302975934098E-4</v>
      </c>
      <c r="D6230">
        <v>2.0101892142428399</v>
      </c>
      <c r="E6230">
        <v>4</v>
      </c>
      <c r="F6230">
        <v>151.65998777571599</v>
      </c>
    </row>
    <row r="6231" spans="1:6" x14ac:dyDescent="0.35">
      <c r="A6231">
        <v>110</v>
      </c>
      <c r="B6231">
        <v>3.3060583519299098E-4</v>
      </c>
      <c r="C6231">
        <v>3.3606232882731302E-4</v>
      </c>
      <c r="D6231">
        <v>2.0164369854973501</v>
      </c>
      <c r="E6231">
        <v>41</v>
      </c>
      <c r="F6231">
        <v>151.99823998958999</v>
      </c>
    </row>
    <row r="6232" spans="1:6" x14ac:dyDescent="0.35">
      <c r="A6232">
        <v>110</v>
      </c>
      <c r="B6232">
        <v>3.3060583519299098E-4</v>
      </c>
      <c r="C6232">
        <v>3.3347050377611597E-4</v>
      </c>
      <c r="D6232">
        <v>2.0086462170295798</v>
      </c>
      <c r="E6232">
        <v>22</v>
      </c>
      <c r="F6232">
        <v>151.57628855120899</v>
      </c>
    </row>
    <row r="6233" spans="1:6" x14ac:dyDescent="0.35">
      <c r="A6233">
        <v>110</v>
      </c>
      <c r="B6233">
        <v>3.3060583519299098E-4</v>
      </c>
      <c r="C6233">
        <v>3.34633592185135E-4</v>
      </c>
      <c r="D6233">
        <v>2.0121460761704002</v>
      </c>
      <c r="E6233">
        <v>23</v>
      </c>
      <c r="F6233">
        <v>151.76604455693001</v>
      </c>
    </row>
    <row r="6234" spans="1:6" x14ac:dyDescent="0.35">
      <c r="A6234">
        <v>110</v>
      </c>
      <c r="B6234">
        <v>3.3060583519299098E-4</v>
      </c>
      <c r="C6234">
        <v>3.2268589630851002E-4</v>
      </c>
      <c r="D6234">
        <v>1.9758989497028101</v>
      </c>
      <c r="E6234">
        <v>26</v>
      </c>
      <c r="F6234">
        <v>149.784599734235</v>
      </c>
    </row>
    <row r="6235" spans="1:6" x14ac:dyDescent="0.35">
      <c r="A6235">
        <v>110</v>
      </c>
      <c r="B6235">
        <v>3.3060583519299098E-4</v>
      </c>
      <c r="C6235">
        <v>3.31921252940235E-4</v>
      </c>
      <c r="D6235">
        <v>2.0039748599530598</v>
      </c>
      <c r="E6235">
        <v>31</v>
      </c>
      <c r="F6235">
        <v>151.32250024595999</v>
      </c>
    </row>
    <row r="6236" spans="1:6" x14ac:dyDescent="0.35">
      <c r="A6236">
        <v>110</v>
      </c>
      <c r="B6236">
        <v>3.3060583519299098E-4</v>
      </c>
      <c r="C6236">
        <v>3.3332004650283502E-4</v>
      </c>
      <c r="D6236">
        <v>2.0081930292274701</v>
      </c>
      <c r="E6236">
        <v>9</v>
      </c>
      <c r="F6236">
        <v>151.551693357022</v>
      </c>
    </row>
    <row r="6237" spans="1:6" x14ac:dyDescent="0.35">
      <c r="A6237">
        <v>110</v>
      </c>
      <c r="B6237">
        <v>3.3060583519299098E-4</v>
      </c>
      <c r="C6237">
        <v>3.3613220812068198E-4</v>
      </c>
      <c r="D6237">
        <v>2.0166466190317398</v>
      </c>
      <c r="E6237">
        <v>14</v>
      </c>
      <c r="F6237">
        <v>152.0095712971</v>
      </c>
    </row>
    <row r="6238" spans="1:6" x14ac:dyDescent="0.35">
      <c r="A6238">
        <v>110</v>
      </c>
      <c r="B6238">
        <v>3.3060583519299098E-4</v>
      </c>
      <c r="C6238">
        <v>3.2482587361061201E-4</v>
      </c>
      <c r="D6238">
        <v>1.9824399725627999</v>
      </c>
      <c r="E6238">
        <v>16</v>
      </c>
      <c r="F6238">
        <v>150.14483778089999</v>
      </c>
    </row>
    <row r="6239" spans="1:6" x14ac:dyDescent="0.35">
      <c r="A6239">
        <v>110</v>
      </c>
      <c r="B6239">
        <v>3.3060583519299098E-4</v>
      </c>
      <c r="C6239">
        <v>3.3666600195097601E-4</v>
      </c>
      <c r="D6239">
        <v>2.0182472488783101</v>
      </c>
      <c r="E6239">
        <v>15</v>
      </c>
      <c r="F6239">
        <v>152.09605122353199</v>
      </c>
    </row>
    <row r="6240" spans="1:6" x14ac:dyDescent="0.35">
      <c r="A6240">
        <v>110</v>
      </c>
      <c r="B6240">
        <v>3.3060583519299098E-4</v>
      </c>
      <c r="C6240">
        <v>3.3050667665689799E-4</v>
      </c>
      <c r="D6240">
        <v>1.9997000477251099</v>
      </c>
      <c r="E6240">
        <v>5</v>
      </c>
      <c r="F6240">
        <v>151.089736737104</v>
      </c>
    </row>
    <row r="6241" spans="1:6" x14ac:dyDescent="0.35">
      <c r="A6241">
        <v>110</v>
      </c>
      <c r="B6241">
        <v>3.3060583519299098E-4</v>
      </c>
      <c r="C6241">
        <v>3.3490222398045098E-4</v>
      </c>
      <c r="D6241">
        <v>2.0129535533487801</v>
      </c>
      <c r="E6241">
        <v>6</v>
      </c>
      <c r="F6241">
        <v>151.80977764267899</v>
      </c>
    </row>
    <row r="6242" spans="1:6" x14ac:dyDescent="0.35">
      <c r="A6242">
        <v>110</v>
      </c>
      <c r="B6242">
        <v>3.3060583519299098E-4</v>
      </c>
      <c r="C6242">
        <v>3.3059754497119699E-4</v>
      </c>
      <c r="D6242">
        <v>1.99997492399443</v>
      </c>
      <c r="E6242">
        <v>16</v>
      </c>
      <c r="F6242">
        <v>151.10471871119699</v>
      </c>
    </row>
    <row r="6243" spans="1:6" x14ac:dyDescent="0.35">
      <c r="A6243">
        <v>110</v>
      </c>
      <c r="B6243">
        <v>3.3060583519299098E-4</v>
      </c>
      <c r="C6243">
        <v>3.3170150451642202E-4</v>
      </c>
      <c r="D6243">
        <v>2.0033113844692698</v>
      </c>
      <c r="E6243">
        <v>13</v>
      </c>
      <c r="F6243">
        <v>151.28640657858301</v>
      </c>
    </row>
    <row r="6244" spans="1:6" x14ac:dyDescent="0.35">
      <c r="A6244">
        <v>110</v>
      </c>
      <c r="B6244">
        <v>3.3060583519299098E-4</v>
      </c>
      <c r="C6244">
        <v>3.3468265601472002E-4</v>
      </c>
      <c r="D6244">
        <v>2.01229358074862</v>
      </c>
      <c r="E6244">
        <v>27</v>
      </c>
      <c r="F6244">
        <v>151.77403473713099</v>
      </c>
    </row>
    <row r="6245" spans="1:6" x14ac:dyDescent="0.35">
      <c r="A6245">
        <v>110</v>
      </c>
      <c r="B6245">
        <v>3.3060583519299098E-4</v>
      </c>
      <c r="C6245">
        <v>3.2673550353065303E-4</v>
      </c>
      <c r="D6245">
        <v>1.9882587500668401</v>
      </c>
      <c r="E6245">
        <v>28</v>
      </c>
      <c r="F6245">
        <v>150.46430155604699</v>
      </c>
    </row>
    <row r="6246" spans="1:6" x14ac:dyDescent="0.35">
      <c r="A6246">
        <v>110</v>
      </c>
      <c r="B6246">
        <v>3.3060583519299098E-4</v>
      </c>
      <c r="C6246">
        <v>3.2656361422869897E-4</v>
      </c>
      <c r="D6246">
        <v>1.9877356888059901</v>
      </c>
      <c r="E6246">
        <v>2</v>
      </c>
      <c r="F6246">
        <v>150.43562260357999</v>
      </c>
    </row>
    <row r="6247" spans="1:6" x14ac:dyDescent="0.35">
      <c r="A6247">
        <v>110</v>
      </c>
      <c r="B6247">
        <v>3.3060583519299098E-4</v>
      </c>
      <c r="C6247">
        <v>3.35874485650299E-4</v>
      </c>
      <c r="D6247">
        <v>2.0158733595846199</v>
      </c>
      <c r="E6247">
        <v>23</v>
      </c>
      <c r="F6247">
        <v>151.967768513126</v>
      </c>
    </row>
    <row r="6248" spans="1:6" x14ac:dyDescent="0.35">
      <c r="A6248">
        <v>110</v>
      </c>
      <c r="B6248">
        <v>3.3060583519299098E-4</v>
      </c>
      <c r="C6248">
        <v>3.3514007682834901E-4</v>
      </c>
      <c r="D6248">
        <v>2.0136682421755099</v>
      </c>
      <c r="E6248">
        <v>11</v>
      </c>
      <c r="F6248">
        <v>151.84847066471499</v>
      </c>
    </row>
    <row r="6249" spans="1:6" x14ac:dyDescent="0.35">
      <c r="A6249">
        <v>110</v>
      </c>
      <c r="B6249">
        <v>3.3060583519299098E-4</v>
      </c>
      <c r="C6249">
        <v>3.3593223032456698E-4</v>
      </c>
      <c r="D6249">
        <v>2.0160466400103298</v>
      </c>
      <c r="E6249">
        <v>15</v>
      </c>
      <c r="F6249">
        <v>151.977137531567</v>
      </c>
    </row>
    <row r="6250" spans="1:6" x14ac:dyDescent="0.35">
      <c r="A6250">
        <v>110</v>
      </c>
      <c r="B6250">
        <v>3.3060583519299098E-4</v>
      </c>
      <c r="C6250">
        <v>3.3119676095003803E-4</v>
      </c>
      <c r="D6250">
        <v>2.0017866046945398</v>
      </c>
      <c r="E6250">
        <v>14</v>
      </c>
      <c r="F6250">
        <v>151.20341185339799</v>
      </c>
    </row>
    <row r="6251" spans="1:6" x14ac:dyDescent="0.35">
      <c r="A6251">
        <v>110</v>
      </c>
      <c r="B6251">
        <v>3.3060583519299098E-4</v>
      </c>
      <c r="C6251">
        <v>3.3498431052591599E-4</v>
      </c>
      <c r="D6251">
        <v>2.0132002317338098</v>
      </c>
      <c r="E6251">
        <v>4</v>
      </c>
      <c r="F6251">
        <v>151.823134283005</v>
      </c>
    </row>
    <row r="6252" spans="1:6" x14ac:dyDescent="0.35">
      <c r="A6252">
        <v>110</v>
      </c>
      <c r="B6252">
        <v>3.3060583519299098E-4</v>
      </c>
      <c r="C6252">
        <v>3.2653669710244401E-4</v>
      </c>
      <c r="D6252">
        <v>1.9876537671945</v>
      </c>
      <c r="E6252">
        <v>8</v>
      </c>
      <c r="F6252">
        <v>150.431130235849</v>
      </c>
    </row>
    <row r="6253" spans="1:6" x14ac:dyDescent="0.35">
      <c r="A6253">
        <v>110</v>
      </c>
      <c r="B6253">
        <v>3.3060583519299098E-4</v>
      </c>
      <c r="C6253">
        <v>3.3633879498986099E-4</v>
      </c>
      <c r="D6253">
        <v>2.0172662393899099</v>
      </c>
      <c r="E6253">
        <v>9</v>
      </c>
      <c r="F6253">
        <v>152.04305671036701</v>
      </c>
    </row>
    <row r="6254" spans="1:6" x14ac:dyDescent="0.35">
      <c r="A6254">
        <v>110</v>
      </c>
      <c r="B6254">
        <v>3.3060583519299098E-4</v>
      </c>
      <c r="C6254">
        <v>3.3558207786541601E-4</v>
      </c>
      <c r="D6254">
        <v>2.0149956724751701</v>
      </c>
      <c r="E6254">
        <v>15</v>
      </c>
      <c r="F6254">
        <v>151.92030088484</v>
      </c>
    </row>
    <row r="6255" spans="1:6" x14ac:dyDescent="0.35">
      <c r="A6255">
        <v>110</v>
      </c>
      <c r="B6255">
        <v>3.3060583519299098E-4</v>
      </c>
      <c r="C6255">
        <v>3.34961201449143E-4</v>
      </c>
      <c r="D6255">
        <v>2.0131307896739301</v>
      </c>
      <c r="E6255">
        <v>5</v>
      </c>
      <c r="F6255">
        <v>151.81937444086199</v>
      </c>
    </row>
    <row r="6256" spans="1:6" x14ac:dyDescent="0.35">
      <c r="A6256">
        <v>110</v>
      </c>
      <c r="B6256">
        <v>3.3060583519299098E-4</v>
      </c>
      <c r="C6256">
        <v>3.3047485614131299E-4</v>
      </c>
      <c r="D6256">
        <v>1.99960378186623</v>
      </c>
      <c r="E6256">
        <v>7</v>
      </c>
      <c r="F6256">
        <v>151.084489334523</v>
      </c>
    </row>
    <row r="6257" spans="1:6" x14ac:dyDescent="0.35">
      <c r="A6257">
        <v>110</v>
      </c>
      <c r="B6257">
        <v>3.3060583519299098E-4</v>
      </c>
      <c r="C6257">
        <v>3.32514665885888E-4</v>
      </c>
      <c r="D6257">
        <v>2.0057654256052402</v>
      </c>
      <c r="E6257">
        <v>8</v>
      </c>
      <c r="F6257">
        <v>151.41984902925299</v>
      </c>
    </row>
    <row r="6258" spans="1:6" x14ac:dyDescent="0.35">
      <c r="A6258">
        <v>110</v>
      </c>
      <c r="B6258">
        <v>3.3060583519299098E-4</v>
      </c>
      <c r="C6258">
        <v>3.3012580997736802E-4</v>
      </c>
      <c r="D6258">
        <v>1.99854751630182</v>
      </c>
      <c r="E6258">
        <v>36</v>
      </c>
      <c r="F6258">
        <v>151.026896241809</v>
      </c>
    </row>
    <row r="6259" spans="1:6" x14ac:dyDescent="0.35">
      <c r="A6259">
        <v>110</v>
      </c>
      <c r="B6259">
        <v>3.3060583519299098E-4</v>
      </c>
      <c r="C6259">
        <v>3.3590799234783399E-4</v>
      </c>
      <c r="D6259">
        <v>2.01597390841658</v>
      </c>
      <c r="E6259">
        <v>2</v>
      </c>
      <c r="F6259">
        <v>151.97320513904901</v>
      </c>
    </row>
    <row r="6260" spans="1:6" x14ac:dyDescent="0.35">
      <c r="A6260">
        <v>110</v>
      </c>
      <c r="B6260">
        <v>3.3060583519299098E-4</v>
      </c>
      <c r="C6260">
        <v>3.3557740208889201E-4</v>
      </c>
      <c r="D6260">
        <v>2.0149816346243701</v>
      </c>
      <c r="E6260">
        <v>2</v>
      </c>
      <c r="F6260">
        <v>151.91954151295201</v>
      </c>
    </row>
    <row r="6261" spans="1:6" x14ac:dyDescent="0.35">
      <c r="A6261">
        <v>110</v>
      </c>
      <c r="B6261">
        <v>3.3060583519299098E-4</v>
      </c>
      <c r="C6261">
        <v>3.3089796317235998E-4</v>
      </c>
      <c r="D6261">
        <v>2.0008834189983098</v>
      </c>
      <c r="E6261">
        <v>13</v>
      </c>
      <c r="F6261">
        <v>151.15422106725899</v>
      </c>
    </row>
    <row r="6262" spans="1:6" x14ac:dyDescent="0.35">
      <c r="A6262">
        <v>110</v>
      </c>
      <c r="B6262">
        <v>3.3060583519299098E-4</v>
      </c>
      <c r="C6262">
        <v>3.3294557650691498E-4</v>
      </c>
      <c r="D6262">
        <v>2.0070646552010101</v>
      </c>
      <c r="E6262">
        <v>16</v>
      </c>
      <c r="F6262">
        <v>151.490430652714</v>
      </c>
    </row>
    <row r="6263" spans="1:6" x14ac:dyDescent="0.35">
      <c r="A6263">
        <v>110</v>
      </c>
      <c r="B6263">
        <v>3.3060583519299098E-4</v>
      </c>
      <c r="C6263">
        <v>3.18006648331782E-4</v>
      </c>
      <c r="D6263">
        <v>1.9615204404150901</v>
      </c>
      <c r="E6263">
        <v>24</v>
      </c>
      <c r="F6263">
        <v>148.98851258995299</v>
      </c>
    </row>
    <row r="6264" spans="1:6" x14ac:dyDescent="0.35">
      <c r="A6264">
        <v>110</v>
      </c>
      <c r="B6264">
        <v>3.3060583519299098E-4</v>
      </c>
      <c r="C6264">
        <v>3.2963172216593099E-4</v>
      </c>
      <c r="D6264">
        <v>1.99705137802852</v>
      </c>
      <c r="E6264">
        <v>2</v>
      </c>
      <c r="F6264">
        <v>150.94526688724901</v>
      </c>
    </row>
    <row r="6265" spans="1:6" x14ac:dyDescent="0.35">
      <c r="A6265">
        <v>110</v>
      </c>
      <c r="B6265">
        <v>3.3060583519299098E-4</v>
      </c>
      <c r="C6265">
        <v>3.3300290140336199E-4</v>
      </c>
      <c r="D6265">
        <v>2.0072374309182401</v>
      </c>
      <c r="E6265">
        <v>16</v>
      </c>
      <c r="F6265">
        <v>151.499813381161</v>
      </c>
    </row>
    <row r="6266" spans="1:6" x14ac:dyDescent="0.35">
      <c r="A6266">
        <v>110</v>
      </c>
      <c r="B6266">
        <v>3.3060583519299098E-4</v>
      </c>
      <c r="C6266">
        <v>3.2622470489072599E-4</v>
      </c>
      <c r="D6266">
        <v>1.98670398008181</v>
      </c>
      <c r="E6266">
        <v>17</v>
      </c>
      <c r="F6266">
        <v>150.37903286372699</v>
      </c>
    </row>
    <row r="6267" spans="1:6" x14ac:dyDescent="0.35">
      <c r="A6267">
        <v>110</v>
      </c>
      <c r="B6267">
        <v>3.3060583519299098E-4</v>
      </c>
      <c r="C6267">
        <v>3.3168270091189702E-4</v>
      </c>
      <c r="D6267">
        <v>2.0032546014755699</v>
      </c>
      <c r="E6267">
        <v>3</v>
      </c>
      <c r="F6267">
        <v>151.28331697699701</v>
      </c>
    </row>
    <row r="6268" spans="1:6" x14ac:dyDescent="0.35">
      <c r="A6268">
        <v>110</v>
      </c>
      <c r="B6268">
        <v>3.3060583519299098E-4</v>
      </c>
      <c r="C6268">
        <v>3.3198972328731701E-4</v>
      </c>
      <c r="D6268">
        <v>2.0041815441853701</v>
      </c>
      <c r="E6268">
        <v>5</v>
      </c>
      <c r="F6268">
        <v>151.333741614345</v>
      </c>
    </row>
    <row r="6269" spans="1:6" x14ac:dyDescent="0.35">
      <c r="A6269">
        <v>110</v>
      </c>
      <c r="B6269">
        <v>3.3060583519299098E-4</v>
      </c>
      <c r="C6269">
        <v>3.3077096338735002E-4</v>
      </c>
      <c r="D6269">
        <v>2.0004994091535102</v>
      </c>
      <c r="E6269">
        <v>23</v>
      </c>
      <c r="F6269">
        <v>151.13329976329601</v>
      </c>
    </row>
    <row r="6270" spans="1:6" x14ac:dyDescent="0.35">
      <c r="A6270">
        <v>110</v>
      </c>
      <c r="B6270">
        <v>3.3060583519299098E-4</v>
      </c>
      <c r="C6270">
        <v>3.3627378697292199E-4</v>
      </c>
      <c r="D6270">
        <v>2.0170712799961699</v>
      </c>
      <c r="E6270">
        <v>6</v>
      </c>
      <c r="F6270">
        <v>152.032521858569</v>
      </c>
    </row>
    <row r="6271" spans="1:6" x14ac:dyDescent="0.35">
      <c r="A6271">
        <v>110</v>
      </c>
      <c r="B6271">
        <v>3.3060583519299098E-4</v>
      </c>
      <c r="C6271">
        <v>3.3613408298062002E-4</v>
      </c>
      <c r="D6271">
        <v>2.01665224319478</v>
      </c>
      <c r="E6271">
        <v>7</v>
      </c>
      <c r="F6271">
        <v>152.00987528338601</v>
      </c>
    </row>
    <row r="6272" spans="1:6" x14ac:dyDescent="0.35">
      <c r="A6272">
        <v>110</v>
      </c>
      <c r="B6272">
        <v>3.3060583519299098E-4</v>
      </c>
      <c r="C6272">
        <v>3.2380822100479397E-4</v>
      </c>
      <c r="D6272">
        <v>1.9793321262327399</v>
      </c>
      <c r="E6272">
        <v>28</v>
      </c>
      <c r="F6272">
        <v>149.97382576354099</v>
      </c>
    </row>
    <row r="6273" spans="1:6" x14ac:dyDescent="0.35">
      <c r="A6273">
        <v>110</v>
      </c>
      <c r="B6273">
        <v>3.3060583519299098E-4</v>
      </c>
      <c r="C6273">
        <v>3.334487991233E-4</v>
      </c>
      <c r="D6273">
        <v>2.0085808474126199</v>
      </c>
      <c r="E6273">
        <v>29</v>
      </c>
      <c r="F6273">
        <v>151.57274118476201</v>
      </c>
    </row>
    <row r="6274" spans="1:6" x14ac:dyDescent="0.35">
      <c r="A6274">
        <v>110</v>
      </c>
      <c r="B6274">
        <v>3.3060583519299098E-4</v>
      </c>
      <c r="C6274">
        <v>3.35236700632405E-4</v>
      </c>
      <c r="D6274">
        <v>2.0139585003051699</v>
      </c>
      <c r="E6274">
        <v>21</v>
      </c>
      <c r="F6274">
        <v>151.864181224909</v>
      </c>
    </row>
    <row r="6275" spans="1:6" x14ac:dyDescent="0.35">
      <c r="A6275">
        <v>110</v>
      </c>
      <c r="B6275">
        <v>3.3060583519299098E-4</v>
      </c>
      <c r="C6275">
        <v>3.23510457144674E-4</v>
      </c>
      <c r="D6275">
        <v>1.97842185112109</v>
      </c>
      <c r="E6275">
        <v>9</v>
      </c>
      <c r="F6275">
        <v>149.92368622000899</v>
      </c>
    </row>
    <row r="6276" spans="1:6" x14ac:dyDescent="0.35">
      <c r="A6276">
        <v>110</v>
      </c>
      <c r="B6276">
        <v>3.3060583519299098E-4</v>
      </c>
      <c r="C6276">
        <v>3.3433646934227698E-4</v>
      </c>
      <c r="D6276">
        <v>2.0112525805010701</v>
      </c>
      <c r="E6276">
        <v>2</v>
      </c>
      <c r="F6276">
        <v>151.71763223795799</v>
      </c>
    </row>
    <row r="6277" spans="1:6" x14ac:dyDescent="0.35">
      <c r="A6277">
        <v>110</v>
      </c>
      <c r="B6277">
        <v>3.3060583519299098E-4</v>
      </c>
      <c r="C6277">
        <v>3.3496673585734502E-4</v>
      </c>
      <c r="D6277">
        <v>2.0131474206172801</v>
      </c>
      <c r="E6277">
        <v>17</v>
      </c>
      <c r="F6277">
        <v>151.82027491158499</v>
      </c>
    </row>
    <row r="6278" spans="1:6" x14ac:dyDescent="0.35">
      <c r="A6278">
        <v>110</v>
      </c>
      <c r="B6278">
        <v>3.3060583519299098E-4</v>
      </c>
      <c r="C6278">
        <v>3.3000617748497299E-4</v>
      </c>
      <c r="D6278">
        <v>1.9981853621200101</v>
      </c>
      <c r="E6278">
        <v>10</v>
      </c>
      <c r="F6278">
        <v>151.00714270454401</v>
      </c>
    </row>
    <row r="6279" spans="1:6" x14ac:dyDescent="0.35">
      <c r="A6279">
        <v>110</v>
      </c>
      <c r="B6279">
        <v>3.3060583519299098E-4</v>
      </c>
      <c r="C6279">
        <v>3.3387478460503698E-4</v>
      </c>
      <c r="D6279">
        <v>2.0098634329069101</v>
      </c>
      <c r="E6279">
        <v>5</v>
      </c>
      <c r="F6279">
        <v>151.642321257981</v>
      </c>
    </row>
    <row r="6280" spans="1:6" x14ac:dyDescent="0.35">
      <c r="A6280">
        <v>110</v>
      </c>
      <c r="B6280">
        <v>3.3060583519299098E-4</v>
      </c>
      <c r="C6280">
        <v>3.2924094307893999E-4</v>
      </c>
      <c r="D6280">
        <v>1.9958672727193301</v>
      </c>
      <c r="E6280">
        <v>21</v>
      </c>
      <c r="F6280">
        <v>150.88061869690301</v>
      </c>
    </row>
    <row r="6281" spans="1:6" x14ac:dyDescent="0.35">
      <c r="A6281">
        <v>110</v>
      </c>
      <c r="B6281">
        <v>3.3060583519299098E-4</v>
      </c>
      <c r="C6281">
        <v>3.3586102167908302E-4</v>
      </c>
      <c r="D6281">
        <v>2.0158329547100902</v>
      </c>
      <c r="E6281">
        <v>31</v>
      </c>
      <c r="F6281">
        <v>151.965583765042</v>
      </c>
    </row>
    <row r="6282" spans="1:6" x14ac:dyDescent="0.35">
      <c r="A6282">
        <v>110</v>
      </c>
      <c r="B6282">
        <v>3.3060583519299098E-4</v>
      </c>
      <c r="C6282">
        <v>3.2797193306211198E-4</v>
      </c>
      <c r="D6282">
        <v>1.9920171731484899</v>
      </c>
      <c r="E6282">
        <v>14</v>
      </c>
      <c r="F6282">
        <v>150.67015072106</v>
      </c>
    </row>
    <row r="6283" spans="1:6" x14ac:dyDescent="0.35">
      <c r="A6283">
        <v>110</v>
      </c>
      <c r="B6283">
        <v>3.3060583519299098E-4</v>
      </c>
      <c r="C6283">
        <v>3.3445381819377198E-4</v>
      </c>
      <c r="D6283">
        <v>2.0116055145893901</v>
      </c>
      <c r="E6283">
        <v>9</v>
      </c>
      <c r="F6283">
        <v>151.736757852045</v>
      </c>
    </row>
    <row r="6284" spans="1:6" x14ac:dyDescent="0.35">
      <c r="A6284">
        <v>110</v>
      </c>
      <c r="B6284">
        <v>3.3060583519299098E-4</v>
      </c>
      <c r="C6284">
        <v>3.2515224817930598E-4</v>
      </c>
      <c r="D6284">
        <v>1.9834356684101</v>
      </c>
      <c r="E6284">
        <v>22</v>
      </c>
      <c r="F6284">
        <v>150.19957013231999</v>
      </c>
    </row>
    <row r="6285" spans="1:6" x14ac:dyDescent="0.35">
      <c r="A6285">
        <v>110</v>
      </c>
      <c r="B6285">
        <v>3.3060583519299098E-4</v>
      </c>
      <c r="C6285">
        <v>3.3429214110727601E-4</v>
      </c>
      <c r="D6285">
        <v>2.01111924441514</v>
      </c>
      <c r="E6285">
        <v>9</v>
      </c>
      <c r="F6285">
        <v>151.71040583820999</v>
      </c>
    </row>
    <row r="6286" spans="1:6" x14ac:dyDescent="0.35">
      <c r="A6286">
        <v>110</v>
      </c>
      <c r="B6286">
        <v>3.3060583519299098E-4</v>
      </c>
      <c r="C6286">
        <v>3.30937665260944E-4</v>
      </c>
      <c r="D6286">
        <v>2.0010034512694301</v>
      </c>
      <c r="E6286">
        <v>22</v>
      </c>
      <c r="F6286">
        <v>151.16075974162999</v>
      </c>
    </row>
    <row r="6287" spans="1:6" x14ac:dyDescent="0.35">
      <c r="A6287">
        <v>110</v>
      </c>
      <c r="B6287">
        <v>3.3060583519299098E-4</v>
      </c>
      <c r="C6287">
        <v>3.1442283343368802E-4</v>
      </c>
      <c r="D6287">
        <v>1.95043632598303</v>
      </c>
      <c r="E6287">
        <v>15</v>
      </c>
      <c r="F6287">
        <v>148.37083106719399</v>
      </c>
    </row>
    <row r="6288" spans="1:6" x14ac:dyDescent="0.35">
      <c r="A6288">
        <v>110</v>
      </c>
      <c r="B6288">
        <v>3.3060583519299098E-4</v>
      </c>
      <c r="C6288">
        <v>3.3618029472974901E-4</v>
      </c>
      <c r="D6288">
        <v>2.01679086321196</v>
      </c>
      <c r="E6288">
        <v>12</v>
      </c>
      <c r="F6288">
        <v>152.01736743412701</v>
      </c>
    </row>
    <row r="6289" spans="1:6" x14ac:dyDescent="0.35">
      <c r="A6289">
        <v>110</v>
      </c>
      <c r="B6289">
        <v>3.3060583519299098E-4</v>
      </c>
      <c r="C6289">
        <v>3.35419051935422E-4</v>
      </c>
      <c r="D6289">
        <v>2.01450617009893</v>
      </c>
      <c r="E6289">
        <v>16</v>
      </c>
      <c r="F6289">
        <v>151.893818326272</v>
      </c>
    </row>
    <row r="6290" spans="1:6" x14ac:dyDescent="0.35">
      <c r="A6290">
        <v>110</v>
      </c>
      <c r="B6290">
        <v>3.3060583519299098E-4</v>
      </c>
      <c r="C6290">
        <v>3.2801393897912898E-4</v>
      </c>
      <c r="D6290">
        <v>1.9921447356325499</v>
      </c>
      <c r="E6290">
        <v>12</v>
      </c>
      <c r="F6290">
        <v>150.677130513089</v>
      </c>
    </row>
    <row r="6291" spans="1:6" x14ac:dyDescent="0.35">
      <c r="A6291">
        <v>110</v>
      </c>
      <c r="B6291">
        <v>3.3060583519299098E-4</v>
      </c>
      <c r="C6291">
        <v>3.2681977538555698E-4</v>
      </c>
      <c r="D6291">
        <v>1.98851514009571</v>
      </c>
      <c r="E6291">
        <v>19</v>
      </c>
      <c r="F6291">
        <v>150.47835642260799</v>
      </c>
    </row>
    <row r="6292" spans="1:6" x14ac:dyDescent="0.35">
      <c r="A6292">
        <v>110</v>
      </c>
      <c r="B6292">
        <v>3.3060583519299098E-4</v>
      </c>
      <c r="C6292">
        <v>3.3052237327095601E-4</v>
      </c>
      <c r="D6292">
        <v>1.9997475326163801</v>
      </c>
      <c r="E6292">
        <v>10</v>
      </c>
      <c r="F6292">
        <v>151.09232502113301</v>
      </c>
    </row>
    <row r="6293" spans="1:6" x14ac:dyDescent="0.35">
      <c r="A6293">
        <v>110</v>
      </c>
      <c r="B6293">
        <v>3.3060583519299098E-4</v>
      </c>
      <c r="C6293">
        <v>3.34987056707269E-4</v>
      </c>
      <c r="D6293">
        <v>2.0132084837644699</v>
      </c>
      <c r="E6293">
        <v>4</v>
      </c>
      <c r="F6293">
        <v>151.82358106891601</v>
      </c>
    </row>
    <row r="6294" spans="1:6" x14ac:dyDescent="0.35">
      <c r="A6294">
        <v>110</v>
      </c>
      <c r="B6294">
        <v>3.3060583519299098E-4</v>
      </c>
      <c r="C6294">
        <v>3.33868586315199E-4</v>
      </c>
      <c r="D6294">
        <v>2.00984477655056</v>
      </c>
      <c r="E6294">
        <v>21</v>
      </c>
      <c r="F6294">
        <v>151.641309471684</v>
      </c>
    </row>
    <row r="6295" spans="1:6" x14ac:dyDescent="0.35">
      <c r="A6295">
        <v>110</v>
      </c>
      <c r="B6295">
        <v>3.3060583519299098E-4</v>
      </c>
      <c r="C6295">
        <v>3.3337400100001501E-4</v>
      </c>
      <c r="D6295">
        <v>2.00835555569705</v>
      </c>
      <c r="E6295">
        <v>4</v>
      </c>
      <c r="F6295">
        <v>151.560514555033</v>
      </c>
    </row>
    <row r="6296" spans="1:6" x14ac:dyDescent="0.35">
      <c r="A6296">
        <v>110</v>
      </c>
      <c r="B6296">
        <v>3.3060583519299098E-4</v>
      </c>
      <c r="C6296">
        <v>3.2839593075351901E-4</v>
      </c>
      <c r="D6296">
        <v>1.9933043837273901</v>
      </c>
      <c r="E6296">
        <v>4</v>
      </c>
      <c r="F6296">
        <v>150.74056208234001</v>
      </c>
    </row>
    <row r="6297" spans="1:6" x14ac:dyDescent="0.35">
      <c r="A6297">
        <v>110</v>
      </c>
      <c r="B6297">
        <v>3.3060583519299098E-4</v>
      </c>
      <c r="C6297">
        <v>3.29405864829299E-4</v>
      </c>
      <c r="D6297">
        <v>1.9963670901338999</v>
      </c>
      <c r="E6297">
        <v>3</v>
      </c>
      <c r="F6297">
        <v>150.90791173309299</v>
      </c>
    </row>
    <row r="6298" spans="1:6" x14ac:dyDescent="0.35">
      <c r="A6298">
        <v>110</v>
      </c>
      <c r="B6298">
        <v>3.3060583519299098E-4</v>
      </c>
      <c r="C6298">
        <v>3.3105110346179502E-4</v>
      </c>
      <c r="D6298">
        <v>2.00134637201666</v>
      </c>
      <c r="E6298">
        <v>24</v>
      </c>
      <c r="F6298">
        <v>151.17943794977799</v>
      </c>
    </row>
    <row r="6299" spans="1:6" x14ac:dyDescent="0.35">
      <c r="A6299">
        <v>110</v>
      </c>
      <c r="B6299">
        <v>3.3060583519299098E-4</v>
      </c>
      <c r="C6299">
        <v>3.3609971190136302E-4</v>
      </c>
      <c r="D6299">
        <v>2.0165491351054601</v>
      </c>
      <c r="E6299">
        <v>11</v>
      </c>
      <c r="F6299">
        <v>152.004302151433</v>
      </c>
    </row>
    <row r="6300" spans="1:6" x14ac:dyDescent="0.35">
      <c r="A6300">
        <v>110</v>
      </c>
      <c r="B6300">
        <v>3.3060583519299098E-4</v>
      </c>
      <c r="C6300">
        <v>3.3494562059193099E-4</v>
      </c>
      <c r="D6300">
        <v>2.0130839683286399</v>
      </c>
      <c r="E6300">
        <v>33</v>
      </c>
      <c r="F6300">
        <v>151.81683929212201</v>
      </c>
    </row>
    <row r="6301" spans="1:6" x14ac:dyDescent="0.35">
      <c r="A6301">
        <v>110</v>
      </c>
      <c r="B6301">
        <v>3.3060583519299098E-4</v>
      </c>
      <c r="C6301">
        <v>3.2824792595704898E-4</v>
      </c>
      <c r="D6301">
        <v>1.99285515182472</v>
      </c>
      <c r="E6301">
        <v>3</v>
      </c>
      <c r="F6301">
        <v>150.71599393489799</v>
      </c>
    </row>
    <row r="6302" spans="1:6" x14ac:dyDescent="0.35">
      <c r="A6302">
        <v>110</v>
      </c>
      <c r="B6302">
        <v>3.3060583519299098E-4</v>
      </c>
      <c r="C6302">
        <v>3.3277989342601899E-4</v>
      </c>
      <c r="D6302">
        <v>2.00656520715411</v>
      </c>
      <c r="E6302">
        <v>6</v>
      </c>
      <c r="F6302">
        <v>151.463303169981</v>
      </c>
    </row>
    <row r="6303" spans="1:6" x14ac:dyDescent="0.35">
      <c r="A6303">
        <v>110</v>
      </c>
      <c r="B6303">
        <v>3.3060583519299098E-4</v>
      </c>
      <c r="C6303">
        <v>3.3050113261601498E-4</v>
      </c>
      <c r="D6303">
        <v>1.99968327580174</v>
      </c>
      <c r="E6303">
        <v>11</v>
      </c>
      <c r="F6303">
        <v>151.088822526337</v>
      </c>
    </row>
    <row r="6304" spans="1:6" x14ac:dyDescent="0.35">
      <c r="A6304">
        <v>110</v>
      </c>
      <c r="B6304">
        <v>3.3060583519299098E-4</v>
      </c>
      <c r="C6304">
        <v>3.3615362206444499E-4</v>
      </c>
      <c r="D6304">
        <v>2.0167108551693098</v>
      </c>
      <c r="E6304">
        <v>4</v>
      </c>
      <c r="F6304">
        <v>152.013043213012</v>
      </c>
    </row>
    <row r="6305" spans="1:6" x14ac:dyDescent="0.35">
      <c r="A6305">
        <v>110</v>
      </c>
      <c r="B6305">
        <v>3.3060583519299098E-4</v>
      </c>
      <c r="C6305">
        <v>3.3587621353048402E-4</v>
      </c>
      <c r="D6305">
        <v>2.01587854482985</v>
      </c>
      <c r="E6305">
        <v>3</v>
      </c>
      <c r="F6305">
        <v>151.96804888341899</v>
      </c>
    </row>
    <row r="6306" spans="1:6" x14ac:dyDescent="0.35">
      <c r="A6306">
        <v>110</v>
      </c>
      <c r="B6306">
        <v>3.3060583519299098E-4</v>
      </c>
      <c r="C6306">
        <v>3.20173465499081E-4</v>
      </c>
      <c r="D6306">
        <v>1.96819174855332</v>
      </c>
      <c r="E6306">
        <v>26</v>
      </c>
      <c r="F6306">
        <v>149.358602434034</v>
      </c>
    </row>
    <row r="6307" spans="1:6" x14ac:dyDescent="0.35">
      <c r="A6307">
        <v>110</v>
      </c>
      <c r="B6307">
        <v>3.3060583519299098E-4</v>
      </c>
      <c r="C6307">
        <v>3.3433672150858998E-4</v>
      </c>
      <c r="D6307">
        <v>2.01125333897359</v>
      </c>
      <c r="E6307">
        <v>10</v>
      </c>
      <c r="F6307">
        <v>151.71767334343201</v>
      </c>
    </row>
    <row r="6308" spans="1:6" x14ac:dyDescent="0.35">
      <c r="A6308">
        <v>110</v>
      </c>
      <c r="B6308">
        <v>3.3060583519299098E-4</v>
      </c>
      <c r="C6308">
        <v>3.2278358936923499E-4</v>
      </c>
      <c r="D6308">
        <v>1.97619802848257</v>
      </c>
      <c r="E6308">
        <v>9</v>
      </c>
      <c r="F6308">
        <v>149.80109709613399</v>
      </c>
    </row>
    <row r="6309" spans="1:6" x14ac:dyDescent="0.35">
      <c r="A6309">
        <v>110</v>
      </c>
      <c r="B6309">
        <v>3.3060583519299098E-4</v>
      </c>
      <c r="C6309">
        <v>3.3041955406815202E-4</v>
      </c>
      <c r="D6309">
        <v>1.99943646677522</v>
      </c>
      <c r="E6309">
        <v>21</v>
      </c>
      <c r="F6309">
        <v>151.075368473617</v>
      </c>
    </row>
    <row r="6310" spans="1:6" x14ac:dyDescent="0.35">
      <c r="A6310">
        <v>110</v>
      </c>
      <c r="B6310">
        <v>3.3060583519299098E-4</v>
      </c>
      <c r="C6310">
        <v>3.1960621861849598E-4</v>
      </c>
      <c r="D6310">
        <v>1.9664474666426199</v>
      </c>
      <c r="E6310">
        <v>28</v>
      </c>
      <c r="F6310">
        <v>149.26195990580101</v>
      </c>
    </row>
    <row r="6311" spans="1:6" x14ac:dyDescent="0.35">
      <c r="A6311">
        <v>110</v>
      </c>
      <c r="B6311">
        <v>3.3060583519299098E-4</v>
      </c>
      <c r="C6311">
        <v>3.3210054906842597E-4</v>
      </c>
      <c r="D6311">
        <v>2.00451603714684</v>
      </c>
      <c r="E6311">
        <v>5</v>
      </c>
      <c r="F6311">
        <v>151.351931927854</v>
      </c>
    </row>
    <row r="6312" spans="1:6" x14ac:dyDescent="0.35">
      <c r="A6312">
        <v>110</v>
      </c>
      <c r="B6312">
        <v>3.3060583519299098E-4</v>
      </c>
      <c r="C6312">
        <v>3.3362518454417101E-4</v>
      </c>
      <c r="D6312">
        <v>2.0091120197241201</v>
      </c>
      <c r="E6312">
        <v>18</v>
      </c>
      <c r="F6312">
        <v>151.601562592573</v>
      </c>
    </row>
    <row r="6313" spans="1:6" x14ac:dyDescent="0.35">
      <c r="A6313">
        <v>110</v>
      </c>
      <c r="B6313">
        <v>3.3060583519299098E-4</v>
      </c>
      <c r="C6313">
        <v>3.3024126482450998E-4</v>
      </c>
      <c r="D6313">
        <v>1.99889696160451</v>
      </c>
      <c r="E6313">
        <v>3</v>
      </c>
      <c r="F6313">
        <v>151.04595318596401</v>
      </c>
    </row>
    <row r="6314" spans="1:6" x14ac:dyDescent="0.35">
      <c r="A6314">
        <v>110</v>
      </c>
      <c r="B6314">
        <v>3.3060583519299098E-4</v>
      </c>
      <c r="C6314">
        <v>3.3648853667606602E-4</v>
      </c>
      <c r="D6314">
        <v>2.01771524384481</v>
      </c>
      <c r="E6314">
        <v>2</v>
      </c>
      <c r="F6314">
        <v>152.067315302873</v>
      </c>
    </row>
    <row r="6315" spans="1:6" x14ac:dyDescent="0.35">
      <c r="A6315">
        <v>110</v>
      </c>
      <c r="B6315">
        <v>3.3060583519299098E-4</v>
      </c>
      <c r="C6315">
        <v>3.3163369098281899E-4</v>
      </c>
      <c r="D6315">
        <v>2.0031065940685999</v>
      </c>
      <c r="E6315">
        <v>5</v>
      </c>
      <c r="F6315">
        <v>151.27526338093799</v>
      </c>
    </row>
    <row r="6316" spans="1:6" x14ac:dyDescent="0.35">
      <c r="A6316">
        <v>110</v>
      </c>
      <c r="B6316">
        <v>3.3060583519299098E-4</v>
      </c>
      <c r="C6316">
        <v>3.2985950114851602E-4</v>
      </c>
      <c r="D6316">
        <v>1.99774125061177</v>
      </c>
      <c r="E6316">
        <v>2</v>
      </c>
      <c r="F6316">
        <v>150.98291395397499</v>
      </c>
    </row>
    <row r="6317" spans="1:6" x14ac:dyDescent="0.35">
      <c r="A6317">
        <v>110</v>
      </c>
      <c r="B6317">
        <v>3.3060583519299098E-4</v>
      </c>
      <c r="C6317">
        <v>3.3444624160779802E-4</v>
      </c>
      <c r="D6317">
        <v>2.0115827293981101</v>
      </c>
      <c r="E6317">
        <v>21</v>
      </c>
      <c r="F6317">
        <v>151.735523216378</v>
      </c>
    </row>
    <row r="6318" spans="1:6" x14ac:dyDescent="0.35">
      <c r="A6318">
        <v>110</v>
      </c>
      <c r="B6318">
        <v>3.3060583519299098E-4</v>
      </c>
      <c r="C6318">
        <v>3.3180333571552898E-4</v>
      </c>
      <c r="D6318">
        <v>2.00361886565838</v>
      </c>
      <c r="E6318">
        <v>22</v>
      </c>
      <c r="F6318">
        <v>151.30313531983299</v>
      </c>
    </row>
    <row r="6319" spans="1:6" x14ac:dyDescent="0.35">
      <c r="A6319">
        <v>110</v>
      </c>
      <c r="B6319">
        <v>3.3060583519299098E-4</v>
      </c>
      <c r="C6319">
        <v>3.2479711592504299E-4</v>
      </c>
      <c r="D6319">
        <v>1.98235221531823</v>
      </c>
      <c r="E6319">
        <v>15</v>
      </c>
      <c r="F6319">
        <v>150.14001253952199</v>
      </c>
    </row>
    <row r="6320" spans="1:6" x14ac:dyDescent="0.35">
      <c r="A6320">
        <v>110</v>
      </c>
      <c r="B6320">
        <v>3.3060583519299098E-4</v>
      </c>
      <c r="C6320">
        <v>3.3449871942288701E-4</v>
      </c>
      <c r="D6320">
        <v>2.0117405414957199</v>
      </c>
      <c r="E6320">
        <v>6</v>
      </c>
      <c r="F6320">
        <v>151.74407411696001</v>
      </c>
    </row>
    <row r="6321" spans="1:6" x14ac:dyDescent="0.35">
      <c r="A6321">
        <v>110</v>
      </c>
      <c r="B6321">
        <v>3.3060583519299098E-4</v>
      </c>
      <c r="C6321">
        <v>3.1298055262683001E-4</v>
      </c>
      <c r="D6321">
        <v>1.94595778634379</v>
      </c>
      <c r="E6321">
        <v>17</v>
      </c>
      <c r="F6321">
        <v>148.12026040027499</v>
      </c>
    </row>
    <row r="6322" spans="1:6" x14ac:dyDescent="0.35">
      <c r="A6322">
        <v>110</v>
      </c>
      <c r="B6322">
        <v>3.3060583519299098E-4</v>
      </c>
      <c r="C6322">
        <v>3.3389715575768203E-4</v>
      </c>
      <c r="D6322">
        <v>2.00993076684551</v>
      </c>
      <c r="E6322">
        <v>11</v>
      </c>
      <c r="F6322">
        <v>151.64597288736499</v>
      </c>
    </row>
    <row r="6323" spans="1:6" x14ac:dyDescent="0.35">
      <c r="A6323">
        <v>110</v>
      </c>
      <c r="B6323">
        <v>3.3060583519299098E-4</v>
      </c>
      <c r="C6323">
        <v>3.2231334916542798E-4</v>
      </c>
      <c r="D6323">
        <v>1.97475801341646</v>
      </c>
      <c r="E6323">
        <v>14</v>
      </c>
      <c r="F6323">
        <v>149.721642074366</v>
      </c>
    </row>
    <row r="6324" spans="1:6" x14ac:dyDescent="0.35">
      <c r="A6324">
        <v>110</v>
      </c>
      <c r="B6324">
        <v>3.3060583519299098E-4</v>
      </c>
      <c r="C6324">
        <v>3.2728021370233702E-4</v>
      </c>
      <c r="D6324">
        <v>1.989915401615</v>
      </c>
      <c r="E6324">
        <v>10</v>
      </c>
      <c r="F6324">
        <v>150.55508442391701</v>
      </c>
    </row>
    <row r="6325" spans="1:6" x14ac:dyDescent="0.35">
      <c r="A6325">
        <v>110</v>
      </c>
      <c r="B6325">
        <v>3.3060583519299098E-4</v>
      </c>
      <c r="C6325">
        <v>3.3004571489411402E-4</v>
      </c>
      <c r="D6325">
        <v>1.99830505791881</v>
      </c>
      <c r="E6325">
        <v>5</v>
      </c>
      <c r="F6325">
        <v>151.01367185422399</v>
      </c>
    </row>
    <row r="6326" spans="1:6" x14ac:dyDescent="0.35">
      <c r="A6326">
        <v>110</v>
      </c>
      <c r="B6326">
        <v>3.3060583519299098E-4</v>
      </c>
      <c r="C6326">
        <v>3.3635386318770302E-4</v>
      </c>
      <c r="D6326">
        <v>2.0173114263068102</v>
      </c>
      <c r="E6326">
        <v>5</v>
      </c>
      <c r="F6326">
        <v>152.04549829129499</v>
      </c>
    </row>
    <row r="6327" spans="1:6" x14ac:dyDescent="0.35">
      <c r="A6327">
        <v>110</v>
      </c>
      <c r="B6327">
        <v>3.3060583519299098E-4</v>
      </c>
      <c r="C6327">
        <v>3.3186451746203098E-4</v>
      </c>
      <c r="D6327">
        <v>2.0038035823835401</v>
      </c>
      <c r="E6327">
        <v>19</v>
      </c>
      <c r="F6327">
        <v>151.3131837354</v>
      </c>
    </row>
    <row r="6328" spans="1:6" x14ac:dyDescent="0.35">
      <c r="A6328">
        <v>110</v>
      </c>
      <c r="B6328">
        <v>3.3060583519299098E-4</v>
      </c>
      <c r="C6328">
        <v>3.3429190489287202E-4</v>
      </c>
      <c r="D6328">
        <v>2.01111853387583</v>
      </c>
      <c r="E6328">
        <v>3</v>
      </c>
      <c r="F6328">
        <v>151.71036732791299</v>
      </c>
    </row>
    <row r="6329" spans="1:6" x14ac:dyDescent="0.35">
      <c r="A6329">
        <v>110</v>
      </c>
      <c r="B6329">
        <v>3.3060583519299098E-4</v>
      </c>
      <c r="C6329">
        <v>3.3579154699134599E-4</v>
      </c>
      <c r="D6329">
        <v>2.01562445089563</v>
      </c>
      <c r="E6329">
        <v>3</v>
      </c>
      <c r="F6329">
        <v>151.95430897604601</v>
      </c>
    </row>
    <row r="6330" spans="1:6" x14ac:dyDescent="0.35">
      <c r="A6330">
        <v>110</v>
      </c>
      <c r="B6330">
        <v>3.3060583519299098E-4</v>
      </c>
      <c r="C6330">
        <v>3.3541715121560001E-4</v>
      </c>
      <c r="D6330">
        <v>2.0145004622877498</v>
      </c>
      <c r="E6330">
        <v>13</v>
      </c>
      <c r="F6330">
        <v>151.89350949013701</v>
      </c>
    </row>
    <row r="6331" spans="1:6" x14ac:dyDescent="0.35">
      <c r="A6331">
        <v>110</v>
      </c>
      <c r="B6331">
        <v>3.3060583519299098E-4</v>
      </c>
      <c r="C6331">
        <v>3.3347920587010099E-4</v>
      </c>
      <c r="D6331">
        <v>2.0086724252158099</v>
      </c>
      <c r="E6331">
        <v>7</v>
      </c>
      <c r="F6331">
        <v>151.577710739765</v>
      </c>
    </row>
    <row r="6332" spans="1:6" x14ac:dyDescent="0.35">
      <c r="A6332">
        <v>110</v>
      </c>
      <c r="B6332">
        <v>3.3060583519299098E-4</v>
      </c>
      <c r="C6332">
        <v>3.3466803984320701E-4</v>
      </c>
      <c r="D6332">
        <v>2.0122496400951202</v>
      </c>
      <c r="E6332">
        <v>7</v>
      </c>
      <c r="F6332">
        <v>151.77165457572201</v>
      </c>
    </row>
    <row r="6333" spans="1:6" x14ac:dyDescent="0.35">
      <c r="A6333">
        <v>110</v>
      </c>
      <c r="B6333">
        <v>3.3060583519299098E-4</v>
      </c>
      <c r="C6333">
        <v>3.3095705024071902E-4</v>
      </c>
      <c r="D6333">
        <v>2.0010620557250198</v>
      </c>
      <c r="E6333">
        <v>4</v>
      </c>
      <c r="F6333">
        <v>151.16395203603301</v>
      </c>
    </row>
    <row r="6334" spans="1:6" x14ac:dyDescent="0.35">
      <c r="A6334">
        <v>110</v>
      </c>
      <c r="B6334">
        <v>3.3060583519299098E-4</v>
      </c>
      <c r="C6334">
        <v>3.3422131083378102E-4</v>
      </c>
      <c r="D6334">
        <v>2.0109061737878098</v>
      </c>
      <c r="E6334">
        <v>5</v>
      </c>
      <c r="F6334">
        <v>151.69885708056401</v>
      </c>
    </row>
    <row r="6335" spans="1:6" x14ac:dyDescent="0.35">
      <c r="A6335">
        <v>110</v>
      </c>
      <c r="B6335">
        <v>3.3060583519299098E-4</v>
      </c>
      <c r="C6335">
        <v>3.1800711093814699E-4</v>
      </c>
      <c r="D6335">
        <v>1.96152186713293</v>
      </c>
      <c r="E6335">
        <v>15</v>
      </c>
      <c r="F6335">
        <v>148.988591871404</v>
      </c>
    </row>
    <row r="6336" spans="1:6" x14ac:dyDescent="0.35">
      <c r="A6336">
        <v>110</v>
      </c>
      <c r="B6336">
        <v>3.3060583519299098E-4</v>
      </c>
      <c r="C6336">
        <v>3.3205955625289E-4</v>
      </c>
      <c r="D6336">
        <v>2.0043923196579301</v>
      </c>
      <c r="E6336">
        <v>8</v>
      </c>
      <c r="F6336">
        <v>151.34520430771701</v>
      </c>
    </row>
    <row r="6337" spans="1:6" x14ac:dyDescent="0.35">
      <c r="A6337">
        <v>110</v>
      </c>
      <c r="B6337">
        <v>3.3060583519299098E-4</v>
      </c>
      <c r="C6337">
        <v>3.3612424315735599E-4</v>
      </c>
      <c r="D6337">
        <v>2.0166227257374798</v>
      </c>
      <c r="E6337">
        <v>11</v>
      </c>
      <c r="F6337">
        <v>152.00827985392999</v>
      </c>
    </row>
    <row r="6338" spans="1:6" x14ac:dyDescent="0.35">
      <c r="A6338">
        <v>110</v>
      </c>
      <c r="B6338">
        <v>3.3060583519299098E-4</v>
      </c>
      <c r="C6338">
        <v>3.2206130023994402E-4</v>
      </c>
      <c r="D6338">
        <v>1.9739857323707</v>
      </c>
      <c r="E6338">
        <v>12</v>
      </c>
      <c r="F6338">
        <v>149.67900642086201</v>
      </c>
    </row>
    <row r="6339" spans="1:6" x14ac:dyDescent="0.35">
      <c r="A6339">
        <v>110</v>
      </c>
      <c r="B6339">
        <v>3.3060583519299098E-4</v>
      </c>
      <c r="C6339">
        <v>3.2013916605551899E-4</v>
      </c>
      <c r="D6339">
        <v>1.9680863218125699</v>
      </c>
      <c r="E6339">
        <v>8</v>
      </c>
      <c r="F6339">
        <v>149.35276366221001</v>
      </c>
    </row>
    <row r="6340" spans="1:6" x14ac:dyDescent="0.35">
      <c r="A6340">
        <v>110</v>
      </c>
      <c r="B6340">
        <v>3.3060583519299098E-4</v>
      </c>
      <c r="C6340">
        <v>3.3146086012313699E-4</v>
      </c>
      <c r="D6340">
        <v>2.0025845666612501</v>
      </c>
      <c r="E6340">
        <v>21</v>
      </c>
      <c r="F6340">
        <v>151.24685330864801</v>
      </c>
    </row>
    <row r="6341" spans="1:6" x14ac:dyDescent="0.35">
      <c r="A6341">
        <v>110</v>
      </c>
      <c r="B6341">
        <v>3.3060583519299098E-4</v>
      </c>
      <c r="C6341">
        <v>3.3580211598528199E-4</v>
      </c>
      <c r="D6341">
        <v>2.0156561714007499</v>
      </c>
      <c r="E6341">
        <v>11</v>
      </c>
      <c r="F6341">
        <v>151.95602432924599</v>
      </c>
    </row>
    <row r="6342" spans="1:6" x14ac:dyDescent="0.35">
      <c r="A6342">
        <v>110</v>
      </c>
      <c r="B6342">
        <v>3.3060583519299098E-4</v>
      </c>
      <c r="C6342">
        <v>3.3189443066002999E-4</v>
      </c>
      <c r="D6342">
        <v>2.0038938885469202</v>
      </c>
      <c r="E6342">
        <v>17</v>
      </c>
      <c r="F6342">
        <v>151.318095968363</v>
      </c>
    </row>
    <row r="6343" spans="1:6" x14ac:dyDescent="0.35">
      <c r="A6343">
        <v>110</v>
      </c>
      <c r="B6343">
        <v>3.3060583519299098E-4</v>
      </c>
      <c r="C6343">
        <v>3.3549042186841398E-4</v>
      </c>
      <c r="D6343">
        <v>2.0147204804105998</v>
      </c>
      <c r="E6343">
        <v>13</v>
      </c>
      <c r="F6343">
        <v>151.90541351612899</v>
      </c>
    </row>
    <row r="6344" spans="1:6" x14ac:dyDescent="0.35">
      <c r="A6344">
        <v>110</v>
      </c>
      <c r="B6344">
        <v>3.3060583519299098E-4</v>
      </c>
      <c r="C6344">
        <v>3.3027878765577501E-4</v>
      </c>
      <c r="D6344">
        <v>1.99901051819324</v>
      </c>
      <c r="E6344">
        <v>5</v>
      </c>
      <c r="F6344">
        <v>151.052145259312</v>
      </c>
    </row>
    <row r="6345" spans="1:6" x14ac:dyDescent="0.35">
      <c r="A6345">
        <v>110</v>
      </c>
      <c r="B6345">
        <v>3.3060583519299098E-4</v>
      </c>
      <c r="C6345">
        <v>3.3250154863302098E-4</v>
      </c>
      <c r="D6345">
        <v>2.0057258628513801</v>
      </c>
      <c r="E6345">
        <v>6</v>
      </c>
      <c r="F6345">
        <v>151.41769903571699</v>
      </c>
    </row>
    <row r="6346" spans="1:6" x14ac:dyDescent="0.35">
      <c r="A6346">
        <v>110</v>
      </c>
      <c r="B6346">
        <v>3.3060583519299098E-4</v>
      </c>
      <c r="C6346">
        <v>3.24171925379465E-4</v>
      </c>
      <c r="D6346">
        <v>1.98044341630003</v>
      </c>
      <c r="E6346">
        <v>3</v>
      </c>
      <c r="F6346">
        <v>150.03500631239501</v>
      </c>
    </row>
    <row r="6347" spans="1:6" x14ac:dyDescent="0.35">
      <c r="A6347">
        <v>110</v>
      </c>
      <c r="B6347">
        <v>3.3060583519299098E-4</v>
      </c>
      <c r="C6347">
        <v>3.3628115891022402E-4</v>
      </c>
      <c r="D6347">
        <v>2.0170933894232101</v>
      </c>
      <c r="E6347">
        <v>17</v>
      </c>
      <c r="F6347">
        <v>152.03371661770399</v>
      </c>
    </row>
    <row r="6348" spans="1:6" x14ac:dyDescent="0.35">
      <c r="A6348">
        <v>110</v>
      </c>
      <c r="B6348">
        <v>3.3060583519299098E-4</v>
      </c>
      <c r="C6348">
        <v>3.0532770956927799E-4</v>
      </c>
      <c r="D6348">
        <v>1.9220197600645801</v>
      </c>
      <c r="E6348">
        <v>7</v>
      </c>
      <c r="F6348">
        <v>146.77109115302801</v>
      </c>
    </row>
    <row r="6349" spans="1:6" x14ac:dyDescent="0.35">
      <c r="A6349">
        <v>110</v>
      </c>
      <c r="B6349">
        <v>3.3060583519299098E-4</v>
      </c>
      <c r="C6349">
        <v>3.3663984336945399E-4</v>
      </c>
      <c r="D6349">
        <v>2.0181688395491202</v>
      </c>
      <c r="E6349">
        <v>18</v>
      </c>
      <c r="F6349">
        <v>152.091816468395</v>
      </c>
    </row>
    <row r="6350" spans="1:6" x14ac:dyDescent="0.35">
      <c r="A6350">
        <v>110</v>
      </c>
      <c r="B6350">
        <v>3.3060583519299098E-4</v>
      </c>
      <c r="C6350">
        <v>3.3553193173576902E-4</v>
      </c>
      <c r="D6350">
        <v>2.0148451161493899</v>
      </c>
      <c r="E6350">
        <v>15</v>
      </c>
      <c r="F6350">
        <v>151.91215632510301</v>
      </c>
    </row>
    <row r="6351" spans="1:6" x14ac:dyDescent="0.35">
      <c r="A6351">
        <v>110</v>
      </c>
      <c r="B6351">
        <v>3.3060583519299098E-4</v>
      </c>
      <c r="C6351">
        <v>3.3159916303130202E-4</v>
      </c>
      <c r="D6351">
        <v>2.0030023149052298</v>
      </c>
      <c r="E6351">
        <v>18</v>
      </c>
      <c r="F6351">
        <v>151.26958883285801</v>
      </c>
    </row>
    <row r="6352" spans="1:6" x14ac:dyDescent="0.35">
      <c r="A6352">
        <v>110</v>
      </c>
      <c r="B6352">
        <v>3.3060583519299098E-4</v>
      </c>
      <c r="C6352">
        <v>3.0929527695498901E-4</v>
      </c>
      <c r="D6352">
        <v>1.93446725376224</v>
      </c>
      <c r="E6352">
        <v>26</v>
      </c>
      <c r="F6352">
        <v>147.47472714080499</v>
      </c>
    </row>
    <row r="6353" spans="1:6" x14ac:dyDescent="0.35">
      <c r="A6353">
        <v>110</v>
      </c>
      <c r="B6353">
        <v>3.3060583519299098E-4</v>
      </c>
      <c r="C6353">
        <v>3.3506128011836898E-4</v>
      </c>
      <c r="D6353">
        <v>2.0134315057016798</v>
      </c>
      <c r="E6353">
        <v>2</v>
      </c>
      <c r="F6353">
        <v>151.83565534982699</v>
      </c>
    </row>
    <row r="6354" spans="1:6" x14ac:dyDescent="0.35">
      <c r="A6354">
        <v>110</v>
      </c>
      <c r="B6354">
        <v>3.3060583519299098E-4</v>
      </c>
      <c r="C6354">
        <v>3.2843496432693201E-4</v>
      </c>
      <c r="D6354">
        <v>1.9934228436013199</v>
      </c>
      <c r="E6354">
        <v>14</v>
      </c>
      <c r="F6354">
        <v>150.747039639256</v>
      </c>
    </row>
    <row r="6355" spans="1:6" x14ac:dyDescent="0.35">
      <c r="A6355">
        <v>110</v>
      </c>
      <c r="B6355">
        <v>3.3060583519299098E-4</v>
      </c>
      <c r="C6355">
        <v>3.3520931138233002E-4</v>
      </c>
      <c r="D6355">
        <v>2.01387622718349</v>
      </c>
      <c r="E6355">
        <v>3</v>
      </c>
      <c r="F6355">
        <v>151.859728326083</v>
      </c>
    </row>
    <row r="6356" spans="1:6" x14ac:dyDescent="0.35">
      <c r="A6356">
        <v>110</v>
      </c>
      <c r="B6356">
        <v>3.3060583519299098E-4</v>
      </c>
      <c r="C6356">
        <v>3.2975281108355898E-4</v>
      </c>
      <c r="D6356">
        <v>1.99741814883614</v>
      </c>
      <c r="E6356">
        <v>32</v>
      </c>
      <c r="F6356">
        <v>150.96528357175501</v>
      </c>
    </row>
    <row r="6357" spans="1:6" x14ac:dyDescent="0.35">
      <c r="A6357">
        <v>110</v>
      </c>
      <c r="B6357">
        <v>3.3060583519299098E-4</v>
      </c>
      <c r="C6357">
        <v>3.3422782794398403E-4</v>
      </c>
      <c r="D6357">
        <v>2.0109257794096398</v>
      </c>
      <c r="E6357">
        <v>4</v>
      </c>
      <c r="F6357">
        <v>151.69991978671601</v>
      </c>
    </row>
    <row r="6358" spans="1:6" x14ac:dyDescent="0.35">
      <c r="A6358">
        <v>110</v>
      </c>
      <c r="B6358">
        <v>3.3060583519299098E-4</v>
      </c>
      <c r="C6358">
        <v>3.33937735634928E-4</v>
      </c>
      <c r="D6358">
        <v>2.0100529006588399</v>
      </c>
      <c r="E6358">
        <v>15</v>
      </c>
      <c r="F6358">
        <v>151.65259609121699</v>
      </c>
    </row>
    <row r="6359" spans="1:6" x14ac:dyDescent="0.35">
      <c r="A6359">
        <v>110</v>
      </c>
      <c r="B6359">
        <v>3.3060583519299098E-4</v>
      </c>
      <c r="C6359">
        <v>3.31729131369443E-4</v>
      </c>
      <c r="D6359">
        <v>2.0033948089278102</v>
      </c>
      <c r="E6359">
        <v>5</v>
      </c>
      <c r="F6359">
        <v>151.29094560168301</v>
      </c>
    </row>
    <row r="6360" spans="1:6" x14ac:dyDescent="0.35">
      <c r="A6360">
        <v>110</v>
      </c>
      <c r="B6360">
        <v>3.3060583519299098E-4</v>
      </c>
      <c r="C6360">
        <v>3.3528120440925498E-4</v>
      </c>
      <c r="D6360">
        <v>2.0140921756830199</v>
      </c>
      <c r="E6360">
        <v>13</v>
      </c>
      <c r="F6360">
        <v>151.87141579932899</v>
      </c>
    </row>
    <row r="6361" spans="1:6" x14ac:dyDescent="0.35">
      <c r="A6361">
        <v>110</v>
      </c>
      <c r="B6361">
        <v>3.3060583519299098E-4</v>
      </c>
      <c r="C6361">
        <v>3.2812877849344398E-4</v>
      </c>
      <c r="D6361">
        <v>1.9924934356208499</v>
      </c>
      <c r="E6361">
        <v>4</v>
      </c>
      <c r="F6361">
        <v>150.69620792849699</v>
      </c>
    </row>
    <row r="6362" spans="1:6" x14ac:dyDescent="0.35">
      <c r="A6362">
        <v>110</v>
      </c>
      <c r="B6362">
        <v>3.3060583519299098E-4</v>
      </c>
      <c r="C6362">
        <v>3.2447654866808002E-4</v>
      </c>
      <c r="D6362">
        <v>1.98137370587557</v>
      </c>
      <c r="E6362">
        <v>20</v>
      </c>
      <c r="F6362">
        <v>150.08619573506201</v>
      </c>
    </row>
    <row r="6363" spans="1:6" x14ac:dyDescent="0.35">
      <c r="A6363">
        <v>110</v>
      </c>
      <c r="B6363">
        <v>3.3060583519299098E-4</v>
      </c>
      <c r="C6363">
        <v>3.3253069774269499E-4</v>
      </c>
      <c r="D6363">
        <v>2.0058137779935801</v>
      </c>
      <c r="E6363">
        <v>16</v>
      </c>
      <c r="F6363">
        <v>151.42247662804201</v>
      </c>
    </row>
    <row r="6364" spans="1:6" x14ac:dyDescent="0.35">
      <c r="A6364">
        <v>110</v>
      </c>
      <c r="B6364">
        <v>3.3060583519299098E-4</v>
      </c>
      <c r="C6364">
        <v>3.2219305464847902E-4</v>
      </c>
      <c r="D6364">
        <v>1.9743894672004201</v>
      </c>
      <c r="E6364">
        <v>11</v>
      </c>
      <c r="F6364">
        <v>149.701297664409</v>
      </c>
    </row>
    <row r="6365" spans="1:6" x14ac:dyDescent="0.35">
      <c r="A6365">
        <v>110</v>
      </c>
      <c r="B6365">
        <v>3.3060583519299098E-4</v>
      </c>
      <c r="C6365">
        <v>3.29003594714762E-4</v>
      </c>
      <c r="D6365">
        <v>1.9951477369994199</v>
      </c>
      <c r="E6365">
        <v>14</v>
      </c>
      <c r="F6365">
        <v>150.841315715517</v>
      </c>
    </row>
    <row r="6366" spans="1:6" x14ac:dyDescent="0.35">
      <c r="A6366">
        <v>110</v>
      </c>
      <c r="B6366">
        <v>3.3060583519299098E-4</v>
      </c>
      <c r="C6366">
        <v>3.1739711327265501E-4</v>
      </c>
      <c r="D6366">
        <v>1.95963967950382</v>
      </c>
      <c r="E6366">
        <v>10</v>
      </c>
      <c r="F6366">
        <v>148.883950190673</v>
      </c>
    </row>
    <row r="6367" spans="1:6" x14ac:dyDescent="0.35">
      <c r="A6367">
        <v>110</v>
      </c>
      <c r="B6367">
        <v>3.3060583519299098E-4</v>
      </c>
      <c r="C6367">
        <v>3.3412818620876498E-4</v>
      </c>
      <c r="D6367">
        <v>2.0106260032487002</v>
      </c>
      <c r="E6367">
        <v>9</v>
      </c>
      <c r="F6367">
        <v>151.68366954135399</v>
      </c>
    </row>
    <row r="6368" spans="1:6" x14ac:dyDescent="0.35">
      <c r="A6368">
        <v>110</v>
      </c>
      <c r="B6368">
        <v>3.3060583519299098E-4</v>
      </c>
      <c r="C6368">
        <v>3.32039896431641E-4</v>
      </c>
      <c r="D6368">
        <v>2.0043329830460901</v>
      </c>
      <c r="E6368">
        <v>18</v>
      </c>
      <c r="F6368">
        <v>151.341977501087</v>
      </c>
    </row>
    <row r="6369" spans="1:6" x14ac:dyDescent="0.35">
      <c r="A6369">
        <v>110</v>
      </c>
      <c r="B6369">
        <v>3.3060583519299098E-4</v>
      </c>
      <c r="C6369">
        <v>3.2959941357757402E-4</v>
      </c>
      <c r="D6369">
        <v>1.9969535059372501</v>
      </c>
      <c r="E6369">
        <v>2</v>
      </c>
      <c r="F6369">
        <v>150.939924851743</v>
      </c>
    </row>
    <row r="6370" spans="1:6" x14ac:dyDescent="0.35">
      <c r="A6370">
        <v>110</v>
      </c>
      <c r="B6370">
        <v>3.3060583519299098E-4</v>
      </c>
      <c r="C6370">
        <v>3.3408545355480702E-4</v>
      </c>
      <c r="D6370">
        <v>2.0104974266483402</v>
      </c>
      <c r="E6370">
        <v>37</v>
      </c>
      <c r="F6370">
        <v>151.67669892744999</v>
      </c>
    </row>
    <row r="6371" spans="1:6" x14ac:dyDescent="0.35">
      <c r="A6371">
        <v>110</v>
      </c>
      <c r="B6371">
        <v>3.3060583519299098E-4</v>
      </c>
      <c r="C6371">
        <v>3.3572145763290198E-4</v>
      </c>
      <c r="D6371">
        <v>2.0154140805056602</v>
      </c>
      <c r="E6371">
        <v>6</v>
      </c>
      <c r="F6371">
        <v>151.942932070393</v>
      </c>
    </row>
    <row r="6372" spans="1:6" x14ac:dyDescent="0.35">
      <c r="A6372">
        <v>110</v>
      </c>
      <c r="B6372">
        <v>3.3060583519299098E-4</v>
      </c>
      <c r="C6372">
        <v>3.3419541547742403E-4</v>
      </c>
      <c r="D6372">
        <v>2.01082827010696</v>
      </c>
      <c r="E6372">
        <v>11</v>
      </c>
      <c r="F6372">
        <v>151.69463427503999</v>
      </c>
    </row>
    <row r="6373" spans="1:6" x14ac:dyDescent="0.35">
      <c r="A6373">
        <v>110</v>
      </c>
      <c r="B6373">
        <v>3.3060583519299098E-4</v>
      </c>
      <c r="C6373">
        <v>3.3532116138435301E-4</v>
      </c>
      <c r="D6373">
        <v>2.0142121863372</v>
      </c>
      <c r="E6373">
        <v>7</v>
      </c>
      <c r="F6373">
        <v>151.877910423435</v>
      </c>
    </row>
    <row r="6374" spans="1:6" x14ac:dyDescent="0.35">
      <c r="A6374">
        <v>110</v>
      </c>
      <c r="B6374">
        <v>3.3060583519299098E-4</v>
      </c>
      <c r="C6374">
        <v>3.34614092951776E-4</v>
      </c>
      <c r="D6374">
        <v>2.0120874510377398</v>
      </c>
      <c r="E6374">
        <v>8</v>
      </c>
      <c r="F6374">
        <v>151.76286872758601</v>
      </c>
    </row>
    <row r="6375" spans="1:6" x14ac:dyDescent="0.35">
      <c r="A6375">
        <v>110</v>
      </c>
      <c r="B6375">
        <v>3.3060583519299098E-4</v>
      </c>
      <c r="C6375">
        <v>3.3416522819690602E-4</v>
      </c>
      <c r="D6375">
        <v>2.0107374507763001</v>
      </c>
      <c r="E6375">
        <v>12</v>
      </c>
      <c r="F6375">
        <v>151.68971116412601</v>
      </c>
    </row>
    <row r="6376" spans="1:6" x14ac:dyDescent="0.35">
      <c r="A6376">
        <v>110</v>
      </c>
      <c r="B6376">
        <v>3.3060583519299098E-4</v>
      </c>
      <c r="C6376">
        <v>3.3154365836573401E-4</v>
      </c>
      <c r="D6376">
        <v>2.0028346718007</v>
      </c>
      <c r="E6376">
        <v>2</v>
      </c>
      <c r="F6376">
        <v>151.26046559670701</v>
      </c>
    </row>
    <row r="6377" spans="1:6" x14ac:dyDescent="0.35">
      <c r="A6377">
        <v>110</v>
      </c>
      <c r="B6377">
        <v>3.3060583519299098E-4</v>
      </c>
      <c r="C6377">
        <v>3.3121527241981998E-4</v>
      </c>
      <c r="D6377">
        <v>2.0018425465074401</v>
      </c>
      <c r="E6377">
        <v>15</v>
      </c>
      <c r="F6377">
        <v>151.206457918544</v>
      </c>
    </row>
    <row r="6378" spans="1:6" x14ac:dyDescent="0.35">
      <c r="A6378">
        <v>110</v>
      </c>
      <c r="B6378">
        <v>3.3060583519299098E-4</v>
      </c>
      <c r="C6378">
        <v>3.3110218919382998E-4</v>
      </c>
      <c r="D6378">
        <v>2.0015007836761298</v>
      </c>
      <c r="E6378">
        <v>6</v>
      </c>
      <c r="F6378">
        <v>151.18784739946901</v>
      </c>
    </row>
    <row r="6379" spans="1:6" x14ac:dyDescent="0.35">
      <c r="A6379">
        <v>110</v>
      </c>
      <c r="B6379">
        <v>3.3060583519299098E-4</v>
      </c>
      <c r="C6379">
        <v>3.3629209819429398E-4</v>
      </c>
      <c r="D6379">
        <v>2.0171261973542398</v>
      </c>
      <c r="E6379">
        <v>11</v>
      </c>
      <c r="F6379">
        <v>152.035489483264</v>
      </c>
    </row>
    <row r="6380" spans="1:6" x14ac:dyDescent="0.35">
      <c r="A6380">
        <v>110</v>
      </c>
      <c r="B6380">
        <v>3.3060583519299098E-4</v>
      </c>
      <c r="C6380">
        <v>3.3392178668835101E-4</v>
      </c>
      <c r="D6380">
        <v>2.0100048997806801</v>
      </c>
      <c r="E6380">
        <v>20</v>
      </c>
      <c r="F6380">
        <v>151.649993095947</v>
      </c>
    </row>
    <row r="6381" spans="1:6" x14ac:dyDescent="0.35">
      <c r="A6381">
        <v>110</v>
      </c>
      <c r="B6381">
        <v>3.3060583519299098E-4</v>
      </c>
      <c r="C6381">
        <v>3.31453324358906E-4</v>
      </c>
      <c r="D6381">
        <v>2.0025618021470399</v>
      </c>
      <c r="E6381">
        <v>3</v>
      </c>
      <c r="F6381">
        <v>151.24561423680399</v>
      </c>
    </row>
    <row r="6382" spans="1:6" x14ac:dyDescent="0.35">
      <c r="A6382">
        <v>110</v>
      </c>
      <c r="B6382">
        <v>3.3060583519299098E-4</v>
      </c>
      <c r="C6382">
        <v>3.3564526821910798E-4</v>
      </c>
      <c r="D6382">
        <v>2.0151853761336702</v>
      </c>
      <c r="E6382">
        <v>10</v>
      </c>
      <c r="F6382">
        <v>151.930562309099</v>
      </c>
    </row>
    <row r="6383" spans="1:6" x14ac:dyDescent="0.35">
      <c r="A6383">
        <v>110</v>
      </c>
      <c r="B6383">
        <v>3.3060583519299098E-4</v>
      </c>
      <c r="C6383">
        <v>3.3019581182963198E-4</v>
      </c>
      <c r="D6383">
        <v>1.9987593970577699</v>
      </c>
      <c r="E6383">
        <v>4</v>
      </c>
      <c r="F6383">
        <v>151.038451522862</v>
      </c>
    </row>
    <row r="6384" spans="1:6" x14ac:dyDescent="0.35">
      <c r="A6384">
        <v>110</v>
      </c>
      <c r="B6384">
        <v>3.3060583519299098E-4</v>
      </c>
      <c r="C6384">
        <v>3.3381723764831198E-4</v>
      </c>
      <c r="D6384">
        <v>2.00969021451241</v>
      </c>
      <c r="E6384">
        <v>7</v>
      </c>
      <c r="F6384">
        <v>151.632926779554</v>
      </c>
    </row>
    <row r="6385" spans="1:6" x14ac:dyDescent="0.35">
      <c r="A6385">
        <v>110</v>
      </c>
      <c r="B6385">
        <v>3.3060583519299098E-4</v>
      </c>
      <c r="C6385">
        <v>3.33579267355767E-4</v>
      </c>
      <c r="D6385">
        <v>2.0089737568563302</v>
      </c>
      <c r="E6385">
        <v>12</v>
      </c>
      <c r="F6385">
        <v>151.59406118347701</v>
      </c>
    </row>
    <row r="6386" spans="1:6" x14ac:dyDescent="0.35">
      <c r="A6386">
        <v>110</v>
      </c>
      <c r="B6386">
        <v>3.3060583519299098E-4</v>
      </c>
      <c r="C6386">
        <v>3.2827906936187102E-4</v>
      </c>
      <c r="D6386">
        <v>1.9929496883286499</v>
      </c>
      <c r="E6386">
        <v>22</v>
      </c>
      <c r="F6386">
        <v>150.72116452369701</v>
      </c>
    </row>
    <row r="6387" spans="1:6" x14ac:dyDescent="0.35">
      <c r="A6387">
        <v>110</v>
      </c>
      <c r="B6387">
        <v>3.3060583519299098E-4</v>
      </c>
      <c r="C6387">
        <v>3.3626508296376502E-4</v>
      </c>
      <c r="D6387">
        <v>2.0170451751952898</v>
      </c>
      <c r="E6387">
        <v>31</v>
      </c>
      <c r="F6387">
        <v>152.03111117876901</v>
      </c>
    </row>
    <row r="6388" spans="1:6" x14ac:dyDescent="0.35">
      <c r="A6388">
        <v>110</v>
      </c>
      <c r="B6388">
        <v>3.3060583519299098E-4</v>
      </c>
      <c r="C6388">
        <v>3.3232783721720701E-4</v>
      </c>
      <c r="D6388">
        <v>2.0052018607838402</v>
      </c>
      <c r="E6388">
        <v>12</v>
      </c>
      <c r="F6388">
        <v>151.38921872910299</v>
      </c>
    </row>
    <row r="6389" spans="1:6" x14ac:dyDescent="0.35">
      <c r="A6389">
        <v>110</v>
      </c>
      <c r="B6389">
        <v>3.3060583519299098E-4</v>
      </c>
      <c r="C6389">
        <v>3.2965278251912599E-4</v>
      </c>
      <c r="D6389">
        <v>1.9971151733685499</v>
      </c>
      <c r="E6389">
        <v>4</v>
      </c>
      <c r="F6389">
        <v>150.94874881118801</v>
      </c>
    </row>
    <row r="6390" spans="1:6" x14ac:dyDescent="0.35">
      <c r="A6390">
        <v>110</v>
      </c>
      <c r="B6390">
        <v>3.3060583519299098E-4</v>
      </c>
      <c r="C6390">
        <v>3.3385959031023298E-4</v>
      </c>
      <c r="D6390">
        <v>2.00981769898753</v>
      </c>
      <c r="E6390">
        <v>21</v>
      </c>
      <c r="F6390">
        <v>151.639840963127</v>
      </c>
    </row>
    <row r="6391" spans="1:6" x14ac:dyDescent="0.35">
      <c r="A6391">
        <v>110</v>
      </c>
      <c r="B6391">
        <v>3.3060583519299098E-4</v>
      </c>
      <c r="C6391">
        <v>3.3157335918958101E-4</v>
      </c>
      <c r="D6391">
        <v>2.0029243802087802</v>
      </c>
      <c r="E6391">
        <v>35</v>
      </c>
      <c r="F6391">
        <v>151.26534767591201</v>
      </c>
    </row>
    <row r="6392" spans="1:6" x14ac:dyDescent="0.35">
      <c r="A6392">
        <v>110</v>
      </c>
      <c r="B6392">
        <v>3.3060583519299098E-4</v>
      </c>
      <c r="C6392">
        <v>3.3572016350824602E-4</v>
      </c>
      <c r="D6392">
        <v>2.0154101960360999</v>
      </c>
      <c r="E6392">
        <v>14</v>
      </c>
      <c r="F6392">
        <v>151.94272198572901</v>
      </c>
    </row>
    <row r="6393" spans="1:6" x14ac:dyDescent="0.35">
      <c r="A6393">
        <v>110</v>
      </c>
      <c r="B6393">
        <v>3.3060583519299098E-4</v>
      </c>
      <c r="C6393">
        <v>3.3133112228363198E-4</v>
      </c>
      <c r="D6393">
        <v>2.0021926102425001</v>
      </c>
      <c r="E6393">
        <v>13</v>
      </c>
      <c r="F6393">
        <v>151.22551716539101</v>
      </c>
    </row>
    <row r="6394" spans="1:6" x14ac:dyDescent="0.35">
      <c r="A6394">
        <v>110</v>
      </c>
      <c r="B6394">
        <v>3.3060583519299098E-4</v>
      </c>
      <c r="C6394">
        <v>3.2118783920853699E-4</v>
      </c>
      <c r="D6394">
        <v>1.9713070959604699</v>
      </c>
      <c r="E6394">
        <v>13</v>
      </c>
      <c r="F6394">
        <v>149.53099641182999</v>
      </c>
    </row>
    <row r="6395" spans="1:6" x14ac:dyDescent="0.35">
      <c r="A6395">
        <v>110</v>
      </c>
      <c r="B6395">
        <v>3.3060583519299098E-4</v>
      </c>
      <c r="C6395">
        <v>3.3469472979084502E-4</v>
      </c>
      <c r="D6395">
        <v>2.0123298774652798</v>
      </c>
      <c r="E6395">
        <v>6</v>
      </c>
      <c r="F6395">
        <v>151.77600080533901</v>
      </c>
    </row>
    <row r="6396" spans="1:6" x14ac:dyDescent="0.35">
      <c r="A6396">
        <v>110</v>
      </c>
      <c r="B6396">
        <v>3.3060583519299098E-4</v>
      </c>
      <c r="C6396">
        <v>3.33015164389146E-4</v>
      </c>
      <c r="D6396">
        <v>2.00727438930114</v>
      </c>
      <c r="E6396">
        <v>11</v>
      </c>
      <c r="F6396">
        <v>151.501820331902</v>
      </c>
    </row>
    <row r="6397" spans="1:6" x14ac:dyDescent="0.35">
      <c r="A6397">
        <v>110</v>
      </c>
      <c r="B6397">
        <v>3.3060583519299098E-4</v>
      </c>
      <c r="C6397">
        <v>3.3273933159203597E-4</v>
      </c>
      <c r="D6397">
        <v>2.0064429154431598</v>
      </c>
      <c r="E6397">
        <v>5</v>
      </c>
      <c r="F6397">
        <v>151.45665987592801</v>
      </c>
    </row>
    <row r="6398" spans="1:6" x14ac:dyDescent="0.35">
      <c r="A6398">
        <v>110</v>
      </c>
      <c r="B6398">
        <v>3.3060583519299098E-4</v>
      </c>
      <c r="C6398">
        <v>3.2981918690166002E-4</v>
      </c>
      <c r="D6398">
        <v>1.99761916849113</v>
      </c>
      <c r="E6398">
        <v>16</v>
      </c>
      <c r="F6398">
        <v>150.976252752101</v>
      </c>
    </row>
    <row r="6399" spans="1:6" x14ac:dyDescent="0.35">
      <c r="A6399">
        <v>110</v>
      </c>
      <c r="B6399">
        <v>3.3060583519299098E-4</v>
      </c>
      <c r="C6399">
        <v>3.1496653167893403E-4</v>
      </c>
      <c r="D6399">
        <v>1.9521219395272</v>
      </c>
      <c r="E6399">
        <v>15</v>
      </c>
      <c r="F6399">
        <v>148.46499078255999</v>
      </c>
    </row>
    <row r="6400" spans="1:6" x14ac:dyDescent="0.35">
      <c r="A6400">
        <v>110</v>
      </c>
      <c r="B6400">
        <v>3.3060583519299098E-4</v>
      </c>
      <c r="C6400">
        <v>3.2665531829072702E-4</v>
      </c>
      <c r="D6400">
        <v>1.98801476252052</v>
      </c>
      <c r="E6400">
        <v>12</v>
      </c>
      <c r="F6400">
        <v>150.45092488942799</v>
      </c>
    </row>
    <row r="6401" spans="1:6" x14ac:dyDescent="0.35">
      <c r="A6401">
        <v>110</v>
      </c>
      <c r="B6401">
        <v>3.3060583519299098E-4</v>
      </c>
      <c r="C6401">
        <v>3.31865476939837E-4</v>
      </c>
      <c r="D6401">
        <v>2.0038064790530798</v>
      </c>
      <c r="E6401">
        <v>4</v>
      </c>
      <c r="F6401">
        <v>151.31334130411301</v>
      </c>
    </row>
    <row r="6402" spans="1:6" x14ac:dyDescent="0.35">
      <c r="A6402">
        <v>110</v>
      </c>
      <c r="B6402">
        <v>3.3060583519299098E-4</v>
      </c>
      <c r="C6402">
        <v>3.33940555282917E-4</v>
      </c>
      <c r="D6402">
        <v>2.0100613867163402</v>
      </c>
      <c r="E6402">
        <v>5</v>
      </c>
      <c r="F6402">
        <v>151.653056267322</v>
      </c>
    </row>
    <row r="6403" spans="1:6" x14ac:dyDescent="0.35">
      <c r="A6403">
        <v>110</v>
      </c>
      <c r="B6403">
        <v>3.3060583519299098E-4</v>
      </c>
      <c r="C6403">
        <v>3.3223886761033498E-4</v>
      </c>
      <c r="D6403">
        <v>2.0049334301211701</v>
      </c>
      <c r="E6403">
        <v>3</v>
      </c>
      <c r="F6403">
        <v>151.374626232765</v>
      </c>
    </row>
    <row r="6404" spans="1:6" x14ac:dyDescent="0.35">
      <c r="A6404">
        <v>110</v>
      </c>
      <c r="B6404">
        <v>3.3060583519299098E-4</v>
      </c>
      <c r="C6404">
        <v>3.3120934767309702E-4</v>
      </c>
      <c r="D6404">
        <v>2.00182464204455</v>
      </c>
      <c r="E6404">
        <v>9</v>
      </c>
      <c r="F6404">
        <v>151.205483019101</v>
      </c>
    </row>
    <row r="6405" spans="1:6" x14ac:dyDescent="0.35">
      <c r="A6405">
        <v>110</v>
      </c>
      <c r="B6405">
        <v>3.3060583519299098E-4</v>
      </c>
      <c r="C6405">
        <v>3.1336643734534801E-4</v>
      </c>
      <c r="D6405">
        <v>1.94715703666689</v>
      </c>
      <c r="E6405">
        <v>23</v>
      </c>
      <c r="F6405">
        <v>148.18741397539199</v>
      </c>
    </row>
    <row r="6406" spans="1:6" x14ac:dyDescent="0.35">
      <c r="A6406">
        <v>110</v>
      </c>
      <c r="B6406">
        <v>3.3060583519299098E-4</v>
      </c>
      <c r="C6406">
        <v>3.3456171955306902E-4</v>
      </c>
      <c r="D6406">
        <v>2.01192998011178</v>
      </c>
      <c r="E6406">
        <v>16</v>
      </c>
      <c r="F6406">
        <v>151.754337784949</v>
      </c>
    </row>
    <row r="6407" spans="1:6" x14ac:dyDescent="0.35">
      <c r="A6407">
        <v>110</v>
      </c>
      <c r="B6407">
        <v>3.3060583519299098E-4</v>
      </c>
      <c r="C6407">
        <v>3.3011877222657702E-4</v>
      </c>
      <c r="D6407">
        <v>1.9985262132805099</v>
      </c>
      <c r="E6407">
        <v>8</v>
      </c>
      <c r="F6407">
        <v>151.02573437716501</v>
      </c>
    </row>
    <row r="6408" spans="1:6" x14ac:dyDescent="0.35">
      <c r="A6408">
        <v>110</v>
      </c>
      <c r="B6408">
        <v>3.3060583519299098E-4</v>
      </c>
      <c r="C6408">
        <v>3.35582329248807E-4</v>
      </c>
      <c r="D6408">
        <v>2.0149964271882301</v>
      </c>
      <c r="E6408">
        <v>14</v>
      </c>
      <c r="F6408">
        <v>151.92034171058901</v>
      </c>
    </row>
    <row r="6409" spans="1:6" x14ac:dyDescent="0.35">
      <c r="A6409">
        <v>110</v>
      </c>
      <c r="B6409">
        <v>3.3060583519299098E-4</v>
      </c>
      <c r="C6409">
        <v>3.2229702219487201E-4</v>
      </c>
      <c r="D6409">
        <v>1.97470799652398</v>
      </c>
      <c r="E6409">
        <v>7</v>
      </c>
      <c r="F6409">
        <v>149.71888127517701</v>
      </c>
    </row>
    <row r="6410" spans="1:6" x14ac:dyDescent="0.35">
      <c r="A6410">
        <v>110</v>
      </c>
      <c r="B6410">
        <v>3.3060583519299098E-4</v>
      </c>
      <c r="C6410">
        <v>3.29147033891944E-4</v>
      </c>
      <c r="D6410">
        <v>1.99558261243644</v>
      </c>
      <c r="E6410">
        <v>15</v>
      </c>
      <c r="F6410">
        <v>150.86507147883401</v>
      </c>
    </row>
    <row r="6411" spans="1:6" x14ac:dyDescent="0.35">
      <c r="A6411">
        <v>110</v>
      </c>
      <c r="B6411">
        <v>3.3060583519299098E-4</v>
      </c>
      <c r="C6411">
        <v>3.2710915815485701E-4</v>
      </c>
      <c r="D6411">
        <v>1.9893953112731599</v>
      </c>
      <c r="E6411">
        <v>19</v>
      </c>
      <c r="F6411">
        <v>150.52659212880701</v>
      </c>
    </row>
    <row r="6412" spans="1:6" x14ac:dyDescent="0.35">
      <c r="A6412">
        <v>110</v>
      </c>
      <c r="B6412">
        <v>3.3060583519299098E-4</v>
      </c>
      <c r="C6412">
        <v>3.3650894313260902E-4</v>
      </c>
      <c r="D6412">
        <v>2.01777642541522</v>
      </c>
      <c r="E6412">
        <v>2</v>
      </c>
      <c r="F6412">
        <v>152.070620372848</v>
      </c>
    </row>
    <row r="6413" spans="1:6" x14ac:dyDescent="0.35">
      <c r="A6413">
        <v>110</v>
      </c>
      <c r="B6413">
        <v>3.3060583519299098E-4</v>
      </c>
      <c r="C6413">
        <v>3.3534517288859501E-4</v>
      </c>
      <c r="D6413">
        <v>2.0142843013783098</v>
      </c>
      <c r="E6413">
        <v>19</v>
      </c>
      <c r="F6413">
        <v>151.881812891518</v>
      </c>
    </row>
    <row r="6414" spans="1:6" x14ac:dyDescent="0.35">
      <c r="A6414">
        <v>110</v>
      </c>
      <c r="B6414">
        <v>3.3060583519299098E-4</v>
      </c>
      <c r="C6414">
        <v>3.2824057944367402E-4</v>
      </c>
      <c r="D6414">
        <v>1.9928328506648501</v>
      </c>
      <c r="E6414">
        <v>10</v>
      </c>
      <c r="F6414">
        <v>150.71477415732201</v>
      </c>
    </row>
    <row r="6415" spans="1:6" x14ac:dyDescent="0.35">
      <c r="A6415">
        <v>110</v>
      </c>
      <c r="B6415">
        <v>3.3060583519299098E-4</v>
      </c>
      <c r="C6415">
        <v>3.2730122817371099E-4</v>
      </c>
      <c r="D6415">
        <v>1.98997928624238</v>
      </c>
      <c r="E6415">
        <v>8</v>
      </c>
      <c r="F6415">
        <v>150.55858372474299</v>
      </c>
    </row>
    <row r="6416" spans="1:6" x14ac:dyDescent="0.35">
      <c r="A6416">
        <v>110</v>
      </c>
      <c r="B6416">
        <v>3.3060583519299098E-4</v>
      </c>
      <c r="C6416">
        <v>3.3664345576812899E-4</v>
      </c>
      <c r="D6416">
        <v>2.0181796677547301</v>
      </c>
      <c r="E6416">
        <v>20</v>
      </c>
      <c r="F6416">
        <v>152.092401291241</v>
      </c>
    </row>
    <row r="6417" spans="1:6" x14ac:dyDescent="0.35">
      <c r="A6417">
        <v>110</v>
      </c>
      <c r="B6417">
        <v>3.3060583519299098E-4</v>
      </c>
      <c r="C6417">
        <v>3.30471747956332E-4</v>
      </c>
      <c r="D6417">
        <v>1.99959437849872</v>
      </c>
      <c r="E6417">
        <v>3</v>
      </c>
      <c r="F6417">
        <v>151.08397674823999</v>
      </c>
    </row>
    <row r="6418" spans="1:6" x14ac:dyDescent="0.35">
      <c r="A6418">
        <v>110</v>
      </c>
      <c r="B6418">
        <v>3.3060583519299098E-4</v>
      </c>
      <c r="C6418">
        <v>3.3666291025256202E-4</v>
      </c>
      <c r="D6418">
        <v>2.0182379817914802</v>
      </c>
      <c r="E6418">
        <v>20</v>
      </c>
      <c r="F6418">
        <v>152.095550732433</v>
      </c>
    </row>
    <row r="6419" spans="1:6" x14ac:dyDescent="0.35">
      <c r="A6419">
        <v>110</v>
      </c>
      <c r="B6419">
        <v>3.3060583519299098E-4</v>
      </c>
      <c r="C6419">
        <v>3.32170062918084E-4</v>
      </c>
      <c r="D6419">
        <v>2.00472581448085</v>
      </c>
      <c r="E6419">
        <v>18</v>
      </c>
      <c r="F6419">
        <v>151.363338438249</v>
      </c>
    </row>
    <row r="6420" spans="1:6" x14ac:dyDescent="0.35">
      <c r="A6420">
        <v>110</v>
      </c>
      <c r="B6420">
        <v>3.3060583519299098E-4</v>
      </c>
      <c r="C6420">
        <v>3.2468600462166397E-4</v>
      </c>
      <c r="D6420">
        <v>1.9820131104302801</v>
      </c>
      <c r="E6420">
        <v>2</v>
      </c>
      <c r="F6420">
        <v>150.121365200117</v>
      </c>
    </row>
    <row r="6421" spans="1:6" x14ac:dyDescent="0.35">
      <c r="A6421">
        <v>110</v>
      </c>
      <c r="B6421">
        <v>3.3060583519299098E-4</v>
      </c>
      <c r="C6421">
        <v>3.3285222822228999E-4</v>
      </c>
      <c r="D6421">
        <v>2.0067832741134501</v>
      </c>
      <c r="E6421">
        <v>4</v>
      </c>
      <c r="F6421">
        <v>151.47514829068399</v>
      </c>
    </row>
    <row r="6422" spans="1:6" x14ac:dyDescent="0.35">
      <c r="A6422">
        <v>110</v>
      </c>
      <c r="B6422">
        <v>3.3060583519299098E-4</v>
      </c>
      <c r="C6422">
        <v>3.2314547200906502E-4</v>
      </c>
      <c r="D6422">
        <v>1.97730550645005</v>
      </c>
      <c r="E6422">
        <v>4</v>
      </c>
      <c r="F6422">
        <v>149.86216450156101</v>
      </c>
    </row>
    <row r="6423" spans="1:6" x14ac:dyDescent="0.35">
      <c r="A6423">
        <v>110</v>
      </c>
      <c r="B6423">
        <v>3.3060583519299098E-4</v>
      </c>
      <c r="C6423">
        <v>3.3611873898483198E-4</v>
      </c>
      <c r="D6423">
        <v>2.0166062141572101</v>
      </c>
      <c r="E6423">
        <v>13</v>
      </c>
      <c r="F6423">
        <v>152.00738738673999</v>
      </c>
    </row>
    <row r="6424" spans="1:6" x14ac:dyDescent="0.35">
      <c r="A6424">
        <v>110</v>
      </c>
      <c r="B6424">
        <v>3.3060583519299098E-4</v>
      </c>
      <c r="C6424">
        <v>3.3002785766477301E-4</v>
      </c>
      <c r="D6424">
        <v>1.9982509977192799</v>
      </c>
      <c r="E6424">
        <v>7</v>
      </c>
      <c r="F6424">
        <v>151.01072303445699</v>
      </c>
    </row>
    <row r="6425" spans="1:6" x14ac:dyDescent="0.35">
      <c r="A6425">
        <v>110</v>
      </c>
      <c r="B6425">
        <v>3.3060583519299098E-4</v>
      </c>
      <c r="C6425">
        <v>3.3599533084190098E-4</v>
      </c>
      <c r="D6425">
        <v>2.0162359752410302</v>
      </c>
      <c r="E6425">
        <v>12</v>
      </c>
      <c r="F6425">
        <v>151.98737368916301</v>
      </c>
    </row>
    <row r="6426" spans="1:6" x14ac:dyDescent="0.35">
      <c r="A6426">
        <v>110</v>
      </c>
      <c r="B6426">
        <v>3.3060583519299098E-4</v>
      </c>
      <c r="C6426">
        <v>3.27375281026292E-4</v>
      </c>
      <c r="D6426">
        <v>1.9902043928041899</v>
      </c>
      <c r="E6426">
        <v>31</v>
      </c>
      <c r="F6426">
        <v>150.570913113155</v>
      </c>
    </row>
    <row r="6427" spans="1:6" x14ac:dyDescent="0.35">
      <c r="A6427">
        <v>110</v>
      </c>
      <c r="B6427">
        <v>3.3060583519299098E-4</v>
      </c>
      <c r="C6427">
        <v>3.33244930581556E-4</v>
      </c>
      <c r="D6427">
        <v>2.0079667365537301</v>
      </c>
      <c r="E6427">
        <v>16</v>
      </c>
      <c r="F6427">
        <v>151.539410030211</v>
      </c>
    </row>
    <row r="6428" spans="1:6" x14ac:dyDescent="0.35">
      <c r="A6428">
        <v>110</v>
      </c>
      <c r="B6428">
        <v>3.3060583519299098E-4</v>
      </c>
      <c r="C6428">
        <v>3.2752510791884601E-4</v>
      </c>
      <c r="D6428">
        <v>1.9906597601574501</v>
      </c>
      <c r="E6428">
        <v>21</v>
      </c>
      <c r="F6428">
        <v>150.59584993079699</v>
      </c>
    </row>
    <row r="6429" spans="1:6" x14ac:dyDescent="0.35">
      <c r="A6429">
        <v>110</v>
      </c>
      <c r="B6429">
        <v>3.3060583519299098E-4</v>
      </c>
      <c r="C6429">
        <v>3.2862177127103101E-4</v>
      </c>
      <c r="D6429">
        <v>1.9939896716403001</v>
      </c>
      <c r="E6429">
        <v>10</v>
      </c>
      <c r="F6429">
        <v>150.778029288022</v>
      </c>
    </row>
    <row r="6430" spans="1:6" x14ac:dyDescent="0.35">
      <c r="A6430">
        <v>110</v>
      </c>
      <c r="B6430">
        <v>3.3060583519299098E-4</v>
      </c>
      <c r="C6430">
        <v>3.35472263321797E-4</v>
      </c>
      <c r="D6430">
        <v>2.01466595591687</v>
      </c>
      <c r="E6430">
        <v>14</v>
      </c>
      <c r="F6430">
        <v>151.90246360307799</v>
      </c>
    </row>
    <row r="6431" spans="1:6" x14ac:dyDescent="0.35">
      <c r="A6431">
        <v>110</v>
      </c>
      <c r="B6431">
        <v>3.3060583519299098E-4</v>
      </c>
      <c r="C6431">
        <v>3.3383642545276498E-4</v>
      </c>
      <c r="D6431">
        <v>2.0097479721479998</v>
      </c>
      <c r="E6431">
        <v>16</v>
      </c>
      <c r="F6431">
        <v>151.636059347832</v>
      </c>
    </row>
    <row r="6432" spans="1:6" x14ac:dyDescent="0.35">
      <c r="A6432">
        <v>110</v>
      </c>
      <c r="B6432">
        <v>3.3060583519299098E-4</v>
      </c>
      <c r="C6432">
        <v>3.3312823911350902E-4</v>
      </c>
      <c r="D6432">
        <v>2.00761514365536</v>
      </c>
      <c r="E6432">
        <v>3</v>
      </c>
      <c r="F6432">
        <v>151.52032257182401</v>
      </c>
    </row>
    <row r="6433" spans="1:6" x14ac:dyDescent="0.35">
      <c r="A6433">
        <v>110</v>
      </c>
      <c r="B6433">
        <v>3.3060583519299098E-4</v>
      </c>
      <c r="C6433">
        <v>3.3270427794156101E-4</v>
      </c>
      <c r="D6433">
        <v>2.0063372245998301</v>
      </c>
      <c r="E6433">
        <v>15</v>
      </c>
      <c r="F6433">
        <v>151.45091807023499</v>
      </c>
    </row>
    <row r="6434" spans="1:6" x14ac:dyDescent="0.35">
      <c r="A6434">
        <v>110</v>
      </c>
      <c r="B6434">
        <v>3.3060583519299098E-4</v>
      </c>
      <c r="C6434">
        <v>3.2912453845515701E-4</v>
      </c>
      <c r="D6434">
        <v>1.9955144175798201</v>
      </c>
      <c r="E6434">
        <v>35</v>
      </c>
      <c r="F6434">
        <v>150.86134656845701</v>
      </c>
    </row>
    <row r="6435" spans="1:6" x14ac:dyDescent="0.35">
      <c r="A6435">
        <v>110</v>
      </c>
      <c r="B6435">
        <v>3.3060583519299098E-4</v>
      </c>
      <c r="C6435">
        <v>3.3062099771819799E-4</v>
      </c>
      <c r="D6435">
        <v>2.0000458623222799</v>
      </c>
      <c r="E6435">
        <v>2</v>
      </c>
      <c r="F6435">
        <v>151.108584829975</v>
      </c>
    </row>
    <row r="6436" spans="1:6" x14ac:dyDescent="0.35">
      <c r="A6436">
        <v>110</v>
      </c>
      <c r="B6436">
        <v>3.3060583519299098E-4</v>
      </c>
      <c r="C6436">
        <v>3.2719174310408901E-4</v>
      </c>
      <c r="D6436">
        <v>1.9896464258295701</v>
      </c>
      <c r="E6436">
        <v>8</v>
      </c>
      <c r="F6436">
        <v>150.54034995719499</v>
      </c>
    </row>
    <row r="6437" spans="1:6" x14ac:dyDescent="0.35">
      <c r="A6437">
        <v>110</v>
      </c>
      <c r="B6437">
        <v>3.3060583519299098E-4</v>
      </c>
      <c r="C6437">
        <v>3.0323882638982002E-4</v>
      </c>
      <c r="D6437">
        <v>1.9154337786753199</v>
      </c>
      <c r="E6437">
        <v>9</v>
      </c>
      <c r="F6437">
        <v>146.396951026506</v>
      </c>
    </row>
    <row r="6438" spans="1:6" x14ac:dyDescent="0.35">
      <c r="A6438">
        <v>110</v>
      </c>
      <c r="B6438">
        <v>3.3060583519299098E-4</v>
      </c>
      <c r="C6438">
        <v>3.3507184981348298E-4</v>
      </c>
      <c r="D6438">
        <v>2.01346326286161</v>
      </c>
      <c r="E6438">
        <v>18</v>
      </c>
      <c r="F6438">
        <v>151.83737455563301</v>
      </c>
    </row>
    <row r="6439" spans="1:6" x14ac:dyDescent="0.35">
      <c r="A6439">
        <v>110</v>
      </c>
      <c r="B6439">
        <v>3.3060583519299098E-4</v>
      </c>
      <c r="C6439">
        <v>3.1647563220983199E-4</v>
      </c>
      <c r="D6439">
        <v>1.95679295637192</v>
      </c>
      <c r="E6439">
        <v>12</v>
      </c>
      <c r="F6439">
        <v>148.725493296417</v>
      </c>
    </row>
    <row r="6440" spans="1:6" x14ac:dyDescent="0.35">
      <c r="A6440">
        <v>110</v>
      </c>
      <c r="B6440">
        <v>3.3060583519299098E-4</v>
      </c>
      <c r="C6440">
        <v>3.1745636875886202E-4</v>
      </c>
      <c r="D6440">
        <v>1.9598225954441599</v>
      </c>
      <c r="E6440">
        <v>2</v>
      </c>
      <c r="F6440">
        <v>148.89412395233401</v>
      </c>
    </row>
    <row r="6441" spans="1:6" x14ac:dyDescent="0.35">
      <c r="A6441">
        <v>110</v>
      </c>
      <c r="B6441">
        <v>3.3060583519299098E-4</v>
      </c>
      <c r="C6441">
        <v>3.1670454650344098E-4</v>
      </c>
      <c r="D6441">
        <v>1.9575005257075</v>
      </c>
      <c r="E6441">
        <v>26</v>
      </c>
      <c r="F6441">
        <v>148.76490018237001</v>
      </c>
    </row>
    <row r="6442" spans="1:6" x14ac:dyDescent="0.35">
      <c r="A6442">
        <v>110</v>
      </c>
      <c r="B6442">
        <v>3.3060583519299098E-4</v>
      </c>
      <c r="C6442">
        <v>3.2783594357189098E-4</v>
      </c>
      <c r="D6442">
        <v>1.9916041477352699</v>
      </c>
      <c r="E6442">
        <v>19</v>
      </c>
      <c r="F6442">
        <v>150.647548286453</v>
      </c>
    </row>
    <row r="6443" spans="1:6" x14ac:dyDescent="0.35">
      <c r="A6443">
        <v>110</v>
      </c>
      <c r="B6443">
        <v>3.3060583519299098E-4</v>
      </c>
      <c r="C6443">
        <v>3.3249006821081201E-4</v>
      </c>
      <c r="D6443">
        <v>2.0056912362780599</v>
      </c>
      <c r="E6443">
        <v>5</v>
      </c>
      <c r="F6443">
        <v>151.41581725858001</v>
      </c>
    </row>
    <row r="6444" spans="1:6" x14ac:dyDescent="0.35">
      <c r="A6444">
        <v>110</v>
      </c>
      <c r="B6444">
        <v>3.3060583519299098E-4</v>
      </c>
      <c r="C6444">
        <v>3.2275565998738401E-4</v>
      </c>
      <c r="D6444">
        <v>1.97611252973796</v>
      </c>
      <c r="E6444">
        <v>19</v>
      </c>
      <c r="F6444">
        <v>149.796381189817</v>
      </c>
    </row>
    <row r="6445" spans="1:6" x14ac:dyDescent="0.35">
      <c r="A6445">
        <v>110</v>
      </c>
      <c r="B6445">
        <v>3.3060583519299098E-4</v>
      </c>
      <c r="C6445">
        <v>3.1465435903937997E-4</v>
      </c>
      <c r="D6445">
        <v>1.95115429682469</v>
      </c>
      <c r="E6445">
        <v>28</v>
      </c>
      <c r="F6445">
        <v>148.41094743520401</v>
      </c>
    </row>
    <row r="6446" spans="1:6" x14ac:dyDescent="0.35">
      <c r="A6446">
        <v>110</v>
      </c>
      <c r="B6446">
        <v>3.3060583519299098E-4</v>
      </c>
      <c r="C6446">
        <v>3.30762371914593E-4</v>
      </c>
      <c r="D6446">
        <v>2.00047342841505</v>
      </c>
      <c r="E6446">
        <v>5</v>
      </c>
      <c r="F6446">
        <v>151.13188415733799</v>
      </c>
    </row>
    <row r="6447" spans="1:6" x14ac:dyDescent="0.35">
      <c r="A6447">
        <v>110</v>
      </c>
      <c r="B6447">
        <v>3.3060583519299098E-4</v>
      </c>
      <c r="C6447">
        <v>3.3654389943600399E-4</v>
      </c>
      <c r="D6447">
        <v>2.01788122526481</v>
      </c>
      <c r="E6447">
        <v>9</v>
      </c>
      <c r="F6447">
        <v>152.07628149903701</v>
      </c>
    </row>
    <row r="6448" spans="1:6" x14ac:dyDescent="0.35">
      <c r="A6448">
        <v>110</v>
      </c>
      <c r="B6448">
        <v>3.3060583519299098E-4</v>
      </c>
      <c r="C6448">
        <v>3.2322786081334502E-4</v>
      </c>
      <c r="D6448">
        <v>1.97755755617394</v>
      </c>
      <c r="E6448">
        <v>8</v>
      </c>
      <c r="F6448">
        <v>149.87605798889899</v>
      </c>
    </row>
    <row r="6449" spans="1:6" x14ac:dyDescent="0.35">
      <c r="A6449">
        <v>110</v>
      </c>
      <c r="B6449">
        <v>3.3060583519299098E-4</v>
      </c>
      <c r="C6449">
        <v>3.3444550217410699E-4</v>
      </c>
      <c r="D6449">
        <v>2.0115805056732201</v>
      </c>
      <c r="E6449">
        <v>8</v>
      </c>
      <c r="F6449">
        <v>151.73540272113701</v>
      </c>
    </row>
    <row r="6450" spans="1:6" x14ac:dyDescent="0.35">
      <c r="A6450">
        <v>110</v>
      </c>
      <c r="B6450">
        <v>3.3060583519299098E-4</v>
      </c>
      <c r="C6450">
        <v>3.3057763205853401E-4</v>
      </c>
      <c r="D6450">
        <v>1.9999146907496299</v>
      </c>
      <c r="E6450">
        <v>29</v>
      </c>
      <c r="F6450">
        <v>151.101435908762</v>
      </c>
    </row>
    <row r="6451" spans="1:6" x14ac:dyDescent="0.35">
      <c r="A6451">
        <v>110</v>
      </c>
      <c r="B6451">
        <v>3.3060583519299098E-4</v>
      </c>
      <c r="C6451">
        <v>3.31833705637601E-4</v>
      </c>
      <c r="D6451">
        <v>2.00371055906519</v>
      </c>
      <c r="E6451">
        <v>3</v>
      </c>
      <c r="F6451">
        <v>151.30812347043599</v>
      </c>
    </row>
    <row r="6452" spans="1:6" x14ac:dyDescent="0.35">
      <c r="A6452">
        <v>110</v>
      </c>
      <c r="B6452">
        <v>3.3060583519299098E-4</v>
      </c>
      <c r="C6452">
        <v>3.3662800546067098E-4</v>
      </c>
      <c r="D6452">
        <v>2.0181333548773899</v>
      </c>
      <c r="E6452">
        <v>8</v>
      </c>
      <c r="F6452">
        <v>152.08989994726599</v>
      </c>
    </row>
    <row r="6453" spans="1:6" x14ac:dyDescent="0.35">
      <c r="A6453">
        <v>110</v>
      </c>
      <c r="B6453">
        <v>3.3060583519299098E-4</v>
      </c>
      <c r="C6453">
        <v>3.3243359260468199E-4</v>
      </c>
      <c r="D6453">
        <v>2.0055208891766898</v>
      </c>
      <c r="E6453">
        <v>8</v>
      </c>
      <c r="F6453">
        <v>151.40655929191999</v>
      </c>
    </row>
    <row r="6454" spans="1:6" x14ac:dyDescent="0.35">
      <c r="A6454">
        <v>110</v>
      </c>
      <c r="B6454">
        <v>3.3060583519299098E-4</v>
      </c>
      <c r="C6454">
        <v>3.3068468791327602E-4</v>
      </c>
      <c r="D6454">
        <v>2.0002384955456498</v>
      </c>
      <c r="E6454">
        <v>18</v>
      </c>
      <c r="F6454">
        <v>151.11908259437601</v>
      </c>
    </row>
    <row r="6455" spans="1:6" x14ac:dyDescent="0.35">
      <c r="A6455">
        <v>110</v>
      </c>
      <c r="B6455">
        <v>3.3060583519299098E-4</v>
      </c>
      <c r="C6455">
        <v>3.3338272274062599E-4</v>
      </c>
      <c r="D6455">
        <v>2.0083818268543498</v>
      </c>
      <c r="E6455">
        <v>2</v>
      </c>
      <c r="F6455">
        <v>151.56194036701601</v>
      </c>
    </row>
    <row r="6456" spans="1:6" x14ac:dyDescent="0.35">
      <c r="A6456">
        <v>110</v>
      </c>
      <c r="B6456">
        <v>3.3060583519299098E-4</v>
      </c>
      <c r="C6456">
        <v>3.3390956323032102E-4</v>
      </c>
      <c r="D6456">
        <v>2.0099681105738099</v>
      </c>
      <c r="E6456">
        <v>3</v>
      </c>
      <c r="F6456">
        <v>151.647998045961</v>
      </c>
    </row>
    <row r="6457" spans="1:6" x14ac:dyDescent="0.35">
      <c r="A6457">
        <v>110</v>
      </c>
      <c r="B6457">
        <v>3.3060583519299098E-4</v>
      </c>
      <c r="C6457">
        <v>3.19156521465347E-4</v>
      </c>
      <c r="D6457">
        <v>1.9650635494073001</v>
      </c>
      <c r="E6457">
        <v>27</v>
      </c>
      <c r="F6457">
        <v>149.185222496563</v>
      </c>
    </row>
    <row r="6458" spans="1:6" x14ac:dyDescent="0.35">
      <c r="A6458">
        <v>110</v>
      </c>
      <c r="B6458">
        <v>3.3060583519299098E-4</v>
      </c>
      <c r="C6458">
        <v>3.2526269090373103E-4</v>
      </c>
      <c r="D6458">
        <v>1.9837724913014201</v>
      </c>
      <c r="E6458">
        <v>3</v>
      </c>
      <c r="F6458">
        <v>150.21807871254299</v>
      </c>
    </row>
    <row r="6459" spans="1:6" x14ac:dyDescent="0.35">
      <c r="A6459">
        <v>110</v>
      </c>
      <c r="B6459">
        <v>3.3060583519299098E-4</v>
      </c>
      <c r="C6459">
        <v>3.3625191951949497E-4</v>
      </c>
      <c r="D6459">
        <v>2.01700569514971</v>
      </c>
      <c r="E6459">
        <v>20</v>
      </c>
      <c r="F6459">
        <v>152.02897767817299</v>
      </c>
    </row>
    <row r="6460" spans="1:6" x14ac:dyDescent="0.35">
      <c r="A6460">
        <v>110</v>
      </c>
      <c r="B6460">
        <v>3.3060583519299098E-4</v>
      </c>
      <c r="C6460">
        <v>3.32869239431246E-4</v>
      </c>
      <c r="D6460">
        <v>2.0068345541869301</v>
      </c>
      <c r="E6460">
        <v>12</v>
      </c>
      <c r="F6460">
        <v>151.477933572317</v>
      </c>
    </row>
    <row r="6461" spans="1:6" x14ac:dyDescent="0.35">
      <c r="A6461">
        <v>110</v>
      </c>
      <c r="B6461">
        <v>3.3060583519299098E-4</v>
      </c>
      <c r="C6461">
        <v>3.3373658327422E-4</v>
      </c>
      <c r="D6461">
        <v>2.0094474168374701</v>
      </c>
      <c r="E6461">
        <v>16</v>
      </c>
      <c r="F6461">
        <v>151.619757314347</v>
      </c>
    </row>
    <row r="6462" spans="1:6" x14ac:dyDescent="0.35">
      <c r="A6462">
        <v>110</v>
      </c>
      <c r="B6462">
        <v>3.3060583519299098E-4</v>
      </c>
      <c r="C6462">
        <v>3.35761892065363E-4</v>
      </c>
      <c r="D6462">
        <v>2.0155354455079202</v>
      </c>
      <c r="E6462">
        <v>20</v>
      </c>
      <c r="F6462">
        <v>151.94949567788299</v>
      </c>
    </row>
    <row r="6463" spans="1:6" x14ac:dyDescent="0.35">
      <c r="A6463">
        <v>110</v>
      </c>
      <c r="B6463">
        <v>3.3060583519299098E-4</v>
      </c>
      <c r="C6463">
        <v>3.3105657344641002E-4</v>
      </c>
      <c r="D6463">
        <v>2.0013629061537301</v>
      </c>
      <c r="E6463">
        <v>4</v>
      </c>
      <c r="F6463">
        <v>151.18033845032099</v>
      </c>
    </row>
    <row r="6464" spans="1:6" x14ac:dyDescent="0.35">
      <c r="A6464">
        <v>110</v>
      </c>
      <c r="B6464">
        <v>3.3060583519299098E-4</v>
      </c>
      <c r="C6464">
        <v>3.2891359565865799E-4</v>
      </c>
      <c r="D6464">
        <v>1.99487483163082</v>
      </c>
      <c r="E6464">
        <v>8</v>
      </c>
      <c r="F6464">
        <v>150.82640518069601</v>
      </c>
    </row>
    <row r="6465" spans="1:6" x14ac:dyDescent="0.35">
      <c r="A6465">
        <v>110</v>
      </c>
      <c r="B6465">
        <v>3.3060583519299098E-4</v>
      </c>
      <c r="C6465">
        <v>3.3252661573089599E-4</v>
      </c>
      <c r="D6465">
        <v>2.0058014666781201</v>
      </c>
      <c r="E6465">
        <v>13</v>
      </c>
      <c r="F6465">
        <v>151.42180760406899</v>
      </c>
    </row>
    <row r="6466" spans="1:6" x14ac:dyDescent="0.35">
      <c r="A6466">
        <v>110</v>
      </c>
      <c r="B6466">
        <v>3.3060583519299098E-4</v>
      </c>
      <c r="C6466">
        <v>3.3489132358776799E-4</v>
      </c>
      <c r="D6466">
        <v>2.01292079429082</v>
      </c>
      <c r="E6466">
        <v>6</v>
      </c>
      <c r="F6466">
        <v>151.808003748609</v>
      </c>
    </row>
    <row r="6467" spans="1:6" x14ac:dyDescent="0.35">
      <c r="A6467">
        <v>110</v>
      </c>
      <c r="B6467">
        <v>3.3060583519299098E-4</v>
      </c>
      <c r="C6467">
        <v>3.3122704680606197E-4</v>
      </c>
      <c r="D6467">
        <v>2.0018781279854498</v>
      </c>
      <c r="E6467">
        <v>22</v>
      </c>
      <c r="F6467">
        <v>151.208395306998</v>
      </c>
    </row>
    <row r="6468" spans="1:6" x14ac:dyDescent="0.35">
      <c r="A6468">
        <v>110</v>
      </c>
      <c r="B6468">
        <v>3.3060583519299098E-4</v>
      </c>
      <c r="C6468">
        <v>3.3171970669913998E-4</v>
      </c>
      <c r="D6468">
        <v>2.0033663497605501</v>
      </c>
      <c r="E6468">
        <v>11</v>
      </c>
      <c r="F6468">
        <v>151.28939719432401</v>
      </c>
    </row>
    <row r="6469" spans="1:6" x14ac:dyDescent="0.35">
      <c r="A6469">
        <v>110</v>
      </c>
      <c r="B6469">
        <v>3.3060583519299098E-4</v>
      </c>
      <c r="C6469">
        <v>3.32639518036856E-4</v>
      </c>
      <c r="D6469">
        <v>2.0061419512905698</v>
      </c>
      <c r="E6469">
        <v>2</v>
      </c>
      <c r="F6469">
        <v>151.44030877369099</v>
      </c>
    </row>
    <row r="6470" spans="1:6" x14ac:dyDescent="0.35">
      <c r="A6470">
        <v>110</v>
      </c>
      <c r="B6470">
        <v>3.3060583519299098E-4</v>
      </c>
      <c r="C6470">
        <v>3.3210320025243501E-4</v>
      </c>
      <c r="D6470">
        <v>2.00452403823307</v>
      </c>
      <c r="E6470">
        <v>16</v>
      </c>
      <c r="F6470">
        <v>151.35236700377399</v>
      </c>
    </row>
    <row r="6471" spans="1:6" x14ac:dyDescent="0.35">
      <c r="A6471">
        <v>110</v>
      </c>
      <c r="B6471">
        <v>3.3060583519299098E-4</v>
      </c>
      <c r="C6471">
        <v>3.3221064579525098E-4</v>
      </c>
      <c r="D6471">
        <v>2.0048482744279501</v>
      </c>
      <c r="E6471">
        <v>7</v>
      </c>
      <c r="F6471">
        <v>151.36999656898399</v>
      </c>
    </row>
    <row r="6472" spans="1:6" x14ac:dyDescent="0.35">
      <c r="A6472">
        <v>110</v>
      </c>
      <c r="B6472">
        <v>3.3060583519299098E-4</v>
      </c>
      <c r="C6472">
        <v>3.31958697662071E-4</v>
      </c>
      <c r="D6472">
        <v>2.00408789303598</v>
      </c>
      <c r="E6472">
        <v>9</v>
      </c>
      <c r="F6472">
        <v>151.32864815670899</v>
      </c>
    </row>
    <row r="6473" spans="1:6" x14ac:dyDescent="0.35">
      <c r="A6473">
        <v>110</v>
      </c>
      <c r="B6473">
        <v>3.3060583519299098E-4</v>
      </c>
      <c r="C6473">
        <v>3.2242614163898099E-4</v>
      </c>
      <c r="D6473">
        <v>1.97510351315824</v>
      </c>
      <c r="E6473">
        <v>2</v>
      </c>
      <c r="F6473">
        <v>149.740710829915</v>
      </c>
    </row>
    <row r="6474" spans="1:6" x14ac:dyDescent="0.35">
      <c r="A6474">
        <v>110</v>
      </c>
      <c r="B6474">
        <v>3.3060583519299098E-4</v>
      </c>
      <c r="C6474">
        <v>3.3598422974056398E-4</v>
      </c>
      <c r="D6474">
        <v>2.01620266730085</v>
      </c>
      <c r="E6474">
        <v>3</v>
      </c>
      <c r="F6474">
        <v>151.985573009326</v>
      </c>
    </row>
    <row r="6475" spans="1:6" x14ac:dyDescent="0.35">
      <c r="A6475">
        <v>110</v>
      </c>
      <c r="B6475">
        <v>3.3060583519299098E-4</v>
      </c>
      <c r="C6475">
        <v>3.33741064198704E-4</v>
      </c>
      <c r="D6475">
        <v>2.0094609067459199</v>
      </c>
      <c r="E6475">
        <v>5</v>
      </c>
      <c r="F6475">
        <v>151.62048905535801</v>
      </c>
    </row>
    <row r="6476" spans="1:6" x14ac:dyDescent="0.35">
      <c r="A6476">
        <v>110</v>
      </c>
      <c r="B6476">
        <v>3.3060583519299098E-4</v>
      </c>
      <c r="C6476">
        <v>3.2557781486493802E-4</v>
      </c>
      <c r="D6476">
        <v>1.9847332269226701</v>
      </c>
      <c r="E6476">
        <v>10</v>
      </c>
      <c r="F6476">
        <v>150.27085433752501</v>
      </c>
    </row>
    <row r="6477" spans="1:6" x14ac:dyDescent="0.35">
      <c r="A6477">
        <v>110</v>
      </c>
      <c r="B6477">
        <v>3.3060583519299098E-4</v>
      </c>
      <c r="C6477">
        <v>3.2093967132490198E-4</v>
      </c>
      <c r="D6477">
        <v>1.9705453771380099</v>
      </c>
      <c r="E6477">
        <v>8</v>
      </c>
      <c r="F6477">
        <v>149.48887035396899</v>
      </c>
    </row>
    <row r="6478" spans="1:6" x14ac:dyDescent="0.35">
      <c r="A6478">
        <v>110</v>
      </c>
      <c r="B6478">
        <v>3.3060583519299098E-4</v>
      </c>
      <c r="C6478">
        <v>3.34185037372074E-4</v>
      </c>
      <c r="D6478">
        <v>2.0107970477312498</v>
      </c>
      <c r="E6478">
        <v>10</v>
      </c>
      <c r="F6478">
        <v>151.69294180561101</v>
      </c>
    </row>
    <row r="6479" spans="1:6" x14ac:dyDescent="0.35">
      <c r="A6479">
        <v>110</v>
      </c>
      <c r="B6479">
        <v>3.3060583519299098E-4</v>
      </c>
      <c r="C6479">
        <v>3.2840498229506898E-4</v>
      </c>
      <c r="D6479">
        <v>1.99333185415476</v>
      </c>
      <c r="E6479">
        <v>13</v>
      </c>
      <c r="F6479">
        <v>150.74206423924801</v>
      </c>
    </row>
    <row r="6480" spans="1:6" x14ac:dyDescent="0.35">
      <c r="A6480">
        <v>110</v>
      </c>
      <c r="B6480">
        <v>3.3060583519299098E-4</v>
      </c>
      <c r="C6480">
        <v>3.3476956742476397E-4</v>
      </c>
      <c r="D6480">
        <v>2.0125548430470701</v>
      </c>
      <c r="E6480">
        <v>3</v>
      </c>
      <c r="F6480">
        <v>151.788185625598</v>
      </c>
    </row>
    <row r="6481" spans="1:6" x14ac:dyDescent="0.35">
      <c r="A6481">
        <v>110</v>
      </c>
      <c r="B6481">
        <v>3.3060583519299098E-4</v>
      </c>
      <c r="C6481">
        <v>3.36668041978009E-4</v>
      </c>
      <c r="D6481">
        <v>2.0182533636518301</v>
      </c>
      <c r="E6481">
        <v>12</v>
      </c>
      <c r="F6481">
        <v>152.09638146518299</v>
      </c>
    </row>
    <row r="6482" spans="1:6" x14ac:dyDescent="0.35">
      <c r="A6482">
        <v>110</v>
      </c>
      <c r="B6482">
        <v>3.3060583519299098E-4</v>
      </c>
      <c r="C6482">
        <v>3.3315462678864399E-4</v>
      </c>
      <c r="D6482">
        <v>2.0076946554483399</v>
      </c>
      <c r="E6482">
        <v>4</v>
      </c>
      <c r="F6482">
        <v>151.52463944193801</v>
      </c>
    </row>
    <row r="6483" spans="1:6" x14ac:dyDescent="0.35">
      <c r="A6483">
        <v>110</v>
      </c>
      <c r="B6483">
        <v>3.3060583519299098E-4</v>
      </c>
      <c r="C6483">
        <v>3.2317296419103798E-4</v>
      </c>
      <c r="D6483">
        <v>1.9773896160714901</v>
      </c>
      <c r="E6483">
        <v>35</v>
      </c>
      <c r="F6483">
        <v>149.86680098981401</v>
      </c>
    </row>
    <row r="6484" spans="1:6" x14ac:dyDescent="0.35">
      <c r="A6484">
        <v>110</v>
      </c>
      <c r="B6484">
        <v>3.3060583519299098E-4</v>
      </c>
      <c r="C6484">
        <v>3.2729030812035599E-4</v>
      </c>
      <c r="D6484">
        <v>1.98994608920649</v>
      </c>
      <c r="E6484">
        <v>13</v>
      </c>
      <c r="F6484">
        <v>150.55676536054199</v>
      </c>
    </row>
    <row r="6485" spans="1:6" x14ac:dyDescent="0.35">
      <c r="A6485">
        <v>110</v>
      </c>
      <c r="B6485">
        <v>3.3060583519299098E-4</v>
      </c>
      <c r="C6485">
        <v>3.2390916002839802E-4</v>
      </c>
      <c r="D6485">
        <v>1.9796406055604101</v>
      </c>
      <c r="E6485">
        <v>15</v>
      </c>
      <c r="F6485">
        <v>149.99081211281</v>
      </c>
    </row>
    <row r="6486" spans="1:6" x14ac:dyDescent="0.35">
      <c r="A6486">
        <v>110</v>
      </c>
      <c r="B6486">
        <v>3.3060583519299098E-4</v>
      </c>
      <c r="C6486">
        <v>3.2784625851321498E-4</v>
      </c>
      <c r="D6486">
        <v>1.99163547913552</v>
      </c>
      <c r="E6486">
        <v>15</v>
      </c>
      <c r="F6486">
        <v>150.649263032714</v>
      </c>
    </row>
    <row r="6487" spans="1:6" x14ac:dyDescent="0.35">
      <c r="A6487">
        <v>110</v>
      </c>
      <c r="B6487">
        <v>3.3060583519299098E-4</v>
      </c>
      <c r="C6487">
        <v>3.3328120602431501E-4</v>
      </c>
      <c r="D6487">
        <v>2.0080760223876402</v>
      </c>
      <c r="E6487">
        <v>2</v>
      </c>
      <c r="F6487">
        <v>151.54534231560501</v>
      </c>
    </row>
    <row r="6488" spans="1:6" x14ac:dyDescent="0.35">
      <c r="A6488">
        <v>110</v>
      </c>
      <c r="B6488">
        <v>3.3060583519299098E-4</v>
      </c>
      <c r="C6488">
        <v>3.3087058046493597E-4</v>
      </c>
      <c r="D6488">
        <v>2.0008006280100101</v>
      </c>
      <c r="E6488">
        <v>28</v>
      </c>
      <c r="F6488">
        <v>151.14971085724801</v>
      </c>
    </row>
    <row r="6489" spans="1:6" x14ac:dyDescent="0.35">
      <c r="A6489">
        <v>110</v>
      </c>
      <c r="B6489">
        <v>3.3060583519299098E-4</v>
      </c>
      <c r="C6489">
        <v>3.3048419414269099E-4</v>
      </c>
      <c r="D6489">
        <v>1.9996320323830601</v>
      </c>
      <c r="E6489">
        <v>12</v>
      </c>
      <c r="F6489">
        <v>151.086029281891</v>
      </c>
    </row>
    <row r="6490" spans="1:6" x14ac:dyDescent="0.35">
      <c r="A6490">
        <v>110</v>
      </c>
      <c r="B6490">
        <v>3.3060583519299098E-4</v>
      </c>
      <c r="C6490">
        <v>3.2880469276630101E-4</v>
      </c>
      <c r="D6490">
        <v>1.9945445539720299</v>
      </c>
      <c r="E6490">
        <v>37</v>
      </c>
      <c r="F6490">
        <v>150.80835730885701</v>
      </c>
    </row>
    <row r="6491" spans="1:6" x14ac:dyDescent="0.35">
      <c r="A6491">
        <v>110</v>
      </c>
      <c r="B6491">
        <v>3.3060583519299098E-4</v>
      </c>
      <c r="C6491">
        <v>3.3404213019475401E-4</v>
      </c>
      <c r="D6491">
        <v>2.0103670643010298</v>
      </c>
      <c r="E6491">
        <v>7</v>
      </c>
      <c r="F6491">
        <v>151.66963104645399</v>
      </c>
    </row>
    <row r="6492" spans="1:6" x14ac:dyDescent="0.35">
      <c r="A6492">
        <v>110</v>
      </c>
      <c r="B6492">
        <v>3.3060583519299098E-4</v>
      </c>
      <c r="C6492">
        <v>3.2936396092482902E-4</v>
      </c>
      <c r="D6492">
        <v>1.9962401066077999</v>
      </c>
      <c r="E6492">
        <v>12</v>
      </c>
      <c r="F6492">
        <v>150.90097831657201</v>
      </c>
    </row>
    <row r="6493" spans="1:6" x14ac:dyDescent="0.35">
      <c r="A6493">
        <v>110</v>
      </c>
      <c r="B6493">
        <v>3.3060583519299098E-4</v>
      </c>
      <c r="C6493">
        <v>3.3157308379551999E-4</v>
      </c>
      <c r="D6493">
        <v>2.0029235484266499</v>
      </c>
      <c r="E6493">
        <v>5</v>
      </c>
      <c r="F6493">
        <v>151.265302409963</v>
      </c>
    </row>
    <row r="6494" spans="1:6" x14ac:dyDescent="0.35">
      <c r="A6494">
        <v>110</v>
      </c>
      <c r="B6494">
        <v>3.3060583519299098E-4</v>
      </c>
      <c r="C6494">
        <v>3.3048309593121199E-4</v>
      </c>
      <c r="D6494">
        <v>1.9996287099538601</v>
      </c>
      <c r="E6494">
        <v>2</v>
      </c>
      <c r="F6494">
        <v>151.085848176029</v>
      </c>
    </row>
    <row r="6495" spans="1:6" x14ac:dyDescent="0.35">
      <c r="A6495">
        <v>110</v>
      </c>
      <c r="B6495">
        <v>3.3060583519299098E-4</v>
      </c>
      <c r="C6495">
        <v>3.3043539151010398E-4</v>
      </c>
      <c r="D6495">
        <v>1.9994843840052201</v>
      </c>
      <c r="E6495">
        <v>13</v>
      </c>
      <c r="F6495">
        <v>151.07798066738999</v>
      </c>
    </row>
    <row r="6496" spans="1:6" x14ac:dyDescent="0.35">
      <c r="A6496">
        <v>110</v>
      </c>
      <c r="B6496">
        <v>3.3060583519299098E-4</v>
      </c>
      <c r="C6496">
        <v>3.2506740499285101E-4</v>
      </c>
      <c r="D6496">
        <v>1.9831768789012501</v>
      </c>
      <c r="E6496">
        <v>11</v>
      </c>
      <c r="F6496">
        <v>150.18534738877401</v>
      </c>
    </row>
    <row r="6497" spans="1:6" x14ac:dyDescent="0.35">
      <c r="A6497">
        <v>110</v>
      </c>
      <c r="B6497">
        <v>3.3060583519299098E-4</v>
      </c>
      <c r="C6497">
        <v>3.3643784390527902E-4</v>
      </c>
      <c r="D6497">
        <v>2.0175632514025401</v>
      </c>
      <c r="E6497">
        <v>12</v>
      </c>
      <c r="F6497">
        <v>152.059104134184</v>
      </c>
    </row>
    <row r="6498" spans="1:6" x14ac:dyDescent="0.35">
      <c r="A6498">
        <v>110</v>
      </c>
      <c r="B6498">
        <v>3.3060583519299098E-4</v>
      </c>
      <c r="C6498">
        <v>3.2853285499427702E-4</v>
      </c>
      <c r="D6498">
        <v>1.99371989320861</v>
      </c>
      <c r="E6498">
        <v>6</v>
      </c>
      <c r="F6498">
        <v>150.76328104789999</v>
      </c>
    </row>
    <row r="6499" spans="1:6" x14ac:dyDescent="0.35">
      <c r="A6499">
        <v>110</v>
      </c>
      <c r="B6499">
        <v>3.3060583519299098E-4</v>
      </c>
      <c r="C6499">
        <v>3.3597100758113902E-4</v>
      </c>
      <c r="D6499">
        <v>2.0161629945825799</v>
      </c>
      <c r="E6499">
        <v>9</v>
      </c>
      <c r="F6499">
        <v>151.98342820071801</v>
      </c>
    </row>
    <row r="6500" spans="1:6" x14ac:dyDescent="0.35">
      <c r="A6500">
        <v>110</v>
      </c>
      <c r="B6500">
        <v>3.3060583519299098E-4</v>
      </c>
      <c r="C6500">
        <v>3.2882321752697002E-4</v>
      </c>
      <c r="D6500">
        <v>1.9946007392104299</v>
      </c>
      <c r="E6500">
        <v>23</v>
      </c>
      <c r="F6500">
        <v>150.81142773649799</v>
      </c>
    </row>
    <row r="6501" spans="1:6" x14ac:dyDescent="0.35">
      <c r="A6501">
        <v>110</v>
      </c>
      <c r="B6501">
        <v>3.3060583519299098E-4</v>
      </c>
      <c r="C6501">
        <v>3.2641670622450802E-4</v>
      </c>
      <c r="D6501">
        <v>1.98728853682859</v>
      </c>
      <c r="E6501">
        <v>10</v>
      </c>
      <c r="F6501">
        <v>150.411099701089</v>
      </c>
    </row>
    <row r="6502" spans="1:6" x14ac:dyDescent="0.35">
      <c r="A6502">
        <v>110</v>
      </c>
      <c r="B6502">
        <v>3.3060583519299098E-4</v>
      </c>
      <c r="C6502">
        <v>3.3430439874967499E-4</v>
      </c>
      <c r="D6502">
        <v>2.0111561153904298</v>
      </c>
      <c r="E6502">
        <v>5</v>
      </c>
      <c r="F6502">
        <v>151.71240417792899</v>
      </c>
    </row>
    <row r="6503" spans="1:6" x14ac:dyDescent="0.35">
      <c r="A6503">
        <v>110</v>
      </c>
      <c r="B6503">
        <v>3.3060583519299098E-4</v>
      </c>
      <c r="C6503">
        <v>3.2222044186759602E-4</v>
      </c>
      <c r="D6503">
        <v>1.9744733794498299</v>
      </c>
      <c r="E6503">
        <v>12</v>
      </c>
      <c r="F6503">
        <v>149.70593010445199</v>
      </c>
    </row>
    <row r="6504" spans="1:6" x14ac:dyDescent="0.35">
      <c r="A6504">
        <v>110</v>
      </c>
      <c r="B6504">
        <v>3.3060583519299098E-4</v>
      </c>
      <c r="C6504">
        <v>3.27767377905108E-4</v>
      </c>
      <c r="D6504">
        <v>1.9913958685489701</v>
      </c>
      <c r="E6504">
        <v>21</v>
      </c>
      <c r="F6504">
        <v>150.63614862226299</v>
      </c>
    </row>
    <row r="6505" spans="1:6" x14ac:dyDescent="0.35">
      <c r="A6505">
        <v>110</v>
      </c>
      <c r="B6505">
        <v>3.3060583519299098E-4</v>
      </c>
      <c r="C6505">
        <v>3.27877333656962E-4</v>
      </c>
      <c r="D6505">
        <v>1.99172986620063</v>
      </c>
      <c r="E6505">
        <v>8</v>
      </c>
      <c r="F6505">
        <v>150.65442860965999</v>
      </c>
    </row>
    <row r="6506" spans="1:6" x14ac:dyDescent="0.35">
      <c r="A6506">
        <v>110</v>
      </c>
      <c r="B6506">
        <v>3.3060583519299098E-4</v>
      </c>
      <c r="C6506">
        <v>3.3289109514361698E-4</v>
      </c>
      <c r="D6506">
        <v>2.0069004360312999</v>
      </c>
      <c r="E6506">
        <v>12</v>
      </c>
      <c r="F6506">
        <v>151.48151184594701</v>
      </c>
    </row>
    <row r="6507" spans="1:6" x14ac:dyDescent="0.35">
      <c r="A6507">
        <v>110</v>
      </c>
      <c r="B6507">
        <v>3.3060583519299098E-4</v>
      </c>
      <c r="C6507">
        <v>3.1490532891181899E-4</v>
      </c>
      <c r="D6507">
        <v>1.9519322668843</v>
      </c>
      <c r="E6507">
        <v>21</v>
      </c>
      <c r="F6507">
        <v>148.45439957813599</v>
      </c>
    </row>
    <row r="6508" spans="1:6" x14ac:dyDescent="0.35">
      <c r="A6508">
        <v>110</v>
      </c>
      <c r="B6508">
        <v>3.3060583519299098E-4</v>
      </c>
      <c r="C6508">
        <v>3.3237050280557503E-4</v>
      </c>
      <c r="D6508">
        <v>2.0053305746047601</v>
      </c>
      <c r="E6508">
        <v>9</v>
      </c>
      <c r="F6508">
        <v>151.39621520985</v>
      </c>
    </row>
    <row r="6509" spans="1:6" x14ac:dyDescent="0.35">
      <c r="A6509">
        <v>110</v>
      </c>
      <c r="B6509">
        <v>3.3060583519299098E-4</v>
      </c>
      <c r="C6509">
        <v>3.3652431766333801E-4</v>
      </c>
      <c r="D6509">
        <v>2.0178225193035999</v>
      </c>
      <c r="E6509">
        <v>11</v>
      </c>
      <c r="F6509">
        <v>152.073110329804</v>
      </c>
    </row>
    <row r="6510" spans="1:6" x14ac:dyDescent="0.35">
      <c r="A6510">
        <v>110</v>
      </c>
      <c r="B6510">
        <v>3.3060583519299098E-4</v>
      </c>
      <c r="C6510">
        <v>3.3042901492383E-4</v>
      </c>
      <c r="D6510">
        <v>1.9994650913590399</v>
      </c>
      <c r="E6510">
        <v>12</v>
      </c>
      <c r="F6510">
        <v>151.07692894195699</v>
      </c>
    </row>
    <row r="6511" spans="1:6" x14ac:dyDescent="0.35">
      <c r="A6511">
        <v>110</v>
      </c>
      <c r="B6511">
        <v>3.3060583519299098E-4</v>
      </c>
      <c r="C6511">
        <v>3.3646164333090702E-4</v>
      </c>
      <c r="D6511">
        <v>2.0176346107907301</v>
      </c>
      <c r="E6511">
        <v>15</v>
      </c>
      <c r="F6511">
        <v>152.062959297464</v>
      </c>
    </row>
    <row r="6512" spans="1:6" x14ac:dyDescent="0.35">
      <c r="A6512">
        <v>110</v>
      </c>
      <c r="B6512">
        <v>3.3060583519299098E-4</v>
      </c>
      <c r="C6512">
        <v>3.3023057936604498E-4</v>
      </c>
      <c r="D6512">
        <v>1.9988646226670199</v>
      </c>
      <c r="E6512">
        <v>16</v>
      </c>
      <c r="F6512">
        <v>151.044189727033</v>
      </c>
    </row>
    <row r="6513" spans="1:6" x14ac:dyDescent="0.35">
      <c r="A6513">
        <v>110</v>
      </c>
      <c r="B6513">
        <v>3.3060583519299098E-4</v>
      </c>
      <c r="C6513">
        <v>3.2538542604360602E-4</v>
      </c>
      <c r="D6513">
        <v>1.98414673592998</v>
      </c>
      <c r="E6513">
        <v>25</v>
      </c>
      <c r="F6513">
        <v>150.238639949956</v>
      </c>
    </row>
    <row r="6514" spans="1:6" x14ac:dyDescent="0.35">
      <c r="A6514">
        <v>110</v>
      </c>
      <c r="B6514">
        <v>3.3060583519299098E-4</v>
      </c>
      <c r="C6514">
        <v>3.30342400777129E-4</v>
      </c>
      <c r="D6514">
        <v>1.99920301795553</v>
      </c>
      <c r="E6514">
        <v>11</v>
      </c>
      <c r="F6514">
        <v>151.06264118401199</v>
      </c>
    </row>
    <row r="6515" spans="1:6" x14ac:dyDescent="0.35">
      <c r="A6515">
        <v>110</v>
      </c>
      <c r="B6515">
        <v>3.3060583519299098E-4</v>
      </c>
      <c r="C6515">
        <v>3.2580939872520198E-4</v>
      </c>
      <c r="D6515">
        <v>1.98543897291662</v>
      </c>
      <c r="E6515">
        <v>22</v>
      </c>
      <c r="F6515">
        <v>150.30960646729599</v>
      </c>
    </row>
    <row r="6516" spans="1:6" x14ac:dyDescent="0.35">
      <c r="A6516">
        <v>110</v>
      </c>
      <c r="B6516">
        <v>3.3060583519299098E-4</v>
      </c>
      <c r="C6516">
        <v>3.35205788660995E-4</v>
      </c>
      <c r="D6516">
        <v>2.0138656452229799</v>
      </c>
      <c r="E6516">
        <v>5</v>
      </c>
      <c r="F6516">
        <v>151.85915558148699</v>
      </c>
    </row>
    <row r="6517" spans="1:6" x14ac:dyDescent="0.35">
      <c r="A6517">
        <v>110</v>
      </c>
      <c r="B6517">
        <v>3.3060583519299098E-4</v>
      </c>
      <c r="C6517">
        <v>3.3324477179231198E-4</v>
      </c>
      <c r="D6517">
        <v>2.0079662581615199</v>
      </c>
      <c r="E6517">
        <v>8</v>
      </c>
      <c r="F6517">
        <v>151.53938406127699</v>
      </c>
    </row>
    <row r="6518" spans="1:6" x14ac:dyDescent="0.35">
      <c r="A6518">
        <v>110</v>
      </c>
      <c r="B6518">
        <v>3.3060583519299098E-4</v>
      </c>
      <c r="C6518">
        <v>3.2990333214357403E-4</v>
      </c>
      <c r="D6518">
        <v>1.9978739739045399</v>
      </c>
      <c r="E6518">
        <v>21</v>
      </c>
      <c r="F6518">
        <v>150.99015531136499</v>
      </c>
    </row>
    <row r="6519" spans="1:6" x14ac:dyDescent="0.35">
      <c r="A6519">
        <v>110</v>
      </c>
      <c r="B6519">
        <v>3.3060583519299098E-4</v>
      </c>
      <c r="C6519">
        <v>3.3413778653976098E-4</v>
      </c>
      <c r="D6519">
        <v>2.0106548881756301</v>
      </c>
      <c r="E6519">
        <v>3</v>
      </c>
      <c r="F6519">
        <v>151.68523543894699</v>
      </c>
    </row>
    <row r="6520" spans="1:6" x14ac:dyDescent="0.35">
      <c r="A6520">
        <v>110</v>
      </c>
      <c r="B6520">
        <v>3.3060583519299098E-4</v>
      </c>
      <c r="C6520">
        <v>3.3253303028759701E-4</v>
      </c>
      <c r="D6520">
        <v>2.0058208128967099</v>
      </c>
      <c r="E6520">
        <v>9</v>
      </c>
      <c r="F6520">
        <v>151.422858918315</v>
      </c>
    </row>
    <row r="6521" spans="1:6" x14ac:dyDescent="0.35">
      <c r="A6521">
        <v>110</v>
      </c>
      <c r="B6521">
        <v>3.3060583519299098E-4</v>
      </c>
      <c r="C6521">
        <v>3.3478563197280198E-4</v>
      </c>
      <c r="D6521">
        <v>2.0126031305845999</v>
      </c>
      <c r="E6521">
        <v>10</v>
      </c>
      <c r="F6521">
        <v>151.790800847969</v>
      </c>
    </row>
    <row r="6522" spans="1:6" x14ac:dyDescent="0.35">
      <c r="A6522">
        <v>110</v>
      </c>
      <c r="B6522">
        <v>3.3060583519299098E-4</v>
      </c>
      <c r="C6522">
        <v>3.3122025764539901E-4</v>
      </c>
      <c r="D6522">
        <v>2.0018576116326701</v>
      </c>
      <c r="E6522">
        <v>15</v>
      </c>
      <c r="F6522">
        <v>151.20727820906799</v>
      </c>
    </row>
    <row r="6523" spans="1:6" x14ac:dyDescent="0.35">
      <c r="A6523">
        <v>110</v>
      </c>
      <c r="B6523">
        <v>3.3060583519299098E-4</v>
      </c>
      <c r="C6523">
        <v>3.3111823858462703E-4</v>
      </c>
      <c r="D6523">
        <v>2.0015492920823599</v>
      </c>
      <c r="E6523">
        <v>12</v>
      </c>
      <c r="F6523">
        <v>151.19048909326801</v>
      </c>
    </row>
    <row r="6524" spans="1:6" x14ac:dyDescent="0.35">
      <c r="A6524">
        <v>110</v>
      </c>
      <c r="B6524">
        <v>3.3060583519299098E-4</v>
      </c>
      <c r="C6524">
        <v>3.2710069009387601E-4</v>
      </c>
      <c r="D6524">
        <v>1.9893695608020601</v>
      </c>
      <c r="E6524">
        <v>13</v>
      </c>
      <c r="F6524">
        <v>150.52518123802</v>
      </c>
    </row>
    <row r="6525" spans="1:6" x14ac:dyDescent="0.35">
      <c r="A6525">
        <v>110</v>
      </c>
      <c r="B6525">
        <v>3.3060583519299098E-4</v>
      </c>
      <c r="C6525">
        <v>3.30086878798207E-4</v>
      </c>
      <c r="D6525">
        <v>1.9984296701609301</v>
      </c>
      <c r="E6525">
        <v>13</v>
      </c>
      <c r="F6525">
        <v>151.020468769866</v>
      </c>
    </row>
    <row r="6526" spans="1:6" x14ac:dyDescent="0.35">
      <c r="A6526">
        <v>110</v>
      </c>
      <c r="B6526">
        <v>3.3060583519299098E-4</v>
      </c>
      <c r="C6526">
        <v>3.28781924263374E-4</v>
      </c>
      <c r="D6526">
        <v>1.9944754953778101</v>
      </c>
      <c r="E6526">
        <v>17</v>
      </c>
      <c r="F6526">
        <v>150.80458325574301</v>
      </c>
    </row>
    <row r="6527" spans="1:6" x14ac:dyDescent="0.35">
      <c r="A6527">
        <v>110</v>
      </c>
      <c r="B6527">
        <v>3.3060583519299098E-4</v>
      </c>
      <c r="C6527">
        <v>3.2488727669405698E-4</v>
      </c>
      <c r="D6527">
        <v>1.98262733783265</v>
      </c>
      <c r="E6527">
        <v>12</v>
      </c>
      <c r="F6527">
        <v>150.155139151762</v>
      </c>
    </row>
    <row r="6528" spans="1:6" x14ac:dyDescent="0.35">
      <c r="A6528">
        <v>110</v>
      </c>
      <c r="B6528">
        <v>3.3060583519299098E-4</v>
      </c>
      <c r="C6528">
        <v>3.3526277741965102E-4</v>
      </c>
      <c r="D6528">
        <v>2.01403682786595</v>
      </c>
      <c r="E6528">
        <v>6</v>
      </c>
      <c r="F6528">
        <v>151.86842040764401</v>
      </c>
    </row>
    <row r="6529" spans="1:6" x14ac:dyDescent="0.35">
      <c r="A6529">
        <v>110</v>
      </c>
      <c r="B6529">
        <v>3.3060583519299098E-4</v>
      </c>
      <c r="C6529">
        <v>3.3638906844928799E-4</v>
      </c>
      <c r="D6529">
        <v>2.01741699684719</v>
      </c>
      <c r="E6529">
        <v>8</v>
      </c>
      <c r="F6529">
        <v>152.05120236239799</v>
      </c>
    </row>
    <row r="6530" spans="1:6" x14ac:dyDescent="0.35">
      <c r="A6530">
        <v>110</v>
      </c>
      <c r="B6530">
        <v>3.3060583519299098E-4</v>
      </c>
      <c r="C6530">
        <v>3.3589235472052998E-4</v>
      </c>
      <c r="D6530">
        <v>2.01592698274608</v>
      </c>
      <c r="E6530">
        <v>6</v>
      </c>
      <c r="F6530">
        <v>151.97066792485401</v>
      </c>
    </row>
    <row r="6531" spans="1:6" x14ac:dyDescent="0.35">
      <c r="A6531">
        <v>110</v>
      </c>
      <c r="B6531">
        <v>3.3060583519299098E-4</v>
      </c>
      <c r="C6531">
        <v>3.26153829659354E-4</v>
      </c>
      <c r="D6531">
        <v>1.9864881537649599</v>
      </c>
      <c r="E6531">
        <v>24</v>
      </c>
      <c r="F6531">
        <v>150.36719096544101</v>
      </c>
    </row>
    <row r="6532" spans="1:6" x14ac:dyDescent="0.35">
      <c r="A6532">
        <v>110</v>
      </c>
      <c r="B6532">
        <v>3.3060583519299098E-4</v>
      </c>
      <c r="C6532">
        <v>3.2649649873047398E-4</v>
      </c>
      <c r="D6532">
        <v>1.9875314181516801</v>
      </c>
      <c r="E6532">
        <v>20</v>
      </c>
      <c r="F6532">
        <v>150.42442058834899</v>
      </c>
    </row>
    <row r="6533" spans="1:6" x14ac:dyDescent="0.35">
      <c r="A6533">
        <v>110</v>
      </c>
      <c r="B6533">
        <v>3.3060583519299098E-4</v>
      </c>
      <c r="C6533">
        <v>3.2815798110206302E-4</v>
      </c>
      <c r="D6533">
        <v>1.9925820970173</v>
      </c>
      <c r="E6533">
        <v>3</v>
      </c>
      <c r="F6533">
        <v>150.70105807105301</v>
      </c>
    </row>
    <row r="6534" spans="1:6" x14ac:dyDescent="0.35">
      <c r="A6534">
        <v>110</v>
      </c>
      <c r="B6534">
        <v>3.3060583519299098E-4</v>
      </c>
      <c r="C6534">
        <v>3.35784466641335E-4</v>
      </c>
      <c r="D6534">
        <v>2.01560320050686</v>
      </c>
      <c r="E6534">
        <v>17</v>
      </c>
      <c r="F6534">
        <v>151.95315980136499</v>
      </c>
    </row>
    <row r="6535" spans="1:6" x14ac:dyDescent="0.35">
      <c r="A6535">
        <v>110</v>
      </c>
      <c r="B6535">
        <v>3.3060583519299098E-4</v>
      </c>
      <c r="C6535">
        <v>3.3459821945229799E-4</v>
      </c>
      <c r="D6535">
        <v>2.0120397255405602</v>
      </c>
      <c r="E6535">
        <v>7</v>
      </c>
      <c r="F6535">
        <v>151.760283282861</v>
      </c>
    </row>
    <row r="6536" spans="1:6" x14ac:dyDescent="0.35">
      <c r="A6536">
        <v>110</v>
      </c>
      <c r="B6536">
        <v>3.3060583519299098E-4</v>
      </c>
      <c r="C6536">
        <v>3.3255502111904602E-4</v>
      </c>
      <c r="D6536">
        <v>2.0058871355386199</v>
      </c>
      <c r="E6536">
        <v>28</v>
      </c>
      <c r="F6536">
        <v>151.426462953336</v>
      </c>
    </row>
    <row r="6537" spans="1:6" x14ac:dyDescent="0.35">
      <c r="A6537">
        <v>110</v>
      </c>
      <c r="B6537">
        <v>3.3060583519299098E-4</v>
      </c>
      <c r="C6537">
        <v>3.2836612825460699E-4</v>
      </c>
      <c r="D6537">
        <v>1.9932139337643799</v>
      </c>
      <c r="E6537">
        <v>16</v>
      </c>
      <c r="F6537">
        <v>150.73561588860201</v>
      </c>
    </row>
    <row r="6538" spans="1:6" x14ac:dyDescent="0.35">
      <c r="A6538">
        <v>110</v>
      </c>
      <c r="B6538">
        <v>3.3060583519299098E-4</v>
      </c>
      <c r="C6538">
        <v>3.32949038687113E-4</v>
      </c>
      <c r="D6538">
        <v>2.0070750905422998</v>
      </c>
      <c r="E6538">
        <v>3</v>
      </c>
      <c r="F6538">
        <v>151.49099737548499</v>
      </c>
    </row>
    <row r="6539" spans="1:6" x14ac:dyDescent="0.35">
      <c r="A6539">
        <v>110</v>
      </c>
      <c r="B6539">
        <v>3.3060583519299098E-4</v>
      </c>
      <c r="C6539">
        <v>3.1490482944688099E-4</v>
      </c>
      <c r="D6539">
        <v>1.9519307189236501</v>
      </c>
      <c r="E6539">
        <v>13</v>
      </c>
      <c r="F6539">
        <v>148.454313136726</v>
      </c>
    </row>
    <row r="6540" spans="1:6" x14ac:dyDescent="0.35">
      <c r="A6540">
        <v>110</v>
      </c>
      <c r="B6540">
        <v>3.3060583519299098E-4</v>
      </c>
      <c r="C6540">
        <v>3.3552061291320702E-4</v>
      </c>
      <c r="D6540">
        <v>2.0148111315051098</v>
      </c>
      <c r="E6540">
        <v>12</v>
      </c>
      <c r="F6540">
        <v>151.91031779298001</v>
      </c>
    </row>
    <row r="6541" spans="1:6" x14ac:dyDescent="0.35">
      <c r="A6541">
        <v>110</v>
      </c>
      <c r="B6541">
        <v>3.3060583519299098E-4</v>
      </c>
      <c r="C6541">
        <v>3.3161425663269999E-4</v>
      </c>
      <c r="D6541">
        <v>2.0030479003256598</v>
      </c>
      <c r="E6541">
        <v>6</v>
      </c>
      <c r="F6541">
        <v>151.27206948614901</v>
      </c>
    </row>
    <row r="6542" spans="1:6" x14ac:dyDescent="0.35">
      <c r="A6542">
        <v>110</v>
      </c>
      <c r="B6542">
        <v>3.3060583519299098E-4</v>
      </c>
      <c r="C6542">
        <v>3.29054556018031E-4</v>
      </c>
      <c r="D6542">
        <v>1.9953022511043701</v>
      </c>
      <c r="E6542">
        <v>15</v>
      </c>
      <c r="F6542">
        <v>150.84975688756401</v>
      </c>
    </row>
    <row r="6543" spans="1:6" x14ac:dyDescent="0.35">
      <c r="A6543">
        <v>110</v>
      </c>
      <c r="B6543">
        <v>3.3060583519299098E-4</v>
      </c>
      <c r="C6543">
        <v>3.2855235588953699E-4</v>
      </c>
      <c r="D6543">
        <v>1.99377906346403</v>
      </c>
      <c r="E6543">
        <v>11</v>
      </c>
      <c r="F6543">
        <v>150.766515936692</v>
      </c>
    </row>
    <row r="6544" spans="1:6" x14ac:dyDescent="0.35">
      <c r="A6544">
        <v>110</v>
      </c>
      <c r="B6544">
        <v>3.3060583519299098E-4</v>
      </c>
      <c r="C6544">
        <v>3.2921254811550199E-4</v>
      </c>
      <c r="D6544">
        <v>1.9957812053552999</v>
      </c>
      <c r="E6544">
        <v>22</v>
      </c>
      <c r="F6544">
        <v>150.87591821151099</v>
      </c>
    </row>
    <row r="6545" spans="1:6" x14ac:dyDescent="0.35">
      <c r="A6545">
        <v>110</v>
      </c>
      <c r="B6545">
        <v>3.3060583519299098E-4</v>
      </c>
      <c r="C6545">
        <v>3.28413658612654E-4</v>
      </c>
      <c r="D6545">
        <v>1.99335818546354</v>
      </c>
      <c r="E6545">
        <v>11</v>
      </c>
      <c r="F6545">
        <v>150.74350408665501</v>
      </c>
    </row>
    <row r="6546" spans="1:6" x14ac:dyDescent="0.35">
      <c r="A6546">
        <v>110</v>
      </c>
      <c r="B6546">
        <v>3.3060583519299098E-4</v>
      </c>
      <c r="C6546">
        <v>3.1173691178164602E-4</v>
      </c>
      <c r="D6546">
        <v>1.9420877672355901</v>
      </c>
      <c r="E6546">
        <v>2</v>
      </c>
      <c r="F6546">
        <v>147.90327105882301</v>
      </c>
    </row>
    <row r="6547" spans="1:6" x14ac:dyDescent="0.35">
      <c r="A6547">
        <v>110</v>
      </c>
      <c r="B6547">
        <v>3.3060583519299098E-4</v>
      </c>
      <c r="C6547">
        <v>3.3474271097028797E-4</v>
      </c>
      <c r="D6547">
        <v>2.0124741141265701</v>
      </c>
      <c r="E6547">
        <v>29</v>
      </c>
      <c r="F6547">
        <v>151.78381325837799</v>
      </c>
    </row>
    <row r="6548" spans="1:6" x14ac:dyDescent="0.35">
      <c r="A6548">
        <v>110</v>
      </c>
      <c r="B6548">
        <v>3.3060583519299098E-4</v>
      </c>
      <c r="C6548">
        <v>3.3216556576713203E-4</v>
      </c>
      <c r="D6548">
        <v>2.0047122437438598</v>
      </c>
      <c r="E6548">
        <v>29</v>
      </c>
      <c r="F6548">
        <v>151.36260057408401</v>
      </c>
    </row>
    <row r="6549" spans="1:6" x14ac:dyDescent="0.35">
      <c r="A6549">
        <v>110</v>
      </c>
      <c r="B6549">
        <v>3.3060583519299098E-4</v>
      </c>
      <c r="C6549">
        <v>3.3525062018316398E-4</v>
      </c>
      <c r="D6549">
        <v>2.0140003112204599</v>
      </c>
      <c r="E6549">
        <v>4</v>
      </c>
      <c r="F6549">
        <v>151.86644410294701</v>
      </c>
    </row>
    <row r="6550" spans="1:6" x14ac:dyDescent="0.35">
      <c r="A6550">
        <v>110</v>
      </c>
      <c r="B6550">
        <v>3.3060583519299098E-4</v>
      </c>
      <c r="C6550">
        <v>3.1015662541858797E-4</v>
      </c>
      <c r="D6550">
        <v>1.9371590050740499</v>
      </c>
      <c r="E6550">
        <v>14</v>
      </c>
      <c r="F6550">
        <v>147.626291842895</v>
      </c>
    </row>
    <row r="6551" spans="1:6" x14ac:dyDescent="0.35">
      <c r="A6551">
        <v>110</v>
      </c>
      <c r="B6551">
        <v>3.3060583519299098E-4</v>
      </c>
      <c r="C6551">
        <v>3.3456525170428599E-4</v>
      </c>
      <c r="D6551">
        <v>2.0119406006068301</v>
      </c>
      <c r="E6551">
        <v>12</v>
      </c>
      <c r="F6551">
        <v>151.75491316824599</v>
      </c>
    </row>
    <row r="6552" spans="1:6" x14ac:dyDescent="0.35">
      <c r="A6552">
        <v>110</v>
      </c>
      <c r="B6552">
        <v>3.3060583519299098E-4</v>
      </c>
      <c r="C6552">
        <v>3.3547410660487E-4</v>
      </c>
      <c r="D6552">
        <v>2.0146714907925598</v>
      </c>
      <c r="E6552">
        <v>8</v>
      </c>
      <c r="F6552">
        <v>151.902763057496</v>
      </c>
    </row>
    <row r="6553" spans="1:6" x14ac:dyDescent="0.35">
      <c r="A6553">
        <v>110</v>
      </c>
      <c r="B6553">
        <v>3.3060583519299098E-4</v>
      </c>
      <c r="C6553">
        <v>3.3371845227420701E-4</v>
      </c>
      <c r="D6553">
        <v>2.0093928321922601</v>
      </c>
      <c r="E6553">
        <v>4</v>
      </c>
      <c r="F6553">
        <v>151.61679639728601</v>
      </c>
    </row>
    <row r="6554" spans="1:6" x14ac:dyDescent="0.35">
      <c r="A6554">
        <v>110</v>
      </c>
      <c r="B6554">
        <v>3.3060583519299098E-4</v>
      </c>
      <c r="C6554">
        <v>3.2867115515810902E-4</v>
      </c>
      <c r="D6554">
        <v>1.99413949017063</v>
      </c>
      <c r="E6554">
        <v>10</v>
      </c>
      <c r="F6554">
        <v>150.78621870172901</v>
      </c>
    </row>
    <row r="6555" spans="1:6" x14ac:dyDescent="0.35">
      <c r="A6555">
        <v>110</v>
      </c>
      <c r="B6555">
        <v>3.3060583519299098E-4</v>
      </c>
      <c r="C6555">
        <v>3.2058406082680302E-4</v>
      </c>
      <c r="D6555">
        <v>1.96945336373916</v>
      </c>
      <c r="E6555">
        <v>6</v>
      </c>
      <c r="F6555">
        <v>149.428449287186</v>
      </c>
    </row>
    <row r="6556" spans="1:6" x14ac:dyDescent="0.35">
      <c r="A6556">
        <v>110</v>
      </c>
      <c r="B6556">
        <v>3.3060583519299098E-4</v>
      </c>
      <c r="C6556">
        <v>3.3068667089181098E-4</v>
      </c>
      <c r="D6556">
        <v>2.0002444928358201</v>
      </c>
      <c r="E6556">
        <v>6</v>
      </c>
      <c r="F6556">
        <v>151.11940940722801</v>
      </c>
    </row>
    <row r="6557" spans="1:6" x14ac:dyDescent="0.35">
      <c r="A6557">
        <v>110</v>
      </c>
      <c r="B6557">
        <v>3.3060583519299098E-4</v>
      </c>
      <c r="C6557">
        <v>3.3597306053682999E-4</v>
      </c>
      <c r="D6557">
        <v>2.01616915446971</v>
      </c>
      <c r="E6557">
        <v>3</v>
      </c>
      <c r="F6557">
        <v>151.983761222737</v>
      </c>
    </row>
    <row r="6558" spans="1:6" x14ac:dyDescent="0.35">
      <c r="A6558">
        <v>110</v>
      </c>
      <c r="B6558">
        <v>3.3060583519299098E-4</v>
      </c>
      <c r="C6558">
        <v>3.3309358354241699E-4</v>
      </c>
      <c r="D6558">
        <v>2.0075107141133</v>
      </c>
      <c r="E6558">
        <v>18</v>
      </c>
      <c r="F6558">
        <v>151.514652602567</v>
      </c>
    </row>
    <row r="6559" spans="1:6" x14ac:dyDescent="0.35">
      <c r="A6559">
        <v>110</v>
      </c>
      <c r="B6559">
        <v>3.3060583519299098E-4</v>
      </c>
      <c r="C6559">
        <v>3.1513956094938799E-4</v>
      </c>
      <c r="D6559">
        <v>1.9526580724557601</v>
      </c>
      <c r="E6559">
        <v>2</v>
      </c>
      <c r="F6559">
        <v>148.49492255305799</v>
      </c>
    </row>
    <row r="6560" spans="1:6" x14ac:dyDescent="0.35">
      <c r="A6560">
        <v>110</v>
      </c>
      <c r="B6560">
        <v>3.3060583519299098E-4</v>
      </c>
      <c r="C6560">
        <v>3.3326915059570802E-4</v>
      </c>
      <c r="D6560">
        <v>2.0080397040540499</v>
      </c>
      <c r="E6560">
        <v>10</v>
      </c>
      <c r="F6560">
        <v>151.54337090908601</v>
      </c>
    </row>
    <row r="6561" spans="1:6" x14ac:dyDescent="0.35">
      <c r="A6561">
        <v>110</v>
      </c>
      <c r="B6561">
        <v>3.3060583519299098E-4</v>
      </c>
      <c r="C6561">
        <v>3.28563015091315E-4</v>
      </c>
      <c r="D6561">
        <v>1.99381140522112</v>
      </c>
      <c r="E6561">
        <v>19</v>
      </c>
      <c r="F6561">
        <v>150.76828404781099</v>
      </c>
    </row>
    <row r="6562" spans="1:6" x14ac:dyDescent="0.35">
      <c r="A6562">
        <v>110</v>
      </c>
      <c r="B6562">
        <v>3.3060583519299098E-4</v>
      </c>
      <c r="C6562">
        <v>3.3400702859855499E-4</v>
      </c>
      <c r="D6562">
        <v>2.0102614354889101</v>
      </c>
      <c r="E6562">
        <v>10</v>
      </c>
      <c r="F6562">
        <v>151.66390381225401</v>
      </c>
    </row>
    <row r="6563" spans="1:6" x14ac:dyDescent="0.35">
      <c r="A6563">
        <v>110</v>
      </c>
      <c r="B6563">
        <v>3.3060583519299098E-4</v>
      </c>
      <c r="C6563">
        <v>3.3280589724487902E-4</v>
      </c>
      <c r="D6563">
        <v>2.00664360332516</v>
      </c>
      <c r="E6563">
        <v>2</v>
      </c>
      <c r="F6563">
        <v>151.46756169877901</v>
      </c>
    </row>
    <row r="6564" spans="1:6" x14ac:dyDescent="0.35">
      <c r="A6564">
        <v>110</v>
      </c>
      <c r="B6564">
        <v>3.3060583519299098E-4</v>
      </c>
      <c r="C6564">
        <v>3.3595333030719902E-4</v>
      </c>
      <c r="D6564">
        <v>2.0161099531986801</v>
      </c>
      <c r="E6564">
        <v>9</v>
      </c>
      <c r="F6564">
        <v>151.98056058192299</v>
      </c>
    </row>
    <row r="6565" spans="1:6" x14ac:dyDescent="0.35">
      <c r="A6565">
        <v>110</v>
      </c>
      <c r="B6565">
        <v>3.3060583519299098E-4</v>
      </c>
      <c r="C6565">
        <v>3.2559225614767602E-4</v>
      </c>
      <c r="D6565">
        <v>1.9847772437053799</v>
      </c>
      <c r="E6565">
        <v>12</v>
      </c>
      <c r="F6565">
        <v>150.27327167807701</v>
      </c>
    </row>
    <row r="6566" spans="1:6" x14ac:dyDescent="0.35">
      <c r="A6566">
        <v>110</v>
      </c>
      <c r="B6566">
        <v>3.3060583519299098E-4</v>
      </c>
      <c r="C6566">
        <v>3.2843825276808897E-4</v>
      </c>
      <c r="D6566">
        <v>1.9934328231071901</v>
      </c>
      <c r="E6566">
        <v>9</v>
      </c>
      <c r="F6566">
        <v>150.74758531546399</v>
      </c>
    </row>
    <row r="6567" spans="1:6" x14ac:dyDescent="0.35">
      <c r="A6567">
        <v>110</v>
      </c>
      <c r="B6567">
        <v>3.3060583519299098E-4</v>
      </c>
      <c r="C6567">
        <v>3.2181535183861199E-4</v>
      </c>
      <c r="D6567">
        <v>1.9732318520375101</v>
      </c>
      <c r="E6567">
        <v>11</v>
      </c>
      <c r="F6567">
        <v>149.63737053150001</v>
      </c>
    </row>
    <row r="6568" spans="1:6" x14ac:dyDescent="0.35">
      <c r="A6568">
        <v>110</v>
      </c>
      <c r="B6568">
        <v>3.3060583519299098E-4</v>
      </c>
      <c r="C6568">
        <v>3.3102058313286601E-4</v>
      </c>
      <c r="D6568">
        <v>2.0012541156296302</v>
      </c>
      <c r="E6568">
        <v>14</v>
      </c>
      <c r="F6568">
        <v>151.17441324335499</v>
      </c>
    </row>
    <row r="6569" spans="1:6" x14ac:dyDescent="0.35">
      <c r="A6569">
        <v>110</v>
      </c>
      <c r="B6569">
        <v>3.3060583519299098E-4</v>
      </c>
      <c r="C6569">
        <v>3.2691114616863301E-4</v>
      </c>
      <c r="D6569">
        <v>1.98879309066939</v>
      </c>
      <c r="E6569">
        <v>10</v>
      </c>
      <c r="F6569">
        <v>150.49359115465401</v>
      </c>
    </row>
    <row r="6570" spans="1:6" x14ac:dyDescent="0.35">
      <c r="A6570">
        <v>110</v>
      </c>
      <c r="B6570">
        <v>3.3060583519299098E-4</v>
      </c>
      <c r="C6570">
        <v>3.3412233886165202E-4</v>
      </c>
      <c r="D6570">
        <v>2.0106084098817298</v>
      </c>
      <c r="E6570">
        <v>14</v>
      </c>
      <c r="F6570">
        <v>151.68271576606799</v>
      </c>
    </row>
    <row r="6571" spans="1:6" x14ac:dyDescent="0.35">
      <c r="A6571">
        <v>110</v>
      </c>
      <c r="B6571">
        <v>3.3060583519299098E-4</v>
      </c>
      <c r="C6571">
        <v>3.2777718095914802E-4</v>
      </c>
      <c r="D6571">
        <v>1.9914256482291099</v>
      </c>
      <c r="E6571">
        <v>6</v>
      </c>
      <c r="F6571">
        <v>150.63777861503101</v>
      </c>
    </row>
    <row r="6572" spans="1:6" x14ac:dyDescent="0.35">
      <c r="A6572">
        <v>110</v>
      </c>
      <c r="B6572">
        <v>3.3060583519299098E-4</v>
      </c>
      <c r="C6572">
        <v>3.2762844524052099E-4</v>
      </c>
      <c r="D6572">
        <v>1.9909737715412199</v>
      </c>
      <c r="E6572">
        <v>19</v>
      </c>
      <c r="F6572">
        <v>150.61304249291001</v>
      </c>
    </row>
    <row r="6573" spans="1:6" x14ac:dyDescent="0.35">
      <c r="A6573">
        <v>110</v>
      </c>
      <c r="B6573">
        <v>3.3060583519299098E-4</v>
      </c>
      <c r="C6573">
        <v>3.3432541286478002E-4</v>
      </c>
      <c r="D6573">
        <v>2.0112193242535699</v>
      </c>
      <c r="E6573">
        <v>22</v>
      </c>
      <c r="F6573">
        <v>151.71582989797301</v>
      </c>
    </row>
    <row r="6574" spans="1:6" x14ac:dyDescent="0.35">
      <c r="A6574">
        <v>110</v>
      </c>
      <c r="B6574">
        <v>3.3060583519299098E-4</v>
      </c>
      <c r="C6574">
        <v>3.1877168897786101E-4</v>
      </c>
      <c r="D6574">
        <v>1.9638784750954299</v>
      </c>
      <c r="E6574">
        <v>31</v>
      </c>
      <c r="F6574">
        <v>149.11946784653</v>
      </c>
    </row>
    <row r="6575" spans="1:6" x14ac:dyDescent="0.35">
      <c r="A6575">
        <v>110</v>
      </c>
      <c r="B6575">
        <v>3.3060583519299098E-4</v>
      </c>
      <c r="C6575">
        <v>3.3666735308408201E-4</v>
      </c>
      <c r="D6575">
        <v>2.0182512987644299</v>
      </c>
      <c r="E6575">
        <v>14</v>
      </c>
      <c r="F6575">
        <v>152.09626994655699</v>
      </c>
    </row>
    <row r="6576" spans="1:6" x14ac:dyDescent="0.35">
      <c r="A6576">
        <v>110</v>
      </c>
      <c r="B6576">
        <v>3.3060583519299098E-4</v>
      </c>
      <c r="C6576">
        <v>3.36566857377547E-4</v>
      </c>
      <c r="D6576">
        <v>2.0179500507720598</v>
      </c>
      <c r="E6576">
        <v>2</v>
      </c>
      <c r="F6576">
        <v>152.07999918680801</v>
      </c>
    </row>
    <row r="6577" spans="1:6" x14ac:dyDescent="0.35">
      <c r="A6577">
        <v>110</v>
      </c>
      <c r="B6577">
        <v>3.3060583519299098E-4</v>
      </c>
      <c r="C6577">
        <v>3.3084767775575299E-4</v>
      </c>
      <c r="D6577">
        <v>2.0007313795627</v>
      </c>
      <c r="E6577">
        <v>7</v>
      </c>
      <c r="F6577">
        <v>151.14593826178</v>
      </c>
    </row>
    <row r="6578" spans="1:6" x14ac:dyDescent="0.35">
      <c r="A6578">
        <v>110</v>
      </c>
      <c r="B6578">
        <v>3.3060583519299098E-4</v>
      </c>
      <c r="C6578">
        <v>3.30727219616055E-4</v>
      </c>
      <c r="D6578">
        <v>2.00036712383868</v>
      </c>
      <c r="E6578">
        <v>7</v>
      </c>
      <c r="F6578">
        <v>151.12609177512499</v>
      </c>
    </row>
    <row r="6579" spans="1:6" x14ac:dyDescent="0.35">
      <c r="A6579">
        <v>110</v>
      </c>
      <c r="B6579">
        <v>3.3060583519299098E-4</v>
      </c>
      <c r="C6579">
        <v>3.3562227410744501E-4</v>
      </c>
      <c r="D6579">
        <v>2.0151163476151899</v>
      </c>
      <c r="E6579">
        <v>14</v>
      </c>
      <c r="F6579">
        <v>151.92682853975401</v>
      </c>
    </row>
    <row r="6580" spans="1:6" x14ac:dyDescent="0.35">
      <c r="A6580">
        <v>110</v>
      </c>
      <c r="B6580">
        <v>3.3060583519299098E-4</v>
      </c>
      <c r="C6580">
        <v>3.3654866000394802E-4</v>
      </c>
      <c r="D6580">
        <v>2.0178954971424501</v>
      </c>
      <c r="E6580">
        <v>18</v>
      </c>
      <c r="F6580">
        <v>152.077052421102</v>
      </c>
    </row>
    <row r="6581" spans="1:6" x14ac:dyDescent="0.35">
      <c r="A6581">
        <v>110</v>
      </c>
      <c r="B6581">
        <v>3.3060583519299098E-4</v>
      </c>
      <c r="C6581">
        <v>3.3056113966063201E-4</v>
      </c>
      <c r="D6581">
        <v>1.9998648026189101</v>
      </c>
      <c r="E6581">
        <v>13</v>
      </c>
      <c r="F6581">
        <v>151.09871685574501</v>
      </c>
    </row>
    <row r="6582" spans="1:6" x14ac:dyDescent="0.35">
      <c r="A6582">
        <v>110</v>
      </c>
      <c r="B6582">
        <v>3.3060583519299098E-4</v>
      </c>
      <c r="C6582">
        <v>3.2731095067116102E-4</v>
      </c>
      <c r="D6582">
        <v>1.9900088422342199</v>
      </c>
      <c r="E6582">
        <v>4</v>
      </c>
      <c r="F6582">
        <v>150.56020262560801</v>
      </c>
    </row>
    <row r="6583" spans="1:6" x14ac:dyDescent="0.35">
      <c r="A6583">
        <v>110</v>
      </c>
      <c r="B6583">
        <v>3.3060583519299098E-4</v>
      </c>
      <c r="C6583">
        <v>3.2935267497934302E-4</v>
      </c>
      <c r="D6583">
        <v>1.99620590485427</v>
      </c>
      <c r="E6583">
        <v>22</v>
      </c>
      <c r="F6583">
        <v>150.899110794195</v>
      </c>
    </row>
    <row r="6584" spans="1:6" x14ac:dyDescent="0.35">
      <c r="A6584">
        <v>110</v>
      </c>
      <c r="B6584">
        <v>3.3060583519299098E-4</v>
      </c>
      <c r="C6584">
        <v>3.2490608074515998E-4</v>
      </c>
      <c r="D6584">
        <v>1.9826847129424501</v>
      </c>
      <c r="E6584">
        <v>10</v>
      </c>
      <c r="F6584">
        <v>150.158293449274</v>
      </c>
    </row>
    <row r="6585" spans="1:6" x14ac:dyDescent="0.35">
      <c r="A6585">
        <v>110</v>
      </c>
      <c r="B6585">
        <v>3.3060583519299098E-4</v>
      </c>
      <c r="C6585">
        <v>3.2828507373620198E-4</v>
      </c>
      <c r="D6585">
        <v>1.99296791422599</v>
      </c>
      <c r="E6585">
        <v>12</v>
      </c>
      <c r="F6585">
        <v>150.722161344509</v>
      </c>
    </row>
    <row r="6586" spans="1:6" x14ac:dyDescent="0.35">
      <c r="A6586">
        <v>110</v>
      </c>
      <c r="B6586">
        <v>3.3060583519299098E-4</v>
      </c>
      <c r="C6586">
        <v>3.3426970673548599E-4</v>
      </c>
      <c r="D6586">
        <v>2.0110517600978501</v>
      </c>
      <c r="E6586">
        <v>20</v>
      </c>
      <c r="F6586">
        <v>151.70674821620599</v>
      </c>
    </row>
    <row r="6587" spans="1:6" x14ac:dyDescent="0.35">
      <c r="A6587">
        <v>110</v>
      </c>
      <c r="B6587">
        <v>3.3060583519299098E-4</v>
      </c>
      <c r="C6587">
        <v>3.3361645151698999E-4</v>
      </c>
      <c r="D6587">
        <v>2.0090857241302702</v>
      </c>
      <c r="E6587">
        <v>6</v>
      </c>
      <c r="F6587">
        <v>151.60013597302199</v>
      </c>
    </row>
    <row r="6588" spans="1:6" x14ac:dyDescent="0.35">
      <c r="A6588">
        <v>110</v>
      </c>
      <c r="B6588">
        <v>3.3060583519299098E-4</v>
      </c>
      <c r="C6588">
        <v>3.3602518246543902E-4</v>
      </c>
      <c r="D6588">
        <v>2.0163255398494901</v>
      </c>
      <c r="E6588">
        <v>14</v>
      </c>
      <c r="F6588">
        <v>151.99221554577801</v>
      </c>
    </row>
    <row r="6589" spans="1:6" x14ac:dyDescent="0.35">
      <c r="A6589">
        <v>110</v>
      </c>
      <c r="B6589">
        <v>3.3060583519299098E-4</v>
      </c>
      <c r="C6589">
        <v>3.2907649074218699E-4</v>
      </c>
      <c r="D6589">
        <v>1.99536875326084</v>
      </c>
      <c r="E6589">
        <v>15</v>
      </c>
      <c r="F6589">
        <v>150.85338972778001</v>
      </c>
    </row>
    <row r="6590" spans="1:6" x14ac:dyDescent="0.35">
      <c r="A6590">
        <v>110</v>
      </c>
      <c r="B6590">
        <v>3.3060583519299098E-4</v>
      </c>
      <c r="C6590">
        <v>3.3453308637296599E-4</v>
      </c>
      <c r="D6590">
        <v>2.0118438836118799</v>
      </c>
      <c r="E6590">
        <v>13</v>
      </c>
      <c r="F6590">
        <v>151.749673249213</v>
      </c>
    </row>
    <row r="6591" spans="1:6" x14ac:dyDescent="0.35">
      <c r="A6591">
        <v>110</v>
      </c>
      <c r="B6591">
        <v>3.3060583519299098E-4</v>
      </c>
      <c r="C6591">
        <v>3.2526042468142697E-4</v>
      </c>
      <c r="D6591">
        <v>1.9837655804607</v>
      </c>
      <c r="E6591">
        <v>6</v>
      </c>
      <c r="F6591">
        <v>150.217698990093</v>
      </c>
    </row>
    <row r="6592" spans="1:6" x14ac:dyDescent="0.35">
      <c r="A6592">
        <v>110</v>
      </c>
      <c r="B6592">
        <v>3.3060583519299098E-4</v>
      </c>
      <c r="C6592">
        <v>3.2191639311040799E-4</v>
      </c>
      <c r="D6592">
        <v>1.9735415983056499</v>
      </c>
      <c r="E6592">
        <v>6</v>
      </c>
      <c r="F6592">
        <v>149.65447936418201</v>
      </c>
    </row>
    <row r="6593" spans="1:6" x14ac:dyDescent="0.35">
      <c r="A6593">
        <v>110</v>
      </c>
      <c r="B6593">
        <v>3.3060583519299098E-4</v>
      </c>
      <c r="C6593">
        <v>3.2553810044504399E-4</v>
      </c>
      <c r="D6593">
        <v>1.98461217301633</v>
      </c>
      <c r="E6593">
        <v>20</v>
      </c>
      <c r="F6593">
        <v>150.264205948702</v>
      </c>
    </row>
    <row r="6594" spans="1:6" x14ac:dyDescent="0.35">
      <c r="A6594">
        <v>110</v>
      </c>
      <c r="B6594">
        <v>3.3060583519299098E-4</v>
      </c>
      <c r="C6594">
        <v>3.3500023321713198E-4</v>
      </c>
      <c r="D6594">
        <v>2.0132480775339299</v>
      </c>
      <c r="E6594">
        <v>18</v>
      </c>
      <c r="F6594">
        <v>151.825724750739</v>
      </c>
    </row>
    <row r="6595" spans="1:6" x14ac:dyDescent="0.35">
      <c r="A6595">
        <v>110</v>
      </c>
      <c r="B6595">
        <v>3.3060583519299098E-4</v>
      </c>
      <c r="C6595">
        <v>3.3245094334128001E-4</v>
      </c>
      <c r="D6595">
        <v>2.0055732256604699</v>
      </c>
      <c r="E6595">
        <v>8</v>
      </c>
      <c r="F6595">
        <v>151.409403741125</v>
      </c>
    </row>
    <row r="6596" spans="1:6" x14ac:dyDescent="0.35">
      <c r="A6596">
        <v>110</v>
      </c>
      <c r="B6596">
        <v>3.3060583519299098E-4</v>
      </c>
      <c r="C6596">
        <v>3.3067890371601201E-4</v>
      </c>
      <c r="D6596">
        <v>2.0002210018045599</v>
      </c>
      <c r="E6596">
        <v>9</v>
      </c>
      <c r="F6596">
        <v>151.11812929499601</v>
      </c>
    </row>
    <row r="6597" spans="1:6" x14ac:dyDescent="0.35">
      <c r="A6597">
        <v>110</v>
      </c>
      <c r="B6597">
        <v>3.3060583519299098E-4</v>
      </c>
      <c r="C6597">
        <v>3.32098631926098E-4</v>
      </c>
      <c r="D6597">
        <v>2.0045102513267099</v>
      </c>
      <c r="E6597">
        <v>5</v>
      </c>
      <c r="F6597">
        <v>151.35161731061399</v>
      </c>
    </row>
    <row r="6598" spans="1:6" x14ac:dyDescent="0.35">
      <c r="A6598">
        <v>110</v>
      </c>
      <c r="B6598">
        <v>3.3060583519299098E-4</v>
      </c>
      <c r="C6598">
        <v>3.3371945719767502E-4</v>
      </c>
      <c r="D6598">
        <v>2.00939585762355</v>
      </c>
      <c r="E6598">
        <v>13</v>
      </c>
      <c r="F6598">
        <v>151.61696051241401</v>
      </c>
    </row>
    <row r="6599" spans="1:6" x14ac:dyDescent="0.35">
      <c r="A6599">
        <v>110</v>
      </c>
      <c r="B6599">
        <v>3.3060583519299098E-4</v>
      </c>
      <c r="C6599">
        <v>3.2958785647631299E-4</v>
      </c>
      <c r="D6599">
        <v>1.9969184949584</v>
      </c>
      <c r="E6599">
        <v>11</v>
      </c>
      <c r="F6599">
        <v>150.93801382570399</v>
      </c>
    </row>
    <row r="6600" spans="1:6" x14ac:dyDescent="0.35">
      <c r="A6600">
        <v>110</v>
      </c>
      <c r="B6600">
        <v>3.3060583519299098E-4</v>
      </c>
      <c r="C6600">
        <v>3.26253654113435E-4</v>
      </c>
      <c r="D6600">
        <v>1.98679212831097</v>
      </c>
      <c r="E6600">
        <v>3</v>
      </c>
      <c r="F6600">
        <v>150.38386898623401</v>
      </c>
    </row>
    <row r="6601" spans="1:6" x14ac:dyDescent="0.35">
      <c r="A6601">
        <v>110</v>
      </c>
      <c r="B6601">
        <v>3.3060583519299098E-4</v>
      </c>
      <c r="C6601">
        <v>3.3493408585549502E-4</v>
      </c>
      <c r="D6601">
        <v>2.0130493051005098</v>
      </c>
      <c r="E6601">
        <v>21</v>
      </c>
      <c r="F6601">
        <v>151.81496240846701</v>
      </c>
    </row>
    <row r="6602" spans="1:6" x14ac:dyDescent="0.35">
      <c r="A6602">
        <v>110</v>
      </c>
      <c r="B6602">
        <v>3.3060583519299098E-4</v>
      </c>
      <c r="C6602">
        <v>3.3231152364736002E-4</v>
      </c>
      <c r="D6602">
        <v>2.0051526437180298</v>
      </c>
      <c r="E6602">
        <v>12</v>
      </c>
      <c r="F6602">
        <v>151.38654332463801</v>
      </c>
    </row>
    <row r="6603" spans="1:6" x14ac:dyDescent="0.35">
      <c r="A6603">
        <v>110</v>
      </c>
      <c r="B6603">
        <v>3.3060583519299098E-4</v>
      </c>
      <c r="C6603">
        <v>3.3591894153451002E-4</v>
      </c>
      <c r="D6603">
        <v>2.0160067642808199</v>
      </c>
      <c r="E6603">
        <v>21</v>
      </c>
      <c r="F6603">
        <v>151.97498158069999</v>
      </c>
    </row>
    <row r="6604" spans="1:6" x14ac:dyDescent="0.35">
      <c r="A6604">
        <v>110</v>
      </c>
      <c r="B6604">
        <v>3.3060583519299098E-4</v>
      </c>
      <c r="C6604">
        <v>3.3457404371598501E-4</v>
      </c>
      <c r="D6604">
        <v>2.0119670362408302</v>
      </c>
      <c r="E6604">
        <v>5</v>
      </c>
      <c r="F6604">
        <v>151.756345350277</v>
      </c>
    </row>
    <row r="6605" spans="1:6" x14ac:dyDescent="0.35">
      <c r="A6605">
        <v>110</v>
      </c>
      <c r="B6605">
        <v>3.3060583519299098E-4</v>
      </c>
      <c r="C6605">
        <v>3.3614415104285398E-4</v>
      </c>
      <c r="D6605">
        <v>2.0166824448751202</v>
      </c>
      <c r="E6605">
        <v>25</v>
      </c>
      <c r="F6605">
        <v>152.01150767118099</v>
      </c>
    </row>
    <row r="6606" spans="1:6" x14ac:dyDescent="0.35">
      <c r="A6606">
        <v>110</v>
      </c>
      <c r="B6606">
        <v>3.3060583519299098E-4</v>
      </c>
      <c r="C6606">
        <v>3.26962525481752E-4</v>
      </c>
      <c r="D6606">
        <v>1.98894936984422</v>
      </c>
      <c r="E6606">
        <v>18</v>
      </c>
      <c r="F6606">
        <v>150.50215602793901</v>
      </c>
    </row>
    <row r="6607" spans="1:6" x14ac:dyDescent="0.35">
      <c r="A6607">
        <v>110</v>
      </c>
      <c r="B6607">
        <v>3.3060583519299098E-4</v>
      </c>
      <c r="C6607">
        <v>3.3276089686507101E-4</v>
      </c>
      <c r="D6607">
        <v>2.00650793448979</v>
      </c>
      <c r="E6607">
        <v>6</v>
      </c>
      <c r="F6607">
        <v>151.46019197803901</v>
      </c>
    </row>
    <row r="6608" spans="1:6" x14ac:dyDescent="0.35">
      <c r="A6608">
        <v>110</v>
      </c>
      <c r="B6608">
        <v>3.3060583519299098E-4</v>
      </c>
      <c r="C6608">
        <v>3.28336246287573E-4</v>
      </c>
      <c r="D6608">
        <v>1.9931232384961399</v>
      </c>
      <c r="E6608">
        <v>18</v>
      </c>
      <c r="F6608">
        <v>150.73065605514401</v>
      </c>
    </row>
    <row r="6609" spans="1:6" x14ac:dyDescent="0.35">
      <c r="A6609">
        <v>110</v>
      </c>
      <c r="B6609">
        <v>3.3060583519299098E-4</v>
      </c>
      <c r="C6609">
        <v>3.3552123802752301E-4</v>
      </c>
      <c r="D6609">
        <v>2.0148130084191398</v>
      </c>
      <c r="E6609">
        <v>7</v>
      </c>
      <c r="F6609">
        <v>151.910419332788</v>
      </c>
    </row>
    <row r="6610" spans="1:6" x14ac:dyDescent="0.35">
      <c r="A6610">
        <v>110</v>
      </c>
      <c r="B6610">
        <v>3.3060583519299098E-4</v>
      </c>
      <c r="C6610">
        <v>3.2563428548540901E-4</v>
      </c>
      <c r="D6610">
        <v>1.9849053428534</v>
      </c>
      <c r="E6610">
        <v>24</v>
      </c>
      <c r="F6610">
        <v>150.28030640029201</v>
      </c>
    </row>
    <row r="6611" spans="1:6" x14ac:dyDescent="0.35">
      <c r="A6611">
        <v>110</v>
      </c>
      <c r="B6611">
        <v>3.3060583519299098E-4</v>
      </c>
      <c r="C6611">
        <v>3.3260946313209001E-4</v>
      </c>
      <c r="D6611">
        <v>2.0060513189933999</v>
      </c>
      <c r="E6611">
        <v>5</v>
      </c>
      <c r="F6611">
        <v>151.43538432477899</v>
      </c>
    </row>
    <row r="6612" spans="1:6" x14ac:dyDescent="0.35">
      <c r="A6612">
        <v>110</v>
      </c>
      <c r="B6612">
        <v>3.3060583519299098E-4</v>
      </c>
      <c r="C6612">
        <v>3.3028923288664302E-4</v>
      </c>
      <c r="D6612">
        <v>1.99904212779408</v>
      </c>
      <c r="E6612">
        <v>5</v>
      </c>
      <c r="F6612">
        <v>151.05386882165399</v>
      </c>
    </row>
    <row r="6613" spans="1:6" x14ac:dyDescent="0.35">
      <c r="A6613">
        <v>110</v>
      </c>
      <c r="B6613">
        <v>3.3060583519299098E-4</v>
      </c>
      <c r="C6613">
        <v>3.3614221349155798E-4</v>
      </c>
      <c r="D6613">
        <v>2.0166766327387098</v>
      </c>
      <c r="E6613">
        <v>13</v>
      </c>
      <c r="F6613">
        <v>152.01119352961501</v>
      </c>
    </row>
    <row r="6614" spans="1:6" x14ac:dyDescent="0.35">
      <c r="A6614">
        <v>110</v>
      </c>
      <c r="B6614">
        <v>3.3060583519299098E-4</v>
      </c>
      <c r="C6614">
        <v>3.29896219166674E-4</v>
      </c>
      <c r="D6614">
        <v>1.9978524359165299</v>
      </c>
      <c r="E6614">
        <v>24</v>
      </c>
      <c r="F6614">
        <v>150.98898023557001</v>
      </c>
    </row>
    <row r="6615" spans="1:6" x14ac:dyDescent="0.35">
      <c r="A6615">
        <v>110</v>
      </c>
      <c r="B6615">
        <v>3.3060583519299098E-4</v>
      </c>
      <c r="C6615">
        <v>3.3214473674633103E-4</v>
      </c>
      <c r="D6615">
        <v>2.0046493882706402</v>
      </c>
      <c r="E6615">
        <v>17</v>
      </c>
      <c r="F6615">
        <v>151.35918294942999</v>
      </c>
    </row>
    <row r="6616" spans="1:6" x14ac:dyDescent="0.35">
      <c r="A6616">
        <v>110</v>
      </c>
      <c r="B6616">
        <v>3.3060583519299098E-4</v>
      </c>
      <c r="C6616">
        <v>3.3642147866421601E-4</v>
      </c>
      <c r="D6616">
        <v>2.01751418095595</v>
      </c>
      <c r="E6616">
        <v>13</v>
      </c>
      <c r="F6616">
        <v>152.05645304321101</v>
      </c>
    </row>
    <row r="6617" spans="1:6" x14ac:dyDescent="0.35">
      <c r="A6617">
        <v>110</v>
      </c>
      <c r="B6617">
        <v>3.3060583519299098E-4</v>
      </c>
      <c r="C6617">
        <v>3.3530210525677302E-4</v>
      </c>
      <c r="D6617">
        <v>2.0141549522074298</v>
      </c>
      <c r="E6617">
        <v>5</v>
      </c>
      <c r="F6617">
        <v>151.87481312870901</v>
      </c>
    </row>
    <row r="6618" spans="1:6" x14ac:dyDescent="0.35">
      <c r="A6618">
        <v>110</v>
      </c>
      <c r="B6618">
        <v>3.3060583519299098E-4</v>
      </c>
      <c r="C6618">
        <v>3.3606118692578298E-4</v>
      </c>
      <c r="D6618">
        <v>2.0164335596827998</v>
      </c>
      <c r="E6618">
        <v>5</v>
      </c>
      <c r="F6618">
        <v>151.998054804481</v>
      </c>
    </row>
    <row r="6619" spans="1:6" x14ac:dyDescent="0.35">
      <c r="A6619">
        <v>110</v>
      </c>
      <c r="B6619">
        <v>3.3060583519299098E-4</v>
      </c>
      <c r="C6619">
        <v>3.3145029713452299E-4</v>
      </c>
      <c r="D6619">
        <v>2.0025526572429002</v>
      </c>
      <c r="E6619">
        <v>7</v>
      </c>
      <c r="F6619">
        <v>151.24511647597299</v>
      </c>
    </row>
    <row r="6620" spans="1:6" x14ac:dyDescent="0.35">
      <c r="A6620">
        <v>110</v>
      </c>
      <c r="B6620">
        <v>3.3060583519299098E-4</v>
      </c>
      <c r="C6620">
        <v>3.3214273787738198E-4</v>
      </c>
      <c r="D6620">
        <v>2.0046433562054</v>
      </c>
      <c r="E6620">
        <v>10</v>
      </c>
      <c r="F6620">
        <v>151.358854963846</v>
      </c>
    </row>
    <row r="6621" spans="1:6" x14ac:dyDescent="0.35">
      <c r="A6621">
        <v>110</v>
      </c>
      <c r="B6621">
        <v>3.3060583519299098E-4</v>
      </c>
      <c r="C6621">
        <v>3.3529765485778798E-4</v>
      </c>
      <c r="D6621">
        <v>2.0141415854215299</v>
      </c>
      <c r="E6621">
        <v>11</v>
      </c>
      <c r="F6621">
        <v>151.87408975611299</v>
      </c>
    </row>
    <row r="6622" spans="1:6" x14ac:dyDescent="0.35">
      <c r="A6622">
        <v>110</v>
      </c>
      <c r="B6622">
        <v>3.3060583519299098E-4</v>
      </c>
      <c r="C6622">
        <v>3.1446163608662899E-4</v>
      </c>
      <c r="D6622">
        <v>1.9505566731095301</v>
      </c>
      <c r="E6622">
        <v>19</v>
      </c>
      <c r="F6622">
        <v>148.37755645060099</v>
      </c>
    </row>
    <row r="6623" spans="1:6" x14ac:dyDescent="0.35">
      <c r="A6623">
        <v>110</v>
      </c>
      <c r="B6623">
        <v>3.3060583519299098E-4</v>
      </c>
      <c r="C6623">
        <v>3.3019017226914801E-4</v>
      </c>
      <c r="D6623">
        <v>1.99874232813648</v>
      </c>
      <c r="E6623">
        <v>7</v>
      </c>
      <c r="F6623">
        <v>151.03752068527999</v>
      </c>
    </row>
    <row r="6624" spans="1:6" x14ac:dyDescent="0.35">
      <c r="A6624">
        <v>110</v>
      </c>
      <c r="B6624">
        <v>3.3060583519299098E-4</v>
      </c>
      <c r="C6624">
        <v>3.30682731355421E-4</v>
      </c>
      <c r="D6624">
        <v>2.0002325781441601</v>
      </c>
      <c r="E6624">
        <v>11</v>
      </c>
      <c r="F6624">
        <v>151.11876013397</v>
      </c>
    </row>
    <row r="6625" spans="1:6" x14ac:dyDescent="0.35">
      <c r="A6625">
        <v>110</v>
      </c>
      <c r="B6625">
        <v>3.3060583519299098E-4</v>
      </c>
      <c r="C6625">
        <v>3.34664096983018E-4</v>
      </c>
      <c r="D6625">
        <v>2.01223778649481</v>
      </c>
      <c r="E6625">
        <v>8</v>
      </c>
      <c r="F6625">
        <v>151.77101248528999</v>
      </c>
    </row>
    <row r="6626" spans="1:6" x14ac:dyDescent="0.35">
      <c r="A6626">
        <v>110</v>
      </c>
      <c r="B6626">
        <v>3.3060583519299098E-4</v>
      </c>
      <c r="C6626">
        <v>3.3618746228614898E-4</v>
      </c>
      <c r="D6626">
        <v>2.01681236266543</v>
      </c>
      <c r="E6626">
        <v>16</v>
      </c>
      <c r="F6626">
        <v>152.01852939295</v>
      </c>
    </row>
    <row r="6627" spans="1:6" x14ac:dyDescent="0.35">
      <c r="A6627">
        <v>110</v>
      </c>
      <c r="B6627">
        <v>3.3060583519299098E-4</v>
      </c>
      <c r="C6627">
        <v>3.3562262099349501E-4</v>
      </c>
      <c r="D6627">
        <v>2.0151173889876199</v>
      </c>
      <c r="E6627">
        <v>19</v>
      </c>
      <c r="F6627">
        <v>151.926884868792</v>
      </c>
    </row>
    <row r="6628" spans="1:6" x14ac:dyDescent="0.35">
      <c r="A6628">
        <v>110</v>
      </c>
      <c r="B6628">
        <v>3.3060583519299098E-4</v>
      </c>
      <c r="C6628">
        <v>3.3198228955954001E-4</v>
      </c>
      <c r="D6628">
        <v>2.0041591058049502</v>
      </c>
      <c r="E6628">
        <v>3</v>
      </c>
      <c r="F6628">
        <v>151.332521267234</v>
      </c>
    </row>
    <row r="6629" spans="1:6" x14ac:dyDescent="0.35">
      <c r="A6629">
        <v>110</v>
      </c>
      <c r="B6629">
        <v>3.3060583519299098E-4</v>
      </c>
      <c r="C6629">
        <v>3.3357282367687998E-4</v>
      </c>
      <c r="D6629">
        <v>2.0089543533058598</v>
      </c>
      <c r="E6629">
        <v>46</v>
      </c>
      <c r="F6629">
        <v>151.593008408543</v>
      </c>
    </row>
    <row r="6630" spans="1:6" x14ac:dyDescent="0.35">
      <c r="A6630">
        <v>110</v>
      </c>
      <c r="B6630">
        <v>3.3060583519299098E-4</v>
      </c>
      <c r="C6630">
        <v>3.3498487446178399E-4</v>
      </c>
      <c r="D6630">
        <v>2.01320192631368</v>
      </c>
      <c r="E6630">
        <v>10</v>
      </c>
      <c r="F6630">
        <v>151.82322603201499</v>
      </c>
    </row>
    <row r="6631" spans="1:6" x14ac:dyDescent="0.35">
      <c r="A6631">
        <v>110</v>
      </c>
      <c r="B6631">
        <v>3.3060583519299098E-4</v>
      </c>
      <c r="C6631">
        <v>3.3528416615488199E-4</v>
      </c>
      <c r="D6631">
        <v>2.0141010715224601</v>
      </c>
      <c r="E6631">
        <v>34</v>
      </c>
      <c r="F6631">
        <v>151.87189722930901</v>
      </c>
    </row>
    <row r="6632" spans="1:6" x14ac:dyDescent="0.35">
      <c r="A6632">
        <v>110</v>
      </c>
      <c r="B6632">
        <v>3.3060583519299098E-4</v>
      </c>
      <c r="C6632">
        <v>3.3669027447165E-4</v>
      </c>
      <c r="D6632">
        <v>2.01832000208899</v>
      </c>
      <c r="E6632">
        <v>23</v>
      </c>
      <c r="F6632">
        <v>152.09998035413801</v>
      </c>
    </row>
    <row r="6633" spans="1:6" x14ac:dyDescent="0.35">
      <c r="A6633">
        <v>110</v>
      </c>
      <c r="B6633">
        <v>3.3060583519299098E-4</v>
      </c>
      <c r="C6633">
        <v>3.3236785335881099E-4</v>
      </c>
      <c r="D6633">
        <v>2.0053225819773401</v>
      </c>
      <c r="E6633">
        <v>14</v>
      </c>
      <c r="F6633">
        <v>151.39578076869799</v>
      </c>
    </row>
    <row r="6634" spans="1:6" x14ac:dyDescent="0.35">
      <c r="A6634">
        <v>110</v>
      </c>
      <c r="B6634">
        <v>3.3060583519299098E-4</v>
      </c>
      <c r="C6634">
        <v>3.3590023706900801E-4</v>
      </c>
      <c r="D6634">
        <v>2.0159506363742898</v>
      </c>
      <c r="E6634">
        <v>8</v>
      </c>
      <c r="F6634">
        <v>151.97194685527799</v>
      </c>
    </row>
    <row r="6635" spans="1:6" x14ac:dyDescent="0.35">
      <c r="A6635">
        <v>110</v>
      </c>
      <c r="B6635">
        <v>3.3060583519299098E-4</v>
      </c>
      <c r="C6635">
        <v>3.2818672248763998E-4</v>
      </c>
      <c r="D6635">
        <v>1.9926693542527201</v>
      </c>
      <c r="E6635">
        <v>13</v>
      </c>
      <c r="F6635">
        <v>150.705831189527</v>
      </c>
    </row>
    <row r="6636" spans="1:6" x14ac:dyDescent="0.35">
      <c r="A6636">
        <v>110</v>
      </c>
      <c r="B6636">
        <v>3.3060583519299098E-4</v>
      </c>
      <c r="C6636">
        <v>3.2707278533559102E-4</v>
      </c>
      <c r="D6636">
        <v>1.9892847030466301</v>
      </c>
      <c r="E6636">
        <v>20</v>
      </c>
      <c r="F6636">
        <v>150.52053167828001</v>
      </c>
    </row>
    <row r="6637" spans="1:6" x14ac:dyDescent="0.35">
      <c r="A6637">
        <v>110</v>
      </c>
      <c r="B6637">
        <v>3.3060583519299098E-4</v>
      </c>
      <c r="C6637">
        <v>3.3278488511277E-4</v>
      </c>
      <c r="D6637">
        <v>2.0065802563016</v>
      </c>
      <c r="E6637">
        <v>21</v>
      </c>
      <c r="F6637">
        <v>151.46412066194199</v>
      </c>
    </row>
    <row r="6638" spans="1:6" x14ac:dyDescent="0.35">
      <c r="A6638">
        <v>110</v>
      </c>
      <c r="B6638">
        <v>3.3060583519299098E-4</v>
      </c>
      <c r="C6638">
        <v>3.3625159267726602E-4</v>
      </c>
      <c r="D6638">
        <v>2.0170047148686199</v>
      </c>
      <c r="E6638">
        <v>9</v>
      </c>
      <c r="F6638">
        <v>152.02892470327799</v>
      </c>
    </row>
    <row r="6639" spans="1:6" x14ac:dyDescent="0.35">
      <c r="A6639">
        <v>110</v>
      </c>
      <c r="B6639">
        <v>3.3060583519299098E-4</v>
      </c>
      <c r="C6639">
        <v>3.2672528917113602E-4</v>
      </c>
      <c r="D6639">
        <v>1.9882276714907601</v>
      </c>
      <c r="E6639">
        <v>12</v>
      </c>
      <c r="F6639">
        <v>150.46259775805399</v>
      </c>
    </row>
    <row r="6640" spans="1:6" x14ac:dyDescent="0.35">
      <c r="A6640">
        <v>110</v>
      </c>
      <c r="B6640">
        <v>3.3060583519299098E-4</v>
      </c>
      <c r="C6640">
        <v>3.3637730672513602E-4</v>
      </c>
      <c r="D6640">
        <v>2.0173817274049601</v>
      </c>
      <c r="E6640">
        <v>4</v>
      </c>
      <c r="F6640">
        <v>152.049296755965</v>
      </c>
    </row>
    <row r="6641" spans="1:6" x14ac:dyDescent="0.35">
      <c r="A6641">
        <v>110</v>
      </c>
      <c r="B6641">
        <v>3.3060583519299098E-4</v>
      </c>
      <c r="C6641">
        <v>3.3366869968408201E-4</v>
      </c>
      <c r="D6641">
        <v>2.0092430409180699</v>
      </c>
      <c r="E6641">
        <v>7</v>
      </c>
      <c r="F6641">
        <v>151.60867063052899</v>
      </c>
    </row>
    <row r="6642" spans="1:6" x14ac:dyDescent="0.35">
      <c r="A6642">
        <v>110</v>
      </c>
      <c r="B6642">
        <v>3.3060583519299098E-4</v>
      </c>
      <c r="C6642">
        <v>3.3114939750459303E-4</v>
      </c>
      <c r="D6642">
        <v>2.0016434648578301</v>
      </c>
      <c r="E6642">
        <v>2</v>
      </c>
      <c r="F6642">
        <v>151.19561741615999</v>
      </c>
    </row>
    <row r="6643" spans="1:6" x14ac:dyDescent="0.35">
      <c r="A6643">
        <v>110</v>
      </c>
      <c r="B6643">
        <v>3.3060583519299098E-4</v>
      </c>
      <c r="C6643">
        <v>3.33481453422382E-4</v>
      </c>
      <c r="D6643">
        <v>2.0086791941366302</v>
      </c>
      <c r="E6643">
        <v>4</v>
      </c>
      <c r="F6643">
        <v>151.57807805258199</v>
      </c>
    </row>
    <row r="6644" spans="1:6" x14ac:dyDescent="0.35">
      <c r="A6644">
        <v>110</v>
      </c>
      <c r="B6644">
        <v>3.3060583519299098E-4</v>
      </c>
      <c r="C6644">
        <v>3.3396352950258598E-4</v>
      </c>
      <c r="D6644">
        <v>2.0101305289587001</v>
      </c>
      <c r="E6644">
        <v>18</v>
      </c>
      <c r="F6644">
        <v>151.65680559301401</v>
      </c>
    </row>
    <row r="6645" spans="1:6" x14ac:dyDescent="0.35">
      <c r="A6645">
        <v>110</v>
      </c>
      <c r="B6645">
        <v>3.3060583519299098E-4</v>
      </c>
      <c r="C6645">
        <v>3.2883365923920598E-4</v>
      </c>
      <c r="D6645">
        <v>1.9946324080228801</v>
      </c>
      <c r="E6645">
        <v>16</v>
      </c>
      <c r="F6645">
        <v>150.81315834507899</v>
      </c>
    </row>
    <row r="6646" spans="1:6" x14ac:dyDescent="0.35">
      <c r="A6646">
        <v>110</v>
      </c>
      <c r="B6646">
        <v>3.3060583519299098E-4</v>
      </c>
      <c r="C6646">
        <v>3.2781169562069501E-4</v>
      </c>
      <c r="D6646">
        <v>1.9915304931923099</v>
      </c>
      <c r="E6646">
        <v>33</v>
      </c>
      <c r="F6646">
        <v>150.64351711708099</v>
      </c>
    </row>
    <row r="6647" spans="1:6" x14ac:dyDescent="0.35">
      <c r="A6647">
        <v>110</v>
      </c>
      <c r="B6647">
        <v>3.3060583519299098E-4</v>
      </c>
      <c r="C6647">
        <v>3.3164703074110602E-4</v>
      </c>
      <c r="D6647">
        <v>2.00314688051991</v>
      </c>
      <c r="E6647">
        <v>15</v>
      </c>
      <c r="F6647">
        <v>151.277455565342</v>
      </c>
    </row>
    <row r="6648" spans="1:6" x14ac:dyDescent="0.35">
      <c r="A6648">
        <v>110</v>
      </c>
      <c r="B6648">
        <v>3.3060583519299098E-4</v>
      </c>
      <c r="C6648">
        <v>3.1024772466918202E-4</v>
      </c>
      <c r="D6648">
        <v>1.9374434755038501</v>
      </c>
      <c r="E6648">
        <v>16</v>
      </c>
      <c r="F6648">
        <v>147.642297240641</v>
      </c>
    </row>
    <row r="6649" spans="1:6" x14ac:dyDescent="0.35">
      <c r="A6649">
        <v>110</v>
      </c>
      <c r="B6649">
        <v>3.3060583519299098E-4</v>
      </c>
      <c r="C6649">
        <v>3.3443031364937002E-4</v>
      </c>
      <c r="D6649">
        <v>2.0115348281458401</v>
      </c>
      <c r="E6649">
        <v>9</v>
      </c>
      <c r="F6649">
        <v>151.73292759921199</v>
      </c>
    </row>
    <row r="6650" spans="1:6" x14ac:dyDescent="0.35">
      <c r="A6650">
        <v>110</v>
      </c>
      <c r="B6650">
        <v>3.3060583519299098E-4</v>
      </c>
      <c r="C6650">
        <v>3.2567821019049601E-4</v>
      </c>
      <c r="D6650">
        <v>1.9850392099640799</v>
      </c>
      <c r="E6650">
        <v>5</v>
      </c>
      <c r="F6650">
        <v>150.287657392163</v>
      </c>
    </row>
    <row r="6651" spans="1:6" x14ac:dyDescent="0.35">
      <c r="A6651">
        <v>110</v>
      </c>
      <c r="B6651">
        <v>3.3060583519299098E-4</v>
      </c>
      <c r="C6651">
        <v>3.3272504002324998E-4</v>
      </c>
      <c r="D6651">
        <v>2.0063998253691402</v>
      </c>
      <c r="E6651">
        <v>8</v>
      </c>
      <c r="F6651">
        <v>151.45431898276499</v>
      </c>
    </row>
    <row r="6652" spans="1:6" x14ac:dyDescent="0.35">
      <c r="A6652">
        <v>110</v>
      </c>
      <c r="B6652">
        <v>3.3060583519299098E-4</v>
      </c>
      <c r="C6652">
        <v>3.3440632585843798E-4</v>
      </c>
      <c r="D6652">
        <v>2.0114626858485898</v>
      </c>
      <c r="E6652">
        <v>29</v>
      </c>
      <c r="F6652">
        <v>151.72901831993801</v>
      </c>
    </row>
    <row r="6653" spans="1:6" x14ac:dyDescent="0.35">
      <c r="A6653">
        <v>110</v>
      </c>
      <c r="B6653">
        <v>3.3060583519299098E-4</v>
      </c>
      <c r="C6653">
        <v>3.2711737318743699E-4</v>
      </c>
      <c r="D6653">
        <v>1.9894202919933199</v>
      </c>
      <c r="E6653">
        <v>12</v>
      </c>
      <c r="F6653">
        <v>150.52796082681601</v>
      </c>
    </row>
    <row r="6654" spans="1:6" x14ac:dyDescent="0.35">
      <c r="A6654">
        <v>110</v>
      </c>
      <c r="B6654">
        <v>3.3060583519299098E-4</v>
      </c>
      <c r="C6654">
        <v>3.3351581613807102E-4</v>
      </c>
      <c r="D6654">
        <v>2.00878268099228</v>
      </c>
      <c r="E6654">
        <v>8</v>
      </c>
      <c r="F6654">
        <v>151.583693571841</v>
      </c>
    </row>
    <row r="6655" spans="1:6" x14ac:dyDescent="0.35">
      <c r="A6655">
        <v>110</v>
      </c>
      <c r="B6655">
        <v>3.3060583519299098E-4</v>
      </c>
      <c r="C6655">
        <v>3.29421713938699E-4</v>
      </c>
      <c r="D6655">
        <v>1.99641511638845</v>
      </c>
      <c r="E6655">
        <v>11</v>
      </c>
      <c r="F6655">
        <v>150.910533895523</v>
      </c>
    </row>
    <row r="6656" spans="1:6" x14ac:dyDescent="0.35">
      <c r="A6656">
        <v>110</v>
      </c>
      <c r="B6656">
        <v>3.3060583519299098E-4</v>
      </c>
      <c r="C6656">
        <v>3.3297827569720801E-4</v>
      </c>
      <c r="D6656">
        <v>2.0071632115153299</v>
      </c>
      <c r="E6656">
        <v>4</v>
      </c>
      <c r="F6656">
        <v>151.49578293395899</v>
      </c>
    </row>
    <row r="6657" spans="1:6" x14ac:dyDescent="0.35">
      <c r="A6657">
        <v>110</v>
      </c>
      <c r="B6657">
        <v>3.3060583519299098E-4</v>
      </c>
      <c r="C6657">
        <v>3.35564932675956E-4</v>
      </c>
      <c r="D6657">
        <v>2.0149441978492599</v>
      </c>
      <c r="E6657">
        <v>28</v>
      </c>
      <c r="F6657">
        <v>151.917516359807</v>
      </c>
    </row>
    <row r="6658" spans="1:6" x14ac:dyDescent="0.35">
      <c r="A6658">
        <v>110</v>
      </c>
      <c r="B6658">
        <v>3.3060583519299098E-4</v>
      </c>
      <c r="C6658">
        <v>3.3200403922372898E-4</v>
      </c>
      <c r="D6658">
        <v>2.0042247555022099</v>
      </c>
      <c r="E6658">
        <v>24</v>
      </c>
      <c r="F6658">
        <v>151.336091692248</v>
      </c>
    </row>
    <row r="6659" spans="1:6" x14ac:dyDescent="0.35">
      <c r="A6659">
        <v>110</v>
      </c>
      <c r="B6659">
        <v>3.3060583519299098E-4</v>
      </c>
      <c r="C6659">
        <v>3.3337184304831503E-4</v>
      </c>
      <c r="D6659">
        <v>2.00834905557813</v>
      </c>
      <c r="E6659">
        <v>7</v>
      </c>
      <c r="F6659">
        <v>151.56016177182801</v>
      </c>
    </row>
    <row r="6660" spans="1:6" x14ac:dyDescent="0.35">
      <c r="A6660">
        <v>110</v>
      </c>
      <c r="B6660">
        <v>3.3060583519299098E-4</v>
      </c>
      <c r="C6660">
        <v>3.3390891900910699E-4</v>
      </c>
      <c r="D6660">
        <v>2.0099661716285602</v>
      </c>
      <c r="E6660">
        <v>25</v>
      </c>
      <c r="F6660">
        <v>151.64789289746</v>
      </c>
    </row>
    <row r="6661" spans="1:6" x14ac:dyDescent="0.35">
      <c r="A6661">
        <v>110</v>
      </c>
      <c r="B6661">
        <v>3.3060583519299098E-4</v>
      </c>
      <c r="C6661">
        <v>3.3173712221278403E-4</v>
      </c>
      <c r="D6661">
        <v>2.00341893812864</v>
      </c>
      <c r="E6661">
        <v>22</v>
      </c>
      <c r="F6661">
        <v>151.292258406847</v>
      </c>
    </row>
    <row r="6662" spans="1:6" x14ac:dyDescent="0.35">
      <c r="A6662">
        <v>110</v>
      </c>
      <c r="B6662">
        <v>3.3060583519299098E-4</v>
      </c>
      <c r="C6662">
        <v>3.34171474224812E-4</v>
      </c>
      <c r="D6662">
        <v>2.0107562424734602</v>
      </c>
      <c r="E6662">
        <v>2</v>
      </c>
      <c r="F6662">
        <v>151.69072983785699</v>
      </c>
    </row>
    <row r="6663" spans="1:6" x14ac:dyDescent="0.35">
      <c r="A6663">
        <v>110</v>
      </c>
      <c r="B6663">
        <v>3.3060583519299098E-4</v>
      </c>
      <c r="C6663">
        <v>3.3644543141870701E-4</v>
      </c>
      <c r="D6663">
        <v>2.0175860018187399</v>
      </c>
      <c r="E6663">
        <v>13</v>
      </c>
      <c r="F6663">
        <v>152.060333231405</v>
      </c>
    </row>
    <row r="6664" spans="1:6" x14ac:dyDescent="0.35">
      <c r="A6664">
        <v>110</v>
      </c>
      <c r="B6664">
        <v>3.3060583519299098E-4</v>
      </c>
      <c r="C6664">
        <v>3.3612555623249398E-4</v>
      </c>
      <c r="D6664">
        <v>2.0166266647193098</v>
      </c>
      <c r="E6664">
        <v>18</v>
      </c>
      <c r="F6664">
        <v>152.008492758702</v>
      </c>
    </row>
    <row r="6665" spans="1:6" x14ac:dyDescent="0.35">
      <c r="A6665">
        <v>110</v>
      </c>
      <c r="B6665">
        <v>3.3060583519299098E-4</v>
      </c>
      <c r="C6665">
        <v>3.3360042440902499E-4</v>
      </c>
      <c r="D6665">
        <v>2.0090374647887499</v>
      </c>
      <c r="E6665">
        <v>17</v>
      </c>
      <c r="F6665">
        <v>151.59751770176501</v>
      </c>
    </row>
    <row r="6666" spans="1:6" x14ac:dyDescent="0.35">
      <c r="A6666">
        <v>110</v>
      </c>
      <c r="B6666">
        <v>3.3060583519299098E-4</v>
      </c>
      <c r="C6666">
        <v>3.3267581069754598E-4</v>
      </c>
      <c r="D6666">
        <v>2.0062513884430402</v>
      </c>
      <c r="E6666">
        <v>8</v>
      </c>
      <c r="F6666">
        <v>151.44625467610501</v>
      </c>
    </row>
    <row r="6667" spans="1:6" x14ac:dyDescent="0.35">
      <c r="A6667">
        <v>110</v>
      </c>
      <c r="B6667">
        <v>3.3060583519299098E-4</v>
      </c>
      <c r="C6667">
        <v>3.21563040218605E-4</v>
      </c>
      <c r="D6667">
        <v>1.9724581677705899</v>
      </c>
      <c r="E6667">
        <v>6</v>
      </c>
      <c r="F6667">
        <v>149.594624352377</v>
      </c>
    </row>
    <row r="6668" spans="1:6" x14ac:dyDescent="0.35">
      <c r="A6668">
        <v>110</v>
      </c>
      <c r="B6668">
        <v>3.3060583519299098E-4</v>
      </c>
      <c r="C6668">
        <v>3.3409017639971102E-4</v>
      </c>
      <c r="D6668">
        <v>2.0105116374346399</v>
      </c>
      <c r="E6668">
        <v>40</v>
      </c>
      <c r="F6668">
        <v>151.67746936874099</v>
      </c>
    </row>
    <row r="6669" spans="1:6" x14ac:dyDescent="0.35">
      <c r="A6669">
        <v>110</v>
      </c>
      <c r="B6669">
        <v>3.3060583519299098E-4</v>
      </c>
      <c r="C6669">
        <v>3.36333661073258E-4</v>
      </c>
      <c r="D6669">
        <v>2.0172508434315599</v>
      </c>
      <c r="E6669">
        <v>26</v>
      </c>
      <c r="F6669">
        <v>152.04222480933601</v>
      </c>
    </row>
    <row r="6670" spans="1:6" x14ac:dyDescent="0.35">
      <c r="A6670">
        <v>110</v>
      </c>
      <c r="B6670">
        <v>3.3060583519299098E-4</v>
      </c>
      <c r="C6670">
        <v>3.3014066259150302E-4</v>
      </c>
      <c r="D6670">
        <v>1.99859247389121</v>
      </c>
      <c r="E6670">
        <v>5</v>
      </c>
      <c r="F6670">
        <v>151.029348183575</v>
      </c>
    </row>
    <row r="6671" spans="1:6" x14ac:dyDescent="0.35">
      <c r="A6671">
        <v>110</v>
      </c>
      <c r="B6671">
        <v>3.3060583519299098E-4</v>
      </c>
      <c r="C6671">
        <v>3.36374748861008E-4</v>
      </c>
      <c r="D6671">
        <v>2.0173740571518599</v>
      </c>
      <c r="E6671">
        <v>5</v>
      </c>
      <c r="F6671">
        <v>152.048882328112</v>
      </c>
    </row>
    <row r="6672" spans="1:6" x14ac:dyDescent="0.35">
      <c r="A6672">
        <v>110</v>
      </c>
      <c r="B6672">
        <v>3.3060583519299098E-4</v>
      </c>
      <c r="C6672">
        <v>3.2070060192855901E-4</v>
      </c>
      <c r="D6672">
        <v>1.96981130637775</v>
      </c>
      <c r="E6672">
        <v>22</v>
      </c>
      <c r="F6672">
        <v>149.44825793219101</v>
      </c>
    </row>
    <row r="6673" spans="1:6" x14ac:dyDescent="0.35">
      <c r="A6673">
        <v>110</v>
      </c>
      <c r="B6673">
        <v>3.3060583519299098E-4</v>
      </c>
      <c r="C6673">
        <v>3.3366436127795602E-4</v>
      </c>
      <c r="D6673">
        <v>2.0092299786490302</v>
      </c>
      <c r="E6673">
        <v>28</v>
      </c>
      <c r="F6673">
        <v>151.60796200945899</v>
      </c>
    </row>
    <row r="6674" spans="1:6" x14ac:dyDescent="0.35">
      <c r="A6674">
        <v>110</v>
      </c>
      <c r="B6674">
        <v>3.3060583519299098E-4</v>
      </c>
      <c r="C6674">
        <v>3.3579806874555298E-4</v>
      </c>
      <c r="D6674">
        <v>2.0156440245619902</v>
      </c>
      <c r="E6674">
        <v>17</v>
      </c>
      <c r="F6674">
        <v>151.955367466517</v>
      </c>
    </row>
    <row r="6675" spans="1:6" x14ac:dyDescent="0.35">
      <c r="A6675">
        <v>110</v>
      </c>
      <c r="B6675">
        <v>3.3060583519299098E-4</v>
      </c>
      <c r="C6675">
        <v>3.3223854303582703E-4</v>
      </c>
      <c r="D6675">
        <v>2.0049324507799402</v>
      </c>
      <c r="E6675">
        <v>11</v>
      </c>
      <c r="F6675">
        <v>151.37457298999001</v>
      </c>
    </row>
    <row r="6676" spans="1:6" x14ac:dyDescent="0.35">
      <c r="A6676">
        <v>110</v>
      </c>
      <c r="B6676">
        <v>3.3060583519299098E-4</v>
      </c>
      <c r="C6676">
        <v>3.22078503591137E-4</v>
      </c>
      <c r="D6676">
        <v>1.9740384532600099</v>
      </c>
      <c r="E6676">
        <v>17</v>
      </c>
      <c r="F6676">
        <v>149.68191753622801</v>
      </c>
    </row>
    <row r="6677" spans="1:6" x14ac:dyDescent="0.35">
      <c r="A6677">
        <v>110</v>
      </c>
      <c r="B6677">
        <v>3.3060583519299098E-4</v>
      </c>
      <c r="C6677">
        <v>3.3049188384883698E-4</v>
      </c>
      <c r="D6677">
        <v>1.9996552959665499</v>
      </c>
      <c r="E6677">
        <v>10</v>
      </c>
      <c r="F6677">
        <v>151.08729737312501</v>
      </c>
    </row>
    <row r="6678" spans="1:6" x14ac:dyDescent="0.35">
      <c r="A6678">
        <v>110</v>
      </c>
      <c r="B6678">
        <v>3.3060583519299098E-4</v>
      </c>
      <c r="C6678">
        <v>3.3592221210540101E-4</v>
      </c>
      <c r="D6678">
        <v>2.0160165783701398</v>
      </c>
      <c r="E6678">
        <v>17</v>
      </c>
      <c r="F6678">
        <v>151.97551220051301</v>
      </c>
    </row>
    <row r="6679" spans="1:6" x14ac:dyDescent="0.35">
      <c r="A6679">
        <v>110</v>
      </c>
      <c r="B6679">
        <v>3.3060583519299098E-4</v>
      </c>
      <c r="C6679">
        <v>3.1496114835789199E-4</v>
      </c>
      <c r="D6679">
        <v>1.9521052568911701</v>
      </c>
      <c r="E6679">
        <v>3</v>
      </c>
      <c r="F6679">
        <v>148.46405927563899</v>
      </c>
    </row>
    <row r="6680" spans="1:6" x14ac:dyDescent="0.35">
      <c r="A6680">
        <v>110</v>
      </c>
      <c r="B6680">
        <v>3.3060583519299098E-4</v>
      </c>
      <c r="C6680">
        <v>3.3486479811148297E-4</v>
      </c>
      <c r="D6680">
        <v>2.01284107478729</v>
      </c>
      <c r="E6680">
        <v>21</v>
      </c>
      <c r="F6680">
        <v>151.80368683858299</v>
      </c>
    </row>
    <row r="6681" spans="1:6" x14ac:dyDescent="0.35">
      <c r="A6681">
        <v>110</v>
      </c>
      <c r="B6681">
        <v>3.3060583519299098E-4</v>
      </c>
      <c r="C6681">
        <v>3.2820047446604399E-4</v>
      </c>
      <c r="D6681">
        <v>1.9927111031368001</v>
      </c>
      <c r="E6681">
        <v>13</v>
      </c>
      <c r="F6681">
        <v>150.70811485022799</v>
      </c>
    </row>
    <row r="6682" spans="1:6" x14ac:dyDescent="0.35">
      <c r="A6682">
        <v>110</v>
      </c>
      <c r="B6682">
        <v>3.3060583519299098E-4</v>
      </c>
      <c r="C6682">
        <v>3.2606727624178599E-4</v>
      </c>
      <c r="D6682">
        <v>1.9862245530778699</v>
      </c>
      <c r="E6682">
        <v>20</v>
      </c>
      <c r="F6682">
        <v>150.35272605088201</v>
      </c>
    </row>
    <row r="6683" spans="1:6" x14ac:dyDescent="0.35">
      <c r="A6683">
        <v>110</v>
      </c>
      <c r="B6683">
        <v>3.3060583519299098E-4</v>
      </c>
      <c r="C6683">
        <v>3.3264685657550798E-4</v>
      </c>
      <c r="D6683">
        <v>2.00616408045481</v>
      </c>
      <c r="E6683">
        <v>11</v>
      </c>
      <c r="F6683">
        <v>151.44151111413299</v>
      </c>
    </row>
    <row r="6684" spans="1:6" x14ac:dyDescent="0.35">
      <c r="A6684">
        <v>110</v>
      </c>
      <c r="B6684">
        <v>3.3060583519299098E-4</v>
      </c>
      <c r="C6684">
        <v>3.2732050481113601E-4</v>
      </c>
      <c r="D6684">
        <v>1.9900378859986401</v>
      </c>
      <c r="E6684">
        <v>18</v>
      </c>
      <c r="F6684">
        <v>150.56179344628799</v>
      </c>
    </row>
    <row r="6685" spans="1:6" x14ac:dyDescent="0.35">
      <c r="A6685">
        <v>110</v>
      </c>
      <c r="B6685">
        <v>3.3060583519299098E-4</v>
      </c>
      <c r="C6685">
        <v>3.34947198458986E-4</v>
      </c>
      <c r="D6685">
        <v>2.0130887099567398</v>
      </c>
      <c r="E6685">
        <v>12</v>
      </c>
      <c r="F6685">
        <v>151.81709603096701</v>
      </c>
    </row>
    <row r="6686" spans="1:6" x14ac:dyDescent="0.35">
      <c r="A6686">
        <v>110</v>
      </c>
      <c r="B6686">
        <v>3.3060583519299098E-4</v>
      </c>
      <c r="C6686">
        <v>3.3550080613740799E-4</v>
      </c>
      <c r="D6686">
        <v>2.0147516604923101</v>
      </c>
      <c r="E6686">
        <v>9</v>
      </c>
      <c r="F6686">
        <v>151.90710040155</v>
      </c>
    </row>
    <row r="6687" spans="1:6" x14ac:dyDescent="0.35">
      <c r="A6687">
        <v>110</v>
      </c>
      <c r="B6687">
        <v>3.3060583519299098E-4</v>
      </c>
      <c r="C6687">
        <v>3.3025444984027699E-4</v>
      </c>
      <c r="D6687">
        <v>1.99893686459015</v>
      </c>
      <c r="E6687">
        <v>37</v>
      </c>
      <c r="F6687">
        <v>151.048129077022</v>
      </c>
    </row>
    <row r="6688" spans="1:6" x14ac:dyDescent="0.35">
      <c r="A6688">
        <v>110</v>
      </c>
      <c r="B6688">
        <v>3.3060583519299098E-4</v>
      </c>
      <c r="C6688">
        <v>3.3412427714268802E-4</v>
      </c>
      <c r="D6688">
        <v>2.0106142417553401</v>
      </c>
      <c r="E6688">
        <v>3</v>
      </c>
      <c r="F6688">
        <v>151.68303192574299</v>
      </c>
    </row>
    <row r="6689" spans="1:6" x14ac:dyDescent="0.35">
      <c r="A6689">
        <v>110</v>
      </c>
      <c r="B6689">
        <v>3.3060583519299098E-4</v>
      </c>
      <c r="C6689">
        <v>3.2298062946905598E-4</v>
      </c>
      <c r="D6689">
        <v>1.97680111188407</v>
      </c>
      <c r="E6689">
        <v>6</v>
      </c>
      <c r="F6689">
        <v>149.83435594033801</v>
      </c>
    </row>
    <row r="6690" spans="1:6" x14ac:dyDescent="0.35">
      <c r="A6690">
        <v>110</v>
      </c>
      <c r="B6690">
        <v>3.3060583519299098E-4</v>
      </c>
      <c r="C6690">
        <v>3.3629434643084501E-4</v>
      </c>
      <c r="D6690">
        <v>2.0171329399587901</v>
      </c>
      <c r="E6690">
        <v>8</v>
      </c>
      <c r="F6690">
        <v>152.03585383462101</v>
      </c>
    </row>
    <row r="6691" spans="1:6" x14ac:dyDescent="0.35">
      <c r="A6691">
        <v>110</v>
      </c>
      <c r="B6691">
        <v>3.3060583519299098E-4</v>
      </c>
      <c r="C6691">
        <v>3.29324167275458E-4</v>
      </c>
      <c r="D6691">
        <v>1.9961195104165901</v>
      </c>
      <c r="E6691">
        <v>12</v>
      </c>
      <c r="F6691">
        <v>150.89439324603501</v>
      </c>
    </row>
    <row r="6692" spans="1:6" x14ac:dyDescent="0.35">
      <c r="A6692">
        <v>110</v>
      </c>
      <c r="B6692">
        <v>3.3060583519299098E-4</v>
      </c>
      <c r="C6692">
        <v>3.3191949759072401E-4</v>
      </c>
      <c r="D6692">
        <v>2.0039695609839399</v>
      </c>
      <c r="E6692">
        <v>15</v>
      </c>
      <c r="F6692">
        <v>151.32221202458101</v>
      </c>
    </row>
    <row r="6693" spans="1:6" x14ac:dyDescent="0.35">
      <c r="A6693">
        <v>110</v>
      </c>
      <c r="B6693">
        <v>3.3060583519299098E-4</v>
      </c>
      <c r="C6693">
        <v>3.1360016273702501E-4</v>
      </c>
      <c r="D6693">
        <v>1.94788304806918</v>
      </c>
      <c r="E6693">
        <v>11</v>
      </c>
      <c r="F6693">
        <v>148.22804782872501</v>
      </c>
    </row>
    <row r="6694" spans="1:6" x14ac:dyDescent="0.35">
      <c r="A6694">
        <v>110</v>
      </c>
      <c r="B6694">
        <v>3.3060583519299098E-4</v>
      </c>
      <c r="C6694">
        <v>3.36051152373306E-4</v>
      </c>
      <c r="D6694">
        <v>2.0164034548087399</v>
      </c>
      <c r="E6694">
        <v>8</v>
      </c>
      <c r="F6694">
        <v>151.99642744822501</v>
      </c>
    </row>
    <row r="6695" spans="1:6" x14ac:dyDescent="0.35">
      <c r="A6695">
        <v>110</v>
      </c>
      <c r="B6695">
        <v>3.3060583519299098E-4</v>
      </c>
      <c r="C6695">
        <v>3.3279463135500698E-4</v>
      </c>
      <c r="D6695">
        <v>2.0066096393579498</v>
      </c>
      <c r="E6695">
        <v>10</v>
      </c>
      <c r="F6695">
        <v>151.46571677537</v>
      </c>
    </row>
    <row r="6696" spans="1:6" x14ac:dyDescent="0.35">
      <c r="A6696">
        <v>110</v>
      </c>
      <c r="B6696">
        <v>3.3060583519299098E-4</v>
      </c>
      <c r="C6696">
        <v>3.3481054142999697E-4</v>
      </c>
      <c r="D6696">
        <v>2.0126780022550901</v>
      </c>
      <c r="E6696">
        <v>8</v>
      </c>
      <c r="F6696">
        <v>151.794855726034</v>
      </c>
    </row>
    <row r="6697" spans="1:6" x14ac:dyDescent="0.35">
      <c r="A6697">
        <v>110</v>
      </c>
      <c r="B6697">
        <v>3.3060583519299098E-4</v>
      </c>
      <c r="C6697">
        <v>3.3277206024436901E-4</v>
      </c>
      <c r="D6697">
        <v>2.00654159112056</v>
      </c>
      <c r="E6697">
        <v>5</v>
      </c>
      <c r="F6697">
        <v>151.46202029973301</v>
      </c>
    </row>
    <row r="6698" spans="1:6" x14ac:dyDescent="0.35">
      <c r="A6698">
        <v>110</v>
      </c>
      <c r="B6698">
        <v>3.3060583519299098E-4</v>
      </c>
      <c r="C6698">
        <v>3.1691603034764002E-4</v>
      </c>
      <c r="D6698">
        <v>1.95815399066981</v>
      </c>
      <c r="E6698">
        <v>3</v>
      </c>
      <c r="F6698">
        <v>148.80128116606201</v>
      </c>
    </row>
    <row r="6699" spans="1:6" x14ac:dyDescent="0.35">
      <c r="A6699">
        <v>110</v>
      </c>
      <c r="B6699">
        <v>3.3060583519299098E-4</v>
      </c>
      <c r="C6699">
        <v>3.3173580186347302E-4</v>
      </c>
      <c r="D6699">
        <v>2.0034149512135899</v>
      </c>
      <c r="E6699">
        <v>3</v>
      </c>
      <c r="F6699">
        <v>151.29204149057301</v>
      </c>
    </row>
    <row r="6700" spans="1:6" x14ac:dyDescent="0.35">
      <c r="A6700">
        <v>110</v>
      </c>
      <c r="B6700">
        <v>3.3060583519299098E-4</v>
      </c>
      <c r="C6700">
        <v>3.3557442433496099E-4</v>
      </c>
      <c r="D6700">
        <v>2.0149726946111901</v>
      </c>
      <c r="E6700">
        <v>26</v>
      </c>
      <c r="F6700">
        <v>151.91905790378101</v>
      </c>
    </row>
    <row r="6701" spans="1:6" x14ac:dyDescent="0.35">
      <c r="A6701">
        <v>110</v>
      </c>
      <c r="B6701">
        <v>3.3060583519299098E-4</v>
      </c>
      <c r="C6701">
        <v>3.3604925424918398E-4</v>
      </c>
      <c r="D6701">
        <v>2.0163977601556899</v>
      </c>
      <c r="E6701">
        <v>4</v>
      </c>
      <c r="F6701">
        <v>151.99611961396801</v>
      </c>
    </row>
    <row r="6702" spans="1:6" x14ac:dyDescent="0.35">
      <c r="A6702">
        <v>110</v>
      </c>
      <c r="B6702">
        <v>3.3060583519299098E-4</v>
      </c>
      <c r="C6702">
        <v>3.3316108483060901E-4</v>
      </c>
      <c r="D6702">
        <v>2.0077141144509398</v>
      </c>
      <c r="E6702">
        <v>18</v>
      </c>
      <c r="F6702">
        <v>151.52569588794699</v>
      </c>
    </row>
    <row r="6703" spans="1:6" x14ac:dyDescent="0.35">
      <c r="A6703">
        <v>110</v>
      </c>
      <c r="B6703">
        <v>3.3060583519299098E-4</v>
      </c>
      <c r="C6703">
        <v>3.3450181210730899E-4</v>
      </c>
      <c r="D6703">
        <v>2.01174984147789</v>
      </c>
      <c r="E6703">
        <v>7</v>
      </c>
      <c r="F6703">
        <v>151.74457800684701</v>
      </c>
    </row>
    <row r="6704" spans="1:6" x14ac:dyDescent="0.35">
      <c r="A6704">
        <v>110</v>
      </c>
      <c r="B6704">
        <v>3.3060583519299098E-4</v>
      </c>
      <c r="C6704">
        <v>3.3399069697649301E-4</v>
      </c>
      <c r="D6704">
        <v>2.01021228797324</v>
      </c>
      <c r="E6704">
        <v>10</v>
      </c>
      <c r="F6704">
        <v>151.66123891275399</v>
      </c>
    </row>
    <row r="6705" spans="1:6" x14ac:dyDescent="0.35">
      <c r="A6705">
        <v>110</v>
      </c>
      <c r="B6705">
        <v>3.3060583519299098E-4</v>
      </c>
      <c r="C6705">
        <v>3.2772758522984E-4</v>
      </c>
      <c r="D6705">
        <v>1.9912749819389199</v>
      </c>
      <c r="E6705">
        <v>40</v>
      </c>
      <c r="F6705">
        <v>150.62953163532401</v>
      </c>
    </row>
    <row r="6706" spans="1:6" x14ac:dyDescent="0.35">
      <c r="A6706">
        <v>110</v>
      </c>
      <c r="B6706">
        <v>3.3060583519299098E-4</v>
      </c>
      <c r="C6706">
        <v>3.3323186319562503E-4</v>
      </c>
      <c r="D6706">
        <v>2.00792736741244</v>
      </c>
      <c r="E6706">
        <v>3</v>
      </c>
      <c r="F6706">
        <v>151.537272903938</v>
      </c>
    </row>
    <row r="6707" spans="1:6" x14ac:dyDescent="0.35">
      <c r="A6707">
        <v>110</v>
      </c>
      <c r="B6707">
        <v>3.3060583519299098E-4</v>
      </c>
      <c r="C6707">
        <v>3.3435770914098798E-4</v>
      </c>
      <c r="D6707">
        <v>2.0113164651284499</v>
      </c>
      <c r="E6707">
        <v>6</v>
      </c>
      <c r="F6707">
        <v>151.72109441564001</v>
      </c>
    </row>
    <row r="6708" spans="1:6" x14ac:dyDescent="0.35">
      <c r="A6708">
        <v>110</v>
      </c>
      <c r="B6708">
        <v>3.3060583519299098E-4</v>
      </c>
      <c r="C6708">
        <v>3.10160834390718E-4</v>
      </c>
      <c r="D6708">
        <v>1.9371721491115099</v>
      </c>
      <c r="E6708">
        <v>16</v>
      </c>
      <c r="F6708">
        <v>147.627031428659</v>
      </c>
    </row>
    <row r="6709" spans="1:6" x14ac:dyDescent="0.35">
      <c r="A6709">
        <v>110</v>
      </c>
      <c r="B6709">
        <v>3.3060583519299098E-4</v>
      </c>
      <c r="C6709">
        <v>3.3613944691360102E-4</v>
      </c>
      <c r="D6709">
        <v>2.0166683337147102</v>
      </c>
      <c r="E6709">
        <v>2</v>
      </c>
      <c r="F6709">
        <v>152.01074497209001</v>
      </c>
    </row>
    <row r="6710" spans="1:6" x14ac:dyDescent="0.35">
      <c r="A6710">
        <v>110</v>
      </c>
      <c r="B6710">
        <v>3.3060583519299098E-4</v>
      </c>
      <c r="C6710">
        <v>3.33363020356032E-4</v>
      </c>
      <c r="D6710">
        <v>2.0083224799039701</v>
      </c>
      <c r="E6710">
        <v>3</v>
      </c>
      <c r="F6710">
        <v>151.55871940918701</v>
      </c>
    </row>
    <row r="6711" spans="1:6" x14ac:dyDescent="0.35">
      <c r="A6711">
        <v>110</v>
      </c>
      <c r="B6711">
        <v>3.3060583519299098E-4</v>
      </c>
      <c r="C6711">
        <v>3.3431775055565299E-4</v>
      </c>
      <c r="D6711">
        <v>2.01119627683945</v>
      </c>
      <c r="E6711">
        <v>14</v>
      </c>
      <c r="F6711">
        <v>151.71458081364699</v>
      </c>
    </row>
    <row r="6712" spans="1:6" x14ac:dyDescent="0.35">
      <c r="A6712">
        <v>110</v>
      </c>
      <c r="B6712">
        <v>3.3060583519299098E-4</v>
      </c>
      <c r="C6712">
        <v>3.3112236325257401E-4</v>
      </c>
      <c r="D6712">
        <v>2.0015617584758401</v>
      </c>
      <c r="E6712">
        <v>10</v>
      </c>
      <c r="F6712">
        <v>151.191167983697</v>
      </c>
    </row>
    <row r="6713" spans="1:6" x14ac:dyDescent="0.35">
      <c r="A6713">
        <v>110</v>
      </c>
      <c r="B6713">
        <v>3.3060583519299098E-4</v>
      </c>
      <c r="C6713">
        <v>3.3147613041215702E-4</v>
      </c>
      <c r="D6713">
        <v>2.0026306953246999</v>
      </c>
      <c r="E6713">
        <v>16</v>
      </c>
      <c r="F6713">
        <v>151.249364047266</v>
      </c>
    </row>
    <row r="6714" spans="1:6" x14ac:dyDescent="0.35">
      <c r="A6714">
        <v>110</v>
      </c>
      <c r="B6714">
        <v>3.3060583519299098E-4</v>
      </c>
      <c r="C6714">
        <v>3.36471912843199E-4</v>
      </c>
      <c r="D6714">
        <v>2.0176654017675602</v>
      </c>
      <c r="E6714">
        <v>18</v>
      </c>
      <c r="F6714">
        <v>152.06462272594001</v>
      </c>
    </row>
    <row r="6715" spans="1:6" x14ac:dyDescent="0.35">
      <c r="A6715">
        <v>110</v>
      </c>
      <c r="B6715">
        <v>3.3060583519299098E-4</v>
      </c>
      <c r="C6715">
        <v>3.2835900461804598E-4</v>
      </c>
      <c r="D6715">
        <v>1.99319231306809</v>
      </c>
      <c r="E6715">
        <v>2</v>
      </c>
      <c r="F6715">
        <v>150.73443354252399</v>
      </c>
    </row>
    <row r="6716" spans="1:6" x14ac:dyDescent="0.35">
      <c r="A6716">
        <v>110</v>
      </c>
      <c r="B6716">
        <v>3.3060583519299098E-4</v>
      </c>
      <c r="C6716">
        <v>3.2881585001407198E-4</v>
      </c>
      <c r="D6716">
        <v>1.99457839387683</v>
      </c>
      <c r="E6716">
        <v>4</v>
      </c>
      <c r="F6716">
        <v>150.81020661241101</v>
      </c>
    </row>
    <row r="6717" spans="1:6" x14ac:dyDescent="0.35">
      <c r="A6717">
        <v>110</v>
      </c>
      <c r="B6717">
        <v>3.3060583519299098E-4</v>
      </c>
      <c r="C6717">
        <v>3.2649105110998098E-4</v>
      </c>
      <c r="D6717">
        <v>1.9875148370212601</v>
      </c>
      <c r="E6717">
        <v>28</v>
      </c>
      <c r="F6717">
        <v>150.42351124385399</v>
      </c>
    </row>
    <row r="6718" spans="1:6" x14ac:dyDescent="0.35">
      <c r="A6718">
        <v>110</v>
      </c>
      <c r="B6718">
        <v>3.3060583519299098E-4</v>
      </c>
      <c r="C6718">
        <v>3.2499300734463302E-4</v>
      </c>
      <c r="D6718">
        <v>1.9829499226815399</v>
      </c>
      <c r="E6718">
        <v>7</v>
      </c>
      <c r="F6718">
        <v>150.172872634832</v>
      </c>
    </row>
    <row r="6719" spans="1:6" x14ac:dyDescent="0.35">
      <c r="A6719">
        <v>110</v>
      </c>
      <c r="B6719">
        <v>3.3060583519299098E-4</v>
      </c>
      <c r="C6719">
        <v>3.2612554869178003E-4</v>
      </c>
      <c r="D6719">
        <v>1.9864020271893199</v>
      </c>
      <c r="E6719">
        <v>17</v>
      </c>
      <c r="F6719">
        <v>150.36246503730399</v>
      </c>
    </row>
    <row r="6720" spans="1:6" x14ac:dyDescent="0.35">
      <c r="A6720">
        <v>110</v>
      </c>
      <c r="B6720">
        <v>3.3060583519299098E-4</v>
      </c>
      <c r="C6720">
        <v>3.2652121430506602E-4</v>
      </c>
      <c r="D6720">
        <v>1.98760664415195</v>
      </c>
      <c r="E6720">
        <v>26</v>
      </c>
      <c r="F6720">
        <v>150.42854604708899</v>
      </c>
    </row>
    <row r="6721" spans="1:6" x14ac:dyDescent="0.35">
      <c r="A6721">
        <v>110</v>
      </c>
      <c r="B6721">
        <v>3.3060583519299098E-4</v>
      </c>
      <c r="C6721">
        <v>3.3649694796343202E-4</v>
      </c>
      <c r="D6721">
        <v>2.0177404623512798</v>
      </c>
      <c r="E6721">
        <v>8</v>
      </c>
      <c r="F6721">
        <v>152.06867763585601</v>
      </c>
    </row>
    <row r="6722" spans="1:6" x14ac:dyDescent="0.35">
      <c r="A6722">
        <v>110</v>
      </c>
      <c r="B6722">
        <v>3.3060583519299098E-4</v>
      </c>
      <c r="C6722">
        <v>3.3543860152535201E-4</v>
      </c>
      <c r="D6722">
        <v>2.0145648760601498</v>
      </c>
      <c r="E6722">
        <v>16</v>
      </c>
      <c r="F6722">
        <v>151.89699471591601</v>
      </c>
    </row>
    <row r="6723" spans="1:6" x14ac:dyDescent="0.35">
      <c r="A6723">
        <v>110</v>
      </c>
      <c r="B6723">
        <v>3.3060583519299098E-4</v>
      </c>
      <c r="C6723">
        <v>3.3588149554088302E-4</v>
      </c>
      <c r="D6723">
        <v>2.0158943956837501</v>
      </c>
      <c r="E6723">
        <v>7</v>
      </c>
      <c r="F6723">
        <v>151.968905947097</v>
      </c>
    </row>
    <row r="6724" spans="1:6" x14ac:dyDescent="0.35">
      <c r="A6724">
        <v>110</v>
      </c>
      <c r="B6724">
        <v>3.3060583519299098E-4</v>
      </c>
      <c r="C6724">
        <v>3.3340311718155099E-4</v>
      </c>
      <c r="D6724">
        <v>2.0084432565496102</v>
      </c>
      <c r="E6724">
        <v>8</v>
      </c>
      <c r="F6724">
        <v>151.565274262141</v>
      </c>
    </row>
    <row r="6725" spans="1:6" x14ac:dyDescent="0.35">
      <c r="A6725">
        <v>110</v>
      </c>
      <c r="B6725">
        <v>3.3060583519299098E-4</v>
      </c>
      <c r="C6725">
        <v>3.2368407425989302E-4</v>
      </c>
      <c r="D6725">
        <v>1.97895265594467</v>
      </c>
      <c r="E6725">
        <v>3</v>
      </c>
      <c r="F6725">
        <v>149.95292668032599</v>
      </c>
    </row>
    <row r="6726" spans="1:6" x14ac:dyDescent="0.35">
      <c r="A6726">
        <v>110</v>
      </c>
      <c r="B6726">
        <v>3.3060583519299098E-4</v>
      </c>
      <c r="C6726">
        <v>3.29379895557634E-4</v>
      </c>
      <c r="D6726">
        <v>1.99628839508519</v>
      </c>
      <c r="E6726">
        <v>12</v>
      </c>
      <c r="F6726">
        <v>150.90361496351599</v>
      </c>
    </row>
    <row r="6727" spans="1:6" x14ac:dyDescent="0.35">
      <c r="A6727">
        <v>110</v>
      </c>
      <c r="B6727">
        <v>3.3060583519299098E-4</v>
      </c>
      <c r="C6727">
        <v>3.3335319184706102E-4</v>
      </c>
      <c r="D6727">
        <v>2.0082928740991899</v>
      </c>
      <c r="E6727">
        <v>2</v>
      </c>
      <c r="F6727">
        <v>151.55711256738701</v>
      </c>
    </row>
    <row r="6728" spans="1:6" x14ac:dyDescent="0.35">
      <c r="A6728">
        <v>110</v>
      </c>
      <c r="B6728">
        <v>3.3060583519299098E-4</v>
      </c>
      <c r="C6728">
        <v>3.2701635235962798E-4</v>
      </c>
      <c r="D6728">
        <v>1.98911308054599</v>
      </c>
      <c r="E6728">
        <v>6</v>
      </c>
      <c r="F6728">
        <v>150.511127464021</v>
      </c>
    </row>
    <row r="6729" spans="1:6" x14ac:dyDescent="0.35">
      <c r="A6729">
        <v>110</v>
      </c>
      <c r="B6729">
        <v>3.3060583519299098E-4</v>
      </c>
      <c r="C6729">
        <v>3.3642567415877102E-4</v>
      </c>
      <c r="D6729">
        <v>2.0175267610733099</v>
      </c>
      <c r="E6729">
        <v>9</v>
      </c>
      <c r="F6729">
        <v>152.057132705604</v>
      </c>
    </row>
    <row r="6730" spans="1:6" x14ac:dyDescent="0.35">
      <c r="A6730">
        <v>110</v>
      </c>
      <c r="B6730">
        <v>3.3060583519299098E-4</v>
      </c>
      <c r="C6730">
        <v>3.3002626721225799E-4</v>
      </c>
      <c r="D6730">
        <v>1.9982461827815701</v>
      </c>
      <c r="E6730">
        <v>22</v>
      </c>
      <c r="F6730">
        <v>151.01046039035299</v>
      </c>
    </row>
    <row r="6731" spans="1:6" x14ac:dyDescent="0.35">
      <c r="A6731">
        <v>110</v>
      </c>
      <c r="B6731">
        <v>3.3060583519299098E-4</v>
      </c>
      <c r="C6731">
        <v>3.2716158913664802E-4</v>
      </c>
      <c r="D6731">
        <v>1.9895547408815599</v>
      </c>
      <c r="E6731">
        <v>21</v>
      </c>
      <c r="F6731">
        <v>150.53532700966599</v>
      </c>
    </row>
    <row r="6732" spans="1:6" x14ac:dyDescent="0.35">
      <c r="A6732">
        <v>110</v>
      </c>
      <c r="B6732">
        <v>3.3060583519299098E-4</v>
      </c>
      <c r="C6732">
        <v>3.2875287392996998E-4</v>
      </c>
      <c r="D6732">
        <v>1.99438738004398</v>
      </c>
      <c r="E6732">
        <v>23</v>
      </c>
      <c r="F6732">
        <v>150.79976756180201</v>
      </c>
    </row>
    <row r="6733" spans="1:6" x14ac:dyDescent="0.35">
      <c r="A6733">
        <v>110</v>
      </c>
      <c r="B6733">
        <v>3.3060583519299098E-4</v>
      </c>
      <c r="C6733">
        <v>3.2107916105962402E-4</v>
      </c>
      <c r="D6733">
        <v>1.97097355884355</v>
      </c>
      <c r="E6733">
        <v>2</v>
      </c>
      <c r="F6733">
        <v>149.51255249623199</v>
      </c>
    </row>
    <row r="6734" spans="1:6" x14ac:dyDescent="0.35">
      <c r="A6734">
        <v>110</v>
      </c>
      <c r="B6734">
        <v>3.3060583519299098E-4</v>
      </c>
      <c r="C6734">
        <v>3.3302518937546402E-4</v>
      </c>
      <c r="D6734">
        <v>2.0073046022598899</v>
      </c>
      <c r="E6734">
        <v>17</v>
      </c>
      <c r="F6734">
        <v>151.503460958483</v>
      </c>
    </row>
    <row r="6735" spans="1:6" x14ac:dyDescent="0.35">
      <c r="A6735">
        <v>110</v>
      </c>
      <c r="B6735">
        <v>3.3060583519299098E-4</v>
      </c>
      <c r="C6735">
        <v>3.3596995729970298E-4</v>
      </c>
      <c r="D6735">
        <v>2.0161598432091399</v>
      </c>
      <c r="E6735">
        <v>32</v>
      </c>
      <c r="F6735">
        <v>151.98325782760099</v>
      </c>
    </row>
    <row r="6736" spans="1:6" x14ac:dyDescent="0.35">
      <c r="A6736">
        <v>110</v>
      </c>
      <c r="B6736">
        <v>3.3060583519299098E-4</v>
      </c>
      <c r="C6736">
        <v>3.2799946142166399E-4</v>
      </c>
      <c r="D6736">
        <v>1.99210077148238</v>
      </c>
      <c r="E6736">
        <v>3</v>
      </c>
      <c r="F6736">
        <v>150.674724992466</v>
      </c>
    </row>
    <row r="6737" spans="1:6" x14ac:dyDescent="0.35">
      <c r="A6737">
        <v>110</v>
      </c>
      <c r="B6737">
        <v>3.3060583519299098E-4</v>
      </c>
      <c r="C6737">
        <v>3.3460577306416599E-4</v>
      </c>
      <c r="D6737">
        <v>2.0120624364823598</v>
      </c>
      <c r="E6737">
        <v>23</v>
      </c>
      <c r="F6737">
        <v>151.761513615768</v>
      </c>
    </row>
    <row r="6738" spans="1:6" x14ac:dyDescent="0.35">
      <c r="A6738">
        <v>110</v>
      </c>
      <c r="B6738">
        <v>3.3060583519299098E-4</v>
      </c>
      <c r="C6738">
        <v>3.3071732717253203E-4</v>
      </c>
      <c r="D6738">
        <v>2.0003372069379899</v>
      </c>
      <c r="E6738">
        <v>25</v>
      </c>
      <c r="F6738">
        <v>151.12446159108401</v>
      </c>
    </row>
    <row r="6739" spans="1:6" x14ac:dyDescent="0.35">
      <c r="A6739">
        <v>110</v>
      </c>
      <c r="B6739">
        <v>3.3060583519299098E-4</v>
      </c>
      <c r="C6739">
        <v>3.3619816472591499E-4</v>
      </c>
      <c r="D6739">
        <v>2.0168444647564798</v>
      </c>
      <c r="E6739">
        <v>25</v>
      </c>
      <c r="F6739">
        <v>152.02026435855299</v>
      </c>
    </row>
    <row r="6740" spans="1:6" x14ac:dyDescent="0.35">
      <c r="A6740">
        <v>110</v>
      </c>
      <c r="B6740">
        <v>3.3060583519299098E-4</v>
      </c>
      <c r="C6740">
        <v>3.2073599496434502E-4</v>
      </c>
      <c r="D6740">
        <v>1.9699199991556999</v>
      </c>
      <c r="E6740">
        <v>23</v>
      </c>
      <c r="F6740">
        <v>149.45427230823799</v>
      </c>
    </row>
    <row r="6741" spans="1:6" x14ac:dyDescent="0.35">
      <c r="A6741">
        <v>110</v>
      </c>
      <c r="B6741">
        <v>3.3060583519299098E-4</v>
      </c>
      <c r="C6741">
        <v>3.3321251028379302E-4</v>
      </c>
      <c r="D6741">
        <v>2.0078690599547602</v>
      </c>
      <c r="E6741">
        <v>33</v>
      </c>
      <c r="F6741">
        <v>151.53410764743001</v>
      </c>
    </row>
    <row r="6742" spans="1:6" x14ac:dyDescent="0.35">
      <c r="A6742">
        <v>110</v>
      </c>
      <c r="B6742">
        <v>3.3060583519299098E-4</v>
      </c>
      <c r="C6742">
        <v>3.31303868787351E-4</v>
      </c>
      <c r="D6742">
        <v>2.0021102638112001</v>
      </c>
      <c r="E6742">
        <v>22</v>
      </c>
      <c r="F6742">
        <v>151.221034107393</v>
      </c>
    </row>
    <row r="6743" spans="1:6" x14ac:dyDescent="0.35">
      <c r="A6743">
        <v>110</v>
      </c>
      <c r="B6743">
        <v>3.3060583519299098E-4</v>
      </c>
      <c r="C6743">
        <v>3.36086558273433E-4</v>
      </c>
      <c r="D6743">
        <v>2.0165096747970899</v>
      </c>
      <c r="E6743">
        <v>4</v>
      </c>
      <c r="F6743">
        <v>152.002169192895</v>
      </c>
    </row>
    <row r="6744" spans="1:6" x14ac:dyDescent="0.35">
      <c r="A6744">
        <v>110</v>
      </c>
      <c r="B6744">
        <v>3.3060583519299098E-4</v>
      </c>
      <c r="C6744">
        <v>3.2957420048862398E-4</v>
      </c>
      <c r="D6744">
        <v>1.9968771248406501</v>
      </c>
      <c r="E6744">
        <v>13</v>
      </c>
      <c r="F6744">
        <v>150.935755651644</v>
      </c>
    </row>
    <row r="6745" spans="1:6" x14ac:dyDescent="0.35">
      <c r="A6745">
        <v>110</v>
      </c>
      <c r="B6745">
        <v>3.3060583519299098E-4</v>
      </c>
      <c r="C6745">
        <v>3.2750142937634601E-4</v>
      </c>
      <c r="D6745">
        <v>1.99058780113423</v>
      </c>
      <c r="E6745">
        <v>23</v>
      </c>
      <c r="F6745">
        <v>150.59190969175901</v>
      </c>
    </row>
    <row r="6746" spans="1:6" x14ac:dyDescent="0.35">
      <c r="A6746">
        <v>110</v>
      </c>
      <c r="B6746">
        <v>3.3060583519299098E-4</v>
      </c>
      <c r="C6746">
        <v>3.3452806877696601E-4</v>
      </c>
      <c r="D6746">
        <v>2.0118287959298402</v>
      </c>
      <c r="E6746">
        <v>7</v>
      </c>
      <c r="F6746">
        <v>151.74885580829601</v>
      </c>
    </row>
    <row r="6747" spans="1:6" x14ac:dyDescent="0.35">
      <c r="A6747">
        <v>110</v>
      </c>
      <c r="B6747">
        <v>3.3060583519299098E-4</v>
      </c>
      <c r="C6747">
        <v>3.3183546138284799E-4</v>
      </c>
      <c r="D6747">
        <v>2.0037158599140401</v>
      </c>
      <c r="E6747">
        <v>15</v>
      </c>
      <c r="F6747">
        <v>151.308411831326</v>
      </c>
    </row>
    <row r="6748" spans="1:6" x14ac:dyDescent="0.35">
      <c r="A6748">
        <v>110</v>
      </c>
      <c r="B6748">
        <v>3.3060583519299098E-4</v>
      </c>
      <c r="C6748">
        <v>3.1898208297524201E-4</v>
      </c>
      <c r="D6748">
        <v>1.96452646251392</v>
      </c>
      <c r="E6748">
        <v>14</v>
      </c>
      <c r="F6748">
        <v>149.15542678170999</v>
      </c>
    </row>
    <row r="6749" spans="1:6" x14ac:dyDescent="0.35">
      <c r="A6749">
        <v>110</v>
      </c>
      <c r="B6749">
        <v>3.3060583519299098E-4</v>
      </c>
      <c r="C6749">
        <v>3.2908264996884997E-4</v>
      </c>
      <c r="D6749">
        <v>1.99538742653479</v>
      </c>
      <c r="E6749">
        <v>5</v>
      </c>
      <c r="F6749">
        <v>150.85440977850101</v>
      </c>
    </row>
    <row r="6750" spans="1:6" x14ac:dyDescent="0.35">
      <c r="A6750">
        <v>110</v>
      </c>
      <c r="B6750">
        <v>3.3060583519299098E-4</v>
      </c>
      <c r="C6750">
        <v>3.2493806237349503E-4</v>
      </c>
      <c r="D6750">
        <v>1.98278229179527</v>
      </c>
      <c r="E6750">
        <v>14</v>
      </c>
      <c r="F6750">
        <v>150.16365780860301</v>
      </c>
    </row>
    <row r="6751" spans="1:6" x14ac:dyDescent="0.35">
      <c r="A6751">
        <v>110</v>
      </c>
      <c r="B6751">
        <v>3.3060583519299098E-4</v>
      </c>
      <c r="C6751">
        <v>3.3052705160076799E-4</v>
      </c>
      <c r="D6751">
        <v>1.9997616851309299</v>
      </c>
      <c r="E6751">
        <v>5</v>
      </c>
      <c r="F6751">
        <v>151.09309642782401</v>
      </c>
    </row>
    <row r="6752" spans="1:6" x14ac:dyDescent="0.35">
      <c r="A6752">
        <v>110</v>
      </c>
      <c r="B6752">
        <v>3.3060583519299098E-4</v>
      </c>
      <c r="C6752">
        <v>3.3642546195419701E-4</v>
      </c>
      <c r="D6752">
        <v>2.0175261247834801</v>
      </c>
      <c r="E6752">
        <v>4</v>
      </c>
      <c r="F6752">
        <v>152.057098329057</v>
      </c>
    </row>
    <row r="6753" spans="1:6" x14ac:dyDescent="0.35">
      <c r="A6753">
        <v>110</v>
      </c>
      <c r="B6753">
        <v>3.3060583519299098E-4</v>
      </c>
      <c r="C6753">
        <v>3.3386604269109203E-4</v>
      </c>
      <c r="D6753">
        <v>2.0098371203954599</v>
      </c>
      <c r="E6753">
        <v>20</v>
      </c>
      <c r="F6753">
        <v>151.640894254297</v>
      </c>
    </row>
    <row r="6754" spans="1:6" x14ac:dyDescent="0.35">
      <c r="A6754">
        <v>110</v>
      </c>
      <c r="B6754">
        <v>3.3060583519299098E-4</v>
      </c>
      <c r="C6754">
        <v>3.3445757292193502E-4</v>
      </c>
      <c r="D6754">
        <v>2.01161680614935</v>
      </c>
      <c r="E6754">
        <v>7</v>
      </c>
      <c r="F6754">
        <v>151.73736968998799</v>
      </c>
    </row>
    <row r="6755" spans="1:6" x14ac:dyDescent="0.35">
      <c r="A6755">
        <v>110</v>
      </c>
      <c r="B6755">
        <v>3.3060583519299098E-4</v>
      </c>
      <c r="C6755">
        <v>3.3592800000876701E-4</v>
      </c>
      <c r="D6755">
        <v>2.0160339461690802</v>
      </c>
      <c r="E6755">
        <v>19</v>
      </c>
      <c r="F6755">
        <v>151.97645122152599</v>
      </c>
    </row>
    <row r="6756" spans="1:6" x14ac:dyDescent="0.35">
      <c r="A6756">
        <v>110</v>
      </c>
      <c r="B6756">
        <v>3.3060583519299098E-4</v>
      </c>
      <c r="C6756">
        <v>3.2435341446640601E-4</v>
      </c>
      <c r="D6756">
        <v>1.98099771873393</v>
      </c>
      <c r="E6756">
        <v>23</v>
      </c>
      <c r="F6756">
        <v>150.06550984059601</v>
      </c>
    </row>
    <row r="6757" spans="1:6" x14ac:dyDescent="0.35">
      <c r="A6757">
        <v>110</v>
      </c>
      <c r="B6757">
        <v>3.3060583519299098E-4</v>
      </c>
      <c r="C6757">
        <v>3.29341015519858E-4</v>
      </c>
      <c r="D6757">
        <v>1.99617057056123</v>
      </c>
      <c r="E6757">
        <v>9</v>
      </c>
      <c r="F6757">
        <v>150.897181398024</v>
      </c>
    </row>
    <row r="6758" spans="1:6" x14ac:dyDescent="0.35">
      <c r="A6758">
        <v>110</v>
      </c>
      <c r="B6758">
        <v>3.3060583519299098E-4</v>
      </c>
      <c r="C6758">
        <v>3.34377653392406E-4</v>
      </c>
      <c r="D6758">
        <v>2.0113764511882701</v>
      </c>
      <c r="E6758">
        <v>7</v>
      </c>
      <c r="F6758">
        <v>151.72434521337999</v>
      </c>
    </row>
    <row r="6759" spans="1:6" x14ac:dyDescent="0.35">
      <c r="A6759">
        <v>110</v>
      </c>
      <c r="B6759">
        <v>3.3060583519299098E-4</v>
      </c>
      <c r="C6759">
        <v>3.3300615026335103E-4</v>
      </c>
      <c r="D6759">
        <v>2.00724722245076</v>
      </c>
      <c r="E6759">
        <v>23</v>
      </c>
      <c r="F6759">
        <v>151.500345094263</v>
      </c>
    </row>
    <row r="6760" spans="1:6" x14ac:dyDescent="0.35">
      <c r="A6760">
        <v>110</v>
      </c>
      <c r="B6760">
        <v>3.3060583519299098E-4</v>
      </c>
      <c r="C6760">
        <v>3.29982168219274E-4</v>
      </c>
      <c r="D6760">
        <v>1.99811267282028</v>
      </c>
      <c r="E6760">
        <v>6</v>
      </c>
      <c r="F6760">
        <v>151.003177467917</v>
      </c>
    </row>
    <row r="6761" spans="1:6" x14ac:dyDescent="0.35">
      <c r="A6761">
        <v>110</v>
      </c>
      <c r="B6761">
        <v>3.3060583519299098E-4</v>
      </c>
      <c r="C6761">
        <v>3.3316329169614102E-4</v>
      </c>
      <c r="D6761">
        <v>2.0077207640086798</v>
      </c>
      <c r="E6761">
        <v>23</v>
      </c>
      <c r="F6761">
        <v>151.526056895815</v>
      </c>
    </row>
    <row r="6762" spans="1:6" x14ac:dyDescent="0.35">
      <c r="A6762">
        <v>110</v>
      </c>
      <c r="B6762">
        <v>3.3060583519299098E-4</v>
      </c>
      <c r="C6762">
        <v>3.36583472268859E-4</v>
      </c>
      <c r="D6762">
        <v>2.0179998590141</v>
      </c>
      <c r="E6762">
        <v>4</v>
      </c>
      <c r="F6762">
        <v>152.08268955636299</v>
      </c>
    </row>
    <row r="6763" spans="1:6" x14ac:dyDescent="0.35">
      <c r="A6763">
        <v>110</v>
      </c>
      <c r="B6763">
        <v>3.3060583519299098E-4</v>
      </c>
      <c r="C6763">
        <v>3.33155360427045E-4</v>
      </c>
      <c r="D6763">
        <v>2.00769686601509</v>
      </c>
      <c r="E6763">
        <v>20</v>
      </c>
      <c r="F6763">
        <v>151.524759456026</v>
      </c>
    </row>
    <row r="6764" spans="1:6" x14ac:dyDescent="0.35">
      <c r="A6764">
        <v>110</v>
      </c>
      <c r="B6764">
        <v>3.3060583519299098E-4</v>
      </c>
      <c r="C6764">
        <v>3.3455615410838899E-4</v>
      </c>
      <c r="D6764">
        <v>2.01191324578308</v>
      </c>
      <c r="E6764">
        <v>5</v>
      </c>
      <c r="F6764">
        <v>151.75343116820201</v>
      </c>
    </row>
    <row r="6765" spans="1:6" x14ac:dyDescent="0.35">
      <c r="A6765">
        <v>110</v>
      </c>
      <c r="B6765">
        <v>3.3060583519299098E-4</v>
      </c>
      <c r="C6765">
        <v>3.26311388787587E-4</v>
      </c>
      <c r="D6765">
        <v>1.9869679144216199</v>
      </c>
      <c r="E6765">
        <v>10</v>
      </c>
      <c r="F6765">
        <v>150.39351259121599</v>
      </c>
    </row>
    <row r="6766" spans="1:6" x14ac:dyDescent="0.35">
      <c r="A6766">
        <v>110</v>
      </c>
      <c r="B6766">
        <v>3.3060583519299098E-4</v>
      </c>
      <c r="C6766">
        <v>3.3664046419520601E-4</v>
      </c>
      <c r="D6766">
        <v>2.0181707004854199</v>
      </c>
      <c r="E6766">
        <v>2</v>
      </c>
      <c r="F6766">
        <v>152.09191697631999</v>
      </c>
    </row>
    <row r="6767" spans="1:6" x14ac:dyDescent="0.35">
      <c r="A6767">
        <v>110</v>
      </c>
      <c r="B6767">
        <v>3.3060583519299098E-4</v>
      </c>
      <c r="C6767">
        <v>3.3294769035864899E-4</v>
      </c>
      <c r="D6767">
        <v>2.0070710265581799</v>
      </c>
      <c r="E6767">
        <v>29</v>
      </c>
      <c r="F6767">
        <v>151.49077666888601</v>
      </c>
    </row>
    <row r="6768" spans="1:6" x14ac:dyDescent="0.35">
      <c r="A6768">
        <v>110</v>
      </c>
      <c r="B6768">
        <v>3.3060583519299098E-4</v>
      </c>
      <c r="C6768">
        <v>3.3418041726135801E-4</v>
      </c>
      <c r="D6768">
        <v>2.01078314804088</v>
      </c>
      <c r="E6768">
        <v>5</v>
      </c>
      <c r="F6768">
        <v>151.692188337483</v>
      </c>
    </row>
    <row r="6769" spans="1:6" x14ac:dyDescent="0.35">
      <c r="A6769">
        <v>110</v>
      </c>
      <c r="B6769">
        <v>3.3060583519299098E-4</v>
      </c>
      <c r="C6769">
        <v>3.35756590328466E-4</v>
      </c>
      <c r="D6769">
        <v>2.0155195326228199</v>
      </c>
      <c r="E6769">
        <v>5</v>
      </c>
      <c r="F6769">
        <v>151.948635106898</v>
      </c>
    </row>
    <row r="6770" spans="1:6" x14ac:dyDescent="0.35">
      <c r="A6770">
        <v>110</v>
      </c>
      <c r="B6770">
        <v>3.3060583519299098E-4</v>
      </c>
      <c r="C6770">
        <v>3.2701896401145502E-4</v>
      </c>
      <c r="D6770">
        <v>1.9891210233604699</v>
      </c>
      <c r="E6770">
        <v>4</v>
      </c>
      <c r="F6770">
        <v>150.51156271582201</v>
      </c>
    </row>
    <row r="6771" spans="1:6" x14ac:dyDescent="0.35">
      <c r="A6771">
        <v>110</v>
      </c>
      <c r="B6771">
        <v>3.3060583519299098E-4</v>
      </c>
      <c r="C6771">
        <v>3.3404150052545299E-4</v>
      </c>
      <c r="D6771">
        <v>2.0103651695295199</v>
      </c>
      <c r="E6771">
        <v>2</v>
      </c>
      <c r="F6771">
        <v>151.66952831387599</v>
      </c>
    </row>
    <row r="6772" spans="1:6" x14ac:dyDescent="0.35">
      <c r="A6772">
        <v>110</v>
      </c>
      <c r="B6772">
        <v>3.3060583519299098E-4</v>
      </c>
      <c r="C6772">
        <v>3.26087835750454E-4</v>
      </c>
      <c r="D6772">
        <v>1.98628717076478</v>
      </c>
      <c r="E6772">
        <v>12</v>
      </c>
      <c r="F6772">
        <v>150.35616232916101</v>
      </c>
    </row>
    <row r="6773" spans="1:6" x14ac:dyDescent="0.35">
      <c r="A6773">
        <v>110</v>
      </c>
      <c r="B6773">
        <v>3.3060583519299098E-4</v>
      </c>
      <c r="C6773">
        <v>3.3182650650805101E-4</v>
      </c>
      <c r="D6773">
        <v>2.0036888237051498</v>
      </c>
      <c r="E6773">
        <v>9</v>
      </c>
      <c r="F6773">
        <v>151.30694108055201</v>
      </c>
    </row>
    <row r="6774" spans="1:6" x14ac:dyDescent="0.35">
      <c r="A6774">
        <v>110</v>
      </c>
      <c r="B6774">
        <v>3.3060583519299098E-4</v>
      </c>
      <c r="C6774">
        <v>3.31219830312221E-4</v>
      </c>
      <c r="D6774">
        <v>2.0018563202556701</v>
      </c>
      <c r="E6774">
        <v>21</v>
      </c>
      <c r="F6774">
        <v>151.207207894307</v>
      </c>
    </row>
    <row r="6775" spans="1:6" x14ac:dyDescent="0.35">
      <c r="A6775">
        <v>110</v>
      </c>
      <c r="B6775">
        <v>3.3060583519299098E-4</v>
      </c>
      <c r="C6775">
        <v>3.31706321905397E-4</v>
      </c>
      <c r="D6775">
        <v>2.0033259317278902</v>
      </c>
      <c r="E6775">
        <v>10</v>
      </c>
      <c r="F6775">
        <v>151.287198090799</v>
      </c>
    </row>
    <row r="6776" spans="1:6" x14ac:dyDescent="0.35">
      <c r="A6776">
        <v>110</v>
      </c>
      <c r="B6776">
        <v>3.3060583519299098E-4</v>
      </c>
      <c r="C6776">
        <v>3.3497520254259798E-4</v>
      </c>
      <c r="D6776">
        <v>2.01317286281206</v>
      </c>
      <c r="E6776">
        <v>4</v>
      </c>
      <c r="F6776">
        <v>151.82165244692001</v>
      </c>
    </row>
    <row r="6777" spans="1:6" x14ac:dyDescent="0.35">
      <c r="A6777">
        <v>110</v>
      </c>
      <c r="B6777">
        <v>3.3060583519299098E-4</v>
      </c>
      <c r="C6777">
        <v>3.27228659503161E-4</v>
      </c>
      <c r="D6777">
        <v>1.98975866660476</v>
      </c>
      <c r="E6777">
        <v>11</v>
      </c>
      <c r="F6777">
        <v>150.546498737837</v>
      </c>
    </row>
    <row r="6778" spans="1:6" x14ac:dyDescent="0.35">
      <c r="A6778">
        <v>110</v>
      </c>
      <c r="B6778">
        <v>3.3060583519299098E-4</v>
      </c>
      <c r="C6778">
        <v>3.33129360737649E-4</v>
      </c>
      <c r="D6778">
        <v>2.0076185234164399</v>
      </c>
      <c r="E6778">
        <v>13</v>
      </c>
      <c r="F6778">
        <v>151.52050606996499</v>
      </c>
    </row>
    <row r="6779" spans="1:6" x14ac:dyDescent="0.35">
      <c r="A6779">
        <v>110</v>
      </c>
      <c r="B6779">
        <v>3.3060583519299098E-4</v>
      </c>
      <c r="C6779">
        <v>3.3552849590717403E-4</v>
      </c>
      <c r="D6779">
        <v>2.0148348001712</v>
      </c>
      <c r="E6779">
        <v>23</v>
      </c>
      <c r="F6779">
        <v>151.911598245232</v>
      </c>
    </row>
    <row r="6780" spans="1:6" x14ac:dyDescent="0.35">
      <c r="A6780">
        <v>110</v>
      </c>
      <c r="B6780">
        <v>3.3060583519299098E-4</v>
      </c>
      <c r="C6780">
        <v>3.35472128104084E-4</v>
      </c>
      <c r="D6780">
        <v>2.0146655498944002</v>
      </c>
      <c r="E6780">
        <v>2</v>
      </c>
      <c r="F6780">
        <v>151.90244163593599</v>
      </c>
    </row>
    <row r="6781" spans="1:6" x14ac:dyDescent="0.35">
      <c r="A6781">
        <v>110</v>
      </c>
      <c r="B6781">
        <v>3.3060583519299098E-4</v>
      </c>
      <c r="C6781">
        <v>3.1832582913807103E-4</v>
      </c>
      <c r="D6781">
        <v>1.96250457496066</v>
      </c>
      <c r="E6781">
        <v>36</v>
      </c>
      <c r="F6781">
        <v>149.04318638397601</v>
      </c>
    </row>
    <row r="6782" spans="1:6" x14ac:dyDescent="0.35">
      <c r="A6782">
        <v>110</v>
      </c>
      <c r="B6782">
        <v>3.3060583519299098E-4</v>
      </c>
      <c r="C6782">
        <v>3.2997481722490799E-4</v>
      </c>
      <c r="D6782">
        <v>1.9980904167740201</v>
      </c>
      <c r="E6782">
        <v>5</v>
      </c>
      <c r="F6782">
        <v>151.001963360931</v>
      </c>
    </row>
    <row r="6783" spans="1:6" x14ac:dyDescent="0.35">
      <c r="A6783">
        <v>110</v>
      </c>
      <c r="B6783">
        <v>3.3060583519299098E-4</v>
      </c>
      <c r="C6783">
        <v>3.3571292766583201E-4</v>
      </c>
      <c r="D6783">
        <v>2.01538847665379</v>
      </c>
      <c r="E6783">
        <v>26</v>
      </c>
      <c r="F6783">
        <v>151.94154732389899</v>
      </c>
    </row>
    <row r="6784" spans="1:6" x14ac:dyDescent="0.35">
      <c r="A6784">
        <v>110</v>
      </c>
      <c r="B6784">
        <v>3.3060583519299098E-4</v>
      </c>
      <c r="C6784">
        <v>3.3356822652691698E-4</v>
      </c>
      <c r="D6784">
        <v>2.00894051000749</v>
      </c>
      <c r="E6784">
        <v>9</v>
      </c>
      <c r="F6784">
        <v>151.592257308988</v>
      </c>
    </row>
    <row r="6785" spans="1:6" x14ac:dyDescent="0.35">
      <c r="A6785">
        <v>110</v>
      </c>
      <c r="B6785">
        <v>3.3060583519299098E-4</v>
      </c>
      <c r="C6785">
        <v>3.3520277876543202E-4</v>
      </c>
      <c r="D6785">
        <v>2.0138566037041898</v>
      </c>
      <c r="E6785">
        <v>11</v>
      </c>
      <c r="F6785">
        <v>151.85866621033</v>
      </c>
    </row>
    <row r="6786" spans="1:6" x14ac:dyDescent="0.35">
      <c r="A6786">
        <v>110</v>
      </c>
      <c r="B6786">
        <v>3.3060583519299098E-4</v>
      </c>
      <c r="C6786">
        <v>3.29714862923279E-4</v>
      </c>
      <c r="D6786">
        <v>1.9973032134627799</v>
      </c>
      <c r="E6786">
        <v>13</v>
      </c>
      <c r="F6786">
        <v>150.959011316664</v>
      </c>
    </row>
    <row r="6787" spans="1:6" x14ac:dyDescent="0.35">
      <c r="A6787">
        <v>110</v>
      </c>
      <c r="B6787">
        <v>3.3060583519299098E-4</v>
      </c>
      <c r="C6787">
        <v>3.3615628342421899E-4</v>
      </c>
      <c r="D6787">
        <v>2.0167188383980599</v>
      </c>
      <c r="E6787">
        <v>6</v>
      </c>
      <c r="F6787">
        <v>152.013474692919</v>
      </c>
    </row>
    <row r="6788" spans="1:6" x14ac:dyDescent="0.35">
      <c r="A6788">
        <v>110</v>
      </c>
      <c r="B6788">
        <v>3.3060583519299098E-4</v>
      </c>
      <c r="C6788">
        <v>3.2421705572330701E-4</v>
      </c>
      <c r="D6788">
        <v>1.98058126750616</v>
      </c>
      <c r="E6788">
        <v>12</v>
      </c>
      <c r="F6788">
        <v>150.04259312776401</v>
      </c>
    </row>
    <row r="6789" spans="1:6" x14ac:dyDescent="0.35">
      <c r="A6789">
        <v>110</v>
      </c>
      <c r="B6789">
        <v>3.3060583519299098E-4</v>
      </c>
      <c r="C6789">
        <v>3.2528176902992299E-4</v>
      </c>
      <c r="D6789">
        <v>1.9838306690574801</v>
      </c>
      <c r="E6789">
        <v>5</v>
      </c>
      <c r="F6789">
        <v>150.22127528999999</v>
      </c>
    </row>
    <row r="6790" spans="1:6" x14ac:dyDescent="0.35">
      <c r="A6790">
        <v>110</v>
      </c>
      <c r="B6790">
        <v>3.3060583519299098E-4</v>
      </c>
      <c r="C6790">
        <v>3.2483750338402898E-4</v>
      </c>
      <c r="D6790">
        <v>1.9824754609940001</v>
      </c>
      <c r="E6790">
        <v>6</v>
      </c>
      <c r="F6790">
        <v>150.14678901495</v>
      </c>
    </row>
    <row r="6791" spans="1:6" x14ac:dyDescent="0.35">
      <c r="A6791">
        <v>110</v>
      </c>
      <c r="B6791">
        <v>3.3060583519299098E-4</v>
      </c>
      <c r="C6791">
        <v>3.3514579792224202E-4</v>
      </c>
      <c r="D6791">
        <v>2.0136854295200202</v>
      </c>
      <c r="E6791">
        <v>3</v>
      </c>
      <c r="F6791">
        <v>151.849401012881</v>
      </c>
    </row>
    <row r="6792" spans="1:6" x14ac:dyDescent="0.35">
      <c r="A6792">
        <v>110</v>
      </c>
      <c r="B6792">
        <v>3.3060583519299098E-4</v>
      </c>
      <c r="C6792">
        <v>3.3652364427768202E-4</v>
      </c>
      <c r="D6792">
        <v>2.0178205004696701</v>
      </c>
      <c r="E6792">
        <v>6</v>
      </c>
      <c r="F6792">
        <v>152.07300127511499</v>
      </c>
    </row>
    <row r="6793" spans="1:6" x14ac:dyDescent="0.35">
      <c r="A6793">
        <v>110</v>
      </c>
      <c r="B6793">
        <v>3.3060583519299098E-4</v>
      </c>
      <c r="C6793">
        <v>3.3358589837051102E-4</v>
      </c>
      <c r="D6793">
        <v>2.0089937243268801</v>
      </c>
      <c r="E6793">
        <v>4</v>
      </c>
      <c r="F6793">
        <v>151.59514454430601</v>
      </c>
    </row>
    <row r="6794" spans="1:6" x14ac:dyDescent="0.35">
      <c r="A6794">
        <v>110</v>
      </c>
      <c r="B6794">
        <v>3.3060583519299098E-4</v>
      </c>
      <c r="C6794">
        <v>3.3313934970110502E-4</v>
      </c>
      <c r="D6794">
        <v>2.0076486226513</v>
      </c>
      <c r="E6794">
        <v>3</v>
      </c>
      <c r="F6794">
        <v>151.52214024098299</v>
      </c>
    </row>
    <row r="6795" spans="1:6" x14ac:dyDescent="0.35">
      <c r="A6795">
        <v>110</v>
      </c>
      <c r="B6795">
        <v>3.3060583519299098E-4</v>
      </c>
      <c r="C6795">
        <v>3.2541664360566001E-4</v>
      </c>
      <c r="D6795">
        <v>1.98424191342308</v>
      </c>
      <c r="E6795">
        <v>2</v>
      </c>
      <c r="F6795">
        <v>150.243868443265</v>
      </c>
    </row>
    <row r="6796" spans="1:6" x14ac:dyDescent="0.35">
      <c r="A6796">
        <v>110</v>
      </c>
      <c r="B6796">
        <v>3.3060583519299098E-4</v>
      </c>
      <c r="C6796">
        <v>3.2024101911385598E-4</v>
      </c>
      <c r="D6796">
        <v>1.96839937265245</v>
      </c>
      <c r="E6796">
        <v>10</v>
      </c>
      <c r="F6796">
        <v>149.370100212761</v>
      </c>
    </row>
    <row r="6797" spans="1:6" x14ac:dyDescent="0.35">
      <c r="A6797">
        <v>110</v>
      </c>
      <c r="B6797">
        <v>3.3060583519299098E-4</v>
      </c>
      <c r="C6797">
        <v>3.3517173977103397E-4</v>
      </c>
      <c r="D6797">
        <v>2.0137633623367299</v>
      </c>
      <c r="E6797">
        <v>10</v>
      </c>
      <c r="F6797">
        <v>151.85361940395799</v>
      </c>
    </row>
    <row r="6798" spans="1:6" x14ac:dyDescent="0.35">
      <c r="A6798">
        <v>110</v>
      </c>
      <c r="B6798">
        <v>3.3060583519299098E-4</v>
      </c>
      <c r="C6798">
        <v>3.3315773571167799E-4</v>
      </c>
      <c r="D6798">
        <v>2.00770402310091</v>
      </c>
      <c r="E6798">
        <v>6</v>
      </c>
      <c r="F6798">
        <v>151.52514802114101</v>
      </c>
    </row>
    <row r="6799" spans="1:6" x14ac:dyDescent="0.35">
      <c r="A6799">
        <v>110</v>
      </c>
      <c r="B6799">
        <v>3.3060583519299098E-4</v>
      </c>
      <c r="C6799">
        <v>3.3213733429635702E-4</v>
      </c>
      <c r="D6799">
        <v>2.0046270495160998</v>
      </c>
      <c r="E6799">
        <v>33</v>
      </c>
      <c r="F6799">
        <v>151.35796830420301</v>
      </c>
    </row>
    <row r="6800" spans="1:6" x14ac:dyDescent="0.35">
      <c r="A6800">
        <v>110</v>
      </c>
      <c r="B6800">
        <v>3.3060583519299098E-4</v>
      </c>
      <c r="C6800">
        <v>3.3619320578648598E-4</v>
      </c>
      <c r="D6800">
        <v>2.01682959042421</v>
      </c>
      <c r="E6800">
        <v>4</v>
      </c>
      <c r="F6800">
        <v>152.01946047494999</v>
      </c>
    </row>
    <row r="6801" spans="1:6" x14ac:dyDescent="0.35">
      <c r="A6801">
        <v>110</v>
      </c>
      <c r="B6801">
        <v>3.3060583519299098E-4</v>
      </c>
      <c r="C6801">
        <v>3.3563174810575299E-4</v>
      </c>
      <c r="D6801">
        <v>2.0151447889249798</v>
      </c>
      <c r="E6801">
        <v>3</v>
      </c>
      <c r="F6801">
        <v>151.92836695260701</v>
      </c>
    </row>
    <row r="6802" spans="1:6" x14ac:dyDescent="0.35">
      <c r="A6802">
        <v>110</v>
      </c>
      <c r="B6802">
        <v>3.3060583519299098E-4</v>
      </c>
      <c r="C6802">
        <v>3.2730047102022498E-4</v>
      </c>
      <c r="D6802">
        <v>1.98997698450854</v>
      </c>
      <c r="E6802">
        <v>4</v>
      </c>
      <c r="F6802">
        <v>150.558457648489</v>
      </c>
    </row>
    <row r="6803" spans="1:6" x14ac:dyDescent="0.35">
      <c r="A6803">
        <v>110</v>
      </c>
      <c r="B6803">
        <v>3.3060583519299098E-4</v>
      </c>
      <c r="C6803">
        <v>3.1835465260326599E-4</v>
      </c>
      <c r="D6803">
        <v>1.96259342245074</v>
      </c>
      <c r="E6803">
        <v>5</v>
      </c>
      <c r="F6803">
        <v>149.04812097487101</v>
      </c>
    </row>
    <row r="6804" spans="1:6" x14ac:dyDescent="0.35">
      <c r="A6804">
        <v>110</v>
      </c>
      <c r="B6804">
        <v>3.3060583519299098E-4</v>
      </c>
      <c r="C6804">
        <v>3.33807462393211E-4</v>
      </c>
      <c r="D6804">
        <v>2.0096607891620599</v>
      </c>
      <c r="E6804">
        <v>8</v>
      </c>
      <c r="F6804">
        <v>151.631330818821</v>
      </c>
    </row>
    <row r="6805" spans="1:6" x14ac:dyDescent="0.35">
      <c r="A6805">
        <v>110</v>
      </c>
      <c r="B6805">
        <v>3.3060583519299098E-4</v>
      </c>
      <c r="C6805">
        <v>3.2624258857298801E-4</v>
      </c>
      <c r="D6805">
        <v>1.9867584350253999</v>
      </c>
      <c r="E6805">
        <v>9</v>
      </c>
      <c r="F6805">
        <v>150.38202047917699</v>
      </c>
    </row>
    <row r="6806" spans="1:6" x14ac:dyDescent="0.35">
      <c r="A6806">
        <v>110</v>
      </c>
      <c r="B6806">
        <v>3.3060583519299098E-4</v>
      </c>
      <c r="C6806">
        <v>3.3333985526010703E-4</v>
      </c>
      <c r="D6806">
        <v>2.0082527004319002</v>
      </c>
      <c r="E6806">
        <v>14</v>
      </c>
      <c r="F6806">
        <v>151.554932121702</v>
      </c>
    </row>
    <row r="6807" spans="1:6" x14ac:dyDescent="0.35">
      <c r="A6807">
        <v>110</v>
      </c>
      <c r="B6807">
        <v>3.3060583519299098E-4</v>
      </c>
      <c r="C6807">
        <v>3.3655999740778299E-4</v>
      </c>
      <c r="D6807">
        <v>2.0179294855462002</v>
      </c>
      <c r="E6807">
        <v>8</v>
      </c>
      <c r="F6807">
        <v>152.078888346111</v>
      </c>
    </row>
    <row r="6808" spans="1:6" x14ac:dyDescent="0.35">
      <c r="A6808">
        <v>110</v>
      </c>
      <c r="B6808">
        <v>3.3060583519299098E-4</v>
      </c>
      <c r="C6808">
        <v>3.2842398914210801E-4</v>
      </c>
      <c r="D6808">
        <v>1.9933895366009999</v>
      </c>
      <c r="E6808">
        <v>32</v>
      </c>
      <c r="F6808">
        <v>150.745218403297</v>
      </c>
    </row>
    <row r="6809" spans="1:6" x14ac:dyDescent="0.35">
      <c r="A6809">
        <v>110</v>
      </c>
      <c r="B6809">
        <v>3.3060583519299098E-4</v>
      </c>
      <c r="C6809">
        <v>3.3213079711213198E-4</v>
      </c>
      <c r="D6809">
        <v>2.0046073217115801</v>
      </c>
      <c r="E6809">
        <v>7</v>
      </c>
      <c r="F6809">
        <v>151.356895615258</v>
      </c>
    </row>
    <row r="6810" spans="1:6" x14ac:dyDescent="0.35">
      <c r="A6810">
        <v>110</v>
      </c>
      <c r="B6810">
        <v>3.3060583519299098E-4</v>
      </c>
      <c r="C6810">
        <v>3.31481555991953E-4</v>
      </c>
      <c r="D6810">
        <v>2.0026470847222799</v>
      </c>
      <c r="E6810">
        <v>14</v>
      </c>
      <c r="F6810">
        <v>151.25025609242999</v>
      </c>
    </row>
    <row r="6811" spans="1:6" x14ac:dyDescent="0.35">
      <c r="A6811">
        <v>110</v>
      </c>
      <c r="B6811">
        <v>3.3060583519299098E-4</v>
      </c>
      <c r="C6811">
        <v>3.3443384885708898E-4</v>
      </c>
      <c r="D6811">
        <v>2.0115454599192901</v>
      </c>
      <c r="E6811">
        <v>4</v>
      </c>
      <c r="F6811">
        <v>151.733503706683</v>
      </c>
    </row>
    <row r="6812" spans="1:6" x14ac:dyDescent="0.35">
      <c r="A6812">
        <v>110</v>
      </c>
      <c r="B6812">
        <v>3.3060583519299098E-4</v>
      </c>
      <c r="C6812">
        <v>3.2897750275325498E-4</v>
      </c>
      <c r="D6812">
        <v>1.99506862183025</v>
      </c>
      <c r="E6812">
        <v>7</v>
      </c>
      <c r="F6812">
        <v>150.83699336671901</v>
      </c>
    </row>
    <row r="6813" spans="1:6" x14ac:dyDescent="0.35">
      <c r="A6813">
        <v>110</v>
      </c>
      <c r="B6813">
        <v>3.3060583519299098E-4</v>
      </c>
      <c r="C6813">
        <v>3.36000970267865E-4</v>
      </c>
      <c r="D6813">
        <v>2.0162528956633601</v>
      </c>
      <c r="E6813">
        <v>11</v>
      </c>
      <c r="F6813">
        <v>151.988288422517</v>
      </c>
    </row>
    <row r="6814" spans="1:6" x14ac:dyDescent="0.35">
      <c r="A6814">
        <v>110</v>
      </c>
      <c r="B6814">
        <v>3.3060583519299098E-4</v>
      </c>
      <c r="C6814">
        <v>3.2727195859921901E-4</v>
      </c>
      <c r="D6814">
        <v>1.98989030529121</v>
      </c>
      <c r="E6814">
        <v>9</v>
      </c>
      <c r="F6814">
        <v>150.553709734048</v>
      </c>
    </row>
    <row r="6815" spans="1:6" x14ac:dyDescent="0.35">
      <c r="A6815">
        <v>110</v>
      </c>
      <c r="B6815">
        <v>3.3060583519299098E-4</v>
      </c>
      <c r="C6815">
        <v>3.3251486563509898E-4</v>
      </c>
      <c r="D6815">
        <v>2.0057660280598699</v>
      </c>
      <c r="E6815">
        <v>10</v>
      </c>
      <c r="F6815">
        <v>151.419881768647</v>
      </c>
    </row>
    <row r="6816" spans="1:6" x14ac:dyDescent="0.35">
      <c r="A6816">
        <v>110</v>
      </c>
      <c r="B6816">
        <v>3.3060583519299098E-4</v>
      </c>
      <c r="C6816">
        <v>3.2564765760957599E-4</v>
      </c>
      <c r="D6816">
        <v>1.9849460973583799</v>
      </c>
      <c r="E6816">
        <v>20</v>
      </c>
      <c r="F6816">
        <v>150.28254438884599</v>
      </c>
    </row>
    <row r="6817" spans="1:6" x14ac:dyDescent="0.35">
      <c r="A6817">
        <v>110</v>
      </c>
      <c r="B6817">
        <v>3.3060583519299098E-4</v>
      </c>
      <c r="C6817">
        <v>3.3665764969448899E-4</v>
      </c>
      <c r="D6817">
        <v>2.0182222136458701</v>
      </c>
      <c r="E6817">
        <v>4</v>
      </c>
      <c r="F6817">
        <v>152.09469913088699</v>
      </c>
    </row>
    <row r="6818" spans="1:6" x14ac:dyDescent="0.35">
      <c r="A6818">
        <v>110</v>
      </c>
      <c r="B6818">
        <v>3.3060583519299098E-4</v>
      </c>
      <c r="C6818">
        <v>3.3583199660526801E-4</v>
      </c>
      <c r="D6818">
        <v>2.0157458487932298</v>
      </c>
      <c r="E6818">
        <v>30</v>
      </c>
      <c r="F6818">
        <v>151.96087367730499</v>
      </c>
    </row>
    <row r="6819" spans="1:6" x14ac:dyDescent="0.35">
      <c r="A6819">
        <v>110</v>
      </c>
      <c r="B6819">
        <v>3.3060583519299098E-4</v>
      </c>
      <c r="C6819">
        <v>3.3207544976587399E-4</v>
      </c>
      <c r="D6819">
        <v>2.0044402876407501</v>
      </c>
      <c r="E6819">
        <v>7</v>
      </c>
      <c r="F6819">
        <v>151.34781280282701</v>
      </c>
    </row>
    <row r="6820" spans="1:6" x14ac:dyDescent="0.35">
      <c r="A6820">
        <v>110</v>
      </c>
      <c r="B6820">
        <v>3.3060583519299098E-4</v>
      </c>
      <c r="C6820">
        <v>3.3263013373941401E-4</v>
      </c>
      <c r="D6820">
        <v>2.0061136528405301</v>
      </c>
      <c r="E6820">
        <v>16</v>
      </c>
      <c r="F6820">
        <v>151.43877121908</v>
      </c>
    </row>
    <row r="6821" spans="1:6" x14ac:dyDescent="0.35">
      <c r="A6821">
        <v>110</v>
      </c>
      <c r="B6821">
        <v>3.3060583519299098E-4</v>
      </c>
      <c r="C6821">
        <v>3.3244270865670999E-4</v>
      </c>
      <c r="D6821">
        <v>2.0055483868601902</v>
      </c>
      <c r="E6821">
        <v>30</v>
      </c>
      <c r="F6821">
        <v>151.40805377994599</v>
      </c>
    </row>
    <row r="6822" spans="1:6" x14ac:dyDescent="0.35">
      <c r="A6822">
        <v>110</v>
      </c>
      <c r="B6822">
        <v>3.3060583519299098E-4</v>
      </c>
      <c r="C6822">
        <v>3.3402141669739799E-4</v>
      </c>
      <c r="D6822">
        <v>2.0103047332734998</v>
      </c>
      <c r="E6822">
        <v>5</v>
      </c>
      <c r="F6822">
        <v>151.66625147092799</v>
      </c>
    </row>
    <row r="6823" spans="1:6" x14ac:dyDescent="0.35">
      <c r="A6823">
        <v>110</v>
      </c>
      <c r="B6823">
        <v>3.3060583519299098E-4</v>
      </c>
      <c r="C6823">
        <v>3.3628736043799803E-4</v>
      </c>
      <c r="D6823">
        <v>2.0171119884476698</v>
      </c>
      <c r="E6823">
        <v>2</v>
      </c>
      <c r="F6823">
        <v>152.03472166999001</v>
      </c>
    </row>
    <row r="6824" spans="1:6" x14ac:dyDescent="0.35">
      <c r="A6824">
        <v>110</v>
      </c>
      <c r="B6824">
        <v>3.3060583519299098E-4</v>
      </c>
      <c r="C6824">
        <v>3.30729249961191E-4</v>
      </c>
      <c r="D6824">
        <v>2.0003732639886098</v>
      </c>
      <c r="E6824">
        <v>14</v>
      </c>
      <c r="F6824">
        <v>151.126426351367</v>
      </c>
    </row>
    <row r="6825" spans="1:6" x14ac:dyDescent="0.35">
      <c r="A6825">
        <v>110</v>
      </c>
      <c r="B6825">
        <v>3.3060583519299098E-4</v>
      </c>
      <c r="C6825">
        <v>3.2448446706921798E-4</v>
      </c>
      <c r="D6825">
        <v>1.98139788206974</v>
      </c>
      <c r="E6825">
        <v>9</v>
      </c>
      <c r="F6825">
        <v>150.08752571591299</v>
      </c>
    </row>
    <row r="6826" spans="1:6" x14ac:dyDescent="0.35">
      <c r="A6826">
        <v>110</v>
      </c>
      <c r="B6826">
        <v>3.3060583519299098E-4</v>
      </c>
      <c r="C6826">
        <v>3.2705460416559398E-4</v>
      </c>
      <c r="D6826">
        <v>1.98922941256144</v>
      </c>
      <c r="E6826">
        <v>7</v>
      </c>
      <c r="F6826">
        <v>150.517502073401</v>
      </c>
    </row>
    <row r="6827" spans="1:6" x14ac:dyDescent="0.35">
      <c r="A6827">
        <v>110</v>
      </c>
      <c r="B6827">
        <v>3.3060583519299098E-4</v>
      </c>
      <c r="C6827">
        <v>3.3615886834343403E-4</v>
      </c>
      <c r="D6827">
        <v>2.0167265922993098</v>
      </c>
      <c r="E6827">
        <v>4</v>
      </c>
      <c r="F6827">
        <v>152.01389377643</v>
      </c>
    </row>
    <row r="6828" spans="1:6" x14ac:dyDescent="0.35">
      <c r="A6828">
        <v>110</v>
      </c>
      <c r="B6828">
        <v>3.3060583519299098E-4</v>
      </c>
      <c r="C6828">
        <v>3.1377419065123602E-4</v>
      </c>
      <c r="D6828">
        <v>1.9484234479931</v>
      </c>
      <c r="E6828">
        <v>3</v>
      </c>
      <c r="F6828">
        <v>148.25828343372399</v>
      </c>
    </row>
    <row r="6829" spans="1:6" x14ac:dyDescent="0.35">
      <c r="A6829">
        <v>110</v>
      </c>
      <c r="B6829">
        <v>3.3060583519299098E-4</v>
      </c>
      <c r="C6829">
        <v>3.3361131688248199E-4</v>
      </c>
      <c r="D6829">
        <v>2.0090702633211102</v>
      </c>
      <c r="E6829">
        <v>17</v>
      </c>
      <c r="F6829">
        <v>151.59929716626399</v>
      </c>
    </row>
    <row r="6830" spans="1:6" x14ac:dyDescent="0.35">
      <c r="A6830">
        <v>110</v>
      </c>
      <c r="B6830">
        <v>3.3060583519299098E-4</v>
      </c>
      <c r="C6830">
        <v>3.23617139435515E-4</v>
      </c>
      <c r="D6830">
        <v>1.9787480309605601</v>
      </c>
      <c r="E6830">
        <v>3</v>
      </c>
      <c r="F6830">
        <v>149.94165542711499</v>
      </c>
    </row>
    <row r="6831" spans="1:6" x14ac:dyDescent="0.35">
      <c r="A6831">
        <v>110</v>
      </c>
      <c r="B6831">
        <v>3.3060583519299098E-4</v>
      </c>
      <c r="C6831">
        <v>3.3154748540565102E-4</v>
      </c>
      <c r="D6831">
        <v>2.0028462312227</v>
      </c>
      <c r="E6831">
        <v>18</v>
      </c>
      <c r="F6831">
        <v>151.26109469174901</v>
      </c>
    </row>
    <row r="6832" spans="1:6" x14ac:dyDescent="0.35">
      <c r="A6832">
        <v>110</v>
      </c>
      <c r="B6832">
        <v>3.3060583519299098E-4</v>
      </c>
      <c r="C6832">
        <v>3.3616389376815302E-4</v>
      </c>
      <c r="D6832">
        <v>2.0167416668232199</v>
      </c>
      <c r="E6832">
        <v>8</v>
      </c>
      <c r="F6832">
        <v>152.01470852096199</v>
      </c>
    </row>
    <row r="6833" spans="1:6" x14ac:dyDescent="0.35">
      <c r="A6833">
        <v>110</v>
      </c>
      <c r="B6833">
        <v>3.3060583519299098E-4</v>
      </c>
      <c r="C6833">
        <v>3.3325052472892703E-4</v>
      </c>
      <c r="D6833">
        <v>2.0079835902455199</v>
      </c>
      <c r="E6833">
        <v>18</v>
      </c>
      <c r="F6833">
        <v>151.54032490826299</v>
      </c>
    </row>
    <row r="6834" spans="1:6" x14ac:dyDescent="0.35">
      <c r="A6834">
        <v>110</v>
      </c>
      <c r="B6834">
        <v>3.3060583519299098E-4</v>
      </c>
      <c r="C6834">
        <v>3.26882429487753E-4</v>
      </c>
      <c r="D6834">
        <v>1.9887057385074201</v>
      </c>
      <c r="E6834">
        <v>11</v>
      </c>
      <c r="F6834">
        <v>150.48880353003599</v>
      </c>
    </row>
    <row r="6835" spans="1:6" x14ac:dyDescent="0.35">
      <c r="A6835">
        <v>110</v>
      </c>
      <c r="B6835">
        <v>3.3060583519299098E-4</v>
      </c>
      <c r="C6835">
        <v>3.3081488100434702E-4</v>
      </c>
      <c r="D6835">
        <v>2.0006322113950898</v>
      </c>
      <c r="E6835">
        <v>2</v>
      </c>
      <c r="F6835">
        <v>151.14053543845401</v>
      </c>
    </row>
    <row r="6836" spans="1:6" x14ac:dyDescent="0.35">
      <c r="A6836">
        <v>110</v>
      </c>
      <c r="B6836">
        <v>3.3060583519299098E-4</v>
      </c>
      <c r="C6836">
        <v>3.2714330813397001E-4</v>
      </c>
      <c r="D6836">
        <v>1.98949915433832</v>
      </c>
      <c r="E6836">
        <v>24</v>
      </c>
      <c r="F6836">
        <v>150.53228159566899</v>
      </c>
    </row>
    <row r="6837" spans="1:6" x14ac:dyDescent="0.35">
      <c r="A6837">
        <v>110</v>
      </c>
      <c r="B6837">
        <v>3.3060583519299098E-4</v>
      </c>
      <c r="C6837">
        <v>3.2899322190711099E-4</v>
      </c>
      <c r="D6837">
        <v>1.9951162852962101</v>
      </c>
      <c r="E6837">
        <v>15</v>
      </c>
      <c r="F6837">
        <v>150.83959741535901</v>
      </c>
    </row>
    <row r="6838" spans="1:6" x14ac:dyDescent="0.35">
      <c r="A6838">
        <v>110</v>
      </c>
      <c r="B6838">
        <v>3.3060583519299098E-4</v>
      </c>
      <c r="C6838">
        <v>3.3599409006803598E-4</v>
      </c>
      <c r="D6838">
        <v>2.0162322524285599</v>
      </c>
      <c r="E6838">
        <v>10</v>
      </c>
      <c r="F6838">
        <v>151.98717242952</v>
      </c>
    </row>
    <row r="6839" spans="1:6" x14ac:dyDescent="0.35">
      <c r="A6839">
        <v>110</v>
      </c>
      <c r="B6839">
        <v>3.3060583519299098E-4</v>
      </c>
      <c r="C6839">
        <v>3.36697188135982E-4</v>
      </c>
      <c r="D6839">
        <v>2.0183407242725999</v>
      </c>
      <c r="E6839">
        <v>14</v>
      </c>
      <c r="F6839">
        <v>152.10109945637001</v>
      </c>
    </row>
    <row r="6840" spans="1:6" x14ac:dyDescent="0.35">
      <c r="A6840">
        <v>110</v>
      </c>
      <c r="B6840">
        <v>3.3060583519299098E-4</v>
      </c>
      <c r="C6840">
        <v>3.3017685656393101E-4</v>
      </c>
      <c r="D6840">
        <v>1.9987020257074399</v>
      </c>
      <c r="E6840">
        <v>8</v>
      </c>
      <c r="F6840">
        <v>151.035322798642</v>
      </c>
    </row>
    <row r="6841" spans="1:6" x14ac:dyDescent="0.35">
      <c r="A6841">
        <v>110</v>
      </c>
      <c r="B6841">
        <v>3.3060583519299098E-4</v>
      </c>
      <c r="C6841">
        <v>3.18183065327364E-4</v>
      </c>
      <c r="D6841">
        <v>1.96206445036746</v>
      </c>
      <c r="E6841">
        <v>8</v>
      </c>
      <c r="F6841">
        <v>149.01873856280201</v>
      </c>
    </row>
    <row r="6842" spans="1:6" x14ac:dyDescent="0.35">
      <c r="A6842">
        <v>110</v>
      </c>
      <c r="B6842">
        <v>3.3060583519299098E-4</v>
      </c>
      <c r="C6842">
        <v>3.3362296491233899E-4</v>
      </c>
      <c r="D6842">
        <v>2.0091053363311699</v>
      </c>
      <c r="E6842">
        <v>6</v>
      </c>
      <c r="F6842">
        <v>151.601199999031</v>
      </c>
    </row>
    <row r="6843" spans="1:6" x14ac:dyDescent="0.35">
      <c r="A6843">
        <v>110</v>
      </c>
      <c r="B6843">
        <v>3.3060583519299098E-4</v>
      </c>
      <c r="C6843">
        <v>3.2713052969400997E-4</v>
      </c>
      <c r="D6843">
        <v>1.9894602983643199</v>
      </c>
      <c r="E6843">
        <v>12</v>
      </c>
      <c r="F6843">
        <v>150.53015274705101</v>
      </c>
    </row>
    <row r="6844" spans="1:6" x14ac:dyDescent="0.35">
      <c r="A6844">
        <v>110</v>
      </c>
      <c r="B6844">
        <v>3.3060583519299098E-4</v>
      </c>
      <c r="C6844">
        <v>3.3636705276065198E-4</v>
      </c>
      <c r="D6844">
        <v>2.01735097872213</v>
      </c>
      <c r="E6844">
        <v>18</v>
      </c>
      <c r="F6844">
        <v>152.04763537878199</v>
      </c>
    </row>
    <row r="6845" spans="1:6" x14ac:dyDescent="0.35">
      <c r="A6845">
        <v>110</v>
      </c>
      <c r="B6845">
        <v>3.3060583519299098E-4</v>
      </c>
      <c r="C6845">
        <v>3.2374565529481002E-4</v>
      </c>
      <c r="D6845">
        <v>1.97914089529066</v>
      </c>
      <c r="E6845">
        <v>6</v>
      </c>
      <c r="F6845">
        <v>149.96329434266801</v>
      </c>
    </row>
    <row r="6846" spans="1:6" x14ac:dyDescent="0.35">
      <c r="A6846">
        <v>110</v>
      </c>
      <c r="B6846">
        <v>3.3060583519299098E-4</v>
      </c>
      <c r="C6846">
        <v>3.3323146264286501E-4</v>
      </c>
      <c r="D6846">
        <v>2.00792616062345</v>
      </c>
      <c r="E6846">
        <v>26</v>
      </c>
      <c r="F6846">
        <v>151.53720739357999</v>
      </c>
    </row>
    <row r="6847" spans="1:6" x14ac:dyDescent="0.35">
      <c r="A6847">
        <v>110</v>
      </c>
      <c r="B6847">
        <v>3.3060583519299098E-4</v>
      </c>
      <c r="C6847">
        <v>3.2044696417202298E-4</v>
      </c>
      <c r="D6847">
        <v>1.9690322037786201</v>
      </c>
      <c r="E6847">
        <v>17</v>
      </c>
      <c r="F6847">
        <v>149.40513756744701</v>
      </c>
    </row>
    <row r="6848" spans="1:6" x14ac:dyDescent="0.35">
      <c r="A6848">
        <v>110</v>
      </c>
      <c r="B6848">
        <v>3.3060583519299098E-4</v>
      </c>
      <c r="C6848">
        <v>3.0802312077373697E-4</v>
      </c>
      <c r="D6848">
        <v>1.9304848453798999</v>
      </c>
      <c r="E6848">
        <v>5</v>
      </c>
      <c r="F6848">
        <v>147.250102019374</v>
      </c>
    </row>
    <row r="6849" spans="1:6" x14ac:dyDescent="0.35">
      <c r="A6849">
        <v>110</v>
      </c>
      <c r="B6849">
        <v>3.3060583519299098E-4</v>
      </c>
      <c r="C6849">
        <v>3.3626450604314198E-4</v>
      </c>
      <c r="D6849">
        <v>2.0170434449004699</v>
      </c>
      <c r="E6849">
        <v>12</v>
      </c>
      <c r="F6849">
        <v>152.031017674559</v>
      </c>
    </row>
    <row r="6850" spans="1:6" x14ac:dyDescent="0.35">
      <c r="A6850">
        <v>110</v>
      </c>
      <c r="B6850">
        <v>3.3060583519299098E-4</v>
      </c>
      <c r="C6850">
        <v>3.3421911046427598E-4</v>
      </c>
      <c r="D6850">
        <v>2.0108995543058001</v>
      </c>
      <c r="E6850">
        <v>9</v>
      </c>
      <c r="F6850">
        <v>151.69849827479999</v>
      </c>
    </row>
    <row r="6851" spans="1:6" x14ac:dyDescent="0.35">
      <c r="A6851">
        <v>110</v>
      </c>
      <c r="B6851">
        <v>3.3060583519299098E-4</v>
      </c>
      <c r="C6851">
        <v>3.2785805022219E-4</v>
      </c>
      <c r="D6851">
        <v>1.99167129558024</v>
      </c>
      <c r="E6851">
        <v>11</v>
      </c>
      <c r="F6851">
        <v>150.651223209368</v>
      </c>
    </row>
    <row r="6852" spans="1:6" x14ac:dyDescent="0.35">
      <c r="A6852">
        <v>110</v>
      </c>
      <c r="B6852">
        <v>3.3060583519299098E-4</v>
      </c>
      <c r="C6852">
        <v>3.3641358142585801E-4</v>
      </c>
      <c r="D6852">
        <v>2.0174905010114599</v>
      </c>
      <c r="E6852">
        <v>36</v>
      </c>
      <c r="F6852">
        <v>152.05517368214299</v>
      </c>
    </row>
    <row r="6853" spans="1:6" x14ac:dyDescent="0.35">
      <c r="A6853">
        <v>110</v>
      </c>
      <c r="B6853">
        <v>3.3060583519299098E-4</v>
      </c>
      <c r="C6853">
        <v>3.1798251982318701E-4</v>
      </c>
      <c r="D6853">
        <v>1.9614460245800101</v>
      </c>
      <c r="E6853">
        <v>13</v>
      </c>
      <c r="F6853">
        <v>148.98437728770301</v>
      </c>
    </row>
    <row r="6854" spans="1:6" x14ac:dyDescent="0.35">
      <c r="A6854">
        <v>110</v>
      </c>
      <c r="B6854">
        <v>3.3060583519299098E-4</v>
      </c>
      <c r="C6854">
        <v>3.36137515015518E-4</v>
      </c>
      <c r="D6854">
        <v>2.0166625384959098</v>
      </c>
      <c r="E6854">
        <v>4</v>
      </c>
      <c r="F6854">
        <v>152.010431742718</v>
      </c>
    </row>
    <row r="6855" spans="1:6" x14ac:dyDescent="0.35">
      <c r="A6855">
        <v>110</v>
      </c>
      <c r="B6855">
        <v>3.3060583519299098E-4</v>
      </c>
      <c r="C6855">
        <v>3.3046425264623898E-4</v>
      </c>
      <c r="D6855">
        <v>1.9995717023319901</v>
      </c>
      <c r="E6855">
        <v>6</v>
      </c>
      <c r="F6855">
        <v>151.08274063945001</v>
      </c>
    </row>
    <row r="6856" spans="1:6" x14ac:dyDescent="0.35">
      <c r="A6856">
        <v>110</v>
      </c>
      <c r="B6856">
        <v>3.3060583519299098E-4</v>
      </c>
      <c r="C6856">
        <v>3.3663505299686802E-4</v>
      </c>
      <c r="D6856">
        <v>2.0181544802638598</v>
      </c>
      <c r="E6856">
        <v>12</v>
      </c>
      <c r="F6856">
        <v>152.09104092988201</v>
      </c>
    </row>
    <row r="6857" spans="1:6" x14ac:dyDescent="0.35">
      <c r="A6857">
        <v>110</v>
      </c>
      <c r="B6857">
        <v>3.3060583519299098E-4</v>
      </c>
      <c r="C6857">
        <v>3.3541501764601799E-4</v>
      </c>
      <c r="D6857">
        <v>2.0144940552156401</v>
      </c>
      <c r="E6857">
        <v>5</v>
      </c>
      <c r="F6857">
        <v>151.89316281760799</v>
      </c>
    </row>
    <row r="6858" spans="1:6" x14ac:dyDescent="0.35">
      <c r="A6858">
        <v>110</v>
      </c>
      <c r="B6858">
        <v>3.3060583519299098E-4</v>
      </c>
      <c r="C6858">
        <v>3.3091726491917098E-4</v>
      </c>
      <c r="D6858">
        <v>2.0009417753290699</v>
      </c>
      <c r="E6858">
        <v>5</v>
      </c>
      <c r="F6858">
        <v>151.15740003672701</v>
      </c>
    </row>
    <row r="6859" spans="1:6" x14ac:dyDescent="0.35">
      <c r="A6859">
        <v>110</v>
      </c>
      <c r="B6859">
        <v>3.3060583519299098E-4</v>
      </c>
      <c r="C6859">
        <v>3.29122786176056E-4</v>
      </c>
      <c r="D6859">
        <v>1.99550910545257</v>
      </c>
      <c r="E6859">
        <v>5</v>
      </c>
      <c r="F6859">
        <v>150.86105640636299</v>
      </c>
    </row>
    <row r="6860" spans="1:6" x14ac:dyDescent="0.35">
      <c r="A6860">
        <v>110</v>
      </c>
      <c r="B6860">
        <v>3.3060583519299098E-4</v>
      </c>
      <c r="C6860">
        <v>3.3579488708860899E-4</v>
      </c>
      <c r="D6860">
        <v>2.0156344755151099</v>
      </c>
      <c r="E6860">
        <v>7</v>
      </c>
      <c r="F6860">
        <v>151.95485108139999</v>
      </c>
    </row>
    <row r="6861" spans="1:6" x14ac:dyDescent="0.35">
      <c r="A6861">
        <v>110</v>
      </c>
      <c r="B6861">
        <v>3.3060583519299098E-4</v>
      </c>
      <c r="C6861">
        <v>3.3080897569167002E-4</v>
      </c>
      <c r="D6861">
        <v>2.0006143548653998</v>
      </c>
      <c r="E6861">
        <v>3</v>
      </c>
      <c r="F6861">
        <v>151.139562560776</v>
      </c>
    </row>
    <row r="6862" spans="1:6" x14ac:dyDescent="0.35">
      <c r="A6862">
        <v>110</v>
      </c>
      <c r="B6862">
        <v>3.3060583519299098E-4</v>
      </c>
      <c r="C6862">
        <v>3.3650207654294898E-4</v>
      </c>
      <c r="D6862">
        <v>2.0177558385724299</v>
      </c>
      <c r="E6862">
        <v>19</v>
      </c>
      <c r="F6862">
        <v>152.06950826880899</v>
      </c>
    </row>
    <row r="6863" spans="1:6" x14ac:dyDescent="0.35">
      <c r="A6863">
        <v>110</v>
      </c>
      <c r="B6863">
        <v>3.3060583519299098E-4</v>
      </c>
      <c r="C6863">
        <v>3.2857887302995502E-4</v>
      </c>
      <c r="D6863">
        <v>1.9938595198231599</v>
      </c>
      <c r="E6863">
        <v>11</v>
      </c>
      <c r="F6863">
        <v>150.77091440107699</v>
      </c>
    </row>
    <row r="6864" spans="1:6" x14ac:dyDescent="0.35">
      <c r="A6864">
        <v>110</v>
      </c>
      <c r="B6864">
        <v>3.3060583519299098E-4</v>
      </c>
      <c r="C6864">
        <v>3.3292131836367903E-4</v>
      </c>
      <c r="D6864">
        <v>2.0069915373220102</v>
      </c>
      <c r="E6864">
        <v>34</v>
      </c>
      <c r="F6864">
        <v>151.486459682488</v>
      </c>
    </row>
    <row r="6865" spans="1:6" x14ac:dyDescent="0.35">
      <c r="A6865">
        <v>110</v>
      </c>
      <c r="B6865">
        <v>3.3060583519299098E-4</v>
      </c>
      <c r="C6865">
        <v>3.3669126128251301E-4</v>
      </c>
      <c r="D6865">
        <v>2.0183229598498702</v>
      </c>
      <c r="E6865">
        <v>11</v>
      </c>
      <c r="F6865">
        <v>152.10014008881799</v>
      </c>
    </row>
    <row r="6866" spans="1:6" x14ac:dyDescent="0.35">
      <c r="A6866">
        <v>110</v>
      </c>
      <c r="B6866">
        <v>3.3060583519299098E-4</v>
      </c>
      <c r="C6866">
        <v>3.3030315556283599E-4</v>
      </c>
      <c r="D6866">
        <v>1.9990842601438199</v>
      </c>
      <c r="E6866">
        <v>3</v>
      </c>
      <c r="F6866">
        <v>151.05616611077201</v>
      </c>
    </row>
    <row r="6867" spans="1:6" x14ac:dyDescent="0.35">
      <c r="A6867">
        <v>110</v>
      </c>
      <c r="B6867">
        <v>3.3060583519299098E-4</v>
      </c>
      <c r="C6867">
        <v>3.32066571686151E-4</v>
      </c>
      <c r="D6867">
        <v>2.0044134929776201</v>
      </c>
      <c r="E6867">
        <v>3</v>
      </c>
      <c r="F6867">
        <v>151.34635571886199</v>
      </c>
    </row>
    <row r="6868" spans="1:6" x14ac:dyDescent="0.35">
      <c r="A6868">
        <v>110</v>
      </c>
      <c r="B6868">
        <v>3.3060583519299098E-4</v>
      </c>
      <c r="C6868">
        <v>2.9832208181769298E-4</v>
      </c>
      <c r="D6868">
        <v>1.8998418007592801</v>
      </c>
      <c r="E6868">
        <v>20</v>
      </c>
      <c r="F6868">
        <v>145.50604025532101</v>
      </c>
    </row>
    <row r="6869" spans="1:6" x14ac:dyDescent="0.35">
      <c r="A6869">
        <v>110</v>
      </c>
      <c r="B6869">
        <v>3.3060583519299098E-4</v>
      </c>
      <c r="C6869">
        <v>3.2461984471401499E-4</v>
      </c>
      <c r="D6869">
        <v>1.98181116688621</v>
      </c>
      <c r="E6869">
        <v>2</v>
      </c>
      <c r="F6869">
        <v>150.11025883172999</v>
      </c>
    </row>
    <row r="6870" spans="1:6" x14ac:dyDescent="0.35">
      <c r="A6870">
        <v>110</v>
      </c>
      <c r="B6870">
        <v>3.3060583519299098E-4</v>
      </c>
      <c r="C6870">
        <v>3.2630705032160899E-4</v>
      </c>
      <c r="D6870">
        <v>1.9869547055333601</v>
      </c>
      <c r="E6870">
        <v>8</v>
      </c>
      <c r="F6870">
        <v>150.39278798283399</v>
      </c>
    </row>
    <row r="6871" spans="1:6" x14ac:dyDescent="0.35">
      <c r="A6871">
        <v>110</v>
      </c>
      <c r="B6871">
        <v>3.3060583519299098E-4</v>
      </c>
      <c r="C6871">
        <v>3.3156604837179598E-4</v>
      </c>
      <c r="D6871">
        <v>2.0029022989777499</v>
      </c>
      <c r="E6871">
        <v>2</v>
      </c>
      <c r="F6871">
        <v>151.26414599926599</v>
      </c>
    </row>
    <row r="6872" spans="1:6" x14ac:dyDescent="0.35">
      <c r="A6872">
        <v>110</v>
      </c>
      <c r="B6872">
        <v>3.3060583519299098E-4</v>
      </c>
      <c r="C6872">
        <v>3.34943482267424E-4</v>
      </c>
      <c r="D6872">
        <v>2.0130775424591998</v>
      </c>
      <c r="E6872">
        <v>17</v>
      </c>
      <c r="F6872">
        <v>151.81649135785901</v>
      </c>
    </row>
    <row r="6873" spans="1:6" x14ac:dyDescent="0.35">
      <c r="A6873">
        <v>110</v>
      </c>
      <c r="B6873">
        <v>3.3060583519299098E-4</v>
      </c>
      <c r="C6873">
        <v>3.3540610286011399E-4</v>
      </c>
      <c r="D6873">
        <v>2.0144672840491902</v>
      </c>
      <c r="E6873">
        <v>7</v>
      </c>
      <c r="F6873">
        <v>151.89171427695501</v>
      </c>
    </row>
    <row r="6874" spans="1:6" x14ac:dyDescent="0.35">
      <c r="A6874">
        <v>110</v>
      </c>
      <c r="B6874">
        <v>3.3060583519299098E-4</v>
      </c>
      <c r="C6874">
        <v>3.2828763192845701E-4</v>
      </c>
      <c r="D6874">
        <v>1.9929756794056499</v>
      </c>
      <c r="E6874">
        <v>20</v>
      </c>
      <c r="F6874">
        <v>150.72258603922</v>
      </c>
    </row>
    <row r="6875" spans="1:6" x14ac:dyDescent="0.35">
      <c r="A6875">
        <v>110</v>
      </c>
      <c r="B6875">
        <v>3.3060583519299098E-4</v>
      </c>
      <c r="C6875">
        <v>3.3286594696561102E-4</v>
      </c>
      <c r="D6875">
        <v>2.0068246291933298</v>
      </c>
      <c r="E6875">
        <v>10</v>
      </c>
      <c r="F6875">
        <v>151.47739450098399</v>
      </c>
    </row>
    <row r="6876" spans="1:6" x14ac:dyDescent="0.35">
      <c r="A6876">
        <v>110</v>
      </c>
      <c r="B6876">
        <v>3.3060583519299098E-4</v>
      </c>
      <c r="C6876">
        <v>3.3467473075377398E-4</v>
      </c>
      <c r="D6876">
        <v>2.0122697551247701</v>
      </c>
      <c r="E6876">
        <v>4</v>
      </c>
      <c r="F6876">
        <v>151.772744165815</v>
      </c>
    </row>
    <row r="6877" spans="1:6" x14ac:dyDescent="0.35">
      <c r="A6877">
        <v>110</v>
      </c>
      <c r="B6877">
        <v>3.3060583519299098E-4</v>
      </c>
      <c r="C6877">
        <v>3.2078019439518002E-4</v>
      </c>
      <c r="D6877">
        <v>1.9700557281425499</v>
      </c>
      <c r="E6877">
        <v>13</v>
      </c>
      <c r="F6877">
        <v>149.461782232459</v>
      </c>
    </row>
    <row r="6878" spans="1:6" x14ac:dyDescent="0.35">
      <c r="A6878">
        <v>110</v>
      </c>
      <c r="B6878">
        <v>3.3060583519299098E-4</v>
      </c>
      <c r="C6878">
        <v>3.3658899654849002E-4</v>
      </c>
      <c r="D6878">
        <v>2.0180164194674401</v>
      </c>
      <c r="E6878">
        <v>35</v>
      </c>
      <c r="F6878">
        <v>152.083584047014</v>
      </c>
    </row>
    <row r="6879" spans="1:6" x14ac:dyDescent="0.35">
      <c r="A6879">
        <v>110</v>
      </c>
      <c r="B6879">
        <v>3.3060583519299098E-4</v>
      </c>
      <c r="C6879">
        <v>3.3294645959034601E-4</v>
      </c>
      <c r="D6879">
        <v>2.0070673169038402</v>
      </c>
      <c r="E6879">
        <v>7</v>
      </c>
      <c r="F6879">
        <v>151.490575204816</v>
      </c>
    </row>
    <row r="6880" spans="1:6" x14ac:dyDescent="0.35">
      <c r="A6880">
        <v>110</v>
      </c>
      <c r="B6880">
        <v>3.3060583519299098E-4</v>
      </c>
      <c r="C6880">
        <v>3.26807494781853E-4</v>
      </c>
      <c r="D6880">
        <v>1.9884777794498101</v>
      </c>
      <c r="E6880">
        <v>7</v>
      </c>
      <c r="F6880">
        <v>150.47630848815899</v>
      </c>
    </row>
    <row r="6881" spans="1:6" x14ac:dyDescent="0.35">
      <c r="A6881">
        <v>110</v>
      </c>
      <c r="B6881">
        <v>3.3060583519299098E-4</v>
      </c>
      <c r="C6881">
        <v>3.3569388107449198E-4</v>
      </c>
      <c r="D6881">
        <v>2.0153313045552301</v>
      </c>
      <c r="E6881">
        <v>11</v>
      </c>
      <c r="F6881">
        <v>151.93845519193201</v>
      </c>
    </row>
    <row r="6882" spans="1:6" x14ac:dyDescent="0.35">
      <c r="A6882">
        <v>110</v>
      </c>
      <c r="B6882">
        <v>3.3060583519299098E-4</v>
      </c>
      <c r="C6882">
        <v>3.1776324003538099E-4</v>
      </c>
      <c r="D6882">
        <v>1.96076960431053</v>
      </c>
      <c r="E6882">
        <v>5</v>
      </c>
      <c r="F6882">
        <v>148.94678128734</v>
      </c>
    </row>
    <row r="6883" spans="1:6" x14ac:dyDescent="0.35">
      <c r="A6883">
        <v>110</v>
      </c>
      <c r="B6883">
        <v>3.3060583519299098E-4</v>
      </c>
      <c r="C6883">
        <v>3.2998998929532398E-4</v>
      </c>
      <c r="D6883">
        <v>1.9981363518249</v>
      </c>
      <c r="E6883">
        <v>14</v>
      </c>
      <c r="F6883">
        <v>151.004469184968</v>
      </c>
    </row>
    <row r="6884" spans="1:6" x14ac:dyDescent="0.35">
      <c r="A6884">
        <v>110</v>
      </c>
      <c r="B6884">
        <v>3.3060583519299098E-4</v>
      </c>
      <c r="C6884">
        <v>3.36254310204445E-4</v>
      </c>
      <c r="D6884">
        <v>2.0170128653936699</v>
      </c>
      <c r="E6884">
        <v>13</v>
      </c>
      <c r="F6884">
        <v>152.02936516106601</v>
      </c>
    </row>
    <row r="6885" spans="1:6" x14ac:dyDescent="0.35">
      <c r="A6885">
        <v>110</v>
      </c>
      <c r="B6885">
        <v>3.3060583519299098E-4</v>
      </c>
      <c r="C6885">
        <v>3.3535381522517999E-4</v>
      </c>
      <c r="D6885">
        <v>2.0143102567403699</v>
      </c>
      <c r="E6885">
        <v>5</v>
      </c>
      <c r="F6885">
        <v>151.88321741829401</v>
      </c>
    </row>
    <row r="6886" spans="1:6" x14ac:dyDescent="0.35">
      <c r="A6886">
        <v>110</v>
      </c>
      <c r="B6886">
        <v>3.3060583519299098E-4</v>
      </c>
      <c r="C6886">
        <v>3.2927769549712999E-4</v>
      </c>
      <c r="D6886">
        <v>1.9959786666745201</v>
      </c>
      <c r="E6886">
        <v>22</v>
      </c>
      <c r="F6886">
        <v>150.88670206850799</v>
      </c>
    </row>
    <row r="6887" spans="1:6" x14ac:dyDescent="0.35">
      <c r="A6887">
        <v>110</v>
      </c>
      <c r="B6887">
        <v>3.3060583519299098E-4</v>
      </c>
      <c r="C6887">
        <v>3.24698952939786E-4</v>
      </c>
      <c r="D6887">
        <v>1.9820526308901301</v>
      </c>
      <c r="E6887">
        <v>16</v>
      </c>
      <c r="F6887">
        <v>150.12353858996701</v>
      </c>
    </row>
    <row r="6888" spans="1:6" x14ac:dyDescent="0.35">
      <c r="A6888">
        <v>110</v>
      </c>
      <c r="B6888">
        <v>3.3060583519299098E-4</v>
      </c>
      <c r="C6888">
        <v>3.2849256986577702E-4</v>
      </c>
      <c r="D6888">
        <v>1.9935976531903401</v>
      </c>
      <c r="E6888">
        <v>3</v>
      </c>
      <c r="F6888">
        <v>150.75659777683299</v>
      </c>
    </row>
    <row r="6889" spans="1:6" x14ac:dyDescent="0.35">
      <c r="A6889">
        <v>110</v>
      </c>
      <c r="B6889">
        <v>3.3060583519299098E-4</v>
      </c>
      <c r="C6889">
        <v>3.31208503906391E-4</v>
      </c>
      <c r="D6889">
        <v>2.0018220921858698</v>
      </c>
      <c r="E6889">
        <v>12</v>
      </c>
      <c r="F6889">
        <v>151.20534417838201</v>
      </c>
    </row>
    <row r="6890" spans="1:6" x14ac:dyDescent="0.35">
      <c r="A6890">
        <v>110</v>
      </c>
      <c r="B6890">
        <v>3.3060583519299098E-4</v>
      </c>
      <c r="C6890">
        <v>3.3368304209733298E-4</v>
      </c>
      <c r="D6890">
        <v>2.0092862230990498</v>
      </c>
      <c r="E6890">
        <v>4</v>
      </c>
      <c r="F6890">
        <v>151.611013207833</v>
      </c>
    </row>
    <row r="6891" spans="1:6" x14ac:dyDescent="0.35">
      <c r="A6891">
        <v>110</v>
      </c>
      <c r="B6891">
        <v>3.3060583519299098E-4</v>
      </c>
      <c r="C6891">
        <v>3.2742173432821899E-4</v>
      </c>
      <c r="D6891">
        <v>1.99034558899632</v>
      </c>
      <c r="E6891">
        <v>9</v>
      </c>
      <c r="F6891">
        <v>150.57864590637101</v>
      </c>
    </row>
    <row r="6892" spans="1:6" x14ac:dyDescent="0.35">
      <c r="A6892">
        <v>110</v>
      </c>
      <c r="B6892">
        <v>3.3060583519299098E-4</v>
      </c>
      <c r="C6892">
        <v>3.3616285227172198E-4</v>
      </c>
      <c r="D6892">
        <v>2.0167385427059101</v>
      </c>
      <c r="E6892">
        <v>7</v>
      </c>
      <c r="F6892">
        <v>152.01453966986099</v>
      </c>
    </row>
    <row r="6893" spans="1:6" x14ac:dyDescent="0.35">
      <c r="A6893">
        <v>110</v>
      </c>
      <c r="B6893">
        <v>3.3060583519299098E-4</v>
      </c>
      <c r="C6893">
        <v>3.3568734968657E-4</v>
      </c>
      <c r="D6893">
        <v>2.0153116989334001</v>
      </c>
      <c r="E6893">
        <v>18</v>
      </c>
      <c r="F6893">
        <v>151.937394808872</v>
      </c>
    </row>
    <row r="6894" spans="1:6" x14ac:dyDescent="0.35">
      <c r="A6894">
        <v>110</v>
      </c>
      <c r="B6894">
        <v>3.3060583519299098E-4</v>
      </c>
      <c r="C6894">
        <v>3.3258305280143901E-4</v>
      </c>
      <c r="D6894">
        <v>2.00597167373934</v>
      </c>
      <c r="E6894">
        <v>4</v>
      </c>
      <c r="F6894">
        <v>151.43105666628401</v>
      </c>
    </row>
    <row r="6895" spans="1:6" x14ac:dyDescent="0.35">
      <c r="A6895">
        <v>110</v>
      </c>
      <c r="B6895">
        <v>3.3060583519299098E-4</v>
      </c>
      <c r="C6895">
        <v>3.3301570701815201E-4</v>
      </c>
      <c r="D6895">
        <v>2.0072760246694101</v>
      </c>
      <c r="E6895">
        <v>15</v>
      </c>
      <c r="F6895">
        <v>151.50190913643701</v>
      </c>
    </row>
    <row r="6896" spans="1:6" x14ac:dyDescent="0.35">
      <c r="A6896">
        <v>110</v>
      </c>
      <c r="B6896">
        <v>3.3060583519299098E-4</v>
      </c>
      <c r="C6896">
        <v>3.3205978077799299E-4</v>
      </c>
      <c r="D6896">
        <v>2.0043929973019101</v>
      </c>
      <c r="E6896">
        <v>10</v>
      </c>
      <c r="F6896">
        <v>151.34524115837701</v>
      </c>
    </row>
    <row r="6897" spans="1:6" x14ac:dyDescent="0.35">
      <c r="A6897">
        <v>110</v>
      </c>
      <c r="B6897">
        <v>3.3060583519299098E-4</v>
      </c>
      <c r="C6897">
        <v>3.0219722952932099E-4</v>
      </c>
      <c r="D6897">
        <v>1.9121412814107801</v>
      </c>
      <c r="E6897">
        <v>12</v>
      </c>
      <c r="F6897">
        <v>146.20942640074699</v>
      </c>
    </row>
    <row r="6898" spans="1:6" x14ac:dyDescent="0.35">
      <c r="A6898">
        <v>110</v>
      </c>
      <c r="B6898">
        <v>3.3060583519299098E-4</v>
      </c>
      <c r="C6898">
        <v>3.3454344456299099E-4</v>
      </c>
      <c r="D6898">
        <v>2.0118750298583699</v>
      </c>
      <c r="E6898">
        <v>8</v>
      </c>
      <c r="F6898">
        <v>151.75136071344201</v>
      </c>
    </row>
    <row r="6899" spans="1:6" x14ac:dyDescent="0.35">
      <c r="A6899">
        <v>110</v>
      </c>
      <c r="B6899">
        <v>3.3060583519299098E-4</v>
      </c>
      <c r="C6899">
        <v>3.3372357306031298E-4</v>
      </c>
      <c r="D6899">
        <v>2.0094082488276799</v>
      </c>
      <c r="E6899">
        <v>4</v>
      </c>
      <c r="F6899">
        <v>151.61763267319401</v>
      </c>
    </row>
    <row r="6900" spans="1:6" x14ac:dyDescent="0.35">
      <c r="A6900">
        <v>110</v>
      </c>
      <c r="B6900">
        <v>3.3060583519299098E-4</v>
      </c>
      <c r="C6900">
        <v>3.32317152011131E-4</v>
      </c>
      <c r="D6900">
        <v>2.00516962429184</v>
      </c>
      <c r="E6900">
        <v>22</v>
      </c>
      <c r="F6900">
        <v>151.387466383895</v>
      </c>
    </row>
    <row r="6901" spans="1:6" x14ac:dyDescent="0.35">
      <c r="A6901">
        <v>110</v>
      </c>
      <c r="B6901">
        <v>3.3060583519299098E-4</v>
      </c>
      <c r="C6901">
        <v>3.3160674433175798E-4</v>
      </c>
      <c r="D6901">
        <v>2.0030252119406602</v>
      </c>
      <c r="E6901">
        <v>13</v>
      </c>
      <c r="F6901">
        <v>151.270834843698</v>
      </c>
    </row>
    <row r="6902" spans="1:6" x14ac:dyDescent="0.35">
      <c r="A6902">
        <v>110</v>
      </c>
      <c r="B6902">
        <v>3.3060583519299098E-4</v>
      </c>
      <c r="C6902">
        <v>3.3626721014739299E-4</v>
      </c>
      <c r="D6902">
        <v>2.0170515550112502</v>
      </c>
      <c r="E6902">
        <v>6</v>
      </c>
      <c r="F6902">
        <v>152.03145593993199</v>
      </c>
    </row>
    <row r="6903" spans="1:6" x14ac:dyDescent="0.35">
      <c r="A6903">
        <v>110</v>
      </c>
      <c r="B6903">
        <v>3.3060583519299098E-4</v>
      </c>
      <c r="C6903">
        <v>3.3352444454488297E-4</v>
      </c>
      <c r="D6903">
        <v>2.0088086654902</v>
      </c>
      <c r="E6903">
        <v>14</v>
      </c>
      <c r="F6903">
        <v>151.58510352623</v>
      </c>
    </row>
    <row r="6904" spans="1:6" x14ac:dyDescent="0.35">
      <c r="A6904">
        <v>110</v>
      </c>
      <c r="B6904">
        <v>3.3060583519299098E-4</v>
      </c>
      <c r="C6904">
        <v>3.2210015702349303E-4</v>
      </c>
      <c r="D6904">
        <v>1.9741048097371201</v>
      </c>
      <c r="E6904">
        <v>2</v>
      </c>
      <c r="F6904">
        <v>149.68558146406701</v>
      </c>
    </row>
    <row r="6905" spans="1:6" x14ac:dyDescent="0.35">
      <c r="A6905">
        <v>110</v>
      </c>
      <c r="B6905">
        <v>3.3060583519299098E-4</v>
      </c>
      <c r="C6905">
        <v>3.1967490002212198E-4</v>
      </c>
      <c r="D6905">
        <v>1.9666587440040699</v>
      </c>
      <c r="E6905">
        <v>2</v>
      </c>
      <c r="F6905">
        <v>149.273670361195</v>
      </c>
    </row>
    <row r="6906" spans="1:6" x14ac:dyDescent="0.35">
      <c r="A6906">
        <v>110</v>
      </c>
      <c r="B6906">
        <v>3.3060583519299098E-4</v>
      </c>
      <c r="C6906">
        <v>3.3005562616135697E-4</v>
      </c>
      <c r="D6906">
        <v>1.9983350622271201</v>
      </c>
      <c r="E6906">
        <v>7</v>
      </c>
      <c r="F6906">
        <v>151.01530846373001</v>
      </c>
    </row>
    <row r="6907" spans="1:6" x14ac:dyDescent="0.35">
      <c r="A6907">
        <v>110</v>
      </c>
      <c r="B6907">
        <v>3.3060583519299098E-4</v>
      </c>
      <c r="C6907">
        <v>3.3587487056286502E-4</v>
      </c>
      <c r="D6907">
        <v>2.0158745146809398</v>
      </c>
      <c r="E6907">
        <v>2</v>
      </c>
      <c r="F6907">
        <v>151.967830970156</v>
      </c>
    </row>
    <row r="6908" spans="1:6" x14ac:dyDescent="0.35">
      <c r="A6908">
        <v>110</v>
      </c>
      <c r="B6908">
        <v>3.3060583519299098E-4</v>
      </c>
      <c r="C6908">
        <v>3.3212521330524002E-4</v>
      </c>
      <c r="D6908">
        <v>2.00459047083939</v>
      </c>
      <c r="E6908">
        <v>10</v>
      </c>
      <c r="F6908">
        <v>151.355979349629</v>
      </c>
    </row>
    <row r="6909" spans="1:6" x14ac:dyDescent="0.35">
      <c r="A6909">
        <v>110</v>
      </c>
      <c r="B6909">
        <v>3.3060583519299098E-4</v>
      </c>
      <c r="C6909">
        <v>3.3194147155117201E-4</v>
      </c>
      <c r="D6909">
        <v>2.0040358939643799</v>
      </c>
      <c r="E6909">
        <v>4</v>
      </c>
      <c r="F6909">
        <v>151.32581995124201</v>
      </c>
    </row>
    <row r="6910" spans="1:6" x14ac:dyDescent="0.35">
      <c r="A6910">
        <v>110</v>
      </c>
      <c r="B6910">
        <v>3.3060583519299098E-4</v>
      </c>
      <c r="C6910">
        <v>3.3018521529641799E-4</v>
      </c>
      <c r="D6910">
        <v>1.99872732504245</v>
      </c>
      <c r="E6910">
        <v>18</v>
      </c>
      <c r="F6910">
        <v>151.036702499082</v>
      </c>
    </row>
    <row r="6911" spans="1:6" x14ac:dyDescent="0.35">
      <c r="A6911">
        <v>110</v>
      </c>
      <c r="B6911">
        <v>3.3060583519299098E-4</v>
      </c>
      <c r="C6911">
        <v>3.2252339179589397E-4</v>
      </c>
      <c r="D6911">
        <v>1.97540135601313</v>
      </c>
      <c r="E6911">
        <v>4</v>
      </c>
      <c r="F6911">
        <v>149.75714663866299</v>
      </c>
    </row>
    <row r="6912" spans="1:6" x14ac:dyDescent="0.35">
      <c r="A6912">
        <v>110</v>
      </c>
      <c r="B6912">
        <v>3.3060583519299098E-4</v>
      </c>
      <c r="C6912">
        <v>3.3423825701460902E-4</v>
      </c>
      <c r="D6912">
        <v>2.0109571531039001</v>
      </c>
      <c r="E6912">
        <v>4</v>
      </c>
      <c r="F6912">
        <v>151.70162034972699</v>
      </c>
    </row>
    <row r="6913" spans="1:6" x14ac:dyDescent="0.35">
      <c r="A6913">
        <v>110</v>
      </c>
      <c r="B6913">
        <v>3.3060583519299098E-4</v>
      </c>
      <c r="C6913">
        <v>3.27969871584296E-4</v>
      </c>
      <c r="D6913">
        <v>1.99201091269561</v>
      </c>
      <c r="E6913">
        <v>11</v>
      </c>
      <c r="F6913">
        <v>150.66980815853299</v>
      </c>
    </row>
    <row r="6914" spans="1:6" x14ac:dyDescent="0.35">
      <c r="A6914">
        <v>110</v>
      </c>
      <c r="B6914">
        <v>3.3060583519299098E-4</v>
      </c>
      <c r="C6914">
        <v>3.2261057891267401E-4</v>
      </c>
      <c r="D6914">
        <v>1.9756683411606399</v>
      </c>
      <c r="E6914">
        <v>2</v>
      </c>
      <c r="F6914">
        <v>149.771877525918</v>
      </c>
    </row>
    <row r="6915" spans="1:6" x14ac:dyDescent="0.35">
      <c r="A6915">
        <v>110</v>
      </c>
      <c r="B6915">
        <v>3.3060583519299098E-4</v>
      </c>
      <c r="C6915">
        <v>3.2831357482749398E-4</v>
      </c>
      <c r="D6915">
        <v>1.99305442520716</v>
      </c>
      <c r="E6915">
        <v>5</v>
      </c>
      <c r="F6915">
        <v>150.72689272639599</v>
      </c>
    </row>
    <row r="6916" spans="1:6" x14ac:dyDescent="0.35">
      <c r="A6916">
        <v>110</v>
      </c>
      <c r="B6916">
        <v>3.3060583519299098E-4</v>
      </c>
      <c r="C6916">
        <v>3.3633502783643498E-4</v>
      </c>
      <c r="D6916">
        <v>2.01725494219076</v>
      </c>
      <c r="E6916">
        <v>16</v>
      </c>
      <c r="F6916">
        <v>152.04244628119699</v>
      </c>
    </row>
    <row r="6917" spans="1:6" x14ac:dyDescent="0.35">
      <c r="A6917">
        <v>110</v>
      </c>
      <c r="B6917">
        <v>3.3060583519299098E-4</v>
      </c>
      <c r="C6917">
        <v>3.3352622441929798E-4</v>
      </c>
      <c r="D6917">
        <v>2.0088140255506701</v>
      </c>
      <c r="E6917">
        <v>17</v>
      </c>
      <c r="F6917">
        <v>151.58539436817</v>
      </c>
    </row>
    <row r="6918" spans="1:6" x14ac:dyDescent="0.35">
      <c r="A6918">
        <v>110</v>
      </c>
      <c r="B6918">
        <v>3.3060583519299098E-4</v>
      </c>
      <c r="C6918">
        <v>3.28221498027113E-4</v>
      </c>
      <c r="D6918">
        <v>1.9927749257329701</v>
      </c>
      <c r="E6918">
        <v>22</v>
      </c>
      <c r="F6918">
        <v>150.71160584878299</v>
      </c>
    </row>
    <row r="6919" spans="1:6" x14ac:dyDescent="0.35">
      <c r="A6919">
        <v>110</v>
      </c>
      <c r="B6919">
        <v>3.3060583519299098E-4</v>
      </c>
      <c r="C6919">
        <v>3.3120110692058397E-4</v>
      </c>
      <c r="D6919">
        <v>2.0017997383934598</v>
      </c>
      <c r="E6919">
        <v>2</v>
      </c>
      <c r="F6919">
        <v>151.20412699880001</v>
      </c>
    </row>
    <row r="6920" spans="1:6" x14ac:dyDescent="0.35">
      <c r="A6920">
        <v>110</v>
      </c>
      <c r="B6920">
        <v>3.3060583519299098E-4</v>
      </c>
      <c r="C6920">
        <v>3.3293526646978398E-4</v>
      </c>
      <c r="D6920">
        <v>2.00703357944453</v>
      </c>
      <c r="E6920">
        <v>9</v>
      </c>
      <c r="F6920">
        <v>151.48874297231399</v>
      </c>
    </row>
    <row r="6921" spans="1:6" x14ac:dyDescent="0.35">
      <c r="A6921">
        <v>110</v>
      </c>
      <c r="B6921">
        <v>3.3060583519299098E-4</v>
      </c>
      <c r="C6921">
        <v>3.2772759698589701E-4</v>
      </c>
      <c r="D6921">
        <v>1.9912750176538601</v>
      </c>
      <c r="E6921">
        <v>5</v>
      </c>
      <c r="F6921">
        <v>150.62953359031701</v>
      </c>
    </row>
    <row r="6922" spans="1:6" x14ac:dyDescent="0.35">
      <c r="A6922">
        <v>110</v>
      </c>
      <c r="B6922">
        <v>3.3060583519299098E-4</v>
      </c>
      <c r="C6922">
        <v>3.32836130938721E-4</v>
      </c>
      <c r="D6922">
        <v>2.0067347478497499</v>
      </c>
      <c r="E6922">
        <v>8</v>
      </c>
      <c r="F6922">
        <v>151.47251251692401</v>
      </c>
    </row>
    <row r="6923" spans="1:6" x14ac:dyDescent="0.35">
      <c r="A6923">
        <v>110</v>
      </c>
      <c r="B6923">
        <v>3.3060583519299098E-4</v>
      </c>
      <c r="C6923">
        <v>3.3566806743381999E-4</v>
      </c>
      <c r="D6923">
        <v>2.0152538172353802</v>
      </c>
      <c r="E6923">
        <v>9</v>
      </c>
      <c r="F6923">
        <v>151.934264178663</v>
      </c>
    </row>
    <row r="6924" spans="1:6" x14ac:dyDescent="0.35">
      <c r="A6924">
        <v>110</v>
      </c>
      <c r="B6924">
        <v>3.3060583519299098E-4</v>
      </c>
      <c r="C6924">
        <v>3.2002306941644699E-4</v>
      </c>
      <c r="D6924">
        <v>1.96772943182481</v>
      </c>
      <c r="E6924">
        <v>4</v>
      </c>
      <c r="F6924">
        <v>149.332995964123</v>
      </c>
    </row>
    <row r="6925" spans="1:6" x14ac:dyDescent="0.35">
      <c r="A6925">
        <v>110</v>
      </c>
      <c r="B6925">
        <v>3.3060583519299098E-4</v>
      </c>
      <c r="C6925">
        <v>3.3502909970937398E-4</v>
      </c>
      <c r="D6925">
        <v>2.0133348150230099</v>
      </c>
      <c r="E6925">
        <v>10</v>
      </c>
      <c r="F6925">
        <v>151.83042073567901</v>
      </c>
    </row>
    <row r="6926" spans="1:6" x14ac:dyDescent="0.35">
      <c r="A6926">
        <v>110</v>
      </c>
      <c r="B6926">
        <v>3.3060583519299098E-4</v>
      </c>
      <c r="C6926">
        <v>3.2371436947970899E-4</v>
      </c>
      <c r="D6926">
        <v>1.9790452638418801</v>
      </c>
      <c r="E6926">
        <v>11</v>
      </c>
      <c r="F6926">
        <v>149.95802737062601</v>
      </c>
    </row>
    <row r="6927" spans="1:6" x14ac:dyDescent="0.35">
      <c r="A6927">
        <v>110</v>
      </c>
      <c r="B6927">
        <v>3.3060583519299098E-4</v>
      </c>
      <c r="C6927">
        <v>3.2931045286778399E-4</v>
      </c>
      <c r="D6927">
        <v>1.9960779466862799</v>
      </c>
      <c r="E6927">
        <v>4</v>
      </c>
      <c r="F6927">
        <v>150.89212359547099</v>
      </c>
    </row>
    <row r="6928" spans="1:6" x14ac:dyDescent="0.35">
      <c r="A6928">
        <v>110</v>
      </c>
      <c r="B6928">
        <v>3.3060583519299098E-4</v>
      </c>
      <c r="C6928">
        <v>3.33452880550196E-4</v>
      </c>
      <c r="D6928">
        <v>2.0085931399307402</v>
      </c>
      <c r="E6928">
        <v>17</v>
      </c>
      <c r="F6928">
        <v>151.57340826290201</v>
      </c>
    </row>
    <row r="6929" spans="1:6" x14ac:dyDescent="0.35">
      <c r="A6929">
        <v>110</v>
      </c>
      <c r="B6929">
        <v>3.3060583519299098E-4</v>
      </c>
      <c r="C6929">
        <v>3.2665864259590798E-4</v>
      </c>
      <c r="D6929">
        <v>1.98802487830708</v>
      </c>
      <c r="E6929">
        <v>10</v>
      </c>
      <c r="F6929">
        <v>150.45147952209501</v>
      </c>
    </row>
    <row r="6930" spans="1:6" x14ac:dyDescent="0.35">
      <c r="A6930">
        <v>110</v>
      </c>
      <c r="B6930">
        <v>3.3060583519299098E-4</v>
      </c>
      <c r="C6930">
        <v>3.3316759877009399E-4</v>
      </c>
      <c r="D6930">
        <v>2.0077337416897101</v>
      </c>
      <c r="E6930">
        <v>2</v>
      </c>
      <c r="F6930">
        <v>151.526761457269</v>
      </c>
    </row>
    <row r="6931" spans="1:6" x14ac:dyDescent="0.35">
      <c r="A6931">
        <v>110</v>
      </c>
      <c r="B6931">
        <v>3.3060583519299098E-4</v>
      </c>
      <c r="C6931">
        <v>3.3380453933623099E-4</v>
      </c>
      <c r="D6931">
        <v>2.0096519901289001</v>
      </c>
      <c r="E6931">
        <v>6</v>
      </c>
      <c r="F6931">
        <v>151.63085357573601</v>
      </c>
    </row>
    <row r="6932" spans="1:6" x14ac:dyDescent="0.35">
      <c r="A6932">
        <v>110</v>
      </c>
      <c r="B6932">
        <v>3.3060583519299098E-4</v>
      </c>
      <c r="C6932">
        <v>3.2991299543612201E-4</v>
      </c>
      <c r="D6932">
        <v>1.99790323383833</v>
      </c>
      <c r="E6932">
        <v>27</v>
      </c>
      <c r="F6932">
        <v>150.991751663022</v>
      </c>
    </row>
    <row r="6933" spans="1:6" x14ac:dyDescent="0.35">
      <c r="A6933">
        <v>110</v>
      </c>
      <c r="B6933">
        <v>3.3060583519299098E-4</v>
      </c>
      <c r="C6933">
        <v>3.33752280222246E-4</v>
      </c>
      <c r="D6933">
        <v>2.0094946724012401</v>
      </c>
      <c r="E6933">
        <v>7</v>
      </c>
      <c r="F6933">
        <v>151.622320604056</v>
      </c>
    </row>
    <row r="6934" spans="1:6" x14ac:dyDescent="0.35">
      <c r="A6934">
        <v>110</v>
      </c>
      <c r="B6934">
        <v>3.3060583519299098E-4</v>
      </c>
      <c r="C6934">
        <v>3.34937290328657E-4</v>
      </c>
      <c r="D6934">
        <v>2.01305893497593</v>
      </c>
      <c r="E6934">
        <v>3</v>
      </c>
      <c r="F6934">
        <v>151.81548383330599</v>
      </c>
    </row>
    <row r="6935" spans="1:6" x14ac:dyDescent="0.35">
      <c r="A6935">
        <v>110</v>
      </c>
      <c r="B6935">
        <v>3.3060583519299098E-4</v>
      </c>
      <c r="C6935">
        <v>3.3570347130855302E-4</v>
      </c>
      <c r="D6935">
        <v>2.0153600917360102</v>
      </c>
      <c r="E6935">
        <v>2</v>
      </c>
      <c r="F6935">
        <v>151.94001214700299</v>
      </c>
    </row>
    <row r="6936" spans="1:6" x14ac:dyDescent="0.35">
      <c r="A6936">
        <v>110</v>
      </c>
      <c r="B6936">
        <v>3.3060583519299098E-4</v>
      </c>
      <c r="C6936">
        <v>3.36035729134388E-4</v>
      </c>
      <c r="D6936">
        <v>2.0163571823456699</v>
      </c>
      <c r="E6936">
        <v>14</v>
      </c>
      <c r="F6936">
        <v>151.99392608554601</v>
      </c>
    </row>
    <row r="6937" spans="1:6" x14ac:dyDescent="0.35">
      <c r="A6937">
        <v>110</v>
      </c>
      <c r="B6937">
        <v>3.3060583519299098E-4</v>
      </c>
      <c r="C6937">
        <v>3.3097229555168698E-4</v>
      </c>
      <c r="D6937">
        <v>2.0011081439742</v>
      </c>
      <c r="E6937">
        <v>6</v>
      </c>
      <c r="F6937">
        <v>151.16646248357</v>
      </c>
    </row>
    <row r="6938" spans="1:6" x14ac:dyDescent="0.35">
      <c r="A6938">
        <v>110</v>
      </c>
      <c r="B6938">
        <v>3.3060583519299098E-4</v>
      </c>
      <c r="C6938">
        <v>3.3152071152552098E-4</v>
      </c>
      <c r="D6938">
        <v>2.0027653603823099</v>
      </c>
      <c r="E6938">
        <v>11</v>
      </c>
      <c r="F6938">
        <v>151.256693405503</v>
      </c>
    </row>
    <row r="6939" spans="1:6" x14ac:dyDescent="0.35">
      <c r="A6939">
        <v>110</v>
      </c>
      <c r="B6939">
        <v>3.3060583519299098E-4</v>
      </c>
      <c r="C6939">
        <v>3.3415298653889799E-4</v>
      </c>
      <c r="D6939">
        <v>2.01070062021528</v>
      </c>
      <c r="E6939">
        <v>5</v>
      </c>
      <c r="F6939">
        <v>151.68771459917701</v>
      </c>
    </row>
    <row r="6940" spans="1:6" x14ac:dyDescent="0.35">
      <c r="A6940">
        <v>110</v>
      </c>
      <c r="B6940">
        <v>3.3060583519299098E-4</v>
      </c>
      <c r="C6940">
        <v>3.3169808306480201E-4</v>
      </c>
      <c r="D6940">
        <v>2.0033010525133399</v>
      </c>
      <c r="E6940">
        <v>9</v>
      </c>
      <c r="F6940">
        <v>151.28584441630099</v>
      </c>
    </row>
    <row r="6941" spans="1:6" x14ac:dyDescent="0.35">
      <c r="A6941">
        <v>110</v>
      </c>
      <c r="B6941">
        <v>3.3060583519299098E-4</v>
      </c>
      <c r="C6941">
        <v>3.3665652559534899E-4</v>
      </c>
      <c r="D6941">
        <v>2.0182188442233202</v>
      </c>
      <c r="E6941">
        <v>21</v>
      </c>
      <c r="F6941">
        <v>152.09451715520501</v>
      </c>
    </row>
    <row r="6942" spans="1:6" x14ac:dyDescent="0.35">
      <c r="A6942">
        <v>110</v>
      </c>
      <c r="B6942">
        <v>3.3060583519299098E-4</v>
      </c>
      <c r="C6942">
        <v>3.3367355006676198E-4</v>
      </c>
      <c r="D6942">
        <v>2.0092576445687</v>
      </c>
      <c r="E6942">
        <v>17</v>
      </c>
      <c r="F6942">
        <v>151.60946286526601</v>
      </c>
    </row>
    <row r="6943" spans="1:6" x14ac:dyDescent="0.35">
      <c r="A6943">
        <v>110</v>
      </c>
      <c r="B6943">
        <v>3.3060583519299098E-4</v>
      </c>
      <c r="C6943">
        <v>3.3360298106698298E-4</v>
      </c>
      <c r="D6943">
        <v>2.0090451632378601</v>
      </c>
      <c r="E6943">
        <v>27</v>
      </c>
      <c r="F6943">
        <v>151.597935379066</v>
      </c>
    </row>
    <row r="6944" spans="1:6" x14ac:dyDescent="0.35">
      <c r="A6944">
        <v>110</v>
      </c>
      <c r="B6944">
        <v>3.3060583519299098E-4</v>
      </c>
      <c r="C6944">
        <v>3.2048690557622201E-4</v>
      </c>
      <c r="D6944">
        <v>1.96915491279044</v>
      </c>
      <c r="E6944">
        <v>18</v>
      </c>
      <c r="F6944">
        <v>149.41193017627799</v>
      </c>
    </row>
    <row r="6945" spans="1:6" x14ac:dyDescent="0.35">
      <c r="A6945">
        <v>110</v>
      </c>
      <c r="B6945">
        <v>3.3060583519299098E-4</v>
      </c>
      <c r="C6945">
        <v>3.2386626449558702E-4</v>
      </c>
      <c r="D6945">
        <v>1.9795095185757801</v>
      </c>
      <c r="E6945">
        <v>11</v>
      </c>
      <c r="F6945">
        <v>149.98359415901601</v>
      </c>
    </row>
    <row r="6946" spans="1:6" x14ac:dyDescent="0.35">
      <c r="A6946">
        <v>110</v>
      </c>
      <c r="B6946">
        <v>3.3060583519299098E-4</v>
      </c>
      <c r="C6946">
        <v>3.3433414172984101E-4</v>
      </c>
      <c r="D6946">
        <v>2.0112455794331399</v>
      </c>
      <c r="E6946">
        <v>4</v>
      </c>
      <c r="F6946">
        <v>151.71725281384201</v>
      </c>
    </row>
    <row r="6947" spans="1:6" x14ac:dyDescent="0.35">
      <c r="A6947">
        <v>110</v>
      </c>
      <c r="B6947">
        <v>3.3060583519299098E-4</v>
      </c>
      <c r="C6947">
        <v>3.36529460558777E-4</v>
      </c>
      <c r="D6947">
        <v>2.0178379378187499</v>
      </c>
      <c r="E6947">
        <v>10</v>
      </c>
      <c r="F6947">
        <v>152.07394321362599</v>
      </c>
    </row>
    <row r="6948" spans="1:6" x14ac:dyDescent="0.35">
      <c r="A6948">
        <v>110</v>
      </c>
      <c r="B6948">
        <v>3.3060583519299098E-4</v>
      </c>
      <c r="C6948">
        <v>3.3652842413913701E-4</v>
      </c>
      <c r="D6948">
        <v>2.0178348306190501</v>
      </c>
      <c r="E6948">
        <v>10</v>
      </c>
      <c r="F6948">
        <v>152.07377536812101</v>
      </c>
    </row>
    <row r="6949" spans="1:6" x14ac:dyDescent="0.35">
      <c r="A6949">
        <v>110</v>
      </c>
      <c r="B6949">
        <v>3.3060583519299098E-4</v>
      </c>
      <c r="C6949">
        <v>3.25574735961851E-4</v>
      </c>
      <c r="D6949">
        <v>1.98472384235249</v>
      </c>
      <c r="E6949">
        <v>20</v>
      </c>
      <c r="F6949">
        <v>150.27033894303599</v>
      </c>
    </row>
    <row r="6950" spans="1:6" x14ac:dyDescent="0.35">
      <c r="A6950">
        <v>110</v>
      </c>
      <c r="B6950">
        <v>3.3060583519299098E-4</v>
      </c>
      <c r="C6950">
        <v>3.3381006324403097E-4</v>
      </c>
      <c r="D6950">
        <v>2.00966861825265</v>
      </c>
      <c r="E6950">
        <v>20</v>
      </c>
      <c r="F6950">
        <v>151.63175545228</v>
      </c>
    </row>
    <row r="6951" spans="1:6" x14ac:dyDescent="0.35">
      <c r="A6951">
        <v>110</v>
      </c>
      <c r="B6951">
        <v>3.3060583519299098E-4</v>
      </c>
      <c r="C6951">
        <v>3.35286108741685E-4</v>
      </c>
      <c r="D6951">
        <v>2.01410690621567</v>
      </c>
      <c r="E6951">
        <v>17</v>
      </c>
      <c r="F6951">
        <v>151.87221299332299</v>
      </c>
    </row>
    <row r="6952" spans="1:6" x14ac:dyDescent="0.35">
      <c r="A6952">
        <v>110</v>
      </c>
      <c r="B6952">
        <v>3.3060583519299098E-4</v>
      </c>
      <c r="C6952">
        <v>3.2952044114363597E-4</v>
      </c>
      <c r="D6952">
        <v>1.9967142553196899</v>
      </c>
      <c r="E6952">
        <v>11</v>
      </c>
      <c r="F6952">
        <v>150.926865018575</v>
      </c>
    </row>
    <row r="6953" spans="1:6" x14ac:dyDescent="0.35">
      <c r="A6953">
        <v>110</v>
      </c>
      <c r="B6953">
        <v>3.3060583519299098E-4</v>
      </c>
      <c r="C6953">
        <v>3.3296518048626797E-4</v>
      </c>
      <c r="D6953">
        <v>2.0071237427481501</v>
      </c>
      <c r="E6953">
        <v>4</v>
      </c>
      <c r="F6953">
        <v>151.49363954178401</v>
      </c>
    </row>
    <row r="6954" spans="1:6" x14ac:dyDescent="0.35">
      <c r="A6954">
        <v>110</v>
      </c>
      <c r="B6954">
        <v>3.3060583519299098E-4</v>
      </c>
      <c r="C6954">
        <v>3.1964054174662401E-4</v>
      </c>
      <c r="D6954">
        <v>1.9665530541006</v>
      </c>
      <c r="E6954">
        <v>21</v>
      </c>
      <c r="F6954">
        <v>149.26781245164301</v>
      </c>
    </row>
    <row r="6955" spans="1:6" x14ac:dyDescent="0.35">
      <c r="A6955">
        <v>110</v>
      </c>
      <c r="B6955">
        <v>3.3060583519299098E-4</v>
      </c>
      <c r="C6955">
        <v>3.1399134866617499E-4</v>
      </c>
      <c r="D6955">
        <v>1.94909756746861</v>
      </c>
      <c r="E6955">
        <v>7</v>
      </c>
      <c r="F6955">
        <v>148.29598895129399</v>
      </c>
    </row>
    <row r="6956" spans="1:6" x14ac:dyDescent="0.35">
      <c r="A6956">
        <v>110</v>
      </c>
      <c r="B6956">
        <v>3.3060583519299098E-4</v>
      </c>
      <c r="C6956">
        <v>3.2113774435048298E-4</v>
      </c>
      <c r="D6956">
        <v>1.97115336006524</v>
      </c>
      <c r="E6956">
        <v>9</v>
      </c>
      <c r="F6956">
        <v>149.52249552119301</v>
      </c>
    </row>
    <row r="6957" spans="1:6" x14ac:dyDescent="0.35">
      <c r="A6957">
        <v>110</v>
      </c>
      <c r="B6957">
        <v>3.3060583519299098E-4</v>
      </c>
      <c r="C6957">
        <v>3.2382411569856098E-4</v>
      </c>
      <c r="D6957">
        <v>1.97938070512898</v>
      </c>
      <c r="E6957">
        <v>11</v>
      </c>
      <c r="F6957">
        <v>149.97650092585599</v>
      </c>
    </row>
    <row r="6958" spans="1:6" x14ac:dyDescent="0.35">
      <c r="A6958">
        <v>110</v>
      </c>
      <c r="B6958">
        <v>3.3060583519299098E-4</v>
      </c>
      <c r="C6958">
        <v>3.3600391075719902E-4</v>
      </c>
      <c r="D6958">
        <v>2.0162617181931899</v>
      </c>
      <c r="E6958">
        <v>2</v>
      </c>
      <c r="F6958">
        <v>151.988765373424</v>
      </c>
    </row>
    <row r="6959" spans="1:6" x14ac:dyDescent="0.35">
      <c r="A6959">
        <v>110</v>
      </c>
      <c r="B6959">
        <v>3.3060583519299098E-4</v>
      </c>
      <c r="C6959">
        <v>3.32665725204277E-4</v>
      </c>
      <c r="D6959">
        <v>2.00622097717239</v>
      </c>
      <c r="E6959">
        <v>5</v>
      </c>
      <c r="F6959">
        <v>151.44460241376001</v>
      </c>
    </row>
    <row r="6960" spans="1:6" x14ac:dyDescent="0.35">
      <c r="A6960">
        <v>110</v>
      </c>
      <c r="B6960">
        <v>3.3060583519299098E-4</v>
      </c>
      <c r="C6960">
        <v>3.36086732149651E-4</v>
      </c>
      <c r="D6960">
        <v>2.01651019642317</v>
      </c>
      <c r="E6960">
        <v>13</v>
      </c>
      <c r="F6960">
        <v>152.00219738876001</v>
      </c>
    </row>
    <row r="6961" spans="1:6" x14ac:dyDescent="0.35">
      <c r="A6961">
        <v>110</v>
      </c>
      <c r="B6961">
        <v>3.3060583519299098E-4</v>
      </c>
      <c r="C6961">
        <v>3.3420099291650601E-4</v>
      </c>
      <c r="D6961">
        <v>2.0108450495492698</v>
      </c>
      <c r="E6961">
        <v>6</v>
      </c>
      <c r="F6961">
        <v>151.695543826396</v>
      </c>
    </row>
    <row r="6962" spans="1:6" x14ac:dyDescent="0.35">
      <c r="A6962">
        <v>110</v>
      </c>
      <c r="B6962">
        <v>3.3060583519299098E-4</v>
      </c>
      <c r="C6962">
        <v>3.32701821982822E-4</v>
      </c>
      <c r="D6962">
        <v>2.0063298193891699</v>
      </c>
      <c r="E6962">
        <v>25</v>
      </c>
      <c r="F6962">
        <v>151.45051576027399</v>
      </c>
    </row>
    <row r="6963" spans="1:6" x14ac:dyDescent="0.35">
      <c r="A6963">
        <v>110</v>
      </c>
      <c r="B6963">
        <v>3.3060583519299098E-4</v>
      </c>
      <c r="C6963">
        <v>3.3338966944900699E-4</v>
      </c>
      <c r="D6963">
        <v>2.0084027511093301</v>
      </c>
      <c r="E6963">
        <v>31</v>
      </c>
      <c r="F6963">
        <v>151.563075973742</v>
      </c>
    </row>
    <row r="6964" spans="1:6" x14ac:dyDescent="0.35">
      <c r="A6964">
        <v>110</v>
      </c>
      <c r="B6964">
        <v>3.3060583519299098E-4</v>
      </c>
      <c r="C6964">
        <v>3.2951237374244602E-4</v>
      </c>
      <c r="D6964">
        <v>1.99668981314321</v>
      </c>
      <c r="E6964">
        <v>8</v>
      </c>
      <c r="F6964">
        <v>150.925530719721</v>
      </c>
    </row>
    <row r="6965" spans="1:6" x14ac:dyDescent="0.35">
      <c r="A6965">
        <v>110</v>
      </c>
      <c r="B6965">
        <v>3.3060583519299098E-4</v>
      </c>
      <c r="C6965">
        <v>3.2434634803203298E-4</v>
      </c>
      <c r="D6965">
        <v>1.98097613939178</v>
      </c>
      <c r="E6965">
        <v>14</v>
      </c>
      <c r="F6965">
        <v>150.06432247875199</v>
      </c>
    </row>
    <row r="6966" spans="1:6" x14ac:dyDescent="0.35">
      <c r="A6966">
        <v>110</v>
      </c>
      <c r="B6966">
        <v>3.3060583519299098E-4</v>
      </c>
      <c r="C6966">
        <v>3.36210208464432E-4</v>
      </c>
      <c r="D6966">
        <v>2.0168805894775099</v>
      </c>
      <c r="E6966">
        <v>23</v>
      </c>
      <c r="F6966">
        <v>152.02221669518499</v>
      </c>
    </row>
    <row r="6967" spans="1:6" x14ac:dyDescent="0.35">
      <c r="A6967">
        <v>110</v>
      </c>
      <c r="B6967">
        <v>3.3060583519299098E-4</v>
      </c>
      <c r="C6967">
        <v>3.3350332547872201E-4</v>
      </c>
      <c r="D6967">
        <v>2.0087450647025999</v>
      </c>
      <c r="E6967">
        <v>15</v>
      </c>
      <c r="F6967">
        <v>151.58165242821599</v>
      </c>
    </row>
    <row r="6968" spans="1:6" x14ac:dyDescent="0.35">
      <c r="A6968">
        <v>110</v>
      </c>
      <c r="B6968">
        <v>3.3060583519299098E-4</v>
      </c>
      <c r="C6968">
        <v>3.36279765305782E-4</v>
      </c>
      <c r="D6968">
        <v>2.01708920983546</v>
      </c>
      <c r="E6968">
        <v>6</v>
      </c>
      <c r="F6968">
        <v>152.03349076027101</v>
      </c>
    </row>
    <row r="6969" spans="1:6" x14ac:dyDescent="0.35">
      <c r="A6969">
        <v>110</v>
      </c>
      <c r="B6969">
        <v>3.3060583519299098E-4</v>
      </c>
      <c r="C6969">
        <v>3.3349475195911102E-4</v>
      </c>
      <c r="D6969">
        <v>2.00871924468137</v>
      </c>
      <c r="E6969">
        <v>5</v>
      </c>
      <c r="F6969">
        <v>151.58025135425601</v>
      </c>
    </row>
    <row r="6970" spans="1:6" x14ac:dyDescent="0.35">
      <c r="A6970">
        <v>110</v>
      </c>
      <c r="B6970">
        <v>3.3060583519299098E-4</v>
      </c>
      <c r="C6970">
        <v>3.3408052084132498E-4</v>
      </c>
      <c r="D6970">
        <v>2.0104825842715499</v>
      </c>
      <c r="E6970">
        <v>2</v>
      </c>
      <c r="F6970">
        <v>151.67589423851001</v>
      </c>
    </row>
    <row r="6971" spans="1:6" x14ac:dyDescent="0.35">
      <c r="A6971">
        <v>110</v>
      </c>
      <c r="B6971">
        <v>3.3060583519299098E-4</v>
      </c>
      <c r="C6971">
        <v>3.3608635275493402E-4</v>
      </c>
      <c r="D6971">
        <v>2.01650905824446</v>
      </c>
      <c r="E6971">
        <v>4</v>
      </c>
      <c r="F6971">
        <v>152.00213586588001</v>
      </c>
    </row>
    <row r="6972" spans="1:6" x14ac:dyDescent="0.35">
      <c r="A6972">
        <v>110</v>
      </c>
      <c r="B6972">
        <v>3.3060583519299098E-4</v>
      </c>
      <c r="C6972">
        <v>3.28448643768097E-4</v>
      </c>
      <c r="D6972">
        <v>1.9934643565788199</v>
      </c>
      <c r="E6972">
        <v>6</v>
      </c>
      <c r="F6972">
        <v>150.74930953771101</v>
      </c>
    </row>
    <row r="6973" spans="1:6" x14ac:dyDescent="0.35">
      <c r="A6973">
        <v>110</v>
      </c>
      <c r="B6973">
        <v>3.3060583519299098E-4</v>
      </c>
      <c r="C6973">
        <v>3.3194628320986502E-4</v>
      </c>
      <c r="D6973">
        <v>2.0040504186661998</v>
      </c>
      <c r="E6973">
        <v>4</v>
      </c>
      <c r="F6973">
        <v>151.326609950445</v>
      </c>
    </row>
    <row r="6974" spans="1:6" x14ac:dyDescent="0.35">
      <c r="A6974">
        <v>110</v>
      </c>
      <c r="B6974">
        <v>3.3060583519299098E-4</v>
      </c>
      <c r="C6974">
        <v>3.2676633477017402E-4</v>
      </c>
      <c r="D6974">
        <v>1.9883525553543899</v>
      </c>
      <c r="E6974">
        <v>9</v>
      </c>
      <c r="F6974">
        <v>150.46944401305899</v>
      </c>
    </row>
    <row r="6975" spans="1:6" x14ac:dyDescent="0.35">
      <c r="A6975">
        <v>110</v>
      </c>
      <c r="B6975">
        <v>3.3060583519299098E-4</v>
      </c>
      <c r="C6975">
        <v>3.36446568017156E-4</v>
      </c>
      <c r="D6975">
        <v>2.0175894097758298</v>
      </c>
      <c r="E6975">
        <v>6</v>
      </c>
      <c r="F6975">
        <v>152.06051734598901</v>
      </c>
    </row>
    <row r="6976" spans="1:6" x14ac:dyDescent="0.35">
      <c r="A6976">
        <v>110</v>
      </c>
      <c r="B6976">
        <v>3.3060583519299098E-4</v>
      </c>
      <c r="C6976">
        <v>3.27074423668396E-4</v>
      </c>
      <c r="D6976">
        <v>1.9892896852806301</v>
      </c>
      <c r="E6976">
        <v>14</v>
      </c>
      <c r="F6976">
        <v>150.52080467229899</v>
      </c>
    </row>
    <row r="6977" spans="1:6" x14ac:dyDescent="0.35">
      <c r="A6977">
        <v>110</v>
      </c>
      <c r="B6977">
        <v>3.3060583519299098E-4</v>
      </c>
      <c r="C6977">
        <v>3.2624593114958302E-4</v>
      </c>
      <c r="D6977">
        <v>1.9867686128431801</v>
      </c>
      <c r="E6977">
        <v>6</v>
      </c>
      <c r="F6977">
        <v>150.38257886578199</v>
      </c>
    </row>
    <row r="6978" spans="1:6" x14ac:dyDescent="0.35">
      <c r="A6978">
        <v>110</v>
      </c>
      <c r="B6978">
        <v>3.3060583519299098E-4</v>
      </c>
      <c r="C6978">
        <v>3.31224482784852E-4</v>
      </c>
      <c r="D6978">
        <v>2.0018703797234001</v>
      </c>
      <c r="E6978">
        <v>3</v>
      </c>
      <c r="F6978">
        <v>151.20797342207501</v>
      </c>
    </row>
    <row r="6979" spans="1:6" x14ac:dyDescent="0.35">
      <c r="A6979">
        <v>110</v>
      </c>
      <c r="B6979">
        <v>3.3060583519299098E-4</v>
      </c>
      <c r="C6979">
        <v>3.3654944972539002E-4</v>
      </c>
      <c r="D6979">
        <v>2.0178978646669599</v>
      </c>
      <c r="E6979">
        <v>13</v>
      </c>
      <c r="F6979">
        <v>152.07718030682301</v>
      </c>
    </row>
    <row r="6980" spans="1:6" x14ac:dyDescent="0.35">
      <c r="A6980">
        <v>110</v>
      </c>
      <c r="B6980">
        <v>3.3060583519299098E-4</v>
      </c>
      <c r="C6980">
        <v>3.3418185086995502E-4</v>
      </c>
      <c r="D6980">
        <v>2.0107874610897101</v>
      </c>
      <c r="E6980">
        <v>9</v>
      </c>
      <c r="F6980">
        <v>151.69242213784</v>
      </c>
    </row>
    <row r="6981" spans="1:6" x14ac:dyDescent="0.35">
      <c r="A6981">
        <v>110</v>
      </c>
      <c r="B6981">
        <v>3.3060583519299098E-4</v>
      </c>
      <c r="C6981">
        <v>3.3289382337755002E-4</v>
      </c>
      <c r="D6981">
        <v>2.0069086598659598</v>
      </c>
      <c r="E6981">
        <v>13</v>
      </c>
      <c r="F6981">
        <v>151.481958502954</v>
      </c>
    </row>
    <row r="6982" spans="1:6" x14ac:dyDescent="0.35">
      <c r="A6982">
        <v>110</v>
      </c>
      <c r="B6982">
        <v>3.3060583519299098E-4</v>
      </c>
      <c r="C6982">
        <v>3.28571345007229E-4</v>
      </c>
      <c r="D6982">
        <v>1.99383667917973</v>
      </c>
      <c r="E6982">
        <v>10</v>
      </c>
      <c r="F6982">
        <v>150.76966574520799</v>
      </c>
    </row>
    <row r="6983" spans="1:6" x14ac:dyDescent="0.35">
      <c r="A6983">
        <v>110</v>
      </c>
      <c r="B6983">
        <v>3.3060583519299098E-4</v>
      </c>
      <c r="C6983">
        <v>3.25302827122756E-4</v>
      </c>
      <c r="D6983">
        <v>1.9838948826382501</v>
      </c>
      <c r="E6983">
        <v>8</v>
      </c>
      <c r="F6983">
        <v>150.22480339708</v>
      </c>
    </row>
    <row r="6984" spans="1:6" x14ac:dyDescent="0.35">
      <c r="A6984">
        <v>110</v>
      </c>
      <c r="B6984">
        <v>3.3060583519299098E-4</v>
      </c>
      <c r="C6984">
        <v>3.3250443045515699E-4</v>
      </c>
      <c r="D6984">
        <v>2.0057345547397198</v>
      </c>
      <c r="E6984">
        <v>24</v>
      </c>
      <c r="F6984">
        <v>151.41817139028601</v>
      </c>
    </row>
    <row r="6985" spans="1:6" x14ac:dyDescent="0.35">
      <c r="A6985">
        <v>110</v>
      </c>
      <c r="B6985">
        <v>3.3060583519299098E-4</v>
      </c>
      <c r="C6985">
        <v>3.2726894341954802E-4</v>
      </c>
      <c r="D6985">
        <v>1.9898811387701301</v>
      </c>
      <c r="E6985">
        <v>20</v>
      </c>
      <c r="F6985">
        <v>150.55320761938501</v>
      </c>
    </row>
    <row r="6986" spans="1:6" x14ac:dyDescent="0.35">
      <c r="A6986">
        <v>110</v>
      </c>
      <c r="B6986">
        <v>3.3060583519299098E-4</v>
      </c>
      <c r="C6986">
        <v>3.29899363132738E-4</v>
      </c>
      <c r="D6986">
        <v>1.9978619558275299</v>
      </c>
      <c r="E6986">
        <v>13</v>
      </c>
      <c r="F6986">
        <v>150.98949962719701</v>
      </c>
    </row>
    <row r="6987" spans="1:6" x14ac:dyDescent="0.35">
      <c r="A6987">
        <v>110</v>
      </c>
      <c r="B6987">
        <v>3.3060583519299098E-4</v>
      </c>
      <c r="C6987">
        <v>3.2380123246940101E-4</v>
      </c>
      <c r="D6987">
        <v>1.9793107668194201</v>
      </c>
      <c r="E6987">
        <v>3</v>
      </c>
      <c r="F6987">
        <v>149.97264951394601</v>
      </c>
    </row>
    <row r="6988" spans="1:6" x14ac:dyDescent="0.35">
      <c r="A6988">
        <v>110</v>
      </c>
      <c r="B6988">
        <v>3.3060583519299098E-4</v>
      </c>
      <c r="C6988">
        <v>3.23585857679012E-4</v>
      </c>
      <c r="D6988">
        <v>1.97865239293272</v>
      </c>
      <c r="E6988">
        <v>7</v>
      </c>
      <c r="F6988">
        <v>149.93638704690599</v>
      </c>
    </row>
    <row r="6989" spans="1:6" x14ac:dyDescent="0.35">
      <c r="A6989">
        <v>110</v>
      </c>
      <c r="B6989">
        <v>3.3060583519299098E-4</v>
      </c>
      <c r="C6989">
        <v>3.33698346318197E-4</v>
      </c>
      <c r="D6989">
        <v>2.0093323000698202</v>
      </c>
      <c r="E6989">
        <v>24</v>
      </c>
      <c r="F6989">
        <v>151.61351276821</v>
      </c>
    </row>
    <row r="6990" spans="1:6" x14ac:dyDescent="0.35">
      <c r="A6990">
        <v>110</v>
      </c>
      <c r="B6990">
        <v>3.3060583519299098E-4</v>
      </c>
      <c r="C6990">
        <v>3.1897808254541E-4</v>
      </c>
      <c r="D6990">
        <v>1.9645141436795299</v>
      </c>
      <c r="E6990">
        <v>11</v>
      </c>
      <c r="F6990">
        <v>149.15474328001901</v>
      </c>
    </row>
    <row r="6991" spans="1:6" x14ac:dyDescent="0.35">
      <c r="A6991">
        <v>110</v>
      </c>
      <c r="B6991">
        <v>3.3060583519299098E-4</v>
      </c>
      <c r="C6991">
        <v>3.3595840587840301E-4</v>
      </c>
      <c r="D6991">
        <v>2.0161251828006099</v>
      </c>
      <c r="E6991">
        <v>4</v>
      </c>
      <c r="F6991">
        <v>151.981383959803</v>
      </c>
    </row>
    <row r="6992" spans="1:6" x14ac:dyDescent="0.35">
      <c r="A6992">
        <v>110</v>
      </c>
      <c r="B6992">
        <v>3.3060583519299098E-4</v>
      </c>
      <c r="C6992">
        <v>3.32901420086919E-4</v>
      </c>
      <c r="D6992">
        <v>2.0069315587811198</v>
      </c>
      <c r="E6992">
        <v>4</v>
      </c>
      <c r="F6992">
        <v>151.48320219060301</v>
      </c>
    </row>
    <row r="6993" spans="1:6" x14ac:dyDescent="0.35">
      <c r="A6993">
        <v>110</v>
      </c>
      <c r="B6993">
        <v>3.3060583519299098E-4</v>
      </c>
      <c r="C6993">
        <v>3.3004607720351199E-4</v>
      </c>
      <c r="D6993">
        <v>1.99830615474338</v>
      </c>
      <c r="E6993">
        <v>18</v>
      </c>
      <c r="F6993">
        <v>151.01373168184901</v>
      </c>
    </row>
    <row r="6994" spans="1:6" x14ac:dyDescent="0.35">
      <c r="A6994">
        <v>110</v>
      </c>
      <c r="B6994">
        <v>3.3060583519299098E-4</v>
      </c>
      <c r="C6994">
        <v>3.2614030919352798E-4</v>
      </c>
      <c r="D6994">
        <v>1.9864469791395101</v>
      </c>
      <c r="E6994">
        <v>10</v>
      </c>
      <c r="F6994">
        <v>150.36493166141301</v>
      </c>
    </row>
    <row r="6995" spans="1:6" x14ac:dyDescent="0.35">
      <c r="A6995">
        <v>110</v>
      </c>
      <c r="B6995">
        <v>3.3060583519299098E-4</v>
      </c>
      <c r="C6995">
        <v>3.3165765724063199E-4</v>
      </c>
      <c r="D6995">
        <v>2.00317897227242</v>
      </c>
      <c r="E6995">
        <v>8</v>
      </c>
      <c r="F6995">
        <v>151.27920180424201</v>
      </c>
    </row>
    <row r="6996" spans="1:6" x14ac:dyDescent="0.35">
      <c r="A6996">
        <v>110</v>
      </c>
      <c r="B6996">
        <v>3.3060583519299098E-4</v>
      </c>
      <c r="C6996">
        <v>3.2736558632894902E-4</v>
      </c>
      <c r="D6996">
        <v>1.99017492421997</v>
      </c>
      <c r="E6996">
        <v>3</v>
      </c>
      <c r="F6996">
        <v>150.569299158592</v>
      </c>
    </row>
    <row r="6997" spans="1:6" x14ac:dyDescent="0.35">
      <c r="A6997">
        <v>110</v>
      </c>
      <c r="B6997">
        <v>3.3060583519299098E-4</v>
      </c>
      <c r="C6997">
        <v>3.3164970034327902E-4</v>
      </c>
      <c r="D6997">
        <v>2.00315494269748</v>
      </c>
      <c r="E6997">
        <v>34</v>
      </c>
      <c r="F6997">
        <v>151.277894262871</v>
      </c>
    </row>
    <row r="6998" spans="1:6" x14ac:dyDescent="0.35">
      <c r="A6998">
        <v>110</v>
      </c>
      <c r="B6998">
        <v>3.3060583519299098E-4</v>
      </c>
      <c r="C6998">
        <v>3.2973438273063699E-4</v>
      </c>
      <c r="D6998">
        <v>1.9973623348451299</v>
      </c>
      <c r="E6998">
        <v>26</v>
      </c>
      <c r="F6998">
        <v>150.962237734795</v>
      </c>
    </row>
    <row r="6999" spans="1:6" x14ac:dyDescent="0.35">
      <c r="A6999">
        <v>110</v>
      </c>
      <c r="B6999">
        <v>3.3060583519299098E-4</v>
      </c>
      <c r="C6999">
        <v>3.2654156114449899E-4</v>
      </c>
      <c r="D6999">
        <v>1.9876685710367501</v>
      </c>
      <c r="E6999">
        <v>22</v>
      </c>
      <c r="F6999">
        <v>150.431942053694</v>
      </c>
    </row>
    <row r="7000" spans="1:6" x14ac:dyDescent="0.35">
      <c r="A7000">
        <v>110</v>
      </c>
      <c r="B7000">
        <v>3.3060583519299098E-4</v>
      </c>
      <c r="C7000">
        <v>3.2733525862868801E-4</v>
      </c>
      <c r="D7000">
        <v>1.9900827355033499</v>
      </c>
      <c r="E7000">
        <v>8</v>
      </c>
      <c r="F7000">
        <v>150.56424995275</v>
      </c>
    </row>
    <row r="7001" spans="1:6" x14ac:dyDescent="0.35">
      <c r="A7001">
        <v>110</v>
      </c>
      <c r="B7001">
        <v>3.3060583519299098E-4</v>
      </c>
      <c r="C7001">
        <v>3.3576655033852799E-4</v>
      </c>
      <c r="D7001">
        <v>2.01554942696671</v>
      </c>
      <c r="E7001">
        <v>11</v>
      </c>
      <c r="F7001">
        <v>151.95025179146401</v>
      </c>
    </row>
    <row r="7002" spans="1:6" x14ac:dyDescent="0.35">
      <c r="A7002">
        <v>120</v>
      </c>
      <c r="B7002">
        <v>2.7779706924092E-4</v>
      </c>
      <c r="C7002">
        <v>2.8212851226910998E-4</v>
      </c>
      <c r="D7002">
        <v>2.0155318028160498</v>
      </c>
      <c r="E7002">
        <v>9</v>
      </c>
      <c r="F7002">
        <v>165.88960131251599</v>
      </c>
    </row>
    <row r="7003" spans="1:6" x14ac:dyDescent="0.35">
      <c r="A7003">
        <v>120</v>
      </c>
      <c r="B7003">
        <v>2.7779706924092E-4</v>
      </c>
      <c r="C7003">
        <v>2.6968325796132E-4</v>
      </c>
      <c r="D7003">
        <v>1.9705758628850201</v>
      </c>
      <c r="E7003">
        <v>15</v>
      </c>
      <c r="F7003">
        <v>163.20528661671099</v>
      </c>
    </row>
    <row r="7004" spans="1:6" x14ac:dyDescent="0.35">
      <c r="A7004">
        <v>120</v>
      </c>
      <c r="B7004">
        <v>2.7779706924092E-4</v>
      </c>
      <c r="C7004">
        <v>2.7461717723512198E-4</v>
      </c>
      <c r="D7004">
        <v>1.98852023751545</v>
      </c>
      <c r="E7004">
        <v>20</v>
      </c>
      <c r="F7004">
        <v>164.28401527064901</v>
      </c>
    </row>
    <row r="7005" spans="1:6" x14ac:dyDescent="0.35">
      <c r="A7005">
        <v>120</v>
      </c>
      <c r="B7005">
        <v>2.7779706924092E-4</v>
      </c>
      <c r="C7005">
        <v>2.8226257763368701E-4</v>
      </c>
      <c r="D7005">
        <v>2.0160106287783899</v>
      </c>
      <c r="E7005">
        <v>20</v>
      </c>
      <c r="F7005">
        <v>165.917868553034</v>
      </c>
    </row>
    <row r="7006" spans="1:6" x14ac:dyDescent="0.35">
      <c r="A7006">
        <v>120</v>
      </c>
      <c r="B7006">
        <v>2.7779706924092E-4</v>
      </c>
      <c r="C7006">
        <v>2.8202143610648001E-4</v>
      </c>
      <c r="D7006">
        <v>2.0151492893821099</v>
      </c>
      <c r="E7006">
        <v>13</v>
      </c>
      <c r="F7006">
        <v>165.86701500626401</v>
      </c>
    </row>
    <row r="7007" spans="1:6" x14ac:dyDescent="0.35">
      <c r="A7007">
        <v>120</v>
      </c>
      <c r="B7007">
        <v>2.7779706924092E-4</v>
      </c>
      <c r="C7007">
        <v>2.7590047585692698E-4</v>
      </c>
      <c r="D7007">
        <v>1.9931610451400801</v>
      </c>
      <c r="E7007">
        <v>11</v>
      </c>
      <c r="F7007">
        <v>164.56141384587599</v>
      </c>
    </row>
    <row r="7008" spans="1:6" x14ac:dyDescent="0.35">
      <c r="A7008">
        <v>120</v>
      </c>
      <c r="B7008">
        <v>2.7779706924092E-4</v>
      </c>
      <c r="C7008">
        <v>2.5914995606849198E-4</v>
      </c>
      <c r="D7008">
        <v>1.9317091441079299</v>
      </c>
      <c r="E7008">
        <v>33</v>
      </c>
      <c r="F7008">
        <v>160.834730660194</v>
      </c>
    </row>
    <row r="7009" spans="1:6" x14ac:dyDescent="0.35">
      <c r="A7009">
        <v>120</v>
      </c>
      <c r="B7009">
        <v>2.7779706924092E-4</v>
      </c>
      <c r="C7009">
        <v>2.7970300054592497E-4</v>
      </c>
      <c r="D7009">
        <v>2.00684914850638</v>
      </c>
      <c r="E7009">
        <v>10</v>
      </c>
      <c r="F7009">
        <v>165.37585709974999</v>
      </c>
    </row>
    <row r="7010" spans="1:6" x14ac:dyDescent="0.35">
      <c r="A7010">
        <v>120</v>
      </c>
      <c r="B7010">
        <v>2.7779706924092E-4</v>
      </c>
      <c r="C7010">
        <v>2.7469609069266199E-4</v>
      </c>
      <c r="D7010">
        <v>1.98880592564575</v>
      </c>
      <c r="E7010">
        <v>3</v>
      </c>
      <c r="F7010">
        <v>164.30111061871401</v>
      </c>
    </row>
    <row r="7011" spans="1:6" x14ac:dyDescent="0.35">
      <c r="A7011">
        <v>120</v>
      </c>
      <c r="B7011">
        <v>2.7779706924092E-4</v>
      </c>
      <c r="C7011">
        <v>2.8162838559065399E-4</v>
      </c>
      <c r="D7011">
        <v>2.0137445528467199</v>
      </c>
      <c r="E7011">
        <v>5</v>
      </c>
      <c r="F7011">
        <v>165.78403259916601</v>
      </c>
    </row>
    <row r="7012" spans="1:6" x14ac:dyDescent="0.35">
      <c r="A7012">
        <v>120</v>
      </c>
      <c r="B7012">
        <v>2.7779706924092E-4</v>
      </c>
      <c r="C7012">
        <v>2.7872298438111998E-4</v>
      </c>
      <c r="D7012">
        <v>2.0033302903175398</v>
      </c>
      <c r="E7012">
        <v>5</v>
      </c>
      <c r="F7012">
        <v>165.167016453922</v>
      </c>
    </row>
    <row r="7013" spans="1:6" x14ac:dyDescent="0.35">
      <c r="A7013">
        <v>120</v>
      </c>
      <c r="B7013">
        <v>2.7779706924092E-4</v>
      </c>
      <c r="C7013">
        <v>2.6412701857688299E-4</v>
      </c>
      <c r="D7013">
        <v>1.95017049010812</v>
      </c>
      <c r="E7013">
        <v>14</v>
      </c>
      <c r="F7013">
        <v>161.966613636473</v>
      </c>
    </row>
    <row r="7014" spans="1:6" x14ac:dyDescent="0.35">
      <c r="A7014">
        <v>120</v>
      </c>
      <c r="B7014">
        <v>2.7779706924092E-4</v>
      </c>
      <c r="C7014">
        <v>2.7682018793803601E-4</v>
      </c>
      <c r="D7014">
        <v>1.9964803745891899</v>
      </c>
      <c r="E7014">
        <v>3</v>
      </c>
      <c r="F7014">
        <v>164.759426776878</v>
      </c>
    </row>
    <row r="7015" spans="1:6" x14ac:dyDescent="0.35">
      <c r="A7015">
        <v>120</v>
      </c>
      <c r="B7015">
        <v>2.7779706924092E-4</v>
      </c>
      <c r="C7015">
        <v>2.7724208964060502E-4</v>
      </c>
      <c r="D7015">
        <v>1.9980012133967999</v>
      </c>
      <c r="E7015">
        <v>42</v>
      </c>
      <c r="F7015">
        <v>164.850041702927</v>
      </c>
    </row>
    <row r="7016" spans="1:6" x14ac:dyDescent="0.35">
      <c r="A7016">
        <v>120</v>
      </c>
      <c r="B7016">
        <v>2.7779706924092E-4</v>
      </c>
      <c r="C7016">
        <v>2.7302409605696199E-4</v>
      </c>
      <c r="D7016">
        <v>1.9827440478095499</v>
      </c>
      <c r="E7016">
        <v>5</v>
      </c>
      <c r="F7016">
        <v>163.937844877374</v>
      </c>
    </row>
    <row r="7017" spans="1:6" x14ac:dyDescent="0.35">
      <c r="A7017">
        <v>120</v>
      </c>
      <c r="B7017">
        <v>2.7779706924092E-4</v>
      </c>
      <c r="C7017">
        <v>2.8067075831788001E-4</v>
      </c>
      <c r="D7017">
        <v>2.0103179472459498</v>
      </c>
      <c r="E7017">
        <v>6</v>
      </c>
      <c r="F7017">
        <v>165.58136866686399</v>
      </c>
    </row>
    <row r="7018" spans="1:6" x14ac:dyDescent="0.35">
      <c r="A7018">
        <v>120</v>
      </c>
      <c r="B7018">
        <v>2.7779706924092E-4</v>
      </c>
      <c r="C7018">
        <v>2.8053962700133101E-4</v>
      </c>
      <c r="D7018">
        <v>2.0098482751671001</v>
      </c>
      <c r="E7018">
        <v>27</v>
      </c>
      <c r="F7018">
        <v>165.55356336004601</v>
      </c>
    </row>
    <row r="7019" spans="1:6" x14ac:dyDescent="0.35">
      <c r="A7019">
        <v>120</v>
      </c>
      <c r="B7019">
        <v>2.7779706924092E-4</v>
      </c>
      <c r="C7019">
        <v>2.7636885768404697E-4</v>
      </c>
      <c r="D7019">
        <v>1.99485217041078</v>
      </c>
      <c r="E7019">
        <v>3</v>
      </c>
      <c r="F7019">
        <v>164.66233824526901</v>
      </c>
    </row>
    <row r="7020" spans="1:6" x14ac:dyDescent="0.35">
      <c r="A7020">
        <v>120</v>
      </c>
      <c r="B7020">
        <v>2.7779706924092E-4</v>
      </c>
      <c r="C7020">
        <v>2.7607885474008299E-4</v>
      </c>
      <c r="D7020">
        <v>1.9938052636610399</v>
      </c>
      <c r="E7020">
        <v>2</v>
      </c>
      <c r="F7020">
        <v>164.59987015512101</v>
      </c>
    </row>
    <row r="7021" spans="1:6" x14ac:dyDescent="0.35">
      <c r="A7021">
        <v>120</v>
      </c>
      <c r="B7021">
        <v>2.7779706924092E-4</v>
      </c>
      <c r="C7021">
        <v>2.8193974839625001E-4</v>
      </c>
      <c r="D7021">
        <v>2.01485742353091</v>
      </c>
      <c r="E7021">
        <v>5</v>
      </c>
      <c r="F7021">
        <v>165.849778292369</v>
      </c>
    </row>
    <row r="7022" spans="1:6" x14ac:dyDescent="0.35">
      <c r="A7022">
        <v>120</v>
      </c>
      <c r="B7022">
        <v>2.7779706924092E-4</v>
      </c>
      <c r="C7022">
        <v>2.7654630372024998E-4</v>
      </c>
      <c r="D7022">
        <v>1.99549247737692</v>
      </c>
      <c r="E7022">
        <v>14</v>
      </c>
      <c r="F7022">
        <v>164.70052869564401</v>
      </c>
    </row>
    <row r="7023" spans="1:6" x14ac:dyDescent="0.35">
      <c r="A7023">
        <v>120</v>
      </c>
      <c r="B7023">
        <v>2.7779706924092E-4</v>
      </c>
      <c r="C7023">
        <v>2.8128375154977999E-4</v>
      </c>
      <c r="D7023">
        <v>2.0125120468124602</v>
      </c>
      <c r="E7023">
        <v>11</v>
      </c>
      <c r="F7023">
        <v>165.711176724719</v>
      </c>
    </row>
    <row r="7024" spans="1:6" x14ac:dyDescent="0.35">
      <c r="A7024">
        <v>120</v>
      </c>
      <c r="B7024">
        <v>2.7779706924092E-4</v>
      </c>
      <c r="C7024">
        <v>2.7031401038454198E-4</v>
      </c>
      <c r="D7024">
        <v>1.9728789713327599</v>
      </c>
      <c r="E7024">
        <v>6</v>
      </c>
      <c r="F7024">
        <v>163.34428652819099</v>
      </c>
    </row>
    <row r="7025" spans="1:6" x14ac:dyDescent="0.35">
      <c r="A7025">
        <v>120</v>
      </c>
      <c r="B7025">
        <v>2.7779706924092E-4</v>
      </c>
      <c r="C7025">
        <v>2.8122245295361301E-4</v>
      </c>
      <c r="D7025">
        <v>2.0122927471118799</v>
      </c>
      <c r="E7025">
        <v>24</v>
      </c>
      <c r="F7025">
        <v>165.69820880914</v>
      </c>
    </row>
    <row r="7026" spans="1:6" x14ac:dyDescent="0.35">
      <c r="A7026">
        <v>120</v>
      </c>
      <c r="B7026">
        <v>2.7779706924092E-4</v>
      </c>
      <c r="C7026">
        <v>2.8090227420016E-4</v>
      </c>
      <c r="D7026">
        <v>2.0111468982170599</v>
      </c>
      <c r="E7026">
        <v>7</v>
      </c>
      <c r="F7026">
        <v>165.630427987659</v>
      </c>
    </row>
    <row r="7027" spans="1:6" x14ac:dyDescent="0.35">
      <c r="A7027">
        <v>120</v>
      </c>
      <c r="B7027">
        <v>2.7779706924092E-4</v>
      </c>
      <c r="C7027">
        <v>2.8186129147654001E-4</v>
      </c>
      <c r="D7027">
        <v>2.0145770613135401</v>
      </c>
      <c r="E7027">
        <v>19</v>
      </c>
      <c r="F7027">
        <v>165.83321859693501</v>
      </c>
    </row>
    <row r="7028" spans="1:6" x14ac:dyDescent="0.35">
      <c r="A7028">
        <v>120</v>
      </c>
      <c r="B7028">
        <v>2.7779706924092E-4</v>
      </c>
      <c r="C7028">
        <v>2.6859652801017802E-4</v>
      </c>
      <c r="D7028">
        <v>1.9666014865291199</v>
      </c>
      <c r="E7028">
        <v>15</v>
      </c>
      <c r="F7028">
        <v>162.96503787756501</v>
      </c>
    </row>
    <row r="7029" spans="1:6" x14ac:dyDescent="0.35">
      <c r="A7029">
        <v>120</v>
      </c>
      <c r="B7029">
        <v>2.7779706924092E-4</v>
      </c>
      <c r="C7029">
        <v>2.81972225767038E-4</v>
      </c>
      <c r="D7029">
        <v>2.0149734685150502</v>
      </c>
      <c r="E7029">
        <v>9</v>
      </c>
      <c r="F7029">
        <v>165.85663185694099</v>
      </c>
    </row>
    <row r="7030" spans="1:6" x14ac:dyDescent="0.35">
      <c r="A7030">
        <v>120</v>
      </c>
      <c r="B7030">
        <v>2.7779706924092E-4</v>
      </c>
      <c r="C7030">
        <v>2.7422206898640401E-4</v>
      </c>
      <c r="D7030">
        <v>1.98708922077878</v>
      </c>
      <c r="E7030">
        <v>16</v>
      </c>
      <c r="F7030">
        <v>164.198347399695</v>
      </c>
    </row>
    <row r="7031" spans="1:6" x14ac:dyDescent="0.35">
      <c r="A7031">
        <v>120</v>
      </c>
      <c r="B7031">
        <v>2.7779706924092E-4</v>
      </c>
      <c r="C7031">
        <v>2.6703067491898601E-4</v>
      </c>
      <c r="D7031">
        <v>1.9608607008552399</v>
      </c>
      <c r="E7031">
        <v>6</v>
      </c>
      <c r="F7031">
        <v>162.617152169626</v>
      </c>
    </row>
    <row r="7032" spans="1:6" x14ac:dyDescent="0.35">
      <c r="A7032">
        <v>120</v>
      </c>
      <c r="B7032">
        <v>2.7779706924092E-4</v>
      </c>
      <c r="C7032">
        <v>2.7600488224198498E-4</v>
      </c>
      <c r="D7032">
        <v>1.99353813592877</v>
      </c>
      <c r="E7032">
        <v>15</v>
      </c>
      <c r="F7032">
        <v>164.58392560407501</v>
      </c>
    </row>
    <row r="7033" spans="1:6" x14ac:dyDescent="0.35">
      <c r="A7033">
        <v>120</v>
      </c>
      <c r="B7033">
        <v>2.7779706924092E-4</v>
      </c>
      <c r="C7033">
        <v>2.8106033601447598E-4</v>
      </c>
      <c r="D7033">
        <v>2.0117126480371001</v>
      </c>
      <c r="E7033">
        <v>22</v>
      </c>
      <c r="F7033">
        <v>165.66389882016199</v>
      </c>
    </row>
    <row r="7034" spans="1:6" x14ac:dyDescent="0.35">
      <c r="A7034">
        <v>120</v>
      </c>
      <c r="B7034">
        <v>2.7779706924092E-4</v>
      </c>
      <c r="C7034">
        <v>2.6681840734239299E-4</v>
      </c>
      <c r="D7034">
        <v>1.9600811838602801</v>
      </c>
      <c r="E7034">
        <v>9</v>
      </c>
      <c r="F7034">
        <v>162.56983572049299</v>
      </c>
    </row>
    <row r="7035" spans="1:6" x14ac:dyDescent="0.35">
      <c r="A7035">
        <v>120</v>
      </c>
      <c r="B7035">
        <v>2.7779706924092E-4</v>
      </c>
      <c r="C7035">
        <v>2.7681443134221402E-4</v>
      </c>
      <c r="D7035">
        <v>1.9964596156437899</v>
      </c>
      <c r="E7035">
        <v>12</v>
      </c>
      <c r="F7035">
        <v>164.75818943571599</v>
      </c>
    </row>
    <row r="7036" spans="1:6" x14ac:dyDescent="0.35">
      <c r="A7036">
        <v>120</v>
      </c>
      <c r="B7036">
        <v>2.7779706924092E-4</v>
      </c>
      <c r="C7036">
        <v>2.7898809172131498E-4</v>
      </c>
      <c r="D7036">
        <v>2.0042827975850099</v>
      </c>
      <c r="E7036">
        <v>6</v>
      </c>
      <c r="F7036">
        <v>165.223582975928</v>
      </c>
    </row>
    <row r="7037" spans="1:6" x14ac:dyDescent="0.35">
      <c r="A7037">
        <v>120</v>
      </c>
      <c r="B7037">
        <v>2.7779706924092E-4</v>
      </c>
      <c r="C7037">
        <v>2.8119322159663899E-4</v>
      </c>
      <c r="D7037">
        <v>2.01218816162157</v>
      </c>
      <c r="E7037">
        <v>23</v>
      </c>
      <c r="F7037">
        <v>165.69202382596799</v>
      </c>
    </row>
    <row r="7038" spans="1:6" x14ac:dyDescent="0.35">
      <c r="A7038">
        <v>120</v>
      </c>
      <c r="B7038">
        <v>2.7779706924092E-4</v>
      </c>
      <c r="C7038">
        <v>2.7269807792823899E-4</v>
      </c>
      <c r="D7038">
        <v>1.9815598966694701</v>
      </c>
      <c r="E7038">
        <v>9</v>
      </c>
      <c r="F7038">
        <v>163.86675346166399</v>
      </c>
    </row>
    <row r="7039" spans="1:6" x14ac:dyDescent="0.35">
      <c r="A7039">
        <v>120</v>
      </c>
      <c r="B7039">
        <v>2.7779706924092E-4</v>
      </c>
      <c r="C7039">
        <v>2.7008836569683298E-4</v>
      </c>
      <c r="D7039">
        <v>1.97205536881415</v>
      </c>
      <c r="E7039">
        <v>12</v>
      </c>
      <c r="F7039">
        <v>163.29459814674399</v>
      </c>
    </row>
    <row r="7040" spans="1:6" x14ac:dyDescent="0.35">
      <c r="A7040">
        <v>120</v>
      </c>
      <c r="B7040">
        <v>2.7779706924092E-4</v>
      </c>
      <c r="C7040">
        <v>2.79843541119798E-4</v>
      </c>
      <c r="D7040">
        <v>2.0073532695029002</v>
      </c>
      <c r="E7040">
        <v>7</v>
      </c>
      <c r="F7040">
        <v>165.405746174916</v>
      </c>
    </row>
    <row r="7041" spans="1:6" x14ac:dyDescent="0.35">
      <c r="A7041">
        <v>120</v>
      </c>
      <c r="B7041">
        <v>2.7779706924092E-4</v>
      </c>
      <c r="C7041">
        <v>2.79464269738141E-4</v>
      </c>
      <c r="D7041">
        <v>2.00599252739373</v>
      </c>
      <c r="E7041">
        <v>12</v>
      </c>
      <c r="F7041">
        <v>165.325051250835</v>
      </c>
    </row>
    <row r="7042" spans="1:6" x14ac:dyDescent="0.35">
      <c r="A7042">
        <v>120</v>
      </c>
      <c r="B7042">
        <v>2.7779706924092E-4</v>
      </c>
      <c r="C7042">
        <v>2.7697989977662599E-4</v>
      </c>
      <c r="D7042">
        <v>1.9970562277721799</v>
      </c>
      <c r="E7042">
        <v>20</v>
      </c>
      <c r="F7042">
        <v>164.793745495384</v>
      </c>
    </row>
    <row r="7043" spans="1:6" x14ac:dyDescent="0.35">
      <c r="A7043">
        <v>120</v>
      </c>
      <c r="B7043">
        <v>2.7779706924092E-4</v>
      </c>
      <c r="C7043">
        <v>2.81145273565458E-4</v>
      </c>
      <c r="D7043">
        <v>2.0120165988552499</v>
      </c>
      <c r="E7043">
        <v>6</v>
      </c>
      <c r="F7043">
        <v>165.681877240284</v>
      </c>
    </row>
    <row r="7044" spans="1:6" x14ac:dyDescent="0.35">
      <c r="A7044">
        <v>120</v>
      </c>
      <c r="B7044">
        <v>2.7779706924092E-4</v>
      </c>
      <c r="C7044">
        <v>2.7900106404793598E-4</v>
      </c>
      <c r="D7044">
        <v>2.0043293943926099</v>
      </c>
      <c r="E7044">
        <v>12</v>
      </c>
      <c r="F7044">
        <v>165.226349529457</v>
      </c>
    </row>
    <row r="7045" spans="1:6" x14ac:dyDescent="0.35">
      <c r="A7045">
        <v>120</v>
      </c>
      <c r="B7045">
        <v>2.7779706924092E-4</v>
      </c>
      <c r="C7045">
        <v>2.8222624635600602E-4</v>
      </c>
      <c r="D7045">
        <v>2.0158808797347398</v>
      </c>
      <c r="E7045">
        <v>19</v>
      </c>
      <c r="F7045">
        <v>165.91020954923101</v>
      </c>
    </row>
    <row r="7046" spans="1:6" x14ac:dyDescent="0.35">
      <c r="A7046">
        <v>120</v>
      </c>
      <c r="B7046">
        <v>2.7779706924092E-4</v>
      </c>
      <c r="C7046">
        <v>2.7876756910906599E-4</v>
      </c>
      <c r="D7046">
        <v>2.0034905109836298</v>
      </c>
      <c r="E7046">
        <v>6</v>
      </c>
      <c r="F7046">
        <v>165.17653335533601</v>
      </c>
    </row>
    <row r="7047" spans="1:6" x14ac:dyDescent="0.35">
      <c r="A7047">
        <v>120</v>
      </c>
      <c r="B7047">
        <v>2.7779706924092E-4</v>
      </c>
      <c r="C7047">
        <v>2.7976816293460402E-4</v>
      </c>
      <c r="D7047">
        <v>2.0070829026463701</v>
      </c>
      <c r="E7047">
        <v>9</v>
      </c>
      <c r="F7047">
        <v>165.38971719620201</v>
      </c>
    </row>
    <row r="7048" spans="1:6" x14ac:dyDescent="0.35">
      <c r="A7048">
        <v>120</v>
      </c>
      <c r="B7048">
        <v>2.7779706924092E-4</v>
      </c>
      <c r="C7048">
        <v>2.76348067696479E-4</v>
      </c>
      <c r="D7048">
        <v>1.99477713711622</v>
      </c>
      <c r="E7048">
        <v>4</v>
      </c>
      <c r="F7048">
        <v>164.657862159215</v>
      </c>
    </row>
    <row r="7049" spans="1:6" x14ac:dyDescent="0.35">
      <c r="A7049">
        <v>120</v>
      </c>
      <c r="B7049">
        <v>2.7779706924092E-4</v>
      </c>
      <c r="C7049">
        <v>2.7770116917303798E-4</v>
      </c>
      <c r="D7049">
        <v>1.99965475393193</v>
      </c>
      <c r="E7049">
        <v>11</v>
      </c>
      <c r="F7049">
        <v>164.94848505898901</v>
      </c>
    </row>
    <row r="7050" spans="1:6" x14ac:dyDescent="0.35">
      <c r="A7050">
        <v>120</v>
      </c>
      <c r="B7050">
        <v>2.7779706924092E-4</v>
      </c>
      <c r="C7050">
        <v>2.7289995201565701E-4</v>
      </c>
      <c r="D7050">
        <v>1.9822932197516701</v>
      </c>
      <c r="E7050">
        <v>46</v>
      </c>
      <c r="F7050">
        <v>163.91078407794299</v>
      </c>
    </row>
    <row r="7051" spans="1:6" x14ac:dyDescent="0.35">
      <c r="A7051">
        <v>120</v>
      </c>
      <c r="B7051">
        <v>2.7779706924092E-4</v>
      </c>
      <c r="C7051">
        <v>2.8213102104641101E-4</v>
      </c>
      <c r="D7051">
        <v>2.0155407641740402</v>
      </c>
      <c r="E7051">
        <v>30</v>
      </c>
      <c r="F7051">
        <v>165.89013040326401</v>
      </c>
    </row>
    <row r="7052" spans="1:6" x14ac:dyDescent="0.35">
      <c r="A7052">
        <v>120</v>
      </c>
      <c r="B7052">
        <v>2.7779706924092E-4</v>
      </c>
      <c r="C7052">
        <v>2.7303875555433098E-4</v>
      </c>
      <c r="D7052">
        <v>1.98279727688607</v>
      </c>
      <c r="E7052">
        <v>9</v>
      </c>
      <c r="F7052">
        <v>163.94103952828701</v>
      </c>
    </row>
    <row r="7053" spans="1:6" x14ac:dyDescent="0.35">
      <c r="A7053">
        <v>120</v>
      </c>
      <c r="B7053">
        <v>2.7779706924092E-4</v>
      </c>
      <c r="C7053">
        <v>2.8142920128851399E-4</v>
      </c>
      <c r="D7053">
        <v>2.0130323070813598</v>
      </c>
      <c r="E7053">
        <v>23</v>
      </c>
      <c r="F7053">
        <v>165.74193578083799</v>
      </c>
    </row>
    <row r="7054" spans="1:6" x14ac:dyDescent="0.35">
      <c r="A7054">
        <v>120</v>
      </c>
      <c r="B7054">
        <v>2.7779706924092E-4</v>
      </c>
      <c r="C7054">
        <v>2.746721118643E-4</v>
      </c>
      <c r="D7054">
        <v>1.9887191201208001</v>
      </c>
      <c r="E7054">
        <v>8</v>
      </c>
      <c r="F7054">
        <v>164.29591650561599</v>
      </c>
    </row>
    <row r="7055" spans="1:6" x14ac:dyDescent="0.35">
      <c r="A7055">
        <v>120</v>
      </c>
      <c r="B7055">
        <v>2.7779706924092E-4</v>
      </c>
      <c r="C7055">
        <v>2.8213662679210899E-4</v>
      </c>
      <c r="D7055">
        <v>2.0155607877659198</v>
      </c>
      <c r="E7055">
        <v>12</v>
      </c>
      <c r="F7055">
        <v>165.891312614828</v>
      </c>
    </row>
    <row r="7056" spans="1:6" x14ac:dyDescent="0.35">
      <c r="A7056">
        <v>120</v>
      </c>
      <c r="B7056">
        <v>2.7779706924092E-4</v>
      </c>
      <c r="C7056">
        <v>2.8077895113353801E-4</v>
      </c>
      <c r="D7056">
        <v>2.0107053780630899</v>
      </c>
      <c r="E7056">
        <v>17</v>
      </c>
      <c r="F7056">
        <v>165.604300275886</v>
      </c>
    </row>
    <row r="7057" spans="1:6" x14ac:dyDescent="0.35">
      <c r="A7057">
        <v>120</v>
      </c>
      <c r="B7057">
        <v>2.7779706924092E-4</v>
      </c>
      <c r="C7057">
        <v>2.7719192024010101E-4</v>
      </c>
      <c r="D7057">
        <v>1.99782042724996</v>
      </c>
      <c r="E7057">
        <v>12</v>
      </c>
      <c r="F7057">
        <v>164.83927367901501</v>
      </c>
    </row>
    <row r="7058" spans="1:6" x14ac:dyDescent="0.35">
      <c r="A7058">
        <v>120</v>
      </c>
      <c r="B7058">
        <v>2.7779706924092E-4</v>
      </c>
      <c r="C7058">
        <v>2.7626207709332201E-4</v>
      </c>
      <c r="D7058">
        <v>1.9944667578244399</v>
      </c>
      <c r="E7058">
        <v>13</v>
      </c>
      <c r="F7058">
        <v>164.63934479764501</v>
      </c>
    </row>
    <row r="7059" spans="1:6" x14ac:dyDescent="0.35">
      <c r="A7059">
        <v>120</v>
      </c>
      <c r="B7059">
        <v>2.7779706924092E-4</v>
      </c>
      <c r="C7059">
        <v>2.8212028533516301E-4</v>
      </c>
      <c r="D7059">
        <v>2.0155024159104902</v>
      </c>
      <c r="E7059">
        <v>24</v>
      </c>
      <c r="F7059">
        <v>165.88786625318801</v>
      </c>
    </row>
    <row r="7060" spans="1:6" x14ac:dyDescent="0.35">
      <c r="A7060">
        <v>120</v>
      </c>
      <c r="B7060">
        <v>2.7779706924092E-4</v>
      </c>
      <c r="C7060">
        <v>2.8207988857357498E-4</v>
      </c>
      <c r="D7060">
        <v>2.0153581109993599</v>
      </c>
      <c r="E7060">
        <v>15</v>
      </c>
      <c r="F7060">
        <v>165.87934584702799</v>
      </c>
    </row>
    <row r="7061" spans="1:6" x14ac:dyDescent="0.35">
      <c r="A7061">
        <v>120</v>
      </c>
      <c r="B7061">
        <v>2.7779706924092E-4</v>
      </c>
      <c r="C7061">
        <v>2.8100924608339599E-4</v>
      </c>
      <c r="D7061">
        <v>2.0115297995194701</v>
      </c>
      <c r="E7061">
        <v>9</v>
      </c>
      <c r="F7061">
        <v>165.65308218462701</v>
      </c>
    </row>
    <row r="7062" spans="1:6" x14ac:dyDescent="0.35">
      <c r="A7062">
        <v>120</v>
      </c>
      <c r="B7062">
        <v>2.7779706924092E-4</v>
      </c>
      <c r="C7062">
        <v>2.8112017005963699E-4</v>
      </c>
      <c r="D7062">
        <v>2.0119267702102701</v>
      </c>
      <c r="E7062">
        <v>16</v>
      </c>
      <c r="F7062">
        <v>165.67656423869599</v>
      </c>
    </row>
    <row r="7063" spans="1:6" x14ac:dyDescent="0.35">
      <c r="A7063">
        <v>120</v>
      </c>
      <c r="B7063">
        <v>2.7779706924092E-4</v>
      </c>
      <c r="C7063">
        <v>2.7662128126894098E-4</v>
      </c>
      <c r="D7063">
        <v>1.9957629691402401</v>
      </c>
      <c r="E7063">
        <v>10</v>
      </c>
      <c r="F7063">
        <v>164.716658216952</v>
      </c>
    </row>
    <row r="7064" spans="1:6" x14ac:dyDescent="0.35">
      <c r="A7064">
        <v>120</v>
      </c>
      <c r="B7064">
        <v>2.7779706924092E-4</v>
      </c>
      <c r="C7064">
        <v>2.8000546264938002E-4</v>
      </c>
      <c r="D7064">
        <v>2.0079339273712198</v>
      </c>
      <c r="E7064">
        <v>2</v>
      </c>
      <c r="F7064">
        <v>165.44016378114199</v>
      </c>
    </row>
    <row r="7065" spans="1:6" x14ac:dyDescent="0.35">
      <c r="A7065">
        <v>120</v>
      </c>
      <c r="B7065">
        <v>2.7779706924092E-4</v>
      </c>
      <c r="C7065">
        <v>2.8212135540031999E-4</v>
      </c>
      <c r="D7065">
        <v>2.0155062382461599</v>
      </c>
      <c r="E7065">
        <v>11</v>
      </c>
      <c r="F7065">
        <v>165.88809193265601</v>
      </c>
    </row>
    <row r="7066" spans="1:6" x14ac:dyDescent="0.35">
      <c r="A7066">
        <v>120</v>
      </c>
      <c r="B7066">
        <v>2.7779706924092E-4</v>
      </c>
      <c r="C7066">
        <v>2.6920554289521198E-4</v>
      </c>
      <c r="D7066">
        <v>1.96882975702526</v>
      </c>
      <c r="E7066">
        <v>19</v>
      </c>
      <c r="F7066">
        <v>163.09979526549299</v>
      </c>
    </row>
    <row r="7067" spans="1:6" x14ac:dyDescent="0.35">
      <c r="A7067">
        <v>120</v>
      </c>
      <c r="B7067">
        <v>2.7779706924092E-4</v>
      </c>
      <c r="C7067">
        <v>2.8193264464782003E-4</v>
      </c>
      <c r="D7067">
        <v>2.0148320402167399</v>
      </c>
      <c r="E7067">
        <v>2</v>
      </c>
      <c r="F7067">
        <v>165.84827911263599</v>
      </c>
    </row>
    <row r="7068" spans="1:6" x14ac:dyDescent="0.35">
      <c r="A7068">
        <v>120</v>
      </c>
      <c r="B7068">
        <v>2.7779706924092E-4</v>
      </c>
      <c r="C7068">
        <v>2.8096649749637402E-4</v>
      </c>
      <c r="D7068">
        <v>2.0113767915162701</v>
      </c>
      <c r="E7068">
        <v>17</v>
      </c>
      <c r="F7068">
        <v>165.644030046837</v>
      </c>
    </row>
    <row r="7069" spans="1:6" x14ac:dyDescent="0.35">
      <c r="A7069">
        <v>120</v>
      </c>
      <c r="B7069">
        <v>2.7779706924092E-4</v>
      </c>
      <c r="C7069">
        <v>2.82020954793622E-4</v>
      </c>
      <c r="D7069">
        <v>2.01514756980063</v>
      </c>
      <c r="E7069">
        <v>21</v>
      </c>
      <c r="F7069">
        <v>165.86691346029701</v>
      </c>
    </row>
    <row r="7070" spans="1:6" x14ac:dyDescent="0.35">
      <c r="A7070">
        <v>120</v>
      </c>
      <c r="B7070">
        <v>2.7779706924092E-4</v>
      </c>
      <c r="C7070">
        <v>2.5198850351190001E-4</v>
      </c>
      <c r="D7070">
        <v>1.9048313474079099</v>
      </c>
      <c r="E7070">
        <v>15</v>
      </c>
      <c r="F7070">
        <v>159.167337787332</v>
      </c>
    </row>
    <row r="7071" spans="1:6" x14ac:dyDescent="0.35">
      <c r="A7071">
        <v>120</v>
      </c>
      <c r="B7071">
        <v>2.7779706924092E-4</v>
      </c>
      <c r="C7071">
        <v>2.7619932403066599E-4</v>
      </c>
      <c r="D7071">
        <v>1.99424022292139</v>
      </c>
      <c r="E7071">
        <v>32</v>
      </c>
      <c r="F7071">
        <v>164.62582780899501</v>
      </c>
    </row>
    <row r="7072" spans="1:6" x14ac:dyDescent="0.35">
      <c r="A7072">
        <v>120</v>
      </c>
      <c r="B7072">
        <v>2.7779706924092E-4</v>
      </c>
      <c r="C7072">
        <v>2.8220720595147498E-4</v>
      </c>
      <c r="D7072">
        <v>2.0158128778473698</v>
      </c>
      <c r="E7072">
        <v>9</v>
      </c>
      <c r="F7072">
        <v>165.90619524403499</v>
      </c>
    </row>
    <row r="7073" spans="1:6" x14ac:dyDescent="0.35">
      <c r="A7073">
        <v>120</v>
      </c>
      <c r="B7073">
        <v>2.7779706924092E-4</v>
      </c>
      <c r="C7073">
        <v>2.8225937900098899E-4</v>
      </c>
      <c r="D7073">
        <v>2.0159992059113598</v>
      </c>
      <c r="E7073">
        <v>9</v>
      </c>
      <c r="F7073">
        <v>165.91719428822199</v>
      </c>
    </row>
    <row r="7074" spans="1:6" x14ac:dyDescent="0.35">
      <c r="A7074">
        <v>120</v>
      </c>
      <c r="B7074">
        <v>2.7779706924092E-4</v>
      </c>
      <c r="C7074">
        <v>2.7877191821997502E-4</v>
      </c>
      <c r="D7074">
        <v>2.0035061393590499</v>
      </c>
      <c r="E7074">
        <v>18</v>
      </c>
      <c r="F7074">
        <v>165.17746161998801</v>
      </c>
    </row>
    <row r="7075" spans="1:6" x14ac:dyDescent="0.35">
      <c r="A7075">
        <v>120</v>
      </c>
      <c r="B7075">
        <v>2.7779706924092E-4</v>
      </c>
      <c r="C7075">
        <v>2.7599108286857301E-4</v>
      </c>
      <c r="D7075">
        <v>1.9934882999969099</v>
      </c>
      <c r="E7075">
        <v>17</v>
      </c>
      <c r="F7075">
        <v>164.580950717409</v>
      </c>
    </row>
    <row r="7076" spans="1:6" x14ac:dyDescent="0.35">
      <c r="A7076">
        <v>120</v>
      </c>
      <c r="B7076">
        <v>2.7779706924092E-4</v>
      </c>
      <c r="C7076">
        <v>2.8185241619406101E-4</v>
      </c>
      <c r="D7076">
        <v>2.01454534344062</v>
      </c>
      <c r="E7076">
        <v>13</v>
      </c>
      <c r="F7076">
        <v>165.83134502423101</v>
      </c>
    </row>
    <row r="7077" spans="1:6" x14ac:dyDescent="0.35">
      <c r="A7077">
        <v>120</v>
      </c>
      <c r="B7077">
        <v>2.7779706924092E-4</v>
      </c>
      <c r="C7077">
        <v>2.7398948247380698E-4</v>
      </c>
      <c r="D7077">
        <v>1.9862463488047899</v>
      </c>
      <c r="E7077">
        <v>4</v>
      </c>
      <c r="F7077">
        <v>164.147859961797</v>
      </c>
    </row>
    <row r="7078" spans="1:6" x14ac:dyDescent="0.35">
      <c r="A7078">
        <v>120</v>
      </c>
      <c r="B7078">
        <v>2.7779706924092E-4</v>
      </c>
      <c r="C7078">
        <v>2.8142884048611502E-4</v>
      </c>
      <c r="D7078">
        <v>2.0130310166908898</v>
      </c>
      <c r="E7078">
        <v>15</v>
      </c>
      <c r="F7078">
        <v>165.74185949963999</v>
      </c>
    </row>
    <row r="7079" spans="1:6" x14ac:dyDescent="0.35">
      <c r="A7079">
        <v>120</v>
      </c>
      <c r="B7079">
        <v>2.7779706924092E-4</v>
      </c>
      <c r="C7079">
        <v>2.7828535403648098E-4</v>
      </c>
      <c r="D7079">
        <v>2.0017569314907599</v>
      </c>
      <c r="E7079">
        <v>5</v>
      </c>
      <c r="F7079">
        <v>165.073520507567</v>
      </c>
    </row>
    <row r="7080" spans="1:6" x14ac:dyDescent="0.35">
      <c r="A7080">
        <v>120</v>
      </c>
      <c r="B7080">
        <v>2.7779706924092E-4</v>
      </c>
      <c r="C7080">
        <v>2.6689153866795898E-4</v>
      </c>
      <c r="D7080">
        <v>1.96034978136045</v>
      </c>
      <c r="E7080">
        <v>5</v>
      </c>
      <c r="F7080">
        <v>162.58614163321201</v>
      </c>
    </row>
    <row r="7081" spans="1:6" x14ac:dyDescent="0.35">
      <c r="A7081">
        <v>120</v>
      </c>
      <c r="B7081">
        <v>2.7779706924092E-4</v>
      </c>
      <c r="C7081">
        <v>2.7020548363186701E-4</v>
      </c>
      <c r="D7081">
        <v>1.9724828918941899</v>
      </c>
      <c r="E7081">
        <v>11</v>
      </c>
      <c r="F7081">
        <v>163.320393432966</v>
      </c>
    </row>
    <row r="7082" spans="1:6" x14ac:dyDescent="0.35">
      <c r="A7082">
        <v>120</v>
      </c>
      <c r="B7082">
        <v>2.7779706924092E-4</v>
      </c>
      <c r="C7082">
        <v>2.7390337857257599E-4</v>
      </c>
      <c r="D7082">
        <v>1.9859342255136501</v>
      </c>
      <c r="E7082">
        <v>7</v>
      </c>
      <c r="F7082">
        <v>164.12915856037401</v>
      </c>
    </row>
    <row r="7083" spans="1:6" x14ac:dyDescent="0.35">
      <c r="A7083">
        <v>120</v>
      </c>
      <c r="B7083">
        <v>2.7779706924092E-4</v>
      </c>
      <c r="C7083">
        <v>2.7457634811766502E-4</v>
      </c>
      <c r="D7083">
        <v>1.98837240891797</v>
      </c>
      <c r="E7083">
        <v>19</v>
      </c>
      <c r="F7083">
        <v>164.275168361933</v>
      </c>
    </row>
    <row r="7084" spans="1:6" x14ac:dyDescent="0.35">
      <c r="A7084">
        <v>120</v>
      </c>
      <c r="B7084">
        <v>2.7779706924092E-4</v>
      </c>
      <c r="C7084">
        <v>2.6466696853589601E-4</v>
      </c>
      <c r="D7084">
        <v>1.95216282106498</v>
      </c>
      <c r="E7084">
        <v>10</v>
      </c>
      <c r="F7084">
        <v>162.088124222863</v>
      </c>
    </row>
    <row r="7085" spans="1:6" x14ac:dyDescent="0.35">
      <c r="A7085">
        <v>120</v>
      </c>
      <c r="B7085">
        <v>2.7779706924092E-4</v>
      </c>
      <c r="C7085">
        <v>2.7862714825208898E-4</v>
      </c>
      <c r="D7085">
        <v>2.0029858480982399</v>
      </c>
      <c r="E7085">
        <v>11</v>
      </c>
      <c r="F7085">
        <v>165.14655445203201</v>
      </c>
    </row>
    <row r="7086" spans="1:6" x14ac:dyDescent="0.35">
      <c r="A7086">
        <v>120</v>
      </c>
      <c r="B7086">
        <v>2.7779706924092E-4</v>
      </c>
      <c r="C7086">
        <v>2.7378887811555999E-4</v>
      </c>
      <c r="D7086">
        <v>1.9855190898064801</v>
      </c>
      <c r="E7086">
        <v>27</v>
      </c>
      <c r="F7086">
        <v>164.10428043873401</v>
      </c>
    </row>
    <row r="7087" spans="1:6" x14ac:dyDescent="0.35">
      <c r="A7087">
        <v>120</v>
      </c>
      <c r="B7087">
        <v>2.7779706924092E-4</v>
      </c>
      <c r="C7087">
        <v>2.6688418726391602E-4</v>
      </c>
      <c r="D7087">
        <v>1.96032278271032</v>
      </c>
      <c r="E7087">
        <v>6</v>
      </c>
      <c r="F7087">
        <v>162.584502710648</v>
      </c>
    </row>
    <row r="7088" spans="1:6" x14ac:dyDescent="0.35">
      <c r="A7088">
        <v>120</v>
      </c>
      <c r="B7088">
        <v>2.7779706924092E-4</v>
      </c>
      <c r="C7088">
        <v>2.7321593204416401E-4</v>
      </c>
      <c r="D7088">
        <v>1.98344049709184</v>
      </c>
      <c r="E7088">
        <v>7</v>
      </c>
      <c r="F7088">
        <v>163.97963691428299</v>
      </c>
    </row>
    <row r="7089" spans="1:6" x14ac:dyDescent="0.35">
      <c r="A7089">
        <v>120</v>
      </c>
      <c r="B7089">
        <v>2.7779706924092E-4</v>
      </c>
      <c r="C7089">
        <v>2.6779797382865201E-4</v>
      </c>
      <c r="D7089">
        <v>1.96367589615974</v>
      </c>
      <c r="E7089">
        <v>13</v>
      </c>
      <c r="F7089">
        <v>162.787877191761</v>
      </c>
    </row>
    <row r="7090" spans="1:6" x14ac:dyDescent="0.35">
      <c r="A7090">
        <v>120</v>
      </c>
      <c r="B7090">
        <v>2.7779706924092E-4</v>
      </c>
      <c r="C7090">
        <v>2.7585434066660801E-4</v>
      </c>
      <c r="D7090">
        <v>1.9929943931828999</v>
      </c>
      <c r="E7090">
        <v>14</v>
      </c>
      <c r="F7090">
        <v>164.55146361527301</v>
      </c>
    </row>
    <row r="7091" spans="1:6" x14ac:dyDescent="0.35">
      <c r="A7091">
        <v>120</v>
      </c>
      <c r="B7091">
        <v>2.7779706924092E-4</v>
      </c>
      <c r="C7091">
        <v>2.81347021780078E-4</v>
      </c>
      <c r="D7091">
        <v>2.0127383751027699</v>
      </c>
      <c r="E7091">
        <v>20</v>
      </c>
      <c r="F7091">
        <v>165.72455878235701</v>
      </c>
    </row>
    <row r="7092" spans="1:6" x14ac:dyDescent="0.35">
      <c r="A7092">
        <v>120</v>
      </c>
      <c r="B7092">
        <v>2.7779706924092E-4</v>
      </c>
      <c r="C7092">
        <v>2.8173232757094301E-4</v>
      </c>
      <c r="D7092">
        <v>2.0141161298927099</v>
      </c>
      <c r="E7092">
        <v>22</v>
      </c>
      <c r="F7092">
        <v>165.805988506821</v>
      </c>
    </row>
    <row r="7093" spans="1:6" x14ac:dyDescent="0.35">
      <c r="A7093">
        <v>120</v>
      </c>
      <c r="B7093">
        <v>2.7779706924092E-4</v>
      </c>
      <c r="C7093">
        <v>2.7821463599330299E-4</v>
      </c>
      <c r="D7093">
        <v>2.0015025714866299</v>
      </c>
      <c r="E7093">
        <v>9</v>
      </c>
      <c r="F7093">
        <v>165.05839840993099</v>
      </c>
    </row>
    <row r="7094" spans="1:6" x14ac:dyDescent="0.35">
      <c r="A7094">
        <v>120</v>
      </c>
      <c r="B7094">
        <v>2.7779706924092E-4</v>
      </c>
      <c r="C7094">
        <v>2.7892238865403899E-4</v>
      </c>
      <c r="D7094">
        <v>2.0040467744614898</v>
      </c>
      <c r="E7094">
        <v>16</v>
      </c>
      <c r="F7094">
        <v>165.20956878311901</v>
      </c>
    </row>
    <row r="7095" spans="1:6" x14ac:dyDescent="0.35">
      <c r="A7095">
        <v>120</v>
      </c>
      <c r="B7095">
        <v>2.7779706924092E-4</v>
      </c>
      <c r="C7095">
        <v>2.8055644279126102E-4</v>
      </c>
      <c r="D7095">
        <v>2.0099085102937799</v>
      </c>
      <c r="E7095">
        <v>3</v>
      </c>
      <c r="F7095">
        <v>165.557129735057</v>
      </c>
    </row>
    <row r="7096" spans="1:6" x14ac:dyDescent="0.35">
      <c r="A7096">
        <v>120</v>
      </c>
      <c r="B7096">
        <v>2.7779706924092E-4</v>
      </c>
      <c r="C7096">
        <v>2.73176915775724E-4</v>
      </c>
      <c r="D7096">
        <v>1.98329887063313</v>
      </c>
      <c r="E7096">
        <v>3</v>
      </c>
      <c r="F7096">
        <v>163.97113948249799</v>
      </c>
    </row>
    <row r="7097" spans="1:6" x14ac:dyDescent="0.35">
      <c r="A7097">
        <v>120</v>
      </c>
      <c r="B7097">
        <v>2.7779706924092E-4</v>
      </c>
      <c r="C7097">
        <v>2.8004291144856201E-4</v>
      </c>
      <c r="D7097">
        <v>2.0080681965381202</v>
      </c>
      <c r="E7097">
        <v>5</v>
      </c>
      <c r="F7097">
        <v>165.44812096362</v>
      </c>
    </row>
    <row r="7098" spans="1:6" x14ac:dyDescent="0.35">
      <c r="A7098">
        <v>120</v>
      </c>
      <c r="B7098">
        <v>2.7779706924092E-4</v>
      </c>
      <c r="C7098">
        <v>2.7812528056891402E-4</v>
      </c>
      <c r="D7098">
        <v>2.0011811299609499</v>
      </c>
      <c r="E7098">
        <v>12</v>
      </c>
      <c r="F7098">
        <v>165.039285462474</v>
      </c>
    </row>
    <row r="7099" spans="1:6" x14ac:dyDescent="0.35">
      <c r="A7099">
        <v>120</v>
      </c>
      <c r="B7099">
        <v>2.7779706924092E-4</v>
      </c>
      <c r="C7099">
        <v>2.8126927348566202E-4</v>
      </c>
      <c r="D7099">
        <v>2.0124602527553299</v>
      </c>
      <c r="E7099">
        <v>10</v>
      </c>
      <c r="F7099">
        <v>165.70811409852399</v>
      </c>
    </row>
    <row r="7100" spans="1:6" x14ac:dyDescent="0.35">
      <c r="A7100">
        <v>120</v>
      </c>
      <c r="B7100">
        <v>2.7779706924092E-4</v>
      </c>
      <c r="C7100">
        <v>2.7958955887032102E-4</v>
      </c>
      <c r="D7100">
        <v>2.0064421392538998</v>
      </c>
      <c r="E7100">
        <v>6</v>
      </c>
      <c r="F7100">
        <v>165.35172025159301</v>
      </c>
    </row>
    <row r="7101" spans="1:6" x14ac:dyDescent="0.35">
      <c r="A7101">
        <v>120</v>
      </c>
      <c r="B7101">
        <v>2.7779706924092E-4</v>
      </c>
      <c r="C7101">
        <v>2.8172262961010698E-4</v>
      </c>
      <c r="D7101">
        <v>2.0140814640316602</v>
      </c>
      <c r="E7101">
        <v>14</v>
      </c>
      <c r="F7101">
        <v>165.80394032652799</v>
      </c>
    </row>
    <row r="7102" spans="1:6" x14ac:dyDescent="0.35">
      <c r="A7102">
        <v>120</v>
      </c>
      <c r="B7102">
        <v>2.7779706924092E-4</v>
      </c>
      <c r="C7102">
        <v>2.8208700548145501E-4</v>
      </c>
      <c r="D7102">
        <v>2.01538353469692</v>
      </c>
      <c r="E7102">
        <v>18</v>
      </c>
      <c r="F7102">
        <v>165.88084701990201</v>
      </c>
    </row>
    <row r="7103" spans="1:6" x14ac:dyDescent="0.35">
      <c r="A7103">
        <v>120</v>
      </c>
      <c r="B7103">
        <v>2.7779706924092E-4</v>
      </c>
      <c r="C7103">
        <v>2.7513076042212599E-4</v>
      </c>
      <c r="D7103">
        <v>1.9903788130198199</v>
      </c>
      <c r="E7103">
        <v>3</v>
      </c>
      <c r="F7103">
        <v>164.39518697834899</v>
      </c>
    </row>
    <row r="7104" spans="1:6" x14ac:dyDescent="0.35">
      <c r="A7104">
        <v>120</v>
      </c>
      <c r="B7104">
        <v>2.7779706924092E-4</v>
      </c>
      <c r="C7104">
        <v>2.7846733957632899E-4</v>
      </c>
      <c r="D7104">
        <v>2.0024113519852902</v>
      </c>
      <c r="E7104">
        <v>20</v>
      </c>
      <c r="F7104">
        <v>165.112417993402</v>
      </c>
    </row>
    <row r="7105" spans="1:6" x14ac:dyDescent="0.35">
      <c r="A7105">
        <v>120</v>
      </c>
      <c r="B7105">
        <v>2.7779706924092E-4</v>
      </c>
      <c r="C7105">
        <v>2.7759790393275398E-4</v>
      </c>
      <c r="D7105">
        <v>1.9992829261331999</v>
      </c>
      <c r="E7105">
        <v>2</v>
      </c>
      <c r="F7105">
        <v>164.92635542771399</v>
      </c>
    </row>
    <row r="7106" spans="1:6" x14ac:dyDescent="0.35">
      <c r="A7106">
        <v>120</v>
      </c>
      <c r="B7106">
        <v>2.7779706924092E-4</v>
      </c>
      <c r="C7106">
        <v>2.8139101423743998E-4</v>
      </c>
      <c r="D7106">
        <v>2.0128957285475302</v>
      </c>
      <c r="E7106">
        <v>6</v>
      </c>
      <c r="F7106">
        <v>165.733861694372</v>
      </c>
    </row>
    <row r="7107" spans="1:6" x14ac:dyDescent="0.35">
      <c r="A7107">
        <v>120</v>
      </c>
      <c r="B7107">
        <v>2.7779706924092E-4</v>
      </c>
      <c r="C7107">
        <v>2.6523470156243698E-4</v>
      </c>
      <c r="D7107">
        <v>1.9542554765939699</v>
      </c>
      <c r="E7107">
        <v>6</v>
      </c>
      <c r="F7107">
        <v>162.21562005807399</v>
      </c>
    </row>
    <row r="7108" spans="1:6" x14ac:dyDescent="0.35">
      <c r="A7108">
        <v>120</v>
      </c>
      <c r="B7108">
        <v>2.7779706924092E-4</v>
      </c>
      <c r="C7108">
        <v>2.8131777817366998E-4</v>
      </c>
      <c r="D7108">
        <v>2.0126337689511899</v>
      </c>
      <c r="E7108">
        <v>24</v>
      </c>
      <c r="F7108">
        <v>165.71837394696999</v>
      </c>
    </row>
    <row r="7109" spans="1:6" x14ac:dyDescent="0.35">
      <c r="A7109">
        <v>120</v>
      </c>
      <c r="B7109">
        <v>2.7779706924092E-4</v>
      </c>
      <c r="C7109">
        <v>2.8155959739366797E-4</v>
      </c>
      <c r="D7109">
        <v>2.01349860761596</v>
      </c>
      <c r="E7109">
        <v>11</v>
      </c>
      <c r="F7109">
        <v>165.76949785103699</v>
      </c>
    </row>
    <row r="7110" spans="1:6" x14ac:dyDescent="0.35">
      <c r="A7110">
        <v>120</v>
      </c>
      <c r="B7110">
        <v>2.7779706924092E-4</v>
      </c>
      <c r="C7110">
        <v>2.8025174378621499E-4</v>
      </c>
      <c r="D7110">
        <v>2.00881678078856</v>
      </c>
      <c r="E7110">
        <v>16</v>
      </c>
      <c r="F7110">
        <v>165.49247449992299</v>
      </c>
    </row>
    <row r="7111" spans="1:6" x14ac:dyDescent="0.35">
      <c r="A7111">
        <v>120</v>
      </c>
      <c r="B7111">
        <v>2.7779706924092E-4</v>
      </c>
      <c r="C7111">
        <v>2.8066132357223701E-4</v>
      </c>
      <c r="D7111">
        <v>2.0102841585498901</v>
      </c>
      <c r="E7111">
        <v>22</v>
      </c>
      <c r="F7111">
        <v>165.57936854114899</v>
      </c>
    </row>
    <row r="7112" spans="1:6" x14ac:dyDescent="0.35">
      <c r="A7112">
        <v>120</v>
      </c>
      <c r="B7112">
        <v>2.7779706924092E-4</v>
      </c>
      <c r="C7112">
        <v>2.8143173268885399E-4</v>
      </c>
      <c r="D7112">
        <v>2.0130413604759401</v>
      </c>
      <c r="E7112">
        <v>16</v>
      </c>
      <c r="F7112">
        <v>165.74247096923401</v>
      </c>
    </row>
    <row r="7113" spans="1:6" x14ac:dyDescent="0.35">
      <c r="A7113">
        <v>120</v>
      </c>
      <c r="B7113">
        <v>2.7779706924092E-4</v>
      </c>
      <c r="C7113">
        <v>2.82208028213988E-4</v>
      </c>
      <c r="D7113">
        <v>2.0158158145657099</v>
      </c>
      <c r="E7113">
        <v>10</v>
      </c>
      <c r="F7113">
        <v>165.906368607958</v>
      </c>
    </row>
    <row r="7114" spans="1:6" x14ac:dyDescent="0.35">
      <c r="A7114">
        <v>120</v>
      </c>
      <c r="B7114">
        <v>2.7779706924092E-4</v>
      </c>
      <c r="C7114">
        <v>2.6891186973852099E-4</v>
      </c>
      <c r="D7114">
        <v>1.9677555773939399</v>
      </c>
      <c r="E7114">
        <v>24</v>
      </c>
      <c r="F7114">
        <v>163.03485198676799</v>
      </c>
    </row>
    <row r="7115" spans="1:6" x14ac:dyDescent="0.35">
      <c r="A7115">
        <v>120</v>
      </c>
      <c r="B7115">
        <v>2.7779706924092E-4</v>
      </c>
      <c r="C7115">
        <v>2.8209037612620497E-4</v>
      </c>
      <c r="D7115">
        <v>2.0153955755238799</v>
      </c>
      <c r="E7115">
        <v>4</v>
      </c>
      <c r="F7115">
        <v>165.881557978438</v>
      </c>
    </row>
    <row r="7116" spans="1:6" x14ac:dyDescent="0.35">
      <c r="A7116">
        <v>120</v>
      </c>
      <c r="B7116">
        <v>2.7779706924092E-4</v>
      </c>
      <c r="C7116">
        <v>2.8169591273850901E-4</v>
      </c>
      <c r="D7116">
        <v>2.0139859601104</v>
      </c>
      <c r="E7116">
        <v>4</v>
      </c>
      <c r="F7116">
        <v>165.79829743854401</v>
      </c>
    </row>
    <row r="7117" spans="1:6" x14ac:dyDescent="0.35">
      <c r="A7117">
        <v>120</v>
      </c>
      <c r="B7117">
        <v>2.7779706924092E-4</v>
      </c>
      <c r="C7117">
        <v>2.7956527003879797E-4</v>
      </c>
      <c r="D7117">
        <v>2.0063549843655899</v>
      </c>
      <c r="E7117">
        <v>22</v>
      </c>
      <c r="F7117">
        <v>165.346551073391</v>
      </c>
    </row>
    <row r="7118" spans="1:6" x14ac:dyDescent="0.35">
      <c r="A7118">
        <v>120</v>
      </c>
      <c r="B7118">
        <v>2.7779706924092E-4</v>
      </c>
      <c r="C7118">
        <v>2.8073265715037498E-4</v>
      </c>
      <c r="D7118">
        <v>2.0105396117232401</v>
      </c>
      <c r="E7118">
        <v>10</v>
      </c>
      <c r="F7118">
        <v>165.594489287248</v>
      </c>
    </row>
    <row r="7119" spans="1:6" x14ac:dyDescent="0.35">
      <c r="A7119">
        <v>120</v>
      </c>
      <c r="B7119">
        <v>2.7779706924092E-4</v>
      </c>
      <c r="C7119">
        <v>2.82386683477632E-4</v>
      </c>
      <c r="D7119">
        <v>2.0164537821121602</v>
      </c>
      <c r="E7119">
        <v>29</v>
      </c>
      <c r="F7119">
        <v>165.94402389704101</v>
      </c>
    </row>
    <row r="7120" spans="1:6" x14ac:dyDescent="0.35">
      <c r="A7120">
        <v>120</v>
      </c>
      <c r="B7120">
        <v>2.7779706924092E-4</v>
      </c>
      <c r="C7120">
        <v>2.81356722200896E-4</v>
      </c>
      <c r="D7120">
        <v>2.0127730728948801</v>
      </c>
      <c r="E7120">
        <v>24</v>
      </c>
      <c r="F7120">
        <v>165.72661021721899</v>
      </c>
    </row>
    <row r="7121" spans="1:6" x14ac:dyDescent="0.35">
      <c r="A7121">
        <v>120</v>
      </c>
      <c r="B7121">
        <v>2.7779706924092E-4</v>
      </c>
      <c r="C7121">
        <v>2.7850407463726002E-4</v>
      </c>
      <c r="D7121">
        <v>2.0025434254222598</v>
      </c>
      <c r="E7121">
        <v>3</v>
      </c>
      <c r="F7121">
        <v>165.12026664082899</v>
      </c>
    </row>
    <row r="7122" spans="1:6" x14ac:dyDescent="0.35">
      <c r="A7122">
        <v>120</v>
      </c>
      <c r="B7122">
        <v>2.7779706924092E-4</v>
      </c>
      <c r="C7122">
        <v>2.8094474740122802E-4</v>
      </c>
      <c r="D7122">
        <v>2.0112989379578301</v>
      </c>
      <c r="E7122">
        <v>17</v>
      </c>
      <c r="F7122">
        <v>165.63942387220101</v>
      </c>
    </row>
    <row r="7123" spans="1:6" x14ac:dyDescent="0.35">
      <c r="A7123">
        <v>120</v>
      </c>
      <c r="B7123">
        <v>2.7779706924092E-4</v>
      </c>
      <c r="C7123">
        <v>2.8195554002264002E-4</v>
      </c>
      <c r="D7123">
        <v>2.0149138494699899</v>
      </c>
      <c r="E7123">
        <v>14</v>
      </c>
      <c r="F7123">
        <v>165.85311083225599</v>
      </c>
    </row>
    <row r="7124" spans="1:6" x14ac:dyDescent="0.35">
      <c r="A7124">
        <v>120</v>
      </c>
      <c r="B7124">
        <v>2.7779706924092E-4</v>
      </c>
      <c r="C7124">
        <v>2.7926285698038798E-4</v>
      </c>
      <c r="D7124">
        <v>2.0052695274353001</v>
      </c>
      <c r="E7124">
        <v>9</v>
      </c>
      <c r="F7124">
        <v>165.28215353195799</v>
      </c>
    </row>
    <row r="7125" spans="1:6" x14ac:dyDescent="0.35">
      <c r="A7125">
        <v>120</v>
      </c>
      <c r="B7125">
        <v>2.7779706924092E-4</v>
      </c>
      <c r="C7125">
        <v>2.77256028418037E-4</v>
      </c>
      <c r="D7125">
        <v>1.9980514390754101</v>
      </c>
      <c r="E7125">
        <v>7</v>
      </c>
      <c r="F7125">
        <v>164.85303308280899</v>
      </c>
    </row>
    <row r="7126" spans="1:6" x14ac:dyDescent="0.35">
      <c r="A7126">
        <v>120</v>
      </c>
      <c r="B7126">
        <v>2.7779706924092E-4</v>
      </c>
      <c r="C7126">
        <v>2.8017494060470101E-4</v>
      </c>
      <c r="D7126">
        <v>2.0085415031228702</v>
      </c>
      <c r="E7126">
        <v>8</v>
      </c>
      <c r="F7126">
        <v>165.476166249599</v>
      </c>
    </row>
    <row r="7127" spans="1:6" x14ac:dyDescent="0.35">
      <c r="A7127">
        <v>120</v>
      </c>
      <c r="B7127">
        <v>2.7779706924092E-4</v>
      </c>
      <c r="C7127">
        <v>2.7650585487498598E-4</v>
      </c>
      <c r="D7127">
        <v>1.99534653740771</v>
      </c>
      <c r="E7127">
        <v>10</v>
      </c>
      <c r="F7127">
        <v>164.69182533463101</v>
      </c>
    </row>
    <row r="7128" spans="1:6" x14ac:dyDescent="0.35">
      <c r="A7128">
        <v>120</v>
      </c>
      <c r="B7128">
        <v>2.7779706924092E-4</v>
      </c>
      <c r="C7128">
        <v>2.7434070371633399E-4</v>
      </c>
      <c r="D7128">
        <v>1.9875190043900199</v>
      </c>
      <c r="E7128">
        <v>8</v>
      </c>
      <c r="F7128">
        <v>164.224082892121</v>
      </c>
    </row>
    <row r="7129" spans="1:6" x14ac:dyDescent="0.35">
      <c r="A7129">
        <v>120</v>
      </c>
      <c r="B7129">
        <v>2.7779706924092E-4</v>
      </c>
      <c r="C7129">
        <v>2.8207547482656398E-4</v>
      </c>
      <c r="D7129">
        <v>2.0153423436299098</v>
      </c>
      <c r="E7129">
        <v>8</v>
      </c>
      <c r="F7129">
        <v>165.878414834175</v>
      </c>
    </row>
    <row r="7130" spans="1:6" x14ac:dyDescent="0.35">
      <c r="A7130">
        <v>120</v>
      </c>
      <c r="B7130">
        <v>2.7779706924092E-4</v>
      </c>
      <c r="C7130">
        <v>2.8085806341042197E-4</v>
      </c>
      <c r="D7130">
        <v>2.0109886262847598</v>
      </c>
      <c r="E7130">
        <v>5</v>
      </c>
      <c r="F7130">
        <v>165.621062634434</v>
      </c>
    </row>
    <row r="7131" spans="1:6" x14ac:dyDescent="0.35">
      <c r="A7131">
        <v>120</v>
      </c>
      <c r="B7131">
        <v>2.7779706924092E-4</v>
      </c>
      <c r="C7131">
        <v>2.8235619938100302E-4</v>
      </c>
      <c r="D7131">
        <v>2.0163449394602702</v>
      </c>
      <c r="E7131">
        <v>23</v>
      </c>
      <c r="F7131">
        <v>165.937600429632</v>
      </c>
    </row>
    <row r="7132" spans="1:6" x14ac:dyDescent="0.35">
      <c r="A7132">
        <v>120</v>
      </c>
      <c r="B7132">
        <v>2.7779706924092E-4</v>
      </c>
      <c r="C7132">
        <v>2.8009798159699698E-4</v>
      </c>
      <c r="D7132">
        <v>2.0082656290976901</v>
      </c>
      <c r="E7132">
        <v>3</v>
      </c>
      <c r="F7132">
        <v>165.459820426677</v>
      </c>
    </row>
    <row r="7133" spans="1:6" x14ac:dyDescent="0.35">
      <c r="A7133">
        <v>120</v>
      </c>
      <c r="B7133">
        <v>2.7779706924092E-4</v>
      </c>
      <c r="C7133">
        <v>2.7615412942504601E-4</v>
      </c>
      <c r="D7133">
        <v>1.99407705708462</v>
      </c>
      <c r="E7133">
        <v>25</v>
      </c>
      <c r="F7133">
        <v>164.616091003609</v>
      </c>
    </row>
    <row r="7134" spans="1:6" x14ac:dyDescent="0.35">
      <c r="A7134">
        <v>120</v>
      </c>
      <c r="B7134">
        <v>2.7779706924092E-4</v>
      </c>
      <c r="C7134">
        <v>2.7393257984582701E-4</v>
      </c>
      <c r="D7134">
        <v>1.9860400844897499</v>
      </c>
      <c r="E7134">
        <v>5</v>
      </c>
      <c r="F7134">
        <v>164.13550161155001</v>
      </c>
    </row>
    <row r="7135" spans="1:6" x14ac:dyDescent="0.35">
      <c r="A7135">
        <v>120</v>
      </c>
      <c r="B7135">
        <v>2.7779706924092E-4</v>
      </c>
      <c r="C7135">
        <v>2.8205376544606199E-4</v>
      </c>
      <c r="D7135">
        <v>2.0152647887207902</v>
      </c>
      <c r="E7135">
        <v>14</v>
      </c>
      <c r="F7135">
        <v>165.87383535823801</v>
      </c>
    </row>
    <row r="7136" spans="1:6" x14ac:dyDescent="0.35">
      <c r="A7136">
        <v>120</v>
      </c>
      <c r="B7136">
        <v>2.7779706924092E-4</v>
      </c>
      <c r="C7136">
        <v>2.7569788413781302E-4</v>
      </c>
      <c r="D7136">
        <v>1.9924291289028</v>
      </c>
      <c r="E7136">
        <v>2</v>
      </c>
      <c r="F7136">
        <v>164.51770737862199</v>
      </c>
    </row>
    <row r="7137" spans="1:6" x14ac:dyDescent="0.35">
      <c r="A7137">
        <v>120</v>
      </c>
      <c r="B7137">
        <v>2.7779706924092E-4</v>
      </c>
      <c r="C7137">
        <v>2.76027230079181E-4</v>
      </c>
      <c r="D7137">
        <v>1.9936188416821601</v>
      </c>
      <c r="E7137">
        <v>13</v>
      </c>
      <c r="F7137">
        <v>164.58874306408899</v>
      </c>
    </row>
    <row r="7138" spans="1:6" x14ac:dyDescent="0.35">
      <c r="A7138">
        <v>120</v>
      </c>
      <c r="B7138">
        <v>2.7779706924092E-4</v>
      </c>
      <c r="C7138">
        <v>2.8021485302781297E-4</v>
      </c>
      <c r="D7138">
        <v>2.0086845617835301</v>
      </c>
      <c r="E7138">
        <v>32</v>
      </c>
      <c r="F7138">
        <v>165.48464174007401</v>
      </c>
    </row>
    <row r="7139" spans="1:6" x14ac:dyDescent="0.35">
      <c r="A7139">
        <v>120</v>
      </c>
      <c r="B7139">
        <v>2.7779706924092E-4</v>
      </c>
      <c r="C7139">
        <v>2.7803541853056902E-4</v>
      </c>
      <c r="D7139">
        <v>2.0008578138942501</v>
      </c>
      <c r="E7139">
        <v>15</v>
      </c>
      <c r="F7139">
        <v>165.020057957414</v>
      </c>
    </row>
    <row r="7140" spans="1:6" x14ac:dyDescent="0.35">
      <c r="A7140">
        <v>120</v>
      </c>
      <c r="B7140">
        <v>2.7779706924092E-4</v>
      </c>
      <c r="C7140">
        <v>2.7189020886607499E-4</v>
      </c>
      <c r="D7140">
        <v>1.9786225303131</v>
      </c>
      <c r="E7140">
        <v>29</v>
      </c>
      <c r="F7140">
        <v>163.690222876543</v>
      </c>
    </row>
    <row r="7141" spans="1:6" x14ac:dyDescent="0.35">
      <c r="A7141">
        <v>120</v>
      </c>
      <c r="B7141">
        <v>2.7779706924092E-4</v>
      </c>
      <c r="C7141">
        <v>2.82209619888322E-4</v>
      </c>
      <c r="D7141">
        <v>2.01582149923349</v>
      </c>
      <c r="E7141">
        <v>15</v>
      </c>
      <c r="F7141">
        <v>165.90670419145101</v>
      </c>
    </row>
    <row r="7142" spans="1:6" x14ac:dyDescent="0.35">
      <c r="A7142">
        <v>120</v>
      </c>
      <c r="B7142">
        <v>2.7779706924092E-4</v>
      </c>
      <c r="C7142">
        <v>2.8220625431624597E-4</v>
      </c>
      <c r="D7142">
        <v>2.0158094790678098</v>
      </c>
      <c r="E7142">
        <v>16</v>
      </c>
      <c r="F7142">
        <v>165.90599460283801</v>
      </c>
    </row>
    <row r="7143" spans="1:6" x14ac:dyDescent="0.35">
      <c r="A7143">
        <v>120</v>
      </c>
      <c r="B7143">
        <v>2.7779706924092E-4</v>
      </c>
      <c r="C7143">
        <v>2.8085894718813499E-4</v>
      </c>
      <c r="D7143">
        <v>2.0109917902771199</v>
      </c>
      <c r="E7143">
        <v>36</v>
      </c>
      <c r="F7143">
        <v>165.62124986313799</v>
      </c>
    </row>
    <row r="7144" spans="1:6" x14ac:dyDescent="0.35">
      <c r="A7144">
        <v>120</v>
      </c>
      <c r="B7144">
        <v>2.7779706924092E-4</v>
      </c>
      <c r="C7144">
        <v>2.8055191093634402E-4</v>
      </c>
      <c r="D7144">
        <v>2.0098922771065202</v>
      </c>
      <c r="E7144">
        <v>5</v>
      </c>
      <c r="F7144">
        <v>165.556168618133</v>
      </c>
    </row>
    <row r="7145" spans="1:6" x14ac:dyDescent="0.35">
      <c r="A7145">
        <v>120</v>
      </c>
      <c r="B7145">
        <v>2.7779706924092E-4</v>
      </c>
      <c r="C7145">
        <v>2.78089679876082E-4</v>
      </c>
      <c r="D7145">
        <v>2.0010530479064501</v>
      </c>
      <c r="E7145">
        <v>4</v>
      </c>
      <c r="F7145">
        <v>165.031668834454</v>
      </c>
    </row>
    <row r="7146" spans="1:6" x14ac:dyDescent="0.35">
      <c r="A7146">
        <v>120</v>
      </c>
      <c r="B7146">
        <v>2.7779706924092E-4</v>
      </c>
      <c r="C7146">
        <v>2.7824825715181897E-4</v>
      </c>
      <c r="D7146">
        <v>2.0016235047403499</v>
      </c>
      <c r="E7146">
        <v>5</v>
      </c>
      <c r="F7146">
        <v>165.06558831947899</v>
      </c>
    </row>
    <row r="7147" spans="1:6" x14ac:dyDescent="0.35">
      <c r="A7147">
        <v>120</v>
      </c>
      <c r="B7147">
        <v>2.7779706924092E-4</v>
      </c>
      <c r="C7147">
        <v>2.75703496819075E-4</v>
      </c>
      <c r="D7147">
        <v>1.99244940982145</v>
      </c>
      <c r="E7147">
        <v>2</v>
      </c>
      <c r="F7147">
        <v>164.518918672415</v>
      </c>
    </row>
    <row r="7148" spans="1:6" x14ac:dyDescent="0.35">
      <c r="A7148">
        <v>120</v>
      </c>
      <c r="B7148">
        <v>2.7779706924092E-4</v>
      </c>
      <c r="C7148">
        <v>2.7641776895652302E-4</v>
      </c>
      <c r="D7148">
        <v>1.9950286853088099</v>
      </c>
      <c r="E7148">
        <v>27</v>
      </c>
      <c r="F7148">
        <v>164.67286751851699</v>
      </c>
    </row>
    <row r="7149" spans="1:6" x14ac:dyDescent="0.35">
      <c r="A7149">
        <v>120</v>
      </c>
      <c r="B7149">
        <v>2.7779706924092E-4</v>
      </c>
      <c r="C7149">
        <v>2.69362863006467E-4</v>
      </c>
      <c r="D7149">
        <v>1.9694049518649299</v>
      </c>
      <c r="E7149">
        <v>12</v>
      </c>
      <c r="F7149">
        <v>163.13455611214999</v>
      </c>
    </row>
    <row r="7150" spans="1:6" x14ac:dyDescent="0.35">
      <c r="A7150">
        <v>120</v>
      </c>
      <c r="B7150">
        <v>2.7779706924092E-4</v>
      </c>
      <c r="C7150">
        <v>2.79015976216651E-4</v>
      </c>
      <c r="D7150">
        <v>2.0043829578061101</v>
      </c>
      <c r="E7150">
        <v>10</v>
      </c>
      <c r="F7150">
        <v>165.22952962603</v>
      </c>
    </row>
    <row r="7151" spans="1:6" x14ac:dyDescent="0.35">
      <c r="A7151">
        <v>120</v>
      </c>
      <c r="B7151">
        <v>2.7779706924092E-4</v>
      </c>
      <c r="C7151">
        <v>2.8115626446082798E-4</v>
      </c>
      <c r="D7151">
        <v>2.0120559266510099</v>
      </c>
      <c r="E7151">
        <v>14</v>
      </c>
      <c r="F7151">
        <v>165.684203245925</v>
      </c>
    </row>
    <row r="7152" spans="1:6" x14ac:dyDescent="0.35">
      <c r="A7152">
        <v>120</v>
      </c>
      <c r="B7152">
        <v>2.7779706924092E-4</v>
      </c>
      <c r="C7152">
        <v>2.7616919735107102E-4</v>
      </c>
      <c r="D7152">
        <v>1.9941314582188601</v>
      </c>
      <c r="E7152">
        <v>11</v>
      </c>
      <c r="F7152">
        <v>164.61933744117701</v>
      </c>
    </row>
    <row r="7153" spans="1:6" x14ac:dyDescent="0.35">
      <c r="A7153">
        <v>120</v>
      </c>
      <c r="B7153">
        <v>2.7779706924092E-4</v>
      </c>
      <c r="C7153">
        <v>2.7393236041208403E-4</v>
      </c>
      <c r="D7153">
        <v>1.9860392890307099</v>
      </c>
      <c r="E7153">
        <v>9</v>
      </c>
      <c r="F7153">
        <v>164.135453949045</v>
      </c>
    </row>
    <row r="7154" spans="1:6" x14ac:dyDescent="0.35">
      <c r="A7154">
        <v>120</v>
      </c>
      <c r="B7154">
        <v>2.7779706924092E-4</v>
      </c>
      <c r="C7154">
        <v>2.81424557879083E-4</v>
      </c>
      <c r="D7154">
        <v>2.0130157001128701</v>
      </c>
      <c r="E7154">
        <v>4</v>
      </c>
      <c r="F7154">
        <v>165.74095405918499</v>
      </c>
    </row>
    <row r="7155" spans="1:6" x14ac:dyDescent="0.35">
      <c r="A7155">
        <v>120</v>
      </c>
      <c r="B7155">
        <v>2.7779706924092E-4</v>
      </c>
      <c r="C7155">
        <v>2.6620649428392499E-4</v>
      </c>
      <c r="D7155">
        <v>1.95783229904766</v>
      </c>
      <c r="E7155">
        <v>27</v>
      </c>
      <c r="F7155">
        <v>162.433223555236</v>
      </c>
    </row>
    <row r="7156" spans="1:6" x14ac:dyDescent="0.35">
      <c r="A7156">
        <v>120</v>
      </c>
      <c r="B7156">
        <v>2.7779706924092E-4</v>
      </c>
      <c r="C7156">
        <v>2.7799991989423399E-4</v>
      </c>
      <c r="D7156">
        <v>2.0007300783856601</v>
      </c>
      <c r="E7156">
        <v>5</v>
      </c>
      <c r="F7156">
        <v>165.012460710553</v>
      </c>
    </row>
    <row r="7157" spans="1:6" x14ac:dyDescent="0.35">
      <c r="A7157">
        <v>120</v>
      </c>
      <c r="B7157">
        <v>2.7779706924092E-4</v>
      </c>
      <c r="C7157">
        <v>2.82230076182401E-4</v>
      </c>
      <c r="D7157">
        <v>2.01589455749808</v>
      </c>
      <c r="E7157">
        <v>8</v>
      </c>
      <c r="F7157">
        <v>165.91101696217399</v>
      </c>
    </row>
    <row r="7158" spans="1:6" x14ac:dyDescent="0.35">
      <c r="A7158">
        <v>120</v>
      </c>
      <c r="B7158">
        <v>2.7779706924092E-4</v>
      </c>
      <c r="C7158">
        <v>2.7276785148509899E-4</v>
      </c>
      <c r="D7158">
        <v>1.9818133851435</v>
      </c>
      <c r="E7158">
        <v>19</v>
      </c>
      <c r="F7158">
        <v>163.881975408377</v>
      </c>
    </row>
    <row r="7159" spans="1:6" x14ac:dyDescent="0.35">
      <c r="A7159">
        <v>120</v>
      </c>
      <c r="B7159">
        <v>2.7779706924092E-4</v>
      </c>
      <c r="C7159">
        <v>2.7827197717964701E-4</v>
      </c>
      <c r="D7159">
        <v>2.0017088198361299</v>
      </c>
      <c r="E7159">
        <v>4</v>
      </c>
      <c r="F7159">
        <v>165.07066034227199</v>
      </c>
    </row>
    <row r="7160" spans="1:6" x14ac:dyDescent="0.35">
      <c r="A7160">
        <v>120</v>
      </c>
      <c r="B7160">
        <v>2.7779706924092E-4</v>
      </c>
      <c r="C7160">
        <v>2.7932602510268099E-4</v>
      </c>
      <c r="D7160">
        <v>2.0054963065170401</v>
      </c>
      <c r="E7160">
        <v>12</v>
      </c>
      <c r="F7160">
        <v>165.29561066801301</v>
      </c>
    </row>
    <row r="7161" spans="1:6" x14ac:dyDescent="0.35">
      <c r="A7161">
        <v>120</v>
      </c>
      <c r="B7161">
        <v>2.7779706924092E-4</v>
      </c>
      <c r="C7161">
        <v>2.8165004628318799E-4</v>
      </c>
      <c r="D7161">
        <v>2.0138219922405298</v>
      </c>
      <c r="E7161">
        <v>28</v>
      </c>
      <c r="F7161">
        <v>165.78860870623299</v>
      </c>
    </row>
    <row r="7162" spans="1:6" x14ac:dyDescent="0.35">
      <c r="A7162">
        <v>120</v>
      </c>
      <c r="B7162">
        <v>2.7779706924092E-4</v>
      </c>
      <c r="C7162">
        <v>2.8129407202487399E-4</v>
      </c>
      <c r="D7162">
        <v>2.01254896663067</v>
      </c>
      <c r="E7162">
        <v>21</v>
      </c>
      <c r="F7162">
        <v>165.71335977653001</v>
      </c>
    </row>
    <row r="7163" spans="1:6" x14ac:dyDescent="0.35">
      <c r="A7163">
        <v>120</v>
      </c>
      <c r="B7163">
        <v>2.7779706924092E-4</v>
      </c>
      <c r="C7163">
        <v>2.74229888070275E-4</v>
      </c>
      <c r="D7163">
        <v>1.98711755020278</v>
      </c>
      <c r="E7163">
        <v>12</v>
      </c>
      <c r="F7163">
        <v>164.200043940238</v>
      </c>
    </row>
    <row r="7164" spans="1:6" x14ac:dyDescent="0.35">
      <c r="A7164">
        <v>120</v>
      </c>
      <c r="B7164">
        <v>2.7779706924092E-4</v>
      </c>
      <c r="C7164">
        <v>2.8204720652776999E-4</v>
      </c>
      <c r="D7164">
        <v>2.0152413569578602</v>
      </c>
      <c r="E7164">
        <v>12</v>
      </c>
      <c r="F7164">
        <v>165.87245172070601</v>
      </c>
    </row>
    <row r="7165" spans="1:6" x14ac:dyDescent="0.35">
      <c r="A7165">
        <v>120</v>
      </c>
      <c r="B7165">
        <v>2.7779706924092E-4</v>
      </c>
      <c r="C7165">
        <v>2.7418993972261303E-4</v>
      </c>
      <c r="D7165">
        <v>1.9869728085874501</v>
      </c>
      <c r="E7165">
        <v>15</v>
      </c>
      <c r="F7165">
        <v>164.19137566615399</v>
      </c>
    </row>
    <row r="7166" spans="1:6" x14ac:dyDescent="0.35">
      <c r="A7166">
        <v>120</v>
      </c>
      <c r="B7166">
        <v>2.7779706924092E-4</v>
      </c>
      <c r="C7166">
        <v>2.6175269709274699E-4</v>
      </c>
      <c r="D7166">
        <v>1.9413853521231801</v>
      </c>
      <c r="E7166">
        <v>22</v>
      </c>
      <c r="F7166">
        <v>161.42933074062199</v>
      </c>
    </row>
    <row r="7167" spans="1:6" x14ac:dyDescent="0.35">
      <c r="A7167">
        <v>120</v>
      </c>
      <c r="B7167">
        <v>2.7779706924092E-4</v>
      </c>
      <c r="C7167">
        <v>2.8151257332547698E-4</v>
      </c>
      <c r="D7167">
        <v>2.0133304605338802</v>
      </c>
      <c r="E7167">
        <v>9</v>
      </c>
      <c r="F7167">
        <v>165.75955975709701</v>
      </c>
    </row>
    <row r="7168" spans="1:6" x14ac:dyDescent="0.35">
      <c r="A7168">
        <v>120</v>
      </c>
      <c r="B7168">
        <v>2.7779706924092E-4</v>
      </c>
      <c r="C7168">
        <v>2.81210604256452E-4</v>
      </c>
      <c r="D7168">
        <v>2.01225035487353</v>
      </c>
      <c r="E7168">
        <v>21</v>
      </c>
      <c r="F7168">
        <v>165.69570185307799</v>
      </c>
    </row>
    <row r="7169" spans="1:6" x14ac:dyDescent="0.35">
      <c r="A7169">
        <v>120</v>
      </c>
      <c r="B7169">
        <v>2.7779706924092E-4</v>
      </c>
      <c r="C7169">
        <v>2.8099842861665201E-4</v>
      </c>
      <c r="D7169">
        <v>2.0114910821704299</v>
      </c>
      <c r="E7169">
        <v>6</v>
      </c>
      <c r="F7169">
        <v>165.650791684691</v>
      </c>
    </row>
    <row r="7170" spans="1:6" x14ac:dyDescent="0.35">
      <c r="A7170">
        <v>120</v>
      </c>
      <c r="B7170">
        <v>2.7779706924092E-4</v>
      </c>
      <c r="C7170">
        <v>2.73755538606663E-4</v>
      </c>
      <c r="D7170">
        <v>1.9853981969361501</v>
      </c>
      <c r="E7170">
        <v>17</v>
      </c>
      <c r="F7170">
        <v>164.09703463100999</v>
      </c>
    </row>
    <row r="7171" spans="1:6" x14ac:dyDescent="0.35">
      <c r="A7171">
        <v>120</v>
      </c>
      <c r="B7171">
        <v>2.7779706924092E-4</v>
      </c>
      <c r="C7171">
        <v>2.7573227300661899E-4</v>
      </c>
      <c r="D7171">
        <v>1.99255338674333</v>
      </c>
      <c r="E7171">
        <v>31</v>
      </c>
      <c r="F7171">
        <v>164.52512858208701</v>
      </c>
    </row>
    <row r="7172" spans="1:6" x14ac:dyDescent="0.35">
      <c r="A7172">
        <v>120</v>
      </c>
      <c r="B7172">
        <v>2.7779706924092E-4</v>
      </c>
      <c r="C7172">
        <v>2.8142207272675699E-4</v>
      </c>
      <c r="D7172">
        <v>2.0130068120084901</v>
      </c>
      <c r="E7172">
        <v>15</v>
      </c>
      <c r="F7172">
        <v>165.74042863518801</v>
      </c>
    </row>
    <row r="7173" spans="1:6" x14ac:dyDescent="0.35">
      <c r="A7173">
        <v>120</v>
      </c>
      <c r="B7173">
        <v>2.7779706924092E-4</v>
      </c>
      <c r="C7173">
        <v>2.8200648300398897E-4</v>
      </c>
      <c r="D7173">
        <v>2.0150958659017801</v>
      </c>
      <c r="E7173">
        <v>30</v>
      </c>
      <c r="F7173">
        <v>165.86386016385899</v>
      </c>
    </row>
    <row r="7174" spans="1:6" x14ac:dyDescent="0.35">
      <c r="A7174">
        <v>120</v>
      </c>
      <c r="B7174">
        <v>2.7779706924092E-4</v>
      </c>
      <c r="C7174">
        <v>2.8063178103123398E-4</v>
      </c>
      <c r="D7174">
        <v>2.0101783540444198</v>
      </c>
      <c r="E7174">
        <v>4</v>
      </c>
      <c r="F7174">
        <v>165.573105213925</v>
      </c>
    </row>
    <row r="7175" spans="1:6" x14ac:dyDescent="0.35">
      <c r="A7175">
        <v>120</v>
      </c>
      <c r="B7175">
        <v>2.7779706924092E-4</v>
      </c>
      <c r="C7175">
        <v>2.8221924497249601E-4</v>
      </c>
      <c r="D7175">
        <v>2.0158558748975501</v>
      </c>
      <c r="E7175">
        <v>3</v>
      </c>
      <c r="F7175">
        <v>165.90873347288601</v>
      </c>
    </row>
    <row r="7176" spans="1:6" x14ac:dyDescent="0.35">
      <c r="A7176">
        <v>120</v>
      </c>
      <c r="B7176">
        <v>2.7779706924092E-4</v>
      </c>
      <c r="C7176">
        <v>2.8121979885945399E-4</v>
      </c>
      <c r="D7176">
        <v>2.0122832513782201</v>
      </c>
      <c r="E7176">
        <v>8</v>
      </c>
      <c r="F7176">
        <v>165.69764726312599</v>
      </c>
    </row>
    <row r="7177" spans="1:6" x14ac:dyDescent="0.35">
      <c r="A7177">
        <v>120</v>
      </c>
      <c r="B7177">
        <v>2.7779706924092E-4</v>
      </c>
      <c r="C7177">
        <v>2.7615390077947202E-4</v>
      </c>
      <c r="D7177">
        <v>1.99407623157281</v>
      </c>
      <c r="E7177">
        <v>8</v>
      </c>
      <c r="F7177">
        <v>164.616041739753</v>
      </c>
    </row>
    <row r="7178" spans="1:6" x14ac:dyDescent="0.35">
      <c r="A7178">
        <v>120</v>
      </c>
      <c r="B7178">
        <v>2.7779706924092E-4</v>
      </c>
      <c r="C7178">
        <v>2.7716379973566601E-4</v>
      </c>
      <c r="D7178">
        <v>1.99771908745796</v>
      </c>
      <c r="E7178">
        <v>13</v>
      </c>
      <c r="F7178">
        <v>164.83323723001601</v>
      </c>
    </row>
    <row r="7179" spans="1:6" x14ac:dyDescent="0.35">
      <c r="A7179">
        <v>120</v>
      </c>
      <c r="B7179">
        <v>2.7779706924092E-4</v>
      </c>
      <c r="C7179">
        <v>2.7567993173859798E-4</v>
      </c>
      <c r="D7179">
        <v>1.99236425813757</v>
      </c>
      <c r="E7179">
        <v>2</v>
      </c>
      <c r="F7179">
        <v>164.51383283843199</v>
      </c>
    </row>
    <row r="7180" spans="1:6" x14ac:dyDescent="0.35">
      <c r="A7180">
        <v>120</v>
      </c>
      <c r="B7180">
        <v>2.7779706924092E-4</v>
      </c>
      <c r="C7180">
        <v>2.8224688049711098E-4</v>
      </c>
      <c r="D7180">
        <v>2.0159545709856399</v>
      </c>
      <c r="E7180">
        <v>10</v>
      </c>
      <c r="F7180">
        <v>165.914559557541</v>
      </c>
    </row>
    <row r="7181" spans="1:6" x14ac:dyDescent="0.35">
      <c r="A7181">
        <v>120</v>
      </c>
      <c r="B7181">
        <v>2.7779706924092E-4</v>
      </c>
      <c r="C7181">
        <v>2.75673100395283E-4</v>
      </c>
      <c r="D7181">
        <v>1.99233957261098</v>
      </c>
      <c r="E7181">
        <v>27</v>
      </c>
      <c r="F7181">
        <v>164.51235841132799</v>
      </c>
    </row>
    <row r="7182" spans="1:6" x14ac:dyDescent="0.35">
      <c r="A7182">
        <v>120</v>
      </c>
      <c r="B7182">
        <v>2.7779706924092E-4</v>
      </c>
      <c r="C7182">
        <v>2.7567195400618802E-4</v>
      </c>
      <c r="D7182">
        <v>1.99233543002555</v>
      </c>
      <c r="E7182">
        <v>19</v>
      </c>
      <c r="F7182">
        <v>164.51211097952199</v>
      </c>
    </row>
    <row r="7183" spans="1:6" x14ac:dyDescent="0.35">
      <c r="A7183">
        <v>120</v>
      </c>
      <c r="B7183">
        <v>2.7779706924092E-4</v>
      </c>
      <c r="C7183">
        <v>2.75441520516271E-4</v>
      </c>
      <c r="D7183">
        <v>1.99150256186473</v>
      </c>
      <c r="E7183">
        <v>4</v>
      </c>
      <c r="F7183">
        <v>164.46235428119101</v>
      </c>
    </row>
    <row r="7184" spans="1:6" x14ac:dyDescent="0.35">
      <c r="A7184">
        <v>120</v>
      </c>
      <c r="B7184">
        <v>2.7779706924092E-4</v>
      </c>
      <c r="C7184">
        <v>2.78627487919159E-4</v>
      </c>
      <c r="D7184">
        <v>2.0029870689917</v>
      </c>
      <c r="E7184">
        <v>13</v>
      </c>
      <c r="F7184">
        <v>165.14662698688201</v>
      </c>
    </row>
    <row r="7185" spans="1:6" x14ac:dyDescent="0.35">
      <c r="A7185">
        <v>120</v>
      </c>
      <c r="B7185">
        <v>2.7779706924092E-4</v>
      </c>
      <c r="C7185">
        <v>2.7878998983042101E-4</v>
      </c>
      <c r="D7185">
        <v>2.003571077743</v>
      </c>
      <c r="E7185">
        <v>9</v>
      </c>
      <c r="F7185">
        <v>165.181318629609</v>
      </c>
    </row>
    <row r="7186" spans="1:6" x14ac:dyDescent="0.35">
      <c r="A7186">
        <v>120</v>
      </c>
      <c r="B7186">
        <v>2.7779706924092E-4</v>
      </c>
      <c r="C7186">
        <v>2.74140286987788E-4</v>
      </c>
      <c r="D7186">
        <v>1.98679289115327</v>
      </c>
      <c r="E7186">
        <v>3</v>
      </c>
      <c r="F7186">
        <v>164.180599905176</v>
      </c>
    </row>
    <row r="7187" spans="1:6" x14ac:dyDescent="0.35">
      <c r="A7187">
        <v>120</v>
      </c>
      <c r="B7187">
        <v>2.7779706924092E-4</v>
      </c>
      <c r="C7187">
        <v>2.8073064949516E-4</v>
      </c>
      <c r="D7187">
        <v>2.0105324225390699</v>
      </c>
      <c r="E7187">
        <v>19</v>
      </c>
      <c r="F7187">
        <v>165.59406377240501</v>
      </c>
    </row>
    <row r="7188" spans="1:6" x14ac:dyDescent="0.35">
      <c r="A7188">
        <v>120</v>
      </c>
      <c r="B7188">
        <v>2.7779706924092E-4</v>
      </c>
      <c r="C7188">
        <v>2.7996648915784702E-4</v>
      </c>
      <c r="D7188">
        <v>2.00779418202759</v>
      </c>
      <c r="E7188">
        <v>14</v>
      </c>
      <c r="F7188">
        <v>165.43188149935099</v>
      </c>
    </row>
    <row r="7189" spans="1:6" x14ac:dyDescent="0.35">
      <c r="A7189">
        <v>120</v>
      </c>
      <c r="B7189">
        <v>2.7779706924092E-4</v>
      </c>
      <c r="C7189">
        <v>2.7928529237819999E-4</v>
      </c>
      <c r="D7189">
        <v>2.0053500754117</v>
      </c>
      <c r="E7189">
        <v>6</v>
      </c>
      <c r="F7189">
        <v>165.28693344635599</v>
      </c>
    </row>
    <row r="7190" spans="1:6" x14ac:dyDescent="0.35">
      <c r="A7190">
        <v>120</v>
      </c>
      <c r="B7190">
        <v>2.7779706924092E-4</v>
      </c>
      <c r="C7190">
        <v>2.7987639927269398E-4</v>
      </c>
      <c r="D7190">
        <v>2.0074711138961701</v>
      </c>
      <c r="E7190">
        <v>5</v>
      </c>
      <c r="F7190">
        <v>165.412732026084</v>
      </c>
    </row>
    <row r="7191" spans="1:6" x14ac:dyDescent="0.35">
      <c r="A7191">
        <v>120</v>
      </c>
      <c r="B7191">
        <v>2.7779706924092E-4</v>
      </c>
      <c r="C7191">
        <v>2.7722765263719999E-4</v>
      </c>
      <c r="D7191">
        <v>1.9979491911264999</v>
      </c>
      <c r="E7191">
        <v>2</v>
      </c>
      <c r="F7191">
        <v>164.846943240965</v>
      </c>
    </row>
    <row r="7192" spans="1:6" x14ac:dyDescent="0.35">
      <c r="A7192">
        <v>120</v>
      </c>
      <c r="B7192">
        <v>2.7779706924092E-4</v>
      </c>
      <c r="C7192">
        <v>2.7664164778814999E-4</v>
      </c>
      <c r="D7192">
        <v>1.9958364378128699</v>
      </c>
      <c r="E7192">
        <v>10</v>
      </c>
      <c r="F7192">
        <v>164.721038802854</v>
      </c>
    </row>
    <row r="7193" spans="1:6" x14ac:dyDescent="0.35">
      <c r="A7193">
        <v>120</v>
      </c>
      <c r="B7193">
        <v>2.7779706924092E-4</v>
      </c>
      <c r="C7193">
        <v>2.7620770845310498E-4</v>
      </c>
      <c r="D7193">
        <v>1.9942704916876901</v>
      </c>
      <c r="E7193">
        <v>11</v>
      </c>
      <c r="F7193">
        <v>164.627633988518</v>
      </c>
    </row>
    <row r="7194" spans="1:6" x14ac:dyDescent="0.35">
      <c r="A7194">
        <v>120</v>
      </c>
      <c r="B7194">
        <v>2.7779706924092E-4</v>
      </c>
      <c r="C7194">
        <v>2.7505534939503402E-4</v>
      </c>
      <c r="D7194">
        <v>1.99010602128105</v>
      </c>
      <c r="E7194">
        <v>8</v>
      </c>
      <c r="F7194">
        <v>164.378876293437</v>
      </c>
    </row>
    <row r="7195" spans="1:6" x14ac:dyDescent="0.35">
      <c r="A7195">
        <v>120</v>
      </c>
      <c r="B7195">
        <v>2.7779706924092E-4</v>
      </c>
      <c r="C7195">
        <v>2.7776343258670901E-4</v>
      </c>
      <c r="D7195">
        <v>1.99987891278848</v>
      </c>
      <c r="E7195">
        <v>16</v>
      </c>
      <c r="F7195">
        <v>164.961824066074</v>
      </c>
    </row>
    <row r="7196" spans="1:6" x14ac:dyDescent="0.35">
      <c r="A7196">
        <v>120</v>
      </c>
      <c r="B7196">
        <v>2.7779706924092E-4</v>
      </c>
      <c r="C7196">
        <v>2.69993740344057E-4</v>
      </c>
      <c r="D7196">
        <v>1.9717098841396701</v>
      </c>
      <c r="E7196">
        <v>7</v>
      </c>
      <c r="F7196">
        <v>163.27374869261499</v>
      </c>
    </row>
    <row r="7197" spans="1:6" x14ac:dyDescent="0.35">
      <c r="A7197">
        <v>120</v>
      </c>
      <c r="B7197">
        <v>2.7779706924092E-4</v>
      </c>
      <c r="C7197">
        <v>2.8087176618739399E-4</v>
      </c>
      <c r="D7197">
        <v>2.0110376827230998</v>
      </c>
      <c r="E7197">
        <v>26</v>
      </c>
      <c r="F7197">
        <v>165.62396550762</v>
      </c>
    </row>
    <row r="7198" spans="1:6" x14ac:dyDescent="0.35">
      <c r="A7198">
        <v>120</v>
      </c>
      <c r="B7198">
        <v>2.7779706924092E-4</v>
      </c>
      <c r="C7198">
        <v>2.74356890108782E-4</v>
      </c>
      <c r="D7198">
        <v>1.98757763638967</v>
      </c>
      <c r="E7198">
        <v>22</v>
      </c>
      <c r="F7198">
        <v>164.22759335165901</v>
      </c>
    </row>
    <row r="7199" spans="1:6" x14ac:dyDescent="0.35">
      <c r="A7199">
        <v>120</v>
      </c>
      <c r="B7199">
        <v>2.7779706924092E-4</v>
      </c>
      <c r="C7199">
        <v>2.7386414849915201E-4</v>
      </c>
      <c r="D7199">
        <v>1.9857920017563</v>
      </c>
      <c r="E7199">
        <v>33</v>
      </c>
      <c r="F7199">
        <v>164.12063600561399</v>
      </c>
    </row>
    <row r="7200" spans="1:6" x14ac:dyDescent="0.35">
      <c r="A7200">
        <v>120</v>
      </c>
      <c r="B7200">
        <v>2.7779706924092E-4</v>
      </c>
      <c r="C7200">
        <v>2.7377254583814501E-4</v>
      </c>
      <c r="D7200">
        <v>1.98545986802137</v>
      </c>
      <c r="E7200">
        <v>6</v>
      </c>
      <c r="F7200">
        <v>164.10073099034699</v>
      </c>
    </row>
    <row r="7201" spans="1:6" x14ac:dyDescent="0.35">
      <c r="A7201">
        <v>120</v>
      </c>
      <c r="B7201">
        <v>2.7779706924092E-4</v>
      </c>
      <c r="C7201">
        <v>2.7779558399765401E-4</v>
      </c>
      <c r="D7201">
        <v>1.9999946534884101</v>
      </c>
      <c r="E7201">
        <v>5</v>
      </c>
      <c r="F7201">
        <v>164.96871085540201</v>
      </c>
    </row>
    <row r="7202" spans="1:6" x14ac:dyDescent="0.35">
      <c r="A7202">
        <v>120</v>
      </c>
      <c r="B7202">
        <v>2.7779706924092E-4</v>
      </c>
      <c r="C7202">
        <v>2.7834291221221597E-4</v>
      </c>
      <c r="D7202">
        <v>2.0019639339767599</v>
      </c>
      <c r="E7202">
        <v>4</v>
      </c>
      <c r="F7202">
        <v>165.085825708995</v>
      </c>
    </row>
    <row r="7203" spans="1:6" x14ac:dyDescent="0.35">
      <c r="A7203">
        <v>120</v>
      </c>
      <c r="B7203">
        <v>2.7779706924092E-4</v>
      </c>
      <c r="C7203">
        <v>2.8058558780587502E-4</v>
      </c>
      <c r="D7203">
        <v>2.0100129051368798</v>
      </c>
      <c r="E7203">
        <v>4</v>
      </c>
      <c r="F7203">
        <v>165.56331044609499</v>
      </c>
    </row>
    <row r="7204" spans="1:6" x14ac:dyDescent="0.35">
      <c r="A7204">
        <v>120</v>
      </c>
      <c r="B7204">
        <v>2.7779706924092E-4</v>
      </c>
      <c r="C7204">
        <v>2.8005554861608298E-4</v>
      </c>
      <c r="D7204">
        <v>2.00811350389439</v>
      </c>
      <c r="E7204">
        <v>13</v>
      </c>
      <c r="F7204">
        <v>165.45080588965101</v>
      </c>
    </row>
    <row r="7205" spans="1:6" x14ac:dyDescent="0.35">
      <c r="A7205">
        <v>120</v>
      </c>
      <c r="B7205">
        <v>2.7779706924092E-4</v>
      </c>
      <c r="C7205">
        <v>2.8036985896637197E-4</v>
      </c>
      <c r="D7205">
        <v>2.0092400551593599</v>
      </c>
      <c r="E7205">
        <v>20</v>
      </c>
      <c r="F7205">
        <v>165.51754614642701</v>
      </c>
    </row>
    <row r="7206" spans="1:6" x14ac:dyDescent="0.35">
      <c r="A7206">
        <v>120</v>
      </c>
      <c r="B7206">
        <v>2.7779706924092E-4</v>
      </c>
      <c r="C7206">
        <v>2.8201347701630998E-4</v>
      </c>
      <c r="D7206">
        <v>2.01512085383429</v>
      </c>
      <c r="E7206">
        <v>10</v>
      </c>
      <c r="F7206">
        <v>165.865335798633</v>
      </c>
    </row>
    <row r="7207" spans="1:6" x14ac:dyDescent="0.35">
      <c r="A7207">
        <v>120</v>
      </c>
      <c r="B7207">
        <v>2.7779706924092E-4</v>
      </c>
      <c r="C7207">
        <v>2.80025832616363E-4</v>
      </c>
      <c r="D7207">
        <v>2.0080069630962498</v>
      </c>
      <c r="E7207">
        <v>13</v>
      </c>
      <c r="F7207">
        <v>165.44449215723901</v>
      </c>
    </row>
    <row r="7208" spans="1:6" x14ac:dyDescent="0.35">
      <c r="A7208">
        <v>120</v>
      </c>
      <c r="B7208">
        <v>2.7779706924092E-4</v>
      </c>
      <c r="C7208">
        <v>2.7667660838550398E-4</v>
      </c>
      <c r="D7208">
        <v>1.99596254577657</v>
      </c>
      <c r="E7208">
        <v>13</v>
      </c>
      <c r="F7208">
        <v>164.728557642227</v>
      </c>
    </row>
    <row r="7209" spans="1:6" x14ac:dyDescent="0.35">
      <c r="A7209">
        <v>120</v>
      </c>
      <c r="B7209">
        <v>2.7779706924092E-4</v>
      </c>
      <c r="C7209">
        <v>2.7065127649385999E-4</v>
      </c>
      <c r="D7209">
        <v>1.9741093511340999</v>
      </c>
      <c r="E7209">
        <v>6</v>
      </c>
      <c r="F7209">
        <v>163.418477374041</v>
      </c>
    </row>
    <row r="7210" spans="1:6" x14ac:dyDescent="0.35">
      <c r="A7210">
        <v>120</v>
      </c>
      <c r="B7210">
        <v>2.7779706924092E-4</v>
      </c>
      <c r="C7210">
        <v>2.8017665439508698E-4</v>
      </c>
      <c r="D7210">
        <v>2.0085476460952698</v>
      </c>
      <c r="E7210">
        <v>2</v>
      </c>
      <c r="F7210">
        <v>165.476530201549</v>
      </c>
    </row>
    <row r="7211" spans="1:6" x14ac:dyDescent="0.35">
      <c r="A7211">
        <v>120</v>
      </c>
      <c r="B7211">
        <v>2.7779706924092E-4</v>
      </c>
      <c r="C7211">
        <v>2.7794487032784101E-4</v>
      </c>
      <c r="D7211">
        <v>2.0005319762129701</v>
      </c>
      <c r="E7211">
        <v>3</v>
      </c>
      <c r="F7211">
        <v>165.00067734908001</v>
      </c>
    </row>
    <row r="7212" spans="1:6" x14ac:dyDescent="0.35">
      <c r="A7212">
        <v>120</v>
      </c>
      <c r="B7212">
        <v>2.7779706924092E-4</v>
      </c>
      <c r="C7212">
        <v>2.7035637781604399E-4</v>
      </c>
      <c r="D7212">
        <v>1.9730335740106399</v>
      </c>
      <c r="E7212">
        <v>15</v>
      </c>
      <c r="F7212">
        <v>163.35361147823301</v>
      </c>
    </row>
    <row r="7213" spans="1:6" x14ac:dyDescent="0.35">
      <c r="A7213">
        <v>120</v>
      </c>
      <c r="B7213">
        <v>2.7779706924092E-4</v>
      </c>
      <c r="C7213">
        <v>2.7614139330841501E-4</v>
      </c>
      <c r="D7213">
        <v>1.9940310735411999</v>
      </c>
      <c r="E7213">
        <v>14</v>
      </c>
      <c r="F7213">
        <v>164.613346824421</v>
      </c>
    </row>
    <row r="7214" spans="1:6" x14ac:dyDescent="0.35">
      <c r="A7214">
        <v>120</v>
      </c>
      <c r="B7214">
        <v>2.7779706924092E-4</v>
      </c>
      <c r="C7214">
        <v>2.7743300915349198E-4</v>
      </c>
      <c r="D7214">
        <v>1.99868904504956</v>
      </c>
      <c r="E7214">
        <v>8</v>
      </c>
      <c r="F7214">
        <v>164.89100157832101</v>
      </c>
    </row>
    <row r="7215" spans="1:6" x14ac:dyDescent="0.35">
      <c r="A7215">
        <v>120</v>
      </c>
      <c r="B7215">
        <v>2.7779706924092E-4</v>
      </c>
      <c r="C7215">
        <v>2.8208372056157902E-4</v>
      </c>
      <c r="D7215">
        <v>2.0153718000324798</v>
      </c>
      <c r="E7215">
        <v>13</v>
      </c>
      <c r="F7215">
        <v>165.88015413484499</v>
      </c>
    </row>
    <row r="7216" spans="1:6" x14ac:dyDescent="0.35">
      <c r="A7216">
        <v>120</v>
      </c>
      <c r="B7216">
        <v>2.7779706924092E-4</v>
      </c>
      <c r="C7216">
        <v>2.8085503564940898E-4</v>
      </c>
      <c r="D7216">
        <v>2.0109777866291401</v>
      </c>
      <c r="E7216">
        <v>24</v>
      </c>
      <c r="F7216">
        <v>165.620421197442</v>
      </c>
    </row>
    <row r="7217" spans="1:6" x14ac:dyDescent="0.35">
      <c r="A7217">
        <v>120</v>
      </c>
      <c r="B7217">
        <v>2.7779706924092E-4</v>
      </c>
      <c r="C7217">
        <v>2.7757190624677202E-4</v>
      </c>
      <c r="D7217">
        <v>1.99918930520531</v>
      </c>
      <c r="E7217">
        <v>12</v>
      </c>
      <c r="F7217">
        <v>164.92078285410199</v>
      </c>
    </row>
    <row r="7218" spans="1:6" x14ac:dyDescent="0.35">
      <c r="A7218">
        <v>120</v>
      </c>
      <c r="B7218">
        <v>2.7779706924092E-4</v>
      </c>
      <c r="C7218">
        <v>2.80145269621944E-4</v>
      </c>
      <c r="D7218">
        <v>2.0084351463979</v>
      </c>
      <c r="E7218">
        <v>5</v>
      </c>
      <c r="F7218">
        <v>165.46986476896899</v>
      </c>
    </row>
    <row r="7219" spans="1:6" x14ac:dyDescent="0.35">
      <c r="A7219">
        <v>120</v>
      </c>
      <c r="B7219">
        <v>2.7779706924092E-4</v>
      </c>
      <c r="C7219">
        <v>2.7781081378219102E-4</v>
      </c>
      <c r="D7219">
        <v>2.0000494763004699</v>
      </c>
      <c r="E7219">
        <v>24</v>
      </c>
      <c r="F7219">
        <v>164.971972776733</v>
      </c>
    </row>
    <row r="7220" spans="1:6" x14ac:dyDescent="0.35">
      <c r="A7220">
        <v>120</v>
      </c>
      <c r="B7220">
        <v>2.7779706924092E-4</v>
      </c>
      <c r="C7220">
        <v>2.82307365654497E-4</v>
      </c>
      <c r="D7220">
        <v>2.0161705676998398</v>
      </c>
      <c r="E7220">
        <v>13</v>
      </c>
      <c r="F7220">
        <v>165.927308967904</v>
      </c>
    </row>
    <row r="7221" spans="1:6" x14ac:dyDescent="0.35">
      <c r="A7221">
        <v>120</v>
      </c>
      <c r="B7221">
        <v>2.7779706924092E-4</v>
      </c>
      <c r="C7221">
        <v>2.7787646878073502E-4</v>
      </c>
      <c r="D7221">
        <v>2.0002857980733202</v>
      </c>
      <c r="E7221">
        <v>25</v>
      </c>
      <c r="F7221">
        <v>164.98603274374699</v>
      </c>
    </row>
    <row r="7222" spans="1:6" x14ac:dyDescent="0.35">
      <c r="A7222">
        <v>120</v>
      </c>
      <c r="B7222">
        <v>2.7779706924092E-4</v>
      </c>
      <c r="C7222">
        <v>2.7821321253902298E-4</v>
      </c>
      <c r="D7222">
        <v>2.0014974512472898</v>
      </c>
      <c r="E7222">
        <v>12</v>
      </c>
      <c r="F7222">
        <v>165.058093984012</v>
      </c>
    </row>
    <row r="7223" spans="1:6" x14ac:dyDescent="0.35">
      <c r="A7223">
        <v>120</v>
      </c>
      <c r="B7223">
        <v>2.7779706924092E-4</v>
      </c>
      <c r="C7223">
        <v>2.8069971546499902E-4</v>
      </c>
      <c r="D7223">
        <v>2.0104216480580699</v>
      </c>
      <c r="E7223">
        <v>9</v>
      </c>
      <c r="F7223">
        <v>165.58750703835199</v>
      </c>
    </row>
    <row r="7224" spans="1:6" x14ac:dyDescent="0.35">
      <c r="A7224">
        <v>120</v>
      </c>
      <c r="B7224">
        <v>2.7779706924092E-4</v>
      </c>
      <c r="C7224">
        <v>2.74970647993441E-4</v>
      </c>
      <c r="D7224">
        <v>1.98979957796195</v>
      </c>
      <c r="E7224">
        <v>2</v>
      </c>
      <c r="F7224">
        <v>164.360550856244</v>
      </c>
    </row>
    <row r="7225" spans="1:6" x14ac:dyDescent="0.35">
      <c r="A7225">
        <v>120</v>
      </c>
      <c r="B7225">
        <v>2.7779706924092E-4</v>
      </c>
      <c r="C7225">
        <v>2.79689742015603E-4</v>
      </c>
      <c r="D7225">
        <v>2.0068015834363599</v>
      </c>
      <c r="E7225">
        <v>21</v>
      </c>
      <c r="F7225">
        <v>165.373036603543</v>
      </c>
    </row>
    <row r="7226" spans="1:6" x14ac:dyDescent="0.35">
      <c r="A7226">
        <v>120</v>
      </c>
      <c r="B7226">
        <v>2.7779706924092E-4</v>
      </c>
      <c r="C7226">
        <v>2.7541245817099002E-4</v>
      </c>
      <c r="D7226">
        <v>1.99139749553023</v>
      </c>
      <c r="E7226">
        <v>6</v>
      </c>
      <c r="F7226">
        <v>164.45607599470199</v>
      </c>
    </row>
    <row r="7227" spans="1:6" x14ac:dyDescent="0.35">
      <c r="A7227">
        <v>120</v>
      </c>
      <c r="B7227">
        <v>2.7779706924092E-4</v>
      </c>
      <c r="C7227">
        <v>2.80202165365019E-4</v>
      </c>
      <c r="D7227">
        <v>2.00863908631962</v>
      </c>
      <c r="E7227">
        <v>11</v>
      </c>
      <c r="F7227">
        <v>165.481947617977</v>
      </c>
    </row>
    <row r="7228" spans="1:6" x14ac:dyDescent="0.35">
      <c r="A7228">
        <v>120</v>
      </c>
      <c r="B7228">
        <v>2.7779706924092E-4</v>
      </c>
      <c r="C7228">
        <v>2.7507316228524901E-4</v>
      </c>
      <c r="D7228">
        <v>1.9901704609769699</v>
      </c>
      <c r="E7228">
        <v>7</v>
      </c>
      <c r="F7228">
        <v>164.38272945481901</v>
      </c>
    </row>
    <row r="7229" spans="1:6" x14ac:dyDescent="0.35">
      <c r="A7229">
        <v>120</v>
      </c>
      <c r="B7229">
        <v>2.7779706924092E-4</v>
      </c>
      <c r="C7229">
        <v>2.7570327849653201E-4</v>
      </c>
      <c r="D7229">
        <v>1.99244862093645</v>
      </c>
      <c r="E7229">
        <v>17</v>
      </c>
      <c r="F7229">
        <v>164.518871555869</v>
      </c>
    </row>
    <row r="7230" spans="1:6" x14ac:dyDescent="0.35">
      <c r="A7230">
        <v>120</v>
      </c>
      <c r="B7230">
        <v>2.7779706924092E-4</v>
      </c>
      <c r="C7230">
        <v>2.8191271031716001E-4</v>
      </c>
      <c r="D7230">
        <v>2.01476080859659</v>
      </c>
      <c r="E7230">
        <v>10</v>
      </c>
      <c r="F7230">
        <v>165.84407195667001</v>
      </c>
    </row>
    <row r="7231" spans="1:6" x14ac:dyDescent="0.35">
      <c r="A7231">
        <v>120</v>
      </c>
      <c r="B7231">
        <v>2.7779706924092E-4</v>
      </c>
      <c r="C7231">
        <v>2.74414248554684E-4</v>
      </c>
      <c r="D7231">
        <v>1.98778539207302</v>
      </c>
      <c r="E7231">
        <v>10</v>
      </c>
      <c r="F7231">
        <v>164.24003142393801</v>
      </c>
    </row>
    <row r="7232" spans="1:6" x14ac:dyDescent="0.35">
      <c r="A7232">
        <v>120</v>
      </c>
      <c r="B7232">
        <v>2.7779706924092E-4</v>
      </c>
      <c r="C7232">
        <v>2.8152725699259599E-4</v>
      </c>
      <c r="D7232">
        <v>2.0133829674049601</v>
      </c>
      <c r="E7232">
        <v>3</v>
      </c>
      <c r="F7232">
        <v>165.76266319009301</v>
      </c>
    </row>
    <row r="7233" spans="1:6" x14ac:dyDescent="0.35">
      <c r="A7233">
        <v>120</v>
      </c>
      <c r="B7233">
        <v>2.7779706924092E-4</v>
      </c>
      <c r="C7233">
        <v>2.8080403389164698E-4</v>
      </c>
      <c r="D7233">
        <v>2.01079518698594</v>
      </c>
      <c r="E7233">
        <v>6</v>
      </c>
      <c r="F7233">
        <v>165.60961533758899</v>
      </c>
    </row>
    <row r="7234" spans="1:6" x14ac:dyDescent="0.35">
      <c r="A7234">
        <v>120</v>
      </c>
      <c r="B7234">
        <v>2.7779706924092E-4</v>
      </c>
      <c r="C7234">
        <v>2.7474564662220799E-4</v>
      </c>
      <c r="D7234">
        <v>1.9889853105825499</v>
      </c>
      <c r="E7234">
        <v>20</v>
      </c>
      <c r="F7234">
        <v>164.31184361410101</v>
      </c>
    </row>
    <row r="7235" spans="1:6" x14ac:dyDescent="0.35">
      <c r="A7235">
        <v>120</v>
      </c>
      <c r="B7235">
        <v>2.7779706924092E-4</v>
      </c>
      <c r="C7235">
        <v>2.8056299221872102E-4</v>
      </c>
      <c r="D7235">
        <v>2.00993197023117</v>
      </c>
      <c r="E7235">
        <v>20</v>
      </c>
      <c r="F7235">
        <v>165.55851871184001</v>
      </c>
    </row>
    <row r="7236" spans="1:6" x14ac:dyDescent="0.35">
      <c r="A7236">
        <v>120</v>
      </c>
      <c r="B7236">
        <v>2.7779706924092E-4</v>
      </c>
      <c r="C7236">
        <v>2.8087439975068098E-4</v>
      </c>
      <c r="D7236">
        <v>2.0110471108380499</v>
      </c>
      <c r="E7236">
        <v>12</v>
      </c>
      <c r="F7236">
        <v>165.62452340022301</v>
      </c>
    </row>
    <row r="7237" spans="1:6" x14ac:dyDescent="0.35">
      <c r="A7237">
        <v>120</v>
      </c>
      <c r="B7237">
        <v>2.7779706924092E-4</v>
      </c>
      <c r="C7237">
        <v>2.7481850305323299E-4</v>
      </c>
      <c r="D7237">
        <v>1.98924901042165</v>
      </c>
      <c r="E7237">
        <v>31</v>
      </c>
      <c r="F7237">
        <v>164.32761959830199</v>
      </c>
    </row>
    <row r="7238" spans="1:6" x14ac:dyDescent="0.35">
      <c r="A7238">
        <v>120</v>
      </c>
      <c r="B7238">
        <v>2.7779706924092E-4</v>
      </c>
      <c r="C7238">
        <v>2.8159543368230501E-4</v>
      </c>
      <c r="D7238">
        <v>2.0136267403844998</v>
      </c>
      <c r="E7238">
        <v>7</v>
      </c>
      <c r="F7238">
        <v>165.77707039876901</v>
      </c>
    </row>
    <row r="7239" spans="1:6" x14ac:dyDescent="0.35">
      <c r="A7239">
        <v>120</v>
      </c>
      <c r="B7239">
        <v>2.7779706924092E-4</v>
      </c>
      <c r="C7239">
        <v>2.8014232063511502E-4</v>
      </c>
      <c r="D7239">
        <v>2.0084245753388399</v>
      </c>
      <c r="E7239">
        <v>12</v>
      </c>
      <c r="F7239">
        <v>165.469238430926</v>
      </c>
    </row>
    <row r="7240" spans="1:6" x14ac:dyDescent="0.35">
      <c r="A7240">
        <v>120</v>
      </c>
      <c r="B7240">
        <v>2.7779706924092E-4</v>
      </c>
      <c r="C7240">
        <v>2.6403780957033298E-4</v>
      </c>
      <c r="D7240">
        <v>1.94984112686219</v>
      </c>
      <c r="E7240">
        <v>29</v>
      </c>
      <c r="F7240">
        <v>161.94651409308301</v>
      </c>
    </row>
    <row r="7241" spans="1:6" x14ac:dyDescent="0.35">
      <c r="A7241">
        <v>120</v>
      </c>
      <c r="B7241">
        <v>2.7779706924092E-4</v>
      </c>
      <c r="C7241">
        <v>2.7295291807317502E-4</v>
      </c>
      <c r="D7241">
        <v>1.9824855780902</v>
      </c>
      <c r="E7241">
        <v>30</v>
      </c>
      <c r="F7241">
        <v>163.922331073864</v>
      </c>
    </row>
    <row r="7242" spans="1:6" x14ac:dyDescent="0.35">
      <c r="A7242">
        <v>120</v>
      </c>
      <c r="B7242">
        <v>2.7779706924092E-4</v>
      </c>
      <c r="C7242">
        <v>2.82333179382579E-4</v>
      </c>
      <c r="D7242">
        <v>2.0162627432777098</v>
      </c>
      <c r="E7242">
        <v>13</v>
      </c>
      <c r="F7242">
        <v>165.93274930276999</v>
      </c>
    </row>
    <row r="7243" spans="1:6" x14ac:dyDescent="0.35">
      <c r="A7243">
        <v>120</v>
      </c>
      <c r="B7243">
        <v>2.7779706924092E-4</v>
      </c>
      <c r="C7243">
        <v>2.8183125094506997E-4</v>
      </c>
      <c r="D7243">
        <v>2.0144697025167799</v>
      </c>
      <c r="E7243">
        <v>12</v>
      </c>
      <c r="F7243">
        <v>165.82687680069</v>
      </c>
    </row>
    <row r="7244" spans="1:6" x14ac:dyDescent="0.35">
      <c r="A7244">
        <v>120</v>
      </c>
      <c r="B7244">
        <v>2.7779706924092E-4</v>
      </c>
      <c r="C7244">
        <v>2.79077959302392E-4</v>
      </c>
      <c r="D7244">
        <v>2.00460558115434</v>
      </c>
      <c r="E7244">
        <v>14</v>
      </c>
      <c r="F7244">
        <v>165.24274601625399</v>
      </c>
    </row>
    <row r="7245" spans="1:6" x14ac:dyDescent="0.35">
      <c r="A7245">
        <v>120</v>
      </c>
      <c r="B7245">
        <v>2.7779706924092E-4</v>
      </c>
      <c r="C7245">
        <v>2.73003232596539E-4</v>
      </c>
      <c r="D7245">
        <v>1.9826682894921099</v>
      </c>
      <c r="E7245">
        <v>15</v>
      </c>
      <c r="F7245">
        <v>163.933297940507</v>
      </c>
    </row>
    <row r="7246" spans="1:6" x14ac:dyDescent="0.35">
      <c r="A7246">
        <v>120</v>
      </c>
      <c r="B7246">
        <v>2.7779706924092E-4</v>
      </c>
      <c r="C7246">
        <v>2.8108600107857901E-4</v>
      </c>
      <c r="D7246">
        <v>2.0118044958520298</v>
      </c>
      <c r="E7246">
        <v>10</v>
      </c>
      <c r="F7246">
        <v>165.66933182297501</v>
      </c>
    </row>
    <row r="7247" spans="1:6" x14ac:dyDescent="0.35">
      <c r="A7247">
        <v>120</v>
      </c>
      <c r="B7247">
        <v>2.7779706924092E-4</v>
      </c>
      <c r="C7247">
        <v>2.7770029715968702E-4</v>
      </c>
      <c r="D7247">
        <v>1.9996516143574401</v>
      </c>
      <c r="E7247">
        <v>16</v>
      </c>
      <c r="F7247">
        <v>164.948298221908</v>
      </c>
    </row>
    <row r="7248" spans="1:6" x14ac:dyDescent="0.35">
      <c r="A7248">
        <v>120</v>
      </c>
      <c r="B7248">
        <v>2.7779706924092E-4</v>
      </c>
      <c r="C7248">
        <v>2.7773538406142701E-4</v>
      </c>
      <c r="D7248">
        <v>1.99977793644707</v>
      </c>
      <c r="E7248">
        <v>22</v>
      </c>
      <c r="F7248">
        <v>164.95581545829401</v>
      </c>
    </row>
    <row r="7249" spans="1:6" x14ac:dyDescent="0.35">
      <c r="A7249">
        <v>120</v>
      </c>
      <c r="B7249">
        <v>2.7779706924092E-4</v>
      </c>
      <c r="C7249">
        <v>2.8022710364729699E-4</v>
      </c>
      <c r="D7249">
        <v>2.0087284698080601</v>
      </c>
      <c r="E7249">
        <v>21</v>
      </c>
      <c r="F7249">
        <v>165.48724294382299</v>
      </c>
    </row>
    <row r="7250" spans="1:6" x14ac:dyDescent="0.35">
      <c r="A7250">
        <v>120</v>
      </c>
      <c r="B7250">
        <v>2.7779706924092E-4</v>
      </c>
      <c r="C7250">
        <v>2.7826281235523499E-4</v>
      </c>
      <c r="D7250">
        <v>2.0016758566518802</v>
      </c>
      <c r="E7250">
        <v>4</v>
      </c>
      <c r="F7250">
        <v>165.06870069100501</v>
      </c>
    </row>
    <row r="7251" spans="1:6" x14ac:dyDescent="0.35">
      <c r="A7251">
        <v>120</v>
      </c>
      <c r="B7251">
        <v>2.7779706924092E-4</v>
      </c>
      <c r="C7251">
        <v>2.8220816048082399E-4</v>
      </c>
      <c r="D7251">
        <v>2.01581628695756</v>
      </c>
      <c r="E7251">
        <v>11</v>
      </c>
      <c r="F7251">
        <v>165.906396494744</v>
      </c>
    </row>
    <row r="7252" spans="1:6" x14ac:dyDescent="0.35">
      <c r="A7252">
        <v>120</v>
      </c>
      <c r="B7252">
        <v>2.7779706924092E-4</v>
      </c>
      <c r="C7252">
        <v>2.8216543674964298E-4</v>
      </c>
      <c r="D7252">
        <v>2.015663693119</v>
      </c>
      <c r="E7252">
        <v>12</v>
      </c>
      <c r="F7252">
        <v>165.8973880577</v>
      </c>
    </row>
    <row r="7253" spans="1:6" x14ac:dyDescent="0.35">
      <c r="A7253">
        <v>120</v>
      </c>
      <c r="B7253">
        <v>2.7779706924092E-4</v>
      </c>
      <c r="C7253">
        <v>2.72766829813395E-4</v>
      </c>
      <c r="D7253">
        <v>1.98180967362738</v>
      </c>
      <c r="E7253">
        <v>9</v>
      </c>
      <c r="F7253">
        <v>163.88175254640899</v>
      </c>
    </row>
    <row r="7254" spans="1:6" x14ac:dyDescent="0.35">
      <c r="A7254">
        <v>120</v>
      </c>
      <c r="B7254">
        <v>2.7779706924092E-4</v>
      </c>
      <c r="C7254">
        <v>2.7596561714969098E-4</v>
      </c>
      <c r="D7254">
        <v>1.9933963282143401</v>
      </c>
      <c r="E7254">
        <v>13</v>
      </c>
      <c r="F7254">
        <v>164.57546039443801</v>
      </c>
    </row>
    <row r="7255" spans="1:6" x14ac:dyDescent="0.35">
      <c r="A7255">
        <v>120</v>
      </c>
      <c r="B7255">
        <v>2.7779706924092E-4</v>
      </c>
      <c r="C7255">
        <v>2.7636717119255299E-4</v>
      </c>
      <c r="D7255">
        <v>1.9948460837873101</v>
      </c>
      <c r="E7255">
        <v>14</v>
      </c>
      <c r="F7255">
        <v>164.66197515606001</v>
      </c>
    </row>
    <row r="7256" spans="1:6" x14ac:dyDescent="0.35">
      <c r="A7256">
        <v>120</v>
      </c>
      <c r="B7256">
        <v>2.7779706924092E-4</v>
      </c>
      <c r="C7256">
        <v>2.7846590790073602E-4</v>
      </c>
      <c r="D7256">
        <v>2.0024062045106401</v>
      </c>
      <c r="E7256">
        <v>10</v>
      </c>
      <c r="F7256">
        <v>165.11211208709</v>
      </c>
    </row>
    <row r="7257" spans="1:6" x14ac:dyDescent="0.35">
      <c r="A7257">
        <v>120</v>
      </c>
      <c r="B7257">
        <v>2.7779706924092E-4</v>
      </c>
      <c r="C7257">
        <v>2.7720377674926903E-4</v>
      </c>
      <c r="D7257">
        <v>1.99786315382529</v>
      </c>
      <c r="E7257">
        <v>15</v>
      </c>
      <c r="F7257">
        <v>164.84181865654401</v>
      </c>
    </row>
    <row r="7258" spans="1:6" x14ac:dyDescent="0.35">
      <c r="A7258">
        <v>120</v>
      </c>
      <c r="B7258">
        <v>2.7779706924092E-4</v>
      </c>
      <c r="C7258">
        <v>2.7913557113925499E-4</v>
      </c>
      <c r="D7258">
        <v>2.0048124822122699</v>
      </c>
      <c r="E7258">
        <v>21</v>
      </c>
      <c r="F7258">
        <v>165.255027711765</v>
      </c>
    </row>
    <row r="7259" spans="1:6" x14ac:dyDescent="0.35">
      <c r="A7259">
        <v>120</v>
      </c>
      <c r="B7259">
        <v>2.7779706924092E-4</v>
      </c>
      <c r="C7259">
        <v>2.8022596014349698E-4</v>
      </c>
      <c r="D7259">
        <v>2.0087243713626299</v>
      </c>
      <c r="E7259">
        <v>7</v>
      </c>
      <c r="F7259">
        <v>165.48700014569999</v>
      </c>
    </row>
    <row r="7260" spans="1:6" x14ac:dyDescent="0.35">
      <c r="A7260">
        <v>120</v>
      </c>
      <c r="B7260">
        <v>2.7779706924092E-4</v>
      </c>
      <c r="C7260">
        <v>2.81754346965142E-4</v>
      </c>
      <c r="D7260">
        <v>2.0141948371374299</v>
      </c>
      <c r="E7260">
        <v>4</v>
      </c>
      <c r="F7260">
        <v>165.810638675192</v>
      </c>
    </row>
    <row r="7261" spans="1:6" x14ac:dyDescent="0.35">
      <c r="A7261">
        <v>120</v>
      </c>
      <c r="B7261">
        <v>2.7779706924092E-4</v>
      </c>
      <c r="C7261">
        <v>2.6462524789806101E-4</v>
      </c>
      <c r="D7261">
        <v>1.9520089509231699</v>
      </c>
      <c r="E7261">
        <v>3</v>
      </c>
      <c r="F7261">
        <v>162.07874423245599</v>
      </c>
    </row>
    <row r="7262" spans="1:6" x14ac:dyDescent="0.35">
      <c r="A7262">
        <v>120</v>
      </c>
      <c r="B7262">
        <v>2.7779706924092E-4</v>
      </c>
      <c r="C7262">
        <v>2.8234228737492202E-4</v>
      </c>
      <c r="D7262">
        <v>2.0162952650620198</v>
      </c>
      <c r="E7262">
        <v>2</v>
      </c>
      <c r="F7262">
        <v>165.93466872578799</v>
      </c>
    </row>
    <row r="7263" spans="1:6" x14ac:dyDescent="0.35">
      <c r="A7263">
        <v>120</v>
      </c>
      <c r="B7263">
        <v>2.7779706924092E-4</v>
      </c>
      <c r="C7263">
        <v>2.8186952514530199E-4</v>
      </c>
      <c r="D7263">
        <v>2.0146064857850599</v>
      </c>
      <c r="E7263">
        <v>2</v>
      </c>
      <c r="F7263">
        <v>165.83495667218901</v>
      </c>
    </row>
    <row r="7264" spans="1:6" x14ac:dyDescent="0.35">
      <c r="A7264">
        <v>120</v>
      </c>
      <c r="B7264">
        <v>2.7779706924092E-4</v>
      </c>
      <c r="C7264">
        <v>2.7672770551199002E-4</v>
      </c>
      <c r="D7264">
        <v>1.9961468462182701</v>
      </c>
      <c r="E7264">
        <v>7</v>
      </c>
      <c r="F7264">
        <v>164.73954519313099</v>
      </c>
    </row>
    <row r="7265" spans="1:6" x14ac:dyDescent="0.35">
      <c r="A7265">
        <v>120</v>
      </c>
      <c r="B7265">
        <v>2.7779706924092E-4</v>
      </c>
      <c r="C7265">
        <v>2.81135565767304E-4</v>
      </c>
      <c r="D7265">
        <v>2.01198186161889</v>
      </c>
      <c r="E7265">
        <v>23</v>
      </c>
      <c r="F7265">
        <v>165.67982270116499</v>
      </c>
    </row>
    <row r="7266" spans="1:6" x14ac:dyDescent="0.35">
      <c r="A7266">
        <v>120</v>
      </c>
      <c r="B7266">
        <v>2.7779706924092E-4</v>
      </c>
      <c r="C7266">
        <v>2.7896679272289E-4</v>
      </c>
      <c r="D7266">
        <v>2.0042062888876702</v>
      </c>
      <c r="E7266">
        <v>21</v>
      </c>
      <c r="F7266">
        <v>165.21904034912299</v>
      </c>
    </row>
    <row r="7267" spans="1:6" x14ac:dyDescent="0.35">
      <c r="A7267">
        <v>120</v>
      </c>
      <c r="B7267">
        <v>2.7779706924092E-4</v>
      </c>
      <c r="C7267">
        <v>2.7438362173770999E-4</v>
      </c>
      <c r="D7267">
        <v>1.9876744626324701</v>
      </c>
      <c r="E7267">
        <v>5</v>
      </c>
      <c r="F7267">
        <v>164.23339037917299</v>
      </c>
    </row>
    <row r="7268" spans="1:6" x14ac:dyDescent="0.35">
      <c r="A7268">
        <v>120</v>
      </c>
      <c r="B7268">
        <v>2.7779706924092E-4</v>
      </c>
      <c r="C7268">
        <v>2.78988357094614E-4</v>
      </c>
      <c r="D7268">
        <v>2.00428375082106</v>
      </c>
      <c r="E7268">
        <v>9</v>
      </c>
      <c r="F7268">
        <v>165.22363957226401</v>
      </c>
    </row>
    <row r="7269" spans="1:6" x14ac:dyDescent="0.35">
      <c r="A7269">
        <v>120</v>
      </c>
      <c r="B7269">
        <v>2.7779706924092E-4</v>
      </c>
      <c r="C7269">
        <v>2.80125770337124E-4</v>
      </c>
      <c r="D7269">
        <v>2.0083652474299201</v>
      </c>
      <c r="E7269">
        <v>21</v>
      </c>
      <c r="F7269">
        <v>165.46572317547401</v>
      </c>
    </row>
    <row r="7270" spans="1:6" x14ac:dyDescent="0.35">
      <c r="A7270">
        <v>120</v>
      </c>
      <c r="B7270">
        <v>2.7779706924092E-4</v>
      </c>
      <c r="C7270">
        <v>2.8171523040314902E-4</v>
      </c>
      <c r="D7270">
        <v>2.0140550147835898</v>
      </c>
      <c r="E7270">
        <v>21</v>
      </c>
      <c r="F7270">
        <v>165.80237758875199</v>
      </c>
    </row>
    <row r="7271" spans="1:6" x14ac:dyDescent="0.35">
      <c r="A7271">
        <v>120</v>
      </c>
      <c r="B7271">
        <v>2.7779706924092E-4</v>
      </c>
      <c r="C7271">
        <v>2.8225125324579501E-4</v>
      </c>
      <c r="D7271">
        <v>2.0159701871521301</v>
      </c>
      <c r="E7271">
        <v>12</v>
      </c>
      <c r="F7271">
        <v>165.915481362348</v>
      </c>
    </row>
    <row r="7272" spans="1:6" x14ac:dyDescent="0.35">
      <c r="A7272">
        <v>120</v>
      </c>
      <c r="B7272">
        <v>2.7779706924092E-4</v>
      </c>
      <c r="C7272">
        <v>2.8149401476235602E-4</v>
      </c>
      <c r="D7272">
        <v>2.0132640955828802</v>
      </c>
      <c r="E7272">
        <v>10</v>
      </c>
      <c r="F7272">
        <v>165.755637122693</v>
      </c>
    </row>
    <row r="7273" spans="1:6" x14ac:dyDescent="0.35">
      <c r="A7273">
        <v>120</v>
      </c>
      <c r="B7273">
        <v>2.7779706924092E-4</v>
      </c>
      <c r="C7273">
        <v>2.8237174305296102E-4</v>
      </c>
      <c r="D7273">
        <v>2.0164004384594798</v>
      </c>
      <c r="E7273">
        <v>5</v>
      </c>
      <c r="F7273">
        <v>165.94087580671999</v>
      </c>
    </row>
    <row r="7274" spans="1:6" x14ac:dyDescent="0.35">
      <c r="A7274">
        <v>120</v>
      </c>
      <c r="B7274">
        <v>2.7779706924092E-4</v>
      </c>
      <c r="C7274">
        <v>2.8037047384889898E-4</v>
      </c>
      <c r="D7274">
        <v>2.0092422584024798</v>
      </c>
      <c r="E7274">
        <v>21</v>
      </c>
      <c r="F7274">
        <v>165.51767663645299</v>
      </c>
    </row>
    <row r="7275" spans="1:6" x14ac:dyDescent="0.35">
      <c r="A7275">
        <v>120</v>
      </c>
      <c r="B7275">
        <v>2.7779706924092E-4</v>
      </c>
      <c r="C7275">
        <v>2.7191790750476002E-4</v>
      </c>
      <c r="D7275">
        <v>1.9787233131898601</v>
      </c>
      <c r="E7275">
        <v>7</v>
      </c>
      <c r="F7275">
        <v>163.696284091716</v>
      </c>
    </row>
    <row r="7276" spans="1:6" x14ac:dyDescent="0.35">
      <c r="A7276">
        <v>120</v>
      </c>
      <c r="B7276">
        <v>2.7779706924092E-4</v>
      </c>
      <c r="C7276">
        <v>2.7905425332178498E-4</v>
      </c>
      <c r="D7276">
        <v>2.0045204398010998</v>
      </c>
      <c r="E7276">
        <v>8</v>
      </c>
      <c r="F7276">
        <v>165.237691637327</v>
      </c>
    </row>
    <row r="7277" spans="1:6" x14ac:dyDescent="0.35">
      <c r="A7277">
        <v>120</v>
      </c>
      <c r="B7277">
        <v>2.7779706924092E-4</v>
      </c>
      <c r="C7277">
        <v>2.8183005660983201E-4</v>
      </c>
      <c r="D7277">
        <v>2.01446543408542</v>
      </c>
      <c r="E7277">
        <v>29</v>
      </c>
      <c r="F7277">
        <v>165.82662465300601</v>
      </c>
    </row>
    <row r="7278" spans="1:6" x14ac:dyDescent="0.35">
      <c r="A7278">
        <v>120</v>
      </c>
      <c r="B7278">
        <v>2.7779706924092E-4</v>
      </c>
      <c r="C7278">
        <v>2.7632251499897398E-4</v>
      </c>
      <c r="D7278">
        <v>1.9946849108243201</v>
      </c>
      <c r="E7278">
        <v>3</v>
      </c>
      <c r="F7278">
        <v>164.6523602</v>
      </c>
    </row>
    <row r="7279" spans="1:6" x14ac:dyDescent="0.35">
      <c r="A7279">
        <v>120</v>
      </c>
      <c r="B7279">
        <v>2.7779706924092E-4</v>
      </c>
      <c r="C7279">
        <v>2.7206123002474202E-4</v>
      </c>
      <c r="D7279">
        <v>1.97924471734201</v>
      </c>
      <c r="E7279">
        <v>6</v>
      </c>
      <c r="F7279">
        <v>163.72763709608</v>
      </c>
    </row>
    <row r="7280" spans="1:6" x14ac:dyDescent="0.35">
      <c r="A7280">
        <v>120</v>
      </c>
      <c r="B7280">
        <v>2.7779706924092E-4</v>
      </c>
      <c r="C7280">
        <v>2.8042222389785301E-4</v>
      </c>
      <c r="D7280">
        <v>2.0094276801878701</v>
      </c>
      <c r="E7280">
        <v>11</v>
      </c>
      <c r="F7280">
        <v>165.52865797745099</v>
      </c>
    </row>
    <row r="7281" spans="1:6" x14ac:dyDescent="0.35">
      <c r="A7281">
        <v>120</v>
      </c>
      <c r="B7281">
        <v>2.7779706924092E-4</v>
      </c>
      <c r="C7281">
        <v>2.78856930143659E-4</v>
      </c>
      <c r="D7281">
        <v>2.00381160220679</v>
      </c>
      <c r="E7281">
        <v>17</v>
      </c>
      <c r="F7281">
        <v>165.195603470121</v>
      </c>
    </row>
    <row r="7282" spans="1:6" x14ac:dyDescent="0.35">
      <c r="A7282">
        <v>120</v>
      </c>
      <c r="B7282">
        <v>2.7779706924092E-4</v>
      </c>
      <c r="C7282">
        <v>2.7806020878629902E-4</v>
      </c>
      <c r="D7282">
        <v>2.0009470123703701</v>
      </c>
      <c r="E7282">
        <v>6</v>
      </c>
      <c r="F7282">
        <v>165.025362873132</v>
      </c>
    </row>
    <row r="7283" spans="1:6" x14ac:dyDescent="0.35">
      <c r="A7283">
        <v>120</v>
      </c>
      <c r="B7283">
        <v>2.7779706924092E-4</v>
      </c>
      <c r="C7283">
        <v>2.7780613509577801E-4</v>
      </c>
      <c r="D7283">
        <v>2.0000326345447701</v>
      </c>
      <c r="E7283">
        <v>14</v>
      </c>
      <c r="F7283">
        <v>164.97097071283901</v>
      </c>
    </row>
    <row r="7284" spans="1:6" x14ac:dyDescent="0.35">
      <c r="A7284">
        <v>120</v>
      </c>
      <c r="B7284">
        <v>2.7779706924092E-4</v>
      </c>
      <c r="C7284">
        <v>2.76065621788749E-4</v>
      </c>
      <c r="D7284">
        <v>1.99375747976934</v>
      </c>
      <c r="E7284">
        <v>18</v>
      </c>
      <c r="F7284">
        <v>164.59701814577201</v>
      </c>
    </row>
    <row r="7285" spans="1:6" x14ac:dyDescent="0.35">
      <c r="A7285">
        <v>120</v>
      </c>
      <c r="B7285">
        <v>2.7779706924092E-4</v>
      </c>
      <c r="C7285">
        <v>2.8121510546675298E-4</v>
      </c>
      <c r="D7285">
        <v>2.0122664593974098</v>
      </c>
      <c r="E7285">
        <v>16</v>
      </c>
      <c r="F7285">
        <v>165.69665423490599</v>
      </c>
    </row>
    <row r="7286" spans="1:6" x14ac:dyDescent="0.35">
      <c r="A7286">
        <v>120</v>
      </c>
      <c r="B7286">
        <v>2.7779706924092E-4</v>
      </c>
      <c r="C7286">
        <v>2.7992809742075401E-4</v>
      </c>
      <c r="D7286">
        <v>2.0076565131419799</v>
      </c>
      <c r="E7286">
        <v>4</v>
      </c>
      <c r="F7286">
        <v>165.42372171922301</v>
      </c>
    </row>
    <row r="7287" spans="1:6" x14ac:dyDescent="0.35">
      <c r="A7287">
        <v>120</v>
      </c>
      <c r="B7287">
        <v>2.7779706924092E-4</v>
      </c>
      <c r="C7287">
        <v>2.7928302674585999E-4</v>
      </c>
      <c r="D7287">
        <v>2.0053419414438101</v>
      </c>
      <c r="E7287">
        <v>8</v>
      </c>
      <c r="F7287">
        <v>165.286450765475</v>
      </c>
    </row>
    <row r="7288" spans="1:6" x14ac:dyDescent="0.35">
      <c r="A7288">
        <v>120</v>
      </c>
      <c r="B7288">
        <v>2.7779706924092E-4</v>
      </c>
      <c r="C7288">
        <v>2.7915192452085798E-4</v>
      </c>
      <c r="D7288">
        <v>2.0048712081268101</v>
      </c>
      <c r="E7288">
        <v>5</v>
      </c>
      <c r="F7288">
        <v>165.25851346494201</v>
      </c>
    </row>
    <row r="7289" spans="1:6" x14ac:dyDescent="0.35">
      <c r="A7289">
        <v>120</v>
      </c>
      <c r="B7289">
        <v>2.7779706924092E-4</v>
      </c>
      <c r="C7289">
        <v>2.7789996733492301E-4</v>
      </c>
      <c r="D7289">
        <v>2.0003703731198299</v>
      </c>
      <c r="E7289">
        <v>7</v>
      </c>
      <c r="F7289">
        <v>164.991064133652</v>
      </c>
    </row>
    <row r="7290" spans="1:6" x14ac:dyDescent="0.35">
      <c r="A7290">
        <v>120</v>
      </c>
      <c r="B7290">
        <v>2.7779706924092E-4</v>
      </c>
      <c r="C7290">
        <v>2.7798158761466901E-4</v>
      </c>
      <c r="D7290">
        <v>2.0006641097554598</v>
      </c>
      <c r="E7290">
        <v>12</v>
      </c>
      <c r="F7290">
        <v>165.00853694467301</v>
      </c>
    </row>
    <row r="7291" spans="1:6" x14ac:dyDescent="0.35">
      <c r="A7291">
        <v>120</v>
      </c>
      <c r="B7291">
        <v>2.7779706924092E-4</v>
      </c>
      <c r="C7291">
        <v>2.7152123612794997E-4</v>
      </c>
      <c r="D7291">
        <v>1.9772795146378099</v>
      </c>
      <c r="E7291">
        <v>2</v>
      </c>
      <c r="F7291">
        <v>163.60942265971099</v>
      </c>
    </row>
    <row r="7292" spans="1:6" x14ac:dyDescent="0.35">
      <c r="A7292">
        <v>120</v>
      </c>
      <c r="B7292">
        <v>2.7779706924092E-4</v>
      </c>
      <c r="C7292">
        <v>2.7853780941592402E-4</v>
      </c>
      <c r="D7292">
        <v>2.0026647042827399</v>
      </c>
      <c r="E7292">
        <v>3</v>
      </c>
      <c r="F7292">
        <v>165.12747334966099</v>
      </c>
    </row>
    <row r="7293" spans="1:6" x14ac:dyDescent="0.35">
      <c r="A7293">
        <v>120</v>
      </c>
      <c r="B7293">
        <v>2.7779706924092E-4</v>
      </c>
      <c r="C7293">
        <v>2.8102666110462902E-4</v>
      </c>
      <c r="D7293">
        <v>2.0115921289480001</v>
      </c>
      <c r="E7293">
        <v>5</v>
      </c>
      <c r="F7293">
        <v>165.65676947132999</v>
      </c>
    </row>
    <row r="7294" spans="1:6" x14ac:dyDescent="0.35">
      <c r="A7294">
        <v>120</v>
      </c>
      <c r="B7294">
        <v>2.7779706924092E-4</v>
      </c>
      <c r="C7294">
        <v>2.67904987655419E-4</v>
      </c>
      <c r="D7294">
        <v>1.9640682058549701</v>
      </c>
      <c r="E7294">
        <v>9</v>
      </c>
      <c r="F7294">
        <v>162.811649032632</v>
      </c>
    </row>
    <row r="7295" spans="1:6" x14ac:dyDescent="0.35">
      <c r="A7295">
        <v>120</v>
      </c>
      <c r="B7295">
        <v>2.7779706924092E-4</v>
      </c>
      <c r="C7295">
        <v>2.7879544624108101E-4</v>
      </c>
      <c r="D7295">
        <v>2.0035906843528002</v>
      </c>
      <c r="E7295">
        <v>16</v>
      </c>
      <c r="F7295">
        <v>165.18248313791</v>
      </c>
    </row>
    <row r="7296" spans="1:6" x14ac:dyDescent="0.35">
      <c r="A7296">
        <v>120</v>
      </c>
      <c r="B7296">
        <v>2.7779706924092E-4</v>
      </c>
      <c r="C7296">
        <v>2.8129476142843503E-4</v>
      </c>
      <c r="D7296">
        <v>2.0125514328354499</v>
      </c>
      <c r="E7296">
        <v>2</v>
      </c>
      <c r="F7296">
        <v>165.713505600654</v>
      </c>
    </row>
    <row r="7297" spans="1:6" x14ac:dyDescent="0.35">
      <c r="A7297">
        <v>120</v>
      </c>
      <c r="B7297">
        <v>2.7779706924092E-4</v>
      </c>
      <c r="C7297">
        <v>2.8150719123979799E-4</v>
      </c>
      <c r="D7297">
        <v>2.0133112145572101</v>
      </c>
      <c r="E7297">
        <v>16</v>
      </c>
      <c r="F7297">
        <v>165.758422198105</v>
      </c>
    </row>
    <row r="7298" spans="1:6" x14ac:dyDescent="0.35">
      <c r="A7298">
        <v>120</v>
      </c>
      <c r="B7298">
        <v>2.7779706924092E-4</v>
      </c>
      <c r="C7298">
        <v>2.7773601952605899E-4</v>
      </c>
      <c r="D7298">
        <v>1.99978022421358</v>
      </c>
      <c r="E7298">
        <v>15</v>
      </c>
      <c r="F7298">
        <v>164.95595159543899</v>
      </c>
    </row>
    <row r="7299" spans="1:6" x14ac:dyDescent="0.35">
      <c r="A7299">
        <v>120</v>
      </c>
      <c r="B7299">
        <v>2.7779706924092E-4</v>
      </c>
      <c r="C7299">
        <v>2.80821651351089E-4</v>
      </c>
      <c r="D7299">
        <v>2.0108582639769299</v>
      </c>
      <c r="E7299">
        <v>10</v>
      </c>
      <c r="F7299">
        <v>165.613348211155</v>
      </c>
    </row>
    <row r="7300" spans="1:6" x14ac:dyDescent="0.35">
      <c r="A7300">
        <v>120</v>
      </c>
      <c r="B7300">
        <v>2.7779706924092E-4</v>
      </c>
      <c r="C7300">
        <v>2.7836077587225702E-4</v>
      </c>
      <c r="D7300">
        <v>2.0020281745731299</v>
      </c>
      <c r="E7300">
        <v>11</v>
      </c>
      <c r="F7300">
        <v>165.08964421350899</v>
      </c>
    </row>
    <row r="7301" spans="1:6" x14ac:dyDescent="0.35">
      <c r="A7301">
        <v>120</v>
      </c>
      <c r="B7301">
        <v>2.7779706924092E-4</v>
      </c>
      <c r="C7301">
        <v>2.79645576756093E-4</v>
      </c>
      <c r="D7301">
        <v>2.00664313212663</v>
      </c>
      <c r="E7301">
        <v>20</v>
      </c>
      <c r="F7301">
        <v>165.36364033315499</v>
      </c>
    </row>
    <row r="7302" spans="1:6" x14ac:dyDescent="0.35">
      <c r="A7302">
        <v>120</v>
      </c>
      <c r="B7302">
        <v>2.7779706924092E-4</v>
      </c>
      <c r="C7302">
        <v>2.7823618772401798E-4</v>
      </c>
      <c r="D7302">
        <v>2.0015800925863898</v>
      </c>
      <c r="E7302">
        <v>3</v>
      </c>
      <c r="F7302">
        <v>165.06300736340401</v>
      </c>
    </row>
    <row r="7303" spans="1:6" x14ac:dyDescent="0.35">
      <c r="A7303">
        <v>120</v>
      </c>
      <c r="B7303">
        <v>2.7779706924092E-4</v>
      </c>
      <c r="C7303">
        <v>2.7479662040726598E-4</v>
      </c>
      <c r="D7303">
        <v>1.9891698110629501</v>
      </c>
      <c r="E7303">
        <v>19</v>
      </c>
      <c r="F7303">
        <v>164.322881673962</v>
      </c>
    </row>
    <row r="7304" spans="1:6" x14ac:dyDescent="0.35">
      <c r="A7304">
        <v>120</v>
      </c>
      <c r="B7304">
        <v>2.7779706924092E-4</v>
      </c>
      <c r="C7304">
        <v>2.8188337241277702E-4</v>
      </c>
      <c r="D7304">
        <v>2.0146559704752498</v>
      </c>
      <c r="E7304">
        <v>13</v>
      </c>
      <c r="F7304">
        <v>165.83787962803899</v>
      </c>
    </row>
    <row r="7305" spans="1:6" x14ac:dyDescent="0.35">
      <c r="A7305">
        <v>120</v>
      </c>
      <c r="B7305">
        <v>2.7779706924092E-4</v>
      </c>
      <c r="C7305">
        <v>2.8071422082459699E-4</v>
      </c>
      <c r="D7305">
        <v>2.01047359237901</v>
      </c>
      <c r="E7305">
        <v>52</v>
      </c>
      <c r="F7305">
        <v>165.590581664186</v>
      </c>
    </row>
    <row r="7306" spans="1:6" x14ac:dyDescent="0.35">
      <c r="A7306">
        <v>120</v>
      </c>
      <c r="B7306">
        <v>2.7779706924092E-4</v>
      </c>
      <c r="C7306">
        <v>2.8184686004875399E-4</v>
      </c>
      <c r="D7306">
        <v>2.01452548701723</v>
      </c>
      <c r="E7306">
        <v>33</v>
      </c>
      <c r="F7306">
        <v>165.830172091571</v>
      </c>
    </row>
    <row r="7307" spans="1:6" x14ac:dyDescent="0.35">
      <c r="A7307">
        <v>120</v>
      </c>
      <c r="B7307">
        <v>2.7779706924092E-4</v>
      </c>
      <c r="C7307">
        <v>2.8117756734688201E-4</v>
      </c>
      <c r="D7307">
        <v>2.0121321507862602</v>
      </c>
      <c r="E7307">
        <v>15</v>
      </c>
      <c r="F7307">
        <v>165.68871132155201</v>
      </c>
    </row>
    <row r="7308" spans="1:6" x14ac:dyDescent="0.35">
      <c r="A7308">
        <v>120</v>
      </c>
      <c r="B7308">
        <v>2.7779706924092E-4</v>
      </c>
      <c r="C7308">
        <v>2.7850305377257899E-4</v>
      </c>
      <c r="D7308">
        <v>2.0025397552286899</v>
      </c>
      <c r="E7308">
        <v>10</v>
      </c>
      <c r="F7308">
        <v>165.12004854147099</v>
      </c>
    </row>
    <row r="7309" spans="1:6" x14ac:dyDescent="0.35">
      <c r="A7309">
        <v>120</v>
      </c>
      <c r="B7309">
        <v>2.7779706924092E-4</v>
      </c>
      <c r="C7309">
        <v>2.7629205428839602E-4</v>
      </c>
      <c r="D7309">
        <v>1.9945749646725801</v>
      </c>
      <c r="E7309">
        <v>11</v>
      </c>
      <c r="F7309">
        <v>164.645800791754</v>
      </c>
    </row>
    <row r="7310" spans="1:6" x14ac:dyDescent="0.35">
      <c r="A7310">
        <v>120</v>
      </c>
      <c r="B7310">
        <v>2.7779706924092E-4</v>
      </c>
      <c r="C7310">
        <v>2.8210637651315801E-4</v>
      </c>
      <c r="D7310">
        <v>2.0154527321207398</v>
      </c>
      <c r="E7310">
        <v>12</v>
      </c>
      <c r="F7310">
        <v>165.88493276930501</v>
      </c>
    </row>
    <row r="7311" spans="1:6" x14ac:dyDescent="0.35">
      <c r="A7311">
        <v>120</v>
      </c>
      <c r="B7311">
        <v>2.7779706924092E-4</v>
      </c>
      <c r="C7311">
        <v>2.7622731231729598E-4</v>
      </c>
      <c r="D7311">
        <v>1.9943412621857699</v>
      </c>
      <c r="E7311">
        <v>21</v>
      </c>
      <c r="F7311">
        <v>164.63185685591799</v>
      </c>
    </row>
    <row r="7312" spans="1:6" x14ac:dyDescent="0.35">
      <c r="A7312">
        <v>120</v>
      </c>
      <c r="B7312">
        <v>2.7779706924092E-4</v>
      </c>
      <c r="C7312">
        <v>2.8200690174329398E-4</v>
      </c>
      <c r="D7312">
        <v>2.0150973619658399</v>
      </c>
      <c r="E7312">
        <v>13</v>
      </c>
      <c r="F7312">
        <v>165.86394851278601</v>
      </c>
    </row>
    <row r="7313" spans="1:6" x14ac:dyDescent="0.35">
      <c r="A7313">
        <v>120</v>
      </c>
      <c r="B7313">
        <v>2.7779706924092E-4</v>
      </c>
      <c r="C7313">
        <v>2.8103640402207998E-4</v>
      </c>
      <c r="D7313">
        <v>2.01162699860435</v>
      </c>
      <c r="E7313">
        <v>2</v>
      </c>
      <c r="F7313">
        <v>165.658832241949</v>
      </c>
    </row>
    <row r="7314" spans="1:6" x14ac:dyDescent="0.35">
      <c r="A7314">
        <v>120</v>
      </c>
      <c r="B7314">
        <v>2.7779706924092E-4</v>
      </c>
      <c r="C7314">
        <v>2.7928609310786501E-4</v>
      </c>
      <c r="D7314">
        <v>2.0053529501462202</v>
      </c>
      <c r="E7314">
        <v>9</v>
      </c>
      <c r="F7314">
        <v>165.28710403660199</v>
      </c>
    </row>
    <row r="7315" spans="1:6" x14ac:dyDescent="0.35">
      <c r="A7315">
        <v>120</v>
      </c>
      <c r="B7315">
        <v>2.7779706924092E-4</v>
      </c>
      <c r="C7315">
        <v>2.7004521440763201E-4</v>
      </c>
      <c r="D7315">
        <v>1.97189782753962</v>
      </c>
      <c r="E7315">
        <v>5</v>
      </c>
      <c r="F7315">
        <v>163.285091232871</v>
      </c>
    </row>
    <row r="7316" spans="1:6" x14ac:dyDescent="0.35">
      <c r="A7316">
        <v>120</v>
      </c>
      <c r="B7316">
        <v>2.7779706924092E-4</v>
      </c>
      <c r="C7316">
        <v>2.7558886312873098E-4</v>
      </c>
      <c r="D7316">
        <v>1.9920351503401199</v>
      </c>
      <c r="E7316">
        <v>23</v>
      </c>
      <c r="F7316">
        <v>164.49417425304901</v>
      </c>
    </row>
    <row r="7317" spans="1:6" x14ac:dyDescent="0.35">
      <c r="A7317">
        <v>120</v>
      </c>
      <c r="B7317">
        <v>2.7779706924092E-4</v>
      </c>
      <c r="C7317">
        <v>2.7780879286033603E-4</v>
      </c>
      <c r="D7317">
        <v>2.0000422016537498</v>
      </c>
      <c r="E7317">
        <v>3</v>
      </c>
      <c r="F7317">
        <v>164.97153994517299</v>
      </c>
    </row>
    <row r="7318" spans="1:6" x14ac:dyDescent="0.35">
      <c r="A7318">
        <v>120</v>
      </c>
      <c r="B7318">
        <v>2.7779706924092E-4</v>
      </c>
      <c r="C7318">
        <v>2.79817677810219E-4</v>
      </c>
      <c r="D7318">
        <v>2.00726050695702</v>
      </c>
      <c r="E7318">
        <v>6</v>
      </c>
      <c r="F7318">
        <v>165.40024689474799</v>
      </c>
    </row>
    <row r="7319" spans="1:6" x14ac:dyDescent="0.35">
      <c r="A7319">
        <v>120</v>
      </c>
      <c r="B7319">
        <v>2.7779706924092E-4</v>
      </c>
      <c r="C7319">
        <v>2.77631519365503E-4</v>
      </c>
      <c r="D7319">
        <v>1.9994039730239299</v>
      </c>
      <c r="E7319">
        <v>2</v>
      </c>
      <c r="F7319">
        <v>164.93356008282399</v>
      </c>
    </row>
    <row r="7320" spans="1:6" x14ac:dyDescent="0.35">
      <c r="A7320">
        <v>120</v>
      </c>
      <c r="B7320">
        <v>2.7779706924092E-4</v>
      </c>
      <c r="C7320">
        <v>2.72796278354417E-4</v>
      </c>
      <c r="D7320">
        <v>1.9819166511297199</v>
      </c>
      <c r="E7320">
        <v>17</v>
      </c>
      <c r="F7320">
        <v>163.88817595798599</v>
      </c>
    </row>
    <row r="7321" spans="1:6" x14ac:dyDescent="0.35">
      <c r="A7321">
        <v>120</v>
      </c>
      <c r="B7321">
        <v>2.7779706924092E-4</v>
      </c>
      <c r="C7321">
        <v>2.6252340863615998E-4</v>
      </c>
      <c r="D7321">
        <v>1.9442413844355999</v>
      </c>
      <c r="E7321">
        <v>10</v>
      </c>
      <c r="F7321">
        <v>161.60426669274801</v>
      </c>
    </row>
    <row r="7322" spans="1:6" x14ac:dyDescent="0.35">
      <c r="A7322">
        <v>120</v>
      </c>
      <c r="B7322">
        <v>2.7779706924092E-4</v>
      </c>
      <c r="C7322">
        <v>2.8211816729571698E-4</v>
      </c>
      <c r="D7322">
        <v>2.0154948501276402</v>
      </c>
      <c r="E7322">
        <v>19</v>
      </c>
      <c r="F7322">
        <v>165.88741955074701</v>
      </c>
    </row>
    <row r="7323" spans="1:6" x14ac:dyDescent="0.35">
      <c r="A7323">
        <v>120</v>
      </c>
      <c r="B7323">
        <v>2.7779706924092E-4</v>
      </c>
      <c r="C7323">
        <v>2.73715538329872E-4</v>
      </c>
      <c r="D7323">
        <v>1.98525314164512</v>
      </c>
      <c r="E7323">
        <v>18</v>
      </c>
      <c r="F7323">
        <v>164.08834004759399</v>
      </c>
    </row>
    <row r="7324" spans="1:6" x14ac:dyDescent="0.35">
      <c r="A7324">
        <v>120</v>
      </c>
      <c r="B7324">
        <v>2.7779706924092E-4</v>
      </c>
      <c r="C7324">
        <v>2.8092517466202802E-4</v>
      </c>
      <c r="D7324">
        <v>2.0112288755779502</v>
      </c>
      <c r="E7324">
        <v>8</v>
      </c>
      <c r="F7324">
        <v>165.63527850710099</v>
      </c>
    </row>
    <row r="7325" spans="1:6" x14ac:dyDescent="0.35">
      <c r="A7325">
        <v>120</v>
      </c>
      <c r="B7325">
        <v>2.7779706924092E-4</v>
      </c>
      <c r="C7325">
        <v>2.80472809548878E-4</v>
      </c>
      <c r="D7325">
        <v>2.0096089133695401</v>
      </c>
      <c r="E7325">
        <v>2</v>
      </c>
      <c r="F7325">
        <v>165.53939027517001</v>
      </c>
    </row>
    <row r="7326" spans="1:6" x14ac:dyDescent="0.35">
      <c r="A7326">
        <v>120</v>
      </c>
      <c r="B7326">
        <v>2.7779706924092E-4</v>
      </c>
      <c r="C7326">
        <v>2.8244132934278598E-4</v>
      </c>
      <c r="D7326">
        <v>2.0166488790086299</v>
      </c>
      <c r="E7326">
        <v>31</v>
      </c>
      <c r="F7326">
        <v>165.95553688475701</v>
      </c>
    </row>
    <row r="7327" spans="1:6" x14ac:dyDescent="0.35">
      <c r="A7327">
        <v>120</v>
      </c>
      <c r="B7327">
        <v>2.7779706924092E-4</v>
      </c>
      <c r="C7327">
        <v>2.8100336212815E-4</v>
      </c>
      <c r="D7327">
        <v>2.01150874004645</v>
      </c>
      <c r="E7327">
        <v>5</v>
      </c>
      <c r="F7327">
        <v>165.651836321698</v>
      </c>
    </row>
    <row r="7328" spans="1:6" x14ac:dyDescent="0.35">
      <c r="A7328">
        <v>120</v>
      </c>
      <c r="B7328">
        <v>2.7779706924092E-4</v>
      </c>
      <c r="C7328">
        <v>2.65218374595069E-4</v>
      </c>
      <c r="D7328">
        <v>1.95419532692983</v>
      </c>
      <c r="E7328">
        <v>3</v>
      </c>
      <c r="F7328">
        <v>162.21195732294299</v>
      </c>
    </row>
    <row r="7329" spans="1:6" x14ac:dyDescent="0.35">
      <c r="A7329">
        <v>120</v>
      </c>
      <c r="B7329">
        <v>2.7779706924092E-4</v>
      </c>
      <c r="C7329">
        <v>2.7746084294436399E-4</v>
      </c>
      <c r="D7329">
        <v>1.99878930294213</v>
      </c>
      <c r="E7329">
        <v>5</v>
      </c>
      <c r="F7329">
        <v>164.89697068593401</v>
      </c>
    </row>
    <row r="7330" spans="1:6" x14ac:dyDescent="0.35">
      <c r="A7330">
        <v>120</v>
      </c>
      <c r="B7330">
        <v>2.7779706924092E-4</v>
      </c>
      <c r="C7330">
        <v>2.6040373099448498E-4</v>
      </c>
      <c r="D7330">
        <v>1.93637633805766</v>
      </c>
      <c r="E7330">
        <v>13</v>
      </c>
      <c r="F7330">
        <v>161.12189926187199</v>
      </c>
    </row>
    <row r="7331" spans="1:6" x14ac:dyDescent="0.35">
      <c r="A7331">
        <v>120</v>
      </c>
      <c r="B7331">
        <v>2.7779706924092E-4</v>
      </c>
      <c r="C7331">
        <v>2.8128035107451399E-4</v>
      </c>
      <c r="D7331">
        <v>2.0124998820178699</v>
      </c>
      <c r="E7331">
        <v>8</v>
      </c>
      <c r="F7331">
        <v>165.710457417258</v>
      </c>
    </row>
    <row r="7332" spans="1:6" x14ac:dyDescent="0.35">
      <c r="A7332">
        <v>120</v>
      </c>
      <c r="B7332">
        <v>2.7779706924092E-4</v>
      </c>
      <c r="C7332">
        <v>2.8202624636606199E-4</v>
      </c>
      <c r="D7332">
        <v>2.0151664748662701</v>
      </c>
      <c r="E7332">
        <v>6</v>
      </c>
      <c r="F7332">
        <v>165.868029851122</v>
      </c>
    </row>
    <row r="7333" spans="1:6" x14ac:dyDescent="0.35">
      <c r="A7333">
        <v>120</v>
      </c>
      <c r="B7333">
        <v>2.7779706924092E-4</v>
      </c>
      <c r="C7333">
        <v>2.74662845675243E-4</v>
      </c>
      <c r="D7333">
        <v>1.98868557466429</v>
      </c>
      <c r="E7333">
        <v>15</v>
      </c>
      <c r="F7333">
        <v>164.293909212101</v>
      </c>
    </row>
    <row r="7334" spans="1:6" x14ac:dyDescent="0.35">
      <c r="A7334">
        <v>120</v>
      </c>
      <c r="B7334">
        <v>2.7779706924092E-4</v>
      </c>
      <c r="C7334">
        <v>2.7877737863542999E-4</v>
      </c>
      <c r="D7334">
        <v>2.0035257609952399</v>
      </c>
      <c r="E7334">
        <v>24</v>
      </c>
      <c r="F7334">
        <v>165.178627058529</v>
      </c>
    </row>
    <row r="7335" spans="1:6" x14ac:dyDescent="0.35">
      <c r="A7335">
        <v>120</v>
      </c>
      <c r="B7335">
        <v>2.7779706924092E-4</v>
      </c>
      <c r="C7335">
        <v>2.7854080532876502E-4</v>
      </c>
      <c r="D7335">
        <v>2.0026754744413502</v>
      </c>
      <c r="E7335">
        <v>15</v>
      </c>
      <c r="F7335">
        <v>165.12811331971</v>
      </c>
    </row>
    <row r="7336" spans="1:6" x14ac:dyDescent="0.35">
      <c r="A7336">
        <v>120</v>
      </c>
      <c r="B7336">
        <v>2.7779706924092E-4</v>
      </c>
      <c r="C7336">
        <v>2.7923972357002001E-4</v>
      </c>
      <c r="D7336">
        <v>2.00518647005328</v>
      </c>
      <c r="E7336">
        <v>12</v>
      </c>
      <c r="F7336">
        <v>165.27722450220801</v>
      </c>
    </row>
    <row r="7337" spans="1:6" x14ac:dyDescent="0.35">
      <c r="A7337">
        <v>120</v>
      </c>
      <c r="B7337">
        <v>2.7779706924092E-4</v>
      </c>
      <c r="C7337">
        <v>2.7682312199148998E-4</v>
      </c>
      <c r="D7337">
        <v>1.9964909550397301</v>
      </c>
      <c r="E7337">
        <v>17</v>
      </c>
      <c r="F7337">
        <v>164.76005742183401</v>
      </c>
    </row>
    <row r="7338" spans="1:6" x14ac:dyDescent="0.35">
      <c r="A7338">
        <v>120</v>
      </c>
      <c r="B7338">
        <v>2.7779706924092E-4</v>
      </c>
      <c r="C7338">
        <v>2.8191764212380201E-4</v>
      </c>
      <c r="D7338">
        <v>2.0147784317241002</v>
      </c>
      <c r="E7338">
        <v>24</v>
      </c>
      <c r="F7338">
        <v>165.84511284598599</v>
      </c>
    </row>
    <row r="7339" spans="1:6" x14ac:dyDescent="0.35">
      <c r="A7339">
        <v>120</v>
      </c>
      <c r="B7339">
        <v>2.7779706924092E-4</v>
      </c>
      <c r="C7339">
        <v>2.6874852840449997E-4</v>
      </c>
      <c r="D7339">
        <v>1.9671578636439899</v>
      </c>
      <c r="E7339">
        <v>11</v>
      </c>
      <c r="F7339">
        <v>162.998699762402</v>
      </c>
    </row>
    <row r="7340" spans="1:6" x14ac:dyDescent="0.35">
      <c r="A7340">
        <v>120</v>
      </c>
      <c r="B7340">
        <v>2.7779706924092E-4</v>
      </c>
      <c r="C7340">
        <v>2.7985739142878099E-4</v>
      </c>
      <c r="D7340">
        <v>2.00740294390115</v>
      </c>
      <c r="E7340">
        <v>16</v>
      </c>
      <c r="F7340">
        <v>165.408690938223</v>
      </c>
    </row>
    <row r="7341" spans="1:6" x14ac:dyDescent="0.35">
      <c r="A7341">
        <v>120</v>
      </c>
      <c r="B7341">
        <v>2.7779706924092E-4</v>
      </c>
      <c r="C7341">
        <v>2.8087056103265698E-4</v>
      </c>
      <c r="D7341">
        <v>2.01103336827344</v>
      </c>
      <c r="E7341">
        <v>16</v>
      </c>
      <c r="F7341">
        <v>165.62371020655601</v>
      </c>
    </row>
    <row r="7342" spans="1:6" x14ac:dyDescent="0.35">
      <c r="A7342">
        <v>120</v>
      </c>
      <c r="B7342">
        <v>2.7779706924092E-4</v>
      </c>
      <c r="C7342">
        <v>2.8121695709474399E-4</v>
      </c>
      <c r="D7342">
        <v>2.0122730841531502</v>
      </c>
      <c r="E7342">
        <v>32</v>
      </c>
      <c r="F7342">
        <v>165.69704600441199</v>
      </c>
    </row>
    <row r="7343" spans="1:6" x14ac:dyDescent="0.35">
      <c r="A7343">
        <v>120</v>
      </c>
      <c r="B7343">
        <v>2.7779706924092E-4</v>
      </c>
      <c r="C7343">
        <v>2.7496604805172397E-4</v>
      </c>
      <c r="D7343">
        <v>1.98978293436665</v>
      </c>
      <c r="E7343">
        <v>14</v>
      </c>
      <c r="F7343">
        <v>164.35955548156201</v>
      </c>
    </row>
    <row r="7344" spans="1:6" x14ac:dyDescent="0.35">
      <c r="A7344">
        <v>120</v>
      </c>
      <c r="B7344">
        <v>2.7779706924092E-4</v>
      </c>
      <c r="C7344">
        <v>2.6387724620711902E-4</v>
      </c>
      <c r="D7344">
        <v>1.9492481802316299</v>
      </c>
      <c r="E7344">
        <v>18</v>
      </c>
      <c r="F7344">
        <v>161.91032069302199</v>
      </c>
    </row>
    <row r="7345" spans="1:6" x14ac:dyDescent="0.35">
      <c r="A7345">
        <v>120</v>
      </c>
      <c r="B7345">
        <v>2.7779706924092E-4</v>
      </c>
      <c r="C7345">
        <v>2.8159429106745299E-4</v>
      </c>
      <c r="D7345">
        <v>2.0136226550871599</v>
      </c>
      <c r="E7345">
        <v>6</v>
      </c>
      <c r="F7345">
        <v>165.776828968286</v>
      </c>
    </row>
    <row r="7346" spans="1:6" x14ac:dyDescent="0.35">
      <c r="A7346">
        <v>120</v>
      </c>
      <c r="B7346">
        <v>2.7779706924092E-4</v>
      </c>
      <c r="C7346">
        <v>2.8174962651806001E-4</v>
      </c>
      <c r="D7346">
        <v>2.0141779643898201</v>
      </c>
      <c r="E7346">
        <v>4</v>
      </c>
      <c r="F7346">
        <v>165.80964181761999</v>
      </c>
    </row>
    <row r="7347" spans="1:6" x14ac:dyDescent="0.35">
      <c r="A7347">
        <v>120</v>
      </c>
      <c r="B7347">
        <v>2.7779706924092E-4</v>
      </c>
      <c r="C7347">
        <v>2.7430963950090197E-4</v>
      </c>
      <c r="D7347">
        <v>1.9874064755790399</v>
      </c>
      <c r="E7347">
        <v>14</v>
      </c>
      <c r="F7347">
        <v>164.217345191715</v>
      </c>
    </row>
    <row r="7348" spans="1:6" x14ac:dyDescent="0.35">
      <c r="A7348">
        <v>120</v>
      </c>
      <c r="B7348">
        <v>2.7779706924092E-4</v>
      </c>
      <c r="C7348">
        <v>2.8043913472990399E-4</v>
      </c>
      <c r="D7348">
        <v>2.0094882684345001</v>
      </c>
      <c r="E7348">
        <v>5</v>
      </c>
      <c r="F7348">
        <v>165.53224601036399</v>
      </c>
    </row>
    <row r="7349" spans="1:6" x14ac:dyDescent="0.35">
      <c r="A7349">
        <v>120</v>
      </c>
      <c r="B7349">
        <v>2.7779706924092E-4</v>
      </c>
      <c r="C7349">
        <v>2.8194834960258101E-4</v>
      </c>
      <c r="D7349">
        <v>2.0148881571758701</v>
      </c>
      <c r="E7349">
        <v>23</v>
      </c>
      <c r="F7349">
        <v>165.85159344604401</v>
      </c>
    </row>
    <row r="7350" spans="1:6" x14ac:dyDescent="0.35">
      <c r="A7350">
        <v>120</v>
      </c>
      <c r="B7350">
        <v>2.7779706924092E-4</v>
      </c>
      <c r="C7350">
        <v>2.71001007563708E-4</v>
      </c>
      <c r="D7350">
        <v>1.97538439497477</v>
      </c>
      <c r="E7350">
        <v>3</v>
      </c>
      <c r="F7350">
        <v>163.49531265069399</v>
      </c>
    </row>
    <row r="7351" spans="1:6" x14ac:dyDescent="0.35">
      <c r="A7351">
        <v>120</v>
      </c>
      <c r="B7351">
        <v>2.7779706924092E-4</v>
      </c>
      <c r="C7351">
        <v>2.8038611636214001E-4</v>
      </c>
      <c r="D7351">
        <v>2.0092983077428901</v>
      </c>
      <c r="E7351">
        <v>9</v>
      </c>
      <c r="F7351">
        <v>165.52099618562801</v>
      </c>
    </row>
    <row r="7352" spans="1:6" x14ac:dyDescent="0.35">
      <c r="A7352">
        <v>120</v>
      </c>
      <c r="B7352">
        <v>2.7779706924092E-4</v>
      </c>
      <c r="C7352">
        <v>2.7613817258423498E-4</v>
      </c>
      <c r="D7352">
        <v>1.9940194450005799</v>
      </c>
      <c r="E7352">
        <v>12</v>
      </c>
      <c r="F7352">
        <v>164.61265285310401</v>
      </c>
    </row>
    <row r="7353" spans="1:6" x14ac:dyDescent="0.35">
      <c r="A7353">
        <v>120</v>
      </c>
      <c r="B7353">
        <v>2.7779706924092E-4</v>
      </c>
      <c r="C7353">
        <v>2.8117990863217802E-4</v>
      </c>
      <c r="D7353">
        <v>2.0121405279936901</v>
      </c>
      <c r="E7353">
        <v>14</v>
      </c>
      <c r="F7353">
        <v>165.68920675899599</v>
      </c>
    </row>
    <row r="7354" spans="1:6" x14ac:dyDescent="0.35">
      <c r="A7354">
        <v>120</v>
      </c>
      <c r="B7354">
        <v>2.7779706924092E-4</v>
      </c>
      <c r="C7354">
        <v>2.8216305692037698E-4</v>
      </c>
      <c r="D7354">
        <v>2.0156551928830702</v>
      </c>
      <c r="E7354">
        <v>10</v>
      </c>
      <c r="F7354">
        <v>165.89688622288901</v>
      </c>
    </row>
    <row r="7355" spans="1:6" x14ac:dyDescent="0.35">
      <c r="A7355">
        <v>120</v>
      </c>
      <c r="B7355">
        <v>2.7779706924092E-4</v>
      </c>
      <c r="C7355">
        <v>2.6809614985196401E-4</v>
      </c>
      <c r="D7355">
        <v>1.9647688061750199</v>
      </c>
      <c r="E7355">
        <v>4</v>
      </c>
      <c r="F7355">
        <v>162.854089805163</v>
      </c>
    </row>
    <row r="7356" spans="1:6" x14ac:dyDescent="0.35">
      <c r="A7356">
        <v>120</v>
      </c>
      <c r="B7356">
        <v>2.7779706924092E-4</v>
      </c>
      <c r="C7356">
        <v>2.5759258264612802E-4</v>
      </c>
      <c r="D7356">
        <v>1.9258960505493501</v>
      </c>
      <c r="E7356">
        <v>2</v>
      </c>
      <c r="F7356">
        <v>160.47608397543399</v>
      </c>
    </row>
    <row r="7357" spans="1:6" x14ac:dyDescent="0.35">
      <c r="A7357">
        <v>120</v>
      </c>
      <c r="B7357">
        <v>2.7779706924092E-4</v>
      </c>
      <c r="C7357">
        <v>2.8203444748138801E-4</v>
      </c>
      <c r="D7357">
        <v>2.0151957744309899</v>
      </c>
      <c r="E7357">
        <v>2</v>
      </c>
      <c r="F7357">
        <v>165.86976004210101</v>
      </c>
    </row>
    <row r="7358" spans="1:6" x14ac:dyDescent="0.35">
      <c r="A7358">
        <v>120</v>
      </c>
      <c r="B7358">
        <v>2.7779706924092E-4</v>
      </c>
      <c r="C7358">
        <v>2.7811319423049299E-4</v>
      </c>
      <c r="D7358">
        <v>2.0011376473708302</v>
      </c>
      <c r="E7358">
        <v>8</v>
      </c>
      <c r="F7358">
        <v>165.03669974728601</v>
      </c>
    </row>
    <row r="7359" spans="1:6" x14ac:dyDescent="0.35">
      <c r="A7359">
        <v>120</v>
      </c>
      <c r="B7359">
        <v>2.7779706924092E-4</v>
      </c>
      <c r="C7359">
        <v>2.6308296641514099E-4</v>
      </c>
      <c r="D7359">
        <v>1.94631231651336</v>
      </c>
      <c r="E7359">
        <v>29</v>
      </c>
      <c r="F7359">
        <v>161.73095351394201</v>
      </c>
    </row>
    <row r="7360" spans="1:6" x14ac:dyDescent="0.35">
      <c r="A7360">
        <v>120</v>
      </c>
      <c r="B7360">
        <v>2.7779706924092E-4</v>
      </c>
      <c r="C7360">
        <v>2.77738000531713E-4</v>
      </c>
      <c r="D7360">
        <v>1.9997873561096799</v>
      </c>
      <c r="E7360">
        <v>20</v>
      </c>
      <c r="F7360">
        <v>164.95637598913601</v>
      </c>
    </row>
    <row r="7361" spans="1:6" x14ac:dyDescent="0.35">
      <c r="A7361">
        <v>120</v>
      </c>
      <c r="B7361">
        <v>2.7779706924092E-4</v>
      </c>
      <c r="C7361">
        <v>2.7838518574083902E-4</v>
      </c>
      <c r="D7361">
        <v>2.0021159530562498</v>
      </c>
      <c r="E7361">
        <v>2</v>
      </c>
      <c r="F7361">
        <v>165.094861627847</v>
      </c>
    </row>
    <row r="7362" spans="1:6" x14ac:dyDescent="0.35">
      <c r="A7362">
        <v>120</v>
      </c>
      <c r="B7362">
        <v>2.7779706924092E-4</v>
      </c>
      <c r="C7362">
        <v>2.8229677781198699E-4</v>
      </c>
      <c r="D7362">
        <v>2.0161327594468599</v>
      </c>
      <c r="E7362">
        <v>12</v>
      </c>
      <c r="F7362">
        <v>165.92507739862901</v>
      </c>
    </row>
    <row r="7363" spans="1:6" x14ac:dyDescent="0.35">
      <c r="A7363">
        <v>120</v>
      </c>
      <c r="B7363">
        <v>2.7779706924092E-4</v>
      </c>
      <c r="C7363">
        <v>2.7730059133028001E-4</v>
      </c>
      <c r="D7363">
        <v>1.9982120044091201</v>
      </c>
      <c r="E7363">
        <v>8</v>
      </c>
      <c r="F7363">
        <v>164.862595652941</v>
      </c>
    </row>
    <row r="7364" spans="1:6" x14ac:dyDescent="0.35">
      <c r="A7364">
        <v>120</v>
      </c>
      <c r="B7364">
        <v>2.7779706924092E-4</v>
      </c>
      <c r="C7364">
        <v>2.7392177044202999E-4</v>
      </c>
      <c r="D7364">
        <v>1.9860008994446099</v>
      </c>
      <c r="E7364">
        <v>10</v>
      </c>
      <c r="F7364">
        <v>164.13315368996999</v>
      </c>
    </row>
    <row r="7365" spans="1:6" x14ac:dyDescent="0.35">
      <c r="A7365">
        <v>120</v>
      </c>
      <c r="B7365">
        <v>2.7779706924092E-4</v>
      </c>
      <c r="C7365">
        <v>2.7993386404055401E-4</v>
      </c>
      <c r="D7365">
        <v>2.0076771922597398</v>
      </c>
      <c r="E7365">
        <v>3</v>
      </c>
      <c r="F7365">
        <v>165.424947428064</v>
      </c>
    </row>
    <row r="7366" spans="1:6" x14ac:dyDescent="0.35">
      <c r="A7366">
        <v>120</v>
      </c>
      <c r="B7366">
        <v>2.7779706924092E-4</v>
      </c>
      <c r="C7366">
        <v>2.8026592284513199E-4</v>
      </c>
      <c r="D7366">
        <v>2.0088675971917702</v>
      </c>
      <c r="E7366">
        <v>9</v>
      </c>
      <c r="F7366">
        <v>165.495484767238</v>
      </c>
    </row>
    <row r="7367" spans="1:6" x14ac:dyDescent="0.35">
      <c r="A7367">
        <v>120</v>
      </c>
      <c r="B7367">
        <v>2.7779706924092E-4</v>
      </c>
      <c r="C7367">
        <v>2.8229479507921101E-4</v>
      </c>
      <c r="D7367">
        <v>2.0161256792039399</v>
      </c>
      <c r="E7367">
        <v>2</v>
      </c>
      <c r="F7367">
        <v>165.92465949441001</v>
      </c>
    </row>
    <row r="7368" spans="1:6" x14ac:dyDescent="0.35">
      <c r="A7368">
        <v>120</v>
      </c>
      <c r="B7368">
        <v>2.7779706924092E-4</v>
      </c>
      <c r="C7368">
        <v>2.8120173056237299E-4</v>
      </c>
      <c r="D7368">
        <v>2.0122186060087</v>
      </c>
      <c r="E7368">
        <v>11</v>
      </c>
      <c r="F7368">
        <v>165.69382428117899</v>
      </c>
    </row>
    <row r="7369" spans="1:6" x14ac:dyDescent="0.35">
      <c r="A7369">
        <v>120</v>
      </c>
      <c r="B7369">
        <v>2.7779706924092E-4</v>
      </c>
      <c r="C7369">
        <v>2.82341427568274E-4</v>
      </c>
      <c r="D7369">
        <v>2.01629219498454</v>
      </c>
      <c r="E7369">
        <v>16</v>
      </c>
      <c r="F7369">
        <v>165.93448753233699</v>
      </c>
    </row>
    <row r="7370" spans="1:6" x14ac:dyDescent="0.35">
      <c r="A7370">
        <v>120</v>
      </c>
      <c r="B7370">
        <v>2.7779706924092E-4</v>
      </c>
      <c r="C7370">
        <v>2.82475827895283E-4</v>
      </c>
      <c r="D7370">
        <v>2.01677203616675</v>
      </c>
      <c r="E7370">
        <v>26</v>
      </c>
      <c r="F7370">
        <v>165.962804017114</v>
      </c>
    </row>
    <row r="7371" spans="1:6" x14ac:dyDescent="0.35">
      <c r="A7371">
        <v>120</v>
      </c>
      <c r="B7371">
        <v>2.7779706924092E-4</v>
      </c>
      <c r="C7371">
        <v>2.812620960218E-4</v>
      </c>
      <c r="D7371">
        <v>2.0124345754875899</v>
      </c>
      <c r="E7371">
        <v>16</v>
      </c>
      <c r="F7371">
        <v>165.706595750845</v>
      </c>
    </row>
    <row r="7372" spans="1:6" x14ac:dyDescent="0.35">
      <c r="A7372">
        <v>120</v>
      </c>
      <c r="B7372">
        <v>2.7779706924092E-4</v>
      </c>
      <c r="C7372">
        <v>2.7667884337276598E-4</v>
      </c>
      <c r="D7372">
        <v>1.9959706074299901</v>
      </c>
      <c r="E7372">
        <v>10</v>
      </c>
      <c r="F7372">
        <v>164.72903827991399</v>
      </c>
    </row>
    <row r="7373" spans="1:6" x14ac:dyDescent="0.35">
      <c r="A7373">
        <v>120</v>
      </c>
      <c r="B7373">
        <v>2.7779706924092E-4</v>
      </c>
      <c r="C7373">
        <v>2.8174539034064302E-4</v>
      </c>
      <c r="D7373">
        <v>2.01416282249349</v>
      </c>
      <c r="E7373">
        <v>4</v>
      </c>
      <c r="F7373">
        <v>165.80874721323499</v>
      </c>
    </row>
    <row r="7374" spans="1:6" x14ac:dyDescent="0.35">
      <c r="A7374">
        <v>120</v>
      </c>
      <c r="B7374">
        <v>2.7779706924092E-4</v>
      </c>
      <c r="C7374">
        <v>2.8222672600326001E-4</v>
      </c>
      <c r="D7374">
        <v>2.0158825927421802</v>
      </c>
      <c r="E7374">
        <v>15</v>
      </c>
      <c r="F7374">
        <v>165.910310670185</v>
      </c>
    </row>
    <row r="7375" spans="1:6" x14ac:dyDescent="0.35">
      <c r="A7375">
        <v>120</v>
      </c>
      <c r="B7375">
        <v>2.7779706924092E-4</v>
      </c>
      <c r="C7375">
        <v>2.8170697770774598E-4</v>
      </c>
      <c r="D7375">
        <v>2.0140255142410299</v>
      </c>
      <c r="E7375">
        <v>31</v>
      </c>
      <c r="F7375">
        <v>165.80063454288199</v>
      </c>
    </row>
    <row r="7376" spans="1:6" x14ac:dyDescent="0.35">
      <c r="A7376">
        <v>120</v>
      </c>
      <c r="B7376">
        <v>2.7779706924092E-4</v>
      </c>
      <c r="C7376">
        <v>2.7108927204454202E-4</v>
      </c>
      <c r="D7376">
        <v>1.97570605813956</v>
      </c>
      <c r="E7376">
        <v>7</v>
      </c>
      <c r="F7376">
        <v>163.51468852535399</v>
      </c>
    </row>
    <row r="7377" spans="1:6" x14ac:dyDescent="0.35">
      <c r="A7377">
        <v>120</v>
      </c>
      <c r="B7377">
        <v>2.7779706924092E-4</v>
      </c>
      <c r="C7377">
        <v>2.6529264166293099E-4</v>
      </c>
      <c r="D7377">
        <v>1.9544689169450999</v>
      </c>
      <c r="E7377">
        <v>4</v>
      </c>
      <c r="F7377">
        <v>162.22861631938699</v>
      </c>
    </row>
    <row r="7378" spans="1:6" x14ac:dyDescent="0.35">
      <c r="A7378">
        <v>120</v>
      </c>
      <c r="B7378">
        <v>2.7779706924092E-4</v>
      </c>
      <c r="C7378">
        <v>2.8227077482085401E-4</v>
      </c>
      <c r="D7378">
        <v>2.0160399020469502</v>
      </c>
      <c r="E7378">
        <v>14</v>
      </c>
      <c r="F7378">
        <v>165.91959646737001</v>
      </c>
    </row>
    <row r="7379" spans="1:6" x14ac:dyDescent="0.35">
      <c r="A7379">
        <v>120</v>
      </c>
      <c r="B7379">
        <v>2.7779706924092E-4</v>
      </c>
      <c r="C7379">
        <v>2.7819705690145202E-4</v>
      </c>
      <c r="D7379">
        <v>2.0014393376577799</v>
      </c>
      <c r="E7379">
        <v>4</v>
      </c>
      <c r="F7379">
        <v>165.05463876224999</v>
      </c>
    </row>
    <row r="7380" spans="1:6" x14ac:dyDescent="0.35">
      <c r="A7380">
        <v>120</v>
      </c>
      <c r="B7380">
        <v>2.7779706924092E-4</v>
      </c>
      <c r="C7380">
        <v>2.6681869371025601E-4</v>
      </c>
      <c r="D7380">
        <v>1.9600822357069501</v>
      </c>
      <c r="E7380">
        <v>2</v>
      </c>
      <c r="F7380">
        <v>162.56989957995</v>
      </c>
    </row>
    <row r="7381" spans="1:6" x14ac:dyDescent="0.35">
      <c r="A7381">
        <v>120</v>
      </c>
      <c r="B7381">
        <v>2.7779706924092E-4</v>
      </c>
      <c r="C7381">
        <v>2.81725167584382E-4</v>
      </c>
      <c r="D7381">
        <v>2.0140905362092099</v>
      </c>
      <c r="E7381">
        <v>17</v>
      </c>
      <c r="F7381">
        <v>165.804476345908</v>
      </c>
    </row>
    <row r="7382" spans="1:6" x14ac:dyDescent="0.35">
      <c r="A7382">
        <v>120</v>
      </c>
      <c r="B7382">
        <v>2.7779706924092E-4</v>
      </c>
      <c r="C7382">
        <v>2.78291700903362E-4</v>
      </c>
      <c r="D7382">
        <v>2.0017797584418502</v>
      </c>
      <c r="E7382">
        <v>8</v>
      </c>
      <c r="F7382">
        <v>165.07487751133201</v>
      </c>
    </row>
    <row r="7383" spans="1:6" x14ac:dyDescent="0.35">
      <c r="A7383">
        <v>120</v>
      </c>
      <c r="B7383">
        <v>2.7779706924092E-4</v>
      </c>
      <c r="C7383">
        <v>2.7679361001824198E-4</v>
      </c>
      <c r="D7383">
        <v>1.9963845297569001</v>
      </c>
      <c r="E7383">
        <v>15</v>
      </c>
      <c r="F7383">
        <v>164.75371381873001</v>
      </c>
    </row>
    <row r="7384" spans="1:6" x14ac:dyDescent="0.35">
      <c r="A7384">
        <v>120</v>
      </c>
      <c r="B7384">
        <v>2.7779706924092E-4</v>
      </c>
      <c r="C7384">
        <v>2.7302406708908003E-4</v>
      </c>
      <c r="D7384">
        <v>1.9827439426248801</v>
      </c>
      <c r="E7384">
        <v>7</v>
      </c>
      <c r="F7384">
        <v>163.937838564418</v>
      </c>
    </row>
    <row r="7385" spans="1:6" x14ac:dyDescent="0.35">
      <c r="A7385">
        <v>120</v>
      </c>
      <c r="B7385">
        <v>2.7779706924092E-4</v>
      </c>
      <c r="C7385">
        <v>2.7914609090286399E-4</v>
      </c>
      <c r="D7385">
        <v>2.0048502594733399</v>
      </c>
      <c r="E7385">
        <v>8</v>
      </c>
      <c r="F7385">
        <v>165.257270042035</v>
      </c>
    </row>
    <row r="7386" spans="1:6" x14ac:dyDescent="0.35">
      <c r="A7386">
        <v>120</v>
      </c>
      <c r="B7386">
        <v>2.7779706924092E-4</v>
      </c>
      <c r="C7386">
        <v>2.8008673031708602E-4</v>
      </c>
      <c r="D7386">
        <v>2.0082252935952498</v>
      </c>
      <c r="E7386">
        <v>7</v>
      </c>
      <c r="F7386">
        <v>165.457430318055</v>
      </c>
    </row>
    <row r="7387" spans="1:6" x14ac:dyDescent="0.35">
      <c r="A7387">
        <v>120</v>
      </c>
      <c r="B7387">
        <v>2.7779706924092E-4</v>
      </c>
      <c r="C7387">
        <v>2.7851247385415201E-4</v>
      </c>
      <c r="D7387">
        <v>2.0025736218741002</v>
      </c>
      <c r="E7387">
        <v>14</v>
      </c>
      <c r="F7387">
        <v>165.122061034214</v>
      </c>
    </row>
    <row r="7388" spans="1:6" x14ac:dyDescent="0.35">
      <c r="A7388">
        <v>120</v>
      </c>
      <c r="B7388">
        <v>2.7779706924092E-4</v>
      </c>
      <c r="C7388">
        <v>2.7609802331572501E-4</v>
      </c>
      <c r="D7388">
        <v>1.99387447892868</v>
      </c>
      <c r="E7388">
        <v>24</v>
      </c>
      <c r="F7388">
        <v>164.60400118739199</v>
      </c>
    </row>
    <row r="7389" spans="1:6" x14ac:dyDescent="0.35">
      <c r="A7389">
        <v>120</v>
      </c>
      <c r="B7389">
        <v>2.7779706924092E-4</v>
      </c>
      <c r="C7389">
        <v>2.7661544343372298E-4</v>
      </c>
      <c r="D7389">
        <v>1.99574190966722</v>
      </c>
      <c r="E7389">
        <v>4</v>
      </c>
      <c r="F7389">
        <v>164.71540251146399</v>
      </c>
    </row>
    <row r="7390" spans="1:6" x14ac:dyDescent="0.35">
      <c r="A7390">
        <v>120</v>
      </c>
      <c r="B7390">
        <v>2.7779706924092E-4</v>
      </c>
      <c r="C7390">
        <v>2.8197306004093298E-4</v>
      </c>
      <c r="D7390">
        <v>2.0149764493733899</v>
      </c>
      <c r="E7390">
        <v>15</v>
      </c>
      <c r="F7390">
        <v>165.85680789989399</v>
      </c>
    </row>
    <row r="7391" spans="1:6" x14ac:dyDescent="0.35">
      <c r="A7391">
        <v>120</v>
      </c>
      <c r="B7391">
        <v>2.7779706924092E-4</v>
      </c>
      <c r="C7391">
        <v>2.7800958514774901E-4</v>
      </c>
      <c r="D7391">
        <v>2.0007648578837101</v>
      </c>
      <c r="E7391">
        <v>2</v>
      </c>
      <c r="F7391">
        <v>165.014529317578</v>
      </c>
    </row>
    <row r="7392" spans="1:6" x14ac:dyDescent="0.35">
      <c r="A7392">
        <v>120</v>
      </c>
      <c r="B7392">
        <v>2.7779706924092E-4</v>
      </c>
      <c r="C7392">
        <v>2.7149506135182099E-4</v>
      </c>
      <c r="D7392">
        <v>1.9771842069986501</v>
      </c>
      <c r="E7392">
        <v>14</v>
      </c>
      <c r="F7392">
        <v>163.60368655496401</v>
      </c>
    </row>
    <row r="7393" spans="1:6" x14ac:dyDescent="0.35">
      <c r="A7393">
        <v>120</v>
      </c>
      <c r="B7393">
        <v>2.7779706924092E-4</v>
      </c>
      <c r="C7393">
        <v>2.8100659666906001E-4</v>
      </c>
      <c r="D7393">
        <v>2.01152031693388</v>
      </c>
      <c r="E7393">
        <v>20</v>
      </c>
      <c r="F7393">
        <v>165.652521203455</v>
      </c>
    </row>
    <row r="7394" spans="1:6" x14ac:dyDescent="0.35">
      <c r="A7394">
        <v>120</v>
      </c>
      <c r="B7394">
        <v>2.7779706924092E-4</v>
      </c>
      <c r="C7394">
        <v>2.7482744723975202E-4</v>
      </c>
      <c r="D7394">
        <v>1.9892813810029999</v>
      </c>
      <c r="E7394">
        <v>7</v>
      </c>
      <c r="F7394">
        <v>164.329556041562</v>
      </c>
    </row>
    <row r="7395" spans="1:6" x14ac:dyDescent="0.35">
      <c r="A7395">
        <v>120</v>
      </c>
      <c r="B7395">
        <v>2.7779706924092E-4</v>
      </c>
      <c r="C7395">
        <v>2.8246058757630001E-4</v>
      </c>
      <c r="D7395">
        <v>2.0167176303367702</v>
      </c>
      <c r="E7395">
        <v>7</v>
      </c>
      <c r="F7395">
        <v>165.959593747941</v>
      </c>
    </row>
    <row r="7396" spans="1:6" x14ac:dyDescent="0.35">
      <c r="A7396">
        <v>120</v>
      </c>
      <c r="B7396">
        <v>2.7779706924092E-4</v>
      </c>
      <c r="C7396">
        <v>2.8170491350189698E-4</v>
      </c>
      <c r="D7396">
        <v>2.01401813534879</v>
      </c>
      <c r="E7396">
        <v>8</v>
      </c>
      <c r="F7396">
        <v>165.800198555463</v>
      </c>
    </row>
    <row r="7397" spans="1:6" x14ac:dyDescent="0.35">
      <c r="A7397">
        <v>120</v>
      </c>
      <c r="B7397">
        <v>2.7779706924092E-4</v>
      </c>
      <c r="C7397">
        <v>2.79815617395876E-4</v>
      </c>
      <c r="D7397">
        <v>2.0072531167949901</v>
      </c>
      <c r="E7397">
        <v>6</v>
      </c>
      <c r="F7397">
        <v>165.399808769803</v>
      </c>
    </row>
    <row r="7398" spans="1:6" x14ac:dyDescent="0.35">
      <c r="A7398">
        <v>120</v>
      </c>
      <c r="B7398">
        <v>2.7779706924092E-4</v>
      </c>
      <c r="C7398">
        <v>2.8231069606093098E-4</v>
      </c>
      <c r="D7398">
        <v>2.0161824601412799</v>
      </c>
      <c r="E7398">
        <v>23</v>
      </c>
      <c r="F7398">
        <v>165.92801089083699</v>
      </c>
    </row>
    <row r="7399" spans="1:6" x14ac:dyDescent="0.35">
      <c r="A7399">
        <v>120</v>
      </c>
      <c r="B7399">
        <v>2.7779706924092E-4</v>
      </c>
      <c r="C7399">
        <v>2.7359443679362899E-4</v>
      </c>
      <c r="D7399">
        <v>1.9848139195882999</v>
      </c>
      <c r="E7399">
        <v>21</v>
      </c>
      <c r="F7399">
        <v>164.06200929591199</v>
      </c>
    </row>
    <row r="7400" spans="1:6" x14ac:dyDescent="0.35">
      <c r="A7400">
        <v>120</v>
      </c>
      <c r="B7400">
        <v>2.7779706924092E-4</v>
      </c>
      <c r="C7400">
        <v>2.78052711142973E-4</v>
      </c>
      <c r="D7400">
        <v>2.0009200353206702</v>
      </c>
      <c r="E7400">
        <v>17</v>
      </c>
      <c r="F7400">
        <v>165.02375848753999</v>
      </c>
    </row>
    <row r="7401" spans="1:6" x14ac:dyDescent="0.35">
      <c r="A7401">
        <v>120</v>
      </c>
      <c r="B7401">
        <v>2.7779706924092E-4</v>
      </c>
      <c r="C7401">
        <v>2.7830013060287703E-4</v>
      </c>
      <c r="D7401">
        <v>2.0018100760438902</v>
      </c>
      <c r="E7401">
        <v>12</v>
      </c>
      <c r="F7401">
        <v>165.07667979118099</v>
      </c>
    </row>
    <row r="7402" spans="1:6" x14ac:dyDescent="0.35">
      <c r="A7402">
        <v>120</v>
      </c>
      <c r="B7402">
        <v>2.7779706924092E-4</v>
      </c>
      <c r="C7402">
        <v>2.7971716309872698E-4</v>
      </c>
      <c r="D7402">
        <v>2.0068999555181102</v>
      </c>
      <c r="E7402">
        <v>10</v>
      </c>
      <c r="F7402">
        <v>165.378869761598</v>
      </c>
    </row>
    <row r="7403" spans="1:6" x14ac:dyDescent="0.35">
      <c r="A7403">
        <v>120</v>
      </c>
      <c r="B7403">
        <v>2.7779706924092E-4</v>
      </c>
      <c r="C7403">
        <v>2.7650250474710498E-4</v>
      </c>
      <c r="D7403">
        <v>1.9953344496233101</v>
      </c>
      <c r="E7403">
        <v>2</v>
      </c>
      <c r="F7403">
        <v>164.691104431935</v>
      </c>
    </row>
    <row r="7404" spans="1:6" x14ac:dyDescent="0.35">
      <c r="A7404">
        <v>120</v>
      </c>
      <c r="B7404">
        <v>2.7779706924092E-4</v>
      </c>
      <c r="C7404">
        <v>2.8088270897431202E-4</v>
      </c>
      <c r="D7404">
        <v>2.0110768574376099</v>
      </c>
      <c r="E7404">
        <v>4</v>
      </c>
      <c r="F7404">
        <v>165.62628358731601</v>
      </c>
    </row>
    <row r="7405" spans="1:6" x14ac:dyDescent="0.35">
      <c r="A7405">
        <v>120</v>
      </c>
      <c r="B7405">
        <v>2.7779706924092E-4</v>
      </c>
      <c r="C7405">
        <v>2.7808434548942299E-4</v>
      </c>
      <c r="D7405">
        <v>2.0010338554612699</v>
      </c>
      <c r="E7405">
        <v>3</v>
      </c>
      <c r="F7405">
        <v>165.03052747944</v>
      </c>
    </row>
    <row r="7406" spans="1:6" x14ac:dyDescent="0.35">
      <c r="A7406">
        <v>120</v>
      </c>
      <c r="B7406">
        <v>2.7779706924092E-4</v>
      </c>
      <c r="C7406">
        <v>2.7762319082133303E-4</v>
      </c>
      <c r="D7406">
        <v>1.9993739831848301</v>
      </c>
      <c r="E7406">
        <v>4</v>
      </c>
      <c r="F7406">
        <v>164.931775142079</v>
      </c>
    </row>
    <row r="7407" spans="1:6" x14ac:dyDescent="0.35">
      <c r="A7407">
        <v>120</v>
      </c>
      <c r="B7407">
        <v>2.7779706924092E-4</v>
      </c>
      <c r="C7407">
        <v>2.8204289424484802E-4</v>
      </c>
      <c r="D7407">
        <v>2.0152259511607</v>
      </c>
      <c r="E7407">
        <v>18</v>
      </c>
      <c r="F7407">
        <v>165.87154200492299</v>
      </c>
    </row>
    <row r="7408" spans="1:6" x14ac:dyDescent="0.35">
      <c r="A7408">
        <v>120</v>
      </c>
      <c r="B7408">
        <v>2.7779706924092E-4</v>
      </c>
      <c r="C7408">
        <v>2.7316202439011002E-4</v>
      </c>
      <c r="D7408">
        <v>1.9832448132273499</v>
      </c>
      <c r="E7408">
        <v>3</v>
      </c>
      <c r="F7408">
        <v>163.967895937588</v>
      </c>
    </row>
    <row r="7409" spans="1:6" x14ac:dyDescent="0.35">
      <c r="A7409">
        <v>120</v>
      </c>
      <c r="B7409">
        <v>2.7779706924092E-4</v>
      </c>
      <c r="C7409">
        <v>2.8170594888789999E-4</v>
      </c>
      <c r="D7409">
        <v>2.0140218365342699</v>
      </c>
      <c r="E7409">
        <v>14</v>
      </c>
      <c r="F7409">
        <v>165.80041724300099</v>
      </c>
    </row>
    <row r="7410" spans="1:6" x14ac:dyDescent="0.35">
      <c r="A7410">
        <v>120</v>
      </c>
      <c r="B7410">
        <v>2.7779706924092E-4</v>
      </c>
      <c r="C7410">
        <v>2.4848293944507198E-4</v>
      </c>
      <c r="D7410">
        <v>1.8915353142539</v>
      </c>
      <c r="E7410">
        <v>20</v>
      </c>
      <c r="F7410">
        <v>158.333785838502</v>
      </c>
    </row>
    <row r="7411" spans="1:6" x14ac:dyDescent="0.35">
      <c r="A7411">
        <v>120</v>
      </c>
      <c r="B7411">
        <v>2.7779706924092E-4</v>
      </c>
      <c r="C7411">
        <v>2.7741057945148898E-4</v>
      </c>
      <c r="D7411">
        <v>1.99860824913788</v>
      </c>
      <c r="E7411">
        <v>2</v>
      </c>
      <c r="F7411">
        <v>164.88619097116199</v>
      </c>
    </row>
    <row r="7412" spans="1:6" x14ac:dyDescent="0.35">
      <c r="A7412">
        <v>120</v>
      </c>
      <c r="B7412">
        <v>2.7779706924092E-4</v>
      </c>
      <c r="C7412">
        <v>2.82366339609017E-4</v>
      </c>
      <c r="D7412">
        <v>2.0163811455253802</v>
      </c>
      <c r="E7412">
        <v>10</v>
      </c>
      <c r="F7412">
        <v>165.93973720840501</v>
      </c>
    </row>
    <row r="7413" spans="1:6" x14ac:dyDescent="0.35">
      <c r="A7413">
        <v>120</v>
      </c>
      <c r="B7413">
        <v>2.7779706924092E-4</v>
      </c>
      <c r="C7413">
        <v>2.81950715647268E-4</v>
      </c>
      <c r="D7413">
        <v>2.0148966113935001</v>
      </c>
      <c r="E7413">
        <v>14</v>
      </c>
      <c r="F7413">
        <v>165.85209275405001</v>
      </c>
    </row>
    <row r="7414" spans="1:6" x14ac:dyDescent="0.35">
      <c r="A7414">
        <v>120</v>
      </c>
      <c r="B7414">
        <v>2.7779706924092E-4</v>
      </c>
      <c r="C7414">
        <v>2.8097102089147001E-4</v>
      </c>
      <c r="D7414">
        <v>2.0113929824418402</v>
      </c>
      <c r="E7414">
        <v>8</v>
      </c>
      <c r="F7414">
        <v>165.64498795407499</v>
      </c>
    </row>
    <row r="7415" spans="1:6" x14ac:dyDescent="0.35">
      <c r="A7415">
        <v>120</v>
      </c>
      <c r="B7415">
        <v>2.7779706924092E-4</v>
      </c>
      <c r="C7415">
        <v>2.7780741036199903E-4</v>
      </c>
      <c r="D7415">
        <v>2.00003722510418</v>
      </c>
      <c r="E7415">
        <v>4</v>
      </c>
      <c r="F7415">
        <v>164.97124384635401</v>
      </c>
    </row>
    <row r="7416" spans="1:6" x14ac:dyDescent="0.35">
      <c r="A7416">
        <v>120</v>
      </c>
      <c r="B7416">
        <v>2.7779706924092E-4</v>
      </c>
      <c r="C7416">
        <v>2.7991050041820001E-4</v>
      </c>
      <c r="D7416">
        <v>2.0075934089156799</v>
      </c>
      <c r="E7416">
        <v>2</v>
      </c>
      <c r="F7416">
        <v>165.41998127811601</v>
      </c>
    </row>
    <row r="7417" spans="1:6" x14ac:dyDescent="0.35">
      <c r="A7417">
        <v>120</v>
      </c>
      <c r="B7417">
        <v>2.7779706924092E-4</v>
      </c>
      <c r="C7417">
        <v>2.78463726045703E-4</v>
      </c>
      <c r="D7417">
        <v>2.0023983598005901</v>
      </c>
      <c r="E7417">
        <v>2</v>
      </c>
      <c r="F7417">
        <v>165.11164588681399</v>
      </c>
    </row>
    <row r="7418" spans="1:6" x14ac:dyDescent="0.35">
      <c r="A7418">
        <v>120</v>
      </c>
      <c r="B7418">
        <v>2.7779706924092E-4</v>
      </c>
      <c r="C7418">
        <v>2.8015238304237498E-4</v>
      </c>
      <c r="D7418">
        <v>2.0084606452273701</v>
      </c>
      <c r="E7418">
        <v>5</v>
      </c>
      <c r="F7418">
        <v>165.47137556778699</v>
      </c>
    </row>
    <row r="7419" spans="1:6" x14ac:dyDescent="0.35">
      <c r="A7419">
        <v>120</v>
      </c>
      <c r="B7419">
        <v>2.7779706924092E-4</v>
      </c>
      <c r="C7419">
        <v>2.80683701259478E-4</v>
      </c>
      <c r="D7419">
        <v>2.0103642989356998</v>
      </c>
      <c r="E7419">
        <v>22</v>
      </c>
      <c r="F7419">
        <v>165.584112405734</v>
      </c>
    </row>
    <row r="7420" spans="1:6" x14ac:dyDescent="0.35">
      <c r="A7420">
        <v>120</v>
      </c>
      <c r="B7420">
        <v>2.7779706924092E-4</v>
      </c>
      <c r="C7420">
        <v>2.8158551717598302E-4</v>
      </c>
      <c r="D7420">
        <v>2.0135912846993</v>
      </c>
      <c r="E7420">
        <v>33</v>
      </c>
      <c r="F7420">
        <v>165.77497504335901</v>
      </c>
    </row>
    <row r="7421" spans="1:6" x14ac:dyDescent="0.35">
      <c r="A7421">
        <v>120</v>
      </c>
      <c r="B7421">
        <v>2.7779706924092E-4</v>
      </c>
      <c r="C7421">
        <v>2.7355820147203998E-4</v>
      </c>
      <c r="D7421">
        <v>1.9846824791376301</v>
      </c>
      <c r="E7421">
        <v>6</v>
      </c>
      <c r="F7421">
        <v>164.05412849086099</v>
      </c>
    </row>
    <row r="7422" spans="1:6" x14ac:dyDescent="0.35">
      <c r="A7422">
        <v>120</v>
      </c>
      <c r="B7422">
        <v>2.7779706924092E-4</v>
      </c>
      <c r="C7422">
        <v>2.8217001317033401E-4</v>
      </c>
      <c r="D7422">
        <v>2.0156800390041201</v>
      </c>
      <c r="E7422">
        <v>21</v>
      </c>
      <c r="F7422">
        <v>165.898353076045</v>
      </c>
    </row>
    <row r="7423" spans="1:6" x14ac:dyDescent="0.35">
      <c r="A7423">
        <v>120</v>
      </c>
      <c r="B7423">
        <v>2.7779706924092E-4</v>
      </c>
      <c r="C7423">
        <v>2.8207820472593602E-4</v>
      </c>
      <c r="D7423">
        <v>2.0153520957511999</v>
      </c>
      <c r="E7423">
        <v>9</v>
      </c>
      <c r="F7423">
        <v>165.87899066667799</v>
      </c>
    </row>
    <row r="7424" spans="1:6" x14ac:dyDescent="0.35">
      <c r="A7424">
        <v>120</v>
      </c>
      <c r="B7424">
        <v>2.7779706924092E-4</v>
      </c>
      <c r="C7424">
        <v>2.7923197620133901E-4</v>
      </c>
      <c r="D7424">
        <v>2.0051586534045298</v>
      </c>
      <c r="E7424">
        <v>5</v>
      </c>
      <c r="F7424">
        <v>165.27557368109399</v>
      </c>
    </row>
    <row r="7425" spans="1:6" x14ac:dyDescent="0.35">
      <c r="A7425">
        <v>120</v>
      </c>
      <c r="B7425">
        <v>2.7779706924092E-4</v>
      </c>
      <c r="C7425">
        <v>2.7695139485739298E-4</v>
      </c>
      <c r="D7425">
        <v>1.9969534632914201</v>
      </c>
      <c r="E7425">
        <v>2</v>
      </c>
      <c r="F7425">
        <v>164.78762183812799</v>
      </c>
    </row>
    <row r="7426" spans="1:6" x14ac:dyDescent="0.35">
      <c r="A7426">
        <v>120</v>
      </c>
      <c r="B7426">
        <v>2.7779706924092E-4</v>
      </c>
      <c r="C7426">
        <v>2.7954747455003398E-4</v>
      </c>
      <c r="D7426">
        <v>2.0062911269419299</v>
      </c>
      <c r="E7426">
        <v>13</v>
      </c>
      <c r="F7426">
        <v>165.342763531104</v>
      </c>
    </row>
    <row r="7427" spans="1:6" x14ac:dyDescent="0.35">
      <c r="A7427">
        <v>120</v>
      </c>
      <c r="B7427">
        <v>2.7779706924092E-4</v>
      </c>
      <c r="C7427">
        <v>2.6727922744491901E-4</v>
      </c>
      <c r="D7427">
        <v>1.9617730745372699</v>
      </c>
      <c r="E7427">
        <v>15</v>
      </c>
      <c r="F7427">
        <v>162.67250909374201</v>
      </c>
    </row>
    <row r="7428" spans="1:6" x14ac:dyDescent="0.35">
      <c r="A7428">
        <v>120</v>
      </c>
      <c r="B7428">
        <v>2.7779706924092E-4</v>
      </c>
      <c r="C7428">
        <v>2.8202354116502702E-4</v>
      </c>
      <c r="D7428">
        <v>2.0151568100858102</v>
      </c>
      <c r="E7428">
        <v>3</v>
      </c>
      <c r="F7428">
        <v>165.867459123271</v>
      </c>
    </row>
    <row r="7429" spans="1:6" x14ac:dyDescent="0.35">
      <c r="A7429">
        <v>120</v>
      </c>
      <c r="B7429">
        <v>2.7779706924092E-4</v>
      </c>
      <c r="C7429">
        <v>2.7624894173617303E-4</v>
      </c>
      <c r="D7429">
        <v>1.9944193420790799</v>
      </c>
      <c r="E7429">
        <v>2</v>
      </c>
      <c r="F7429">
        <v>164.63651570021901</v>
      </c>
    </row>
    <row r="7430" spans="1:6" x14ac:dyDescent="0.35">
      <c r="A7430">
        <v>120</v>
      </c>
      <c r="B7430">
        <v>2.7779706924092E-4</v>
      </c>
      <c r="C7430">
        <v>2.8174485671539199E-4</v>
      </c>
      <c r="D7430">
        <v>2.0141609150822402</v>
      </c>
      <c r="E7430">
        <v>6</v>
      </c>
      <c r="F7430">
        <v>165.808634520238</v>
      </c>
    </row>
    <row r="7431" spans="1:6" x14ac:dyDescent="0.35">
      <c r="A7431">
        <v>120</v>
      </c>
      <c r="B7431">
        <v>2.7779706924092E-4</v>
      </c>
      <c r="C7431">
        <v>2.79928955901922E-4</v>
      </c>
      <c r="D7431">
        <v>2.0076595916717999</v>
      </c>
      <c r="E7431">
        <v>8</v>
      </c>
      <c r="F7431">
        <v>165.42390419304999</v>
      </c>
    </row>
    <row r="7432" spans="1:6" x14ac:dyDescent="0.35">
      <c r="A7432">
        <v>120</v>
      </c>
      <c r="B7432">
        <v>2.7779706924092E-4</v>
      </c>
      <c r="C7432">
        <v>2.74446103896318E-4</v>
      </c>
      <c r="D7432">
        <v>1.98790076462662</v>
      </c>
      <c r="E7432">
        <v>15</v>
      </c>
      <c r="F7432">
        <v>164.24693807267201</v>
      </c>
    </row>
    <row r="7433" spans="1:6" x14ac:dyDescent="0.35">
      <c r="A7433">
        <v>120</v>
      </c>
      <c r="B7433">
        <v>2.7779706924092E-4</v>
      </c>
      <c r="C7433">
        <v>2.8245544477501801E-4</v>
      </c>
      <c r="D7433">
        <v>2.0166992709165901</v>
      </c>
      <c r="E7433">
        <v>18</v>
      </c>
      <c r="F7433">
        <v>165.958510412865</v>
      </c>
    </row>
    <row r="7434" spans="1:6" x14ac:dyDescent="0.35">
      <c r="A7434">
        <v>120</v>
      </c>
      <c r="B7434">
        <v>2.7779706924092E-4</v>
      </c>
      <c r="C7434">
        <v>2.7705379541608302E-4</v>
      </c>
      <c r="D7434">
        <v>1.9973226079419899</v>
      </c>
      <c r="E7434">
        <v>2</v>
      </c>
      <c r="F7434">
        <v>164.80961742018599</v>
      </c>
    </row>
    <row r="7435" spans="1:6" x14ac:dyDescent="0.35">
      <c r="A7435">
        <v>120</v>
      </c>
      <c r="B7435">
        <v>2.7779706924092E-4</v>
      </c>
      <c r="C7435">
        <v>2.7800330178733999E-4</v>
      </c>
      <c r="D7435">
        <v>2.000742247876</v>
      </c>
      <c r="E7435">
        <v>29</v>
      </c>
      <c r="F7435">
        <v>165.013184528804</v>
      </c>
    </row>
    <row r="7436" spans="1:6" x14ac:dyDescent="0.35">
      <c r="A7436">
        <v>120</v>
      </c>
      <c r="B7436">
        <v>2.7779706924092E-4</v>
      </c>
      <c r="C7436">
        <v>2.77778459565613E-4</v>
      </c>
      <c r="D7436">
        <v>1.9999330086993601</v>
      </c>
      <c r="E7436">
        <v>5</v>
      </c>
      <c r="F7436">
        <v>164.96504292412101</v>
      </c>
    </row>
    <row r="7437" spans="1:6" x14ac:dyDescent="0.35">
      <c r="A7437">
        <v>120</v>
      </c>
      <c r="B7437">
        <v>2.7779706924092E-4</v>
      </c>
      <c r="C7437">
        <v>2.7505275623522502E-4</v>
      </c>
      <c r="D7437">
        <v>1.99009664012354</v>
      </c>
      <c r="E7437">
        <v>4</v>
      </c>
      <c r="F7437">
        <v>164.37831533821</v>
      </c>
    </row>
    <row r="7438" spans="1:6" x14ac:dyDescent="0.35">
      <c r="A7438">
        <v>120</v>
      </c>
      <c r="B7438">
        <v>2.7779706924092E-4</v>
      </c>
      <c r="C7438">
        <v>2.7518729554923898E-4</v>
      </c>
      <c r="D7438">
        <v>1.990583298587</v>
      </c>
      <c r="E7438">
        <v>11</v>
      </c>
      <c r="F7438">
        <v>164.40741205451499</v>
      </c>
    </row>
    <row r="7439" spans="1:6" x14ac:dyDescent="0.35">
      <c r="A7439">
        <v>120</v>
      </c>
      <c r="B7439">
        <v>2.7779706924092E-4</v>
      </c>
      <c r="C7439">
        <v>2.8239095551221599E-4</v>
      </c>
      <c r="D7439">
        <v>2.0164690348280598</v>
      </c>
      <c r="E7439">
        <v>13</v>
      </c>
      <c r="F7439">
        <v>165.94492402495001</v>
      </c>
    </row>
    <row r="7440" spans="1:6" x14ac:dyDescent="0.35">
      <c r="A7440">
        <v>120</v>
      </c>
      <c r="B7440">
        <v>2.7779706924092E-4</v>
      </c>
      <c r="C7440">
        <v>2.7486501996604803E-4</v>
      </c>
      <c r="D7440">
        <v>1.9894173575424301</v>
      </c>
      <c r="E7440">
        <v>9</v>
      </c>
      <c r="F7440">
        <v>164.33768996135001</v>
      </c>
    </row>
    <row r="7441" spans="1:6" x14ac:dyDescent="0.35">
      <c r="A7441">
        <v>120</v>
      </c>
      <c r="B7441">
        <v>2.7779706924092E-4</v>
      </c>
      <c r="C7441">
        <v>2.8153739703296802E-4</v>
      </c>
      <c r="D7441">
        <v>2.0134192260624002</v>
      </c>
      <c r="E7441">
        <v>5</v>
      </c>
      <c r="F7441">
        <v>165.76480622073001</v>
      </c>
    </row>
    <row r="7442" spans="1:6" x14ac:dyDescent="0.35">
      <c r="A7442">
        <v>120</v>
      </c>
      <c r="B7442">
        <v>2.7779706924092E-4</v>
      </c>
      <c r="C7442">
        <v>2.8234194650311799E-4</v>
      </c>
      <c r="D7442">
        <v>2.0162940479251499</v>
      </c>
      <c r="E7442">
        <v>2</v>
      </c>
      <c r="F7442">
        <v>165.934596891403</v>
      </c>
    </row>
    <row r="7443" spans="1:6" x14ac:dyDescent="0.35">
      <c r="A7443">
        <v>120</v>
      </c>
      <c r="B7443">
        <v>2.7779706924092E-4</v>
      </c>
      <c r="C7443">
        <v>2.7900030216117797E-4</v>
      </c>
      <c r="D7443">
        <v>2.0043266577129599</v>
      </c>
      <c r="E7443">
        <v>13</v>
      </c>
      <c r="F7443">
        <v>165.22618704862899</v>
      </c>
    </row>
    <row r="7444" spans="1:6" x14ac:dyDescent="0.35">
      <c r="A7444">
        <v>120</v>
      </c>
      <c r="B7444">
        <v>2.7779706924092E-4</v>
      </c>
      <c r="C7444">
        <v>2.77132179227979E-4</v>
      </c>
      <c r="D7444">
        <v>1.99760512832333</v>
      </c>
      <c r="E7444">
        <v>14</v>
      </c>
      <c r="F7444">
        <v>164.82644872610899</v>
      </c>
    </row>
    <row r="7445" spans="1:6" x14ac:dyDescent="0.35">
      <c r="A7445">
        <v>120</v>
      </c>
      <c r="B7445">
        <v>2.7779706924092E-4</v>
      </c>
      <c r="C7445">
        <v>2.6780041293678302E-4</v>
      </c>
      <c r="D7445">
        <v>1.9636848387347501</v>
      </c>
      <c r="E7445">
        <v>4</v>
      </c>
      <c r="F7445">
        <v>162.788419116223</v>
      </c>
    </row>
    <row r="7446" spans="1:6" x14ac:dyDescent="0.35">
      <c r="A7446">
        <v>120</v>
      </c>
      <c r="B7446">
        <v>2.7779706924092E-4</v>
      </c>
      <c r="C7446">
        <v>2.69869549510394E-4</v>
      </c>
      <c r="D7446">
        <v>1.9712563616638401</v>
      </c>
      <c r="E7446">
        <v>4</v>
      </c>
      <c r="F7446">
        <v>163.24637378169899</v>
      </c>
    </row>
    <row r="7447" spans="1:6" x14ac:dyDescent="0.35">
      <c r="A7447">
        <v>120</v>
      </c>
      <c r="B7447">
        <v>2.7779706924092E-4</v>
      </c>
      <c r="C7447">
        <v>2.7964063502294899E-4</v>
      </c>
      <c r="D7447">
        <v>2.00662540193616</v>
      </c>
      <c r="E7447">
        <v>18</v>
      </c>
      <c r="F7447">
        <v>165.36258887464999</v>
      </c>
    </row>
    <row r="7448" spans="1:6" x14ac:dyDescent="0.35">
      <c r="A7448">
        <v>120</v>
      </c>
      <c r="B7448">
        <v>2.7779706924092E-4</v>
      </c>
      <c r="C7448">
        <v>2.80649989394902E-4</v>
      </c>
      <c r="D7448">
        <v>2.01024356665982</v>
      </c>
      <c r="E7448">
        <v>3</v>
      </c>
      <c r="F7448">
        <v>165.57696565513601</v>
      </c>
    </row>
    <row r="7449" spans="1:6" x14ac:dyDescent="0.35">
      <c r="A7449">
        <v>120</v>
      </c>
      <c r="B7449">
        <v>2.7779706924092E-4</v>
      </c>
      <c r="C7449">
        <v>2.8122617148895702E-4</v>
      </c>
      <c r="D7449">
        <v>2.0123060510939901</v>
      </c>
      <c r="E7449">
        <v>8</v>
      </c>
      <c r="F7449">
        <v>165.69899555780799</v>
      </c>
    </row>
    <row r="7450" spans="1:6" x14ac:dyDescent="0.35">
      <c r="A7450">
        <v>120</v>
      </c>
      <c r="B7450">
        <v>2.7779706924092E-4</v>
      </c>
      <c r="C7450">
        <v>2.8165913615720001E-4</v>
      </c>
      <c r="D7450">
        <v>2.0138544886678198</v>
      </c>
      <c r="E7450">
        <v>20</v>
      </c>
      <c r="F7450">
        <v>165.79052895721</v>
      </c>
    </row>
    <row r="7451" spans="1:6" x14ac:dyDescent="0.35">
      <c r="A7451">
        <v>120</v>
      </c>
      <c r="B7451">
        <v>2.7779706924092E-4</v>
      </c>
      <c r="C7451">
        <v>2.8071974061755E-4</v>
      </c>
      <c r="D7451">
        <v>2.01049335864412</v>
      </c>
      <c r="E7451">
        <v>9</v>
      </c>
      <c r="F7451">
        <v>165.59175162433601</v>
      </c>
    </row>
    <row r="7452" spans="1:6" x14ac:dyDescent="0.35">
      <c r="A7452">
        <v>120</v>
      </c>
      <c r="B7452">
        <v>2.7779706924092E-4</v>
      </c>
      <c r="C7452">
        <v>2.8207251149158099E-4</v>
      </c>
      <c r="D7452">
        <v>2.01533175754447</v>
      </c>
      <c r="E7452">
        <v>23</v>
      </c>
      <c r="F7452">
        <v>165.877789755523</v>
      </c>
    </row>
    <row r="7453" spans="1:6" x14ac:dyDescent="0.35">
      <c r="A7453">
        <v>120</v>
      </c>
      <c r="B7453">
        <v>2.7779706924092E-4</v>
      </c>
      <c r="C7453">
        <v>2.7285643707551302E-4</v>
      </c>
      <c r="D7453">
        <v>1.9821351713367901</v>
      </c>
      <c r="E7453">
        <v>2</v>
      </c>
      <c r="F7453">
        <v>163.901295819094</v>
      </c>
    </row>
    <row r="7454" spans="1:6" x14ac:dyDescent="0.35">
      <c r="A7454">
        <v>120</v>
      </c>
      <c r="B7454">
        <v>2.7779706924092E-4</v>
      </c>
      <c r="C7454">
        <v>2.8089063215413899E-4</v>
      </c>
      <c r="D7454">
        <v>2.01110522161011</v>
      </c>
      <c r="E7454">
        <v>29</v>
      </c>
      <c r="F7454">
        <v>165.627961948197</v>
      </c>
    </row>
    <row r="7455" spans="1:6" x14ac:dyDescent="0.35">
      <c r="A7455">
        <v>120</v>
      </c>
      <c r="B7455">
        <v>2.7779706924092E-4</v>
      </c>
      <c r="C7455">
        <v>2.8023858204968897E-4</v>
      </c>
      <c r="D7455">
        <v>2.0087696092218899</v>
      </c>
      <c r="E7455">
        <v>10</v>
      </c>
      <c r="F7455">
        <v>165.489680077656</v>
      </c>
    </row>
    <row r="7456" spans="1:6" x14ac:dyDescent="0.35">
      <c r="A7456">
        <v>120</v>
      </c>
      <c r="B7456">
        <v>2.7779706924092E-4</v>
      </c>
      <c r="C7456">
        <v>2.8053921433416099E-4</v>
      </c>
      <c r="D7456">
        <v>2.0098467969468699</v>
      </c>
      <c r="E7456">
        <v>8</v>
      </c>
      <c r="F7456">
        <v>165.55347583688601</v>
      </c>
    </row>
    <row r="7457" spans="1:6" x14ac:dyDescent="0.35">
      <c r="A7457">
        <v>120</v>
      </c>
      <c r="B7457">
        <v>2.7779706924092E-4</v>
      </c>
      <c r="C7457">
        <v>2.79348014620736E-4</v>
      </c>
      <c r="D7457">
        <v>2.0055752447923698</v>
      </c>
      <c r="E7457">
        <v>18</v>
      </c>
      <c r="F7457">
        <v>165.300294530988</v>
      </c>
    </row>
    <row r="7458" spans="1:6" x14ac:dyDescent="0.35">
      <c r="A7458">
        <v>120</v>
      </c>
      <c r="B7458">
        <v>2.7779706924092E-4</v>
      </c>
      <c r="C7458">
        <v>2.7307827825560102E-4</v>
      </c>
      <c r="D7458">
        <v>1.9829407778858099</v>
      </c>
      <c r="E7458">
        <v>12</v>
      </c>
      <c r="F7458">
        <v>163.949651604396</v>
      </c>
    </row>
    <row r="7459" spans="1:6" x14ac:dyDescent="0.35">
      <c r="A7459">
        <v>120</v>
      </c>
      <c r="B7459">
        <v>2.7779706924092E-4</v>
      </c>
      <c r="C7459">
        <v>2.6970804192773202E-4</v>
      </c>
      <c r="D7459">
        <v>1.9706664090396999</v>
      </c>
      <c r="E7459">
        <v>13</v>
      </c>
      <c r="F7459">
        <v>163.21075443201599</v>
      </c>
    </row>
    <row r="7460" spans="1:6" x14ac:dyDescent="0.35">
      <c r="A7460">
        <v>120</v>
      </c>
      <c r="B7460">
        <v>2.7779706924092E-4</v>
      </c>
      <c r="C7460">
        <v>2.8110269939072798E-4</v>
      </c>
      <c r="D7460">
        <v>2.01186425201282</v>
      </c>
      <c r="E7460">
        <v>15</v>
      </c>
      <c r="F7460">
        <v>165.67286639979</v>
      </c>
    </row>
    <row r="7461" spans="1:6" x14ac:dyDescent="0.35">
      <c r="A7461">
        <v>120</v>
      </c>
      <c r="B7461">
        <v>2.7779706924092E-4</v>
      </c>
      <c r="C7461">
        <v>2.7716596059570298E-4</v>
      </c>
      <c r="D7461">
        <v>1.9977268748799299</v>
      </c>
      <c r="E7461">
        <v>29</v>
      </c>
      <c r="F7461">
        <v>164.833701109755</v>
      </c>
    </row>
    <row r="7462" spans="1:6" x14ac:dyDescent="0.35">
      <c r="A7462">
        <v>120</v>
      </c>
      <c r="B7462">
        <v>2.7779706924092E-4</v>
      </c>
      <c r="C7462">
        <v>2.77594611091206E-4</v>
      </c>
      <c r="D7462">
        <v>1.9992710684402699</v>
      </c>
      <c r="E7462">
        <v>17</v>
      </c>
      <c r="F7462">
        <v>164.925649639841</v>
      </c>
    </row>
    <row r="7463" spans="1:6" x14ac:dyDescent="0.35">
      <c r="A7463">
        <v>120</v>
      </c>
      <c r="B7463">
        <v>2.7779706924092E-4</v>
      </c>
      <c r="C7463">
        <v>2.78153333111038E-4</v>
      </c>
      <c r="D7463">
        <v>2.0012820499534398</v>
      </c>
      <c r="E7463">
        <v>9</v>
      </c>
      <c r="F7463">
        <v>165.04528650661501</v>
      </c>
    </row>
    <row r="7464" spans="1:6" x14ac:dyDescent="0.35">
      <c r="A7464">
        <v>120</v>
      </c>
      <c r="B7464">
        <v>2.7779706924092E-4</v>
      </c>
      <c r="C7464">
        <v>2.8019914585783202E-4</v>
      </c>
      <c r="D7464">
        <v>2.0086282635686801</v>
      </c>
      <c r="E7464">
        <v>6</v>
      </c>
      <c r="F7464">
        <v>165.48130643219099</v>
      </c>
    </row>
    <row r="7465" spans="1:6" x14ac:dyDescent="0.35">
      <c r="A7465">
        <v>120</v>
      </c>
      <c r="B7465">
        <v>2.7779706924092E-4</v>
      </c>
      <c r="C7465">
        <v>2.8175489557582802E-4</v>
      </c>
      <c r="D7465">
        <v>2.0141967980801598</v>
      </c>
      <c r="E7465">
        <v>10</v>
      </c>
      <c r="F7465">
        <v>165.810754528964</v>
      </c>
    </row>
    <row r="7466" spans="1:6" x14ac:dyDescent="0.35">
      <c r="A7466">
        <v>120</v>
      </c>
      <c r="B7466">
        <v>2.7779706924092E-4</v>
      </c>
      <c r="C7466">
        <v>2.81635332094553E-4</v>
      </c>
      <c r="D7466">
        <v>2.0137693876979701</v>
      </c>
      <c r="E7466">
        <v>9</v>
      </c>
      <c r="F7466">
        <v>165.78550017809599</v>
      </c>
    </row>
    <row r="7467" spans="1:6" x14ac:dyDescent="0.35">
      <c r="A7467">
        <v>120</v>
      </c>
      <c r="B7467">
        <v>2.7779706924092E-4</v>
      </c>
      <c r="C7467">
        <v>2.8158649639464702E-4</v>
      </c>
      <c r="D7467">
        <v>2.0135947858460801</v>
      </c>
      <c r="E7467">
        <v>20</v>
      </c>
      <c r="F7467">
        <v>165.77518195531201</v>
      </c>
    </row>
    <row r="7468" spans="1:6" x14ac:dyDescent="0.35">
      <c r="A7468">
        <v>120</v>
      </c>
      <c r="B7468">
        <v>2.7779706924092E-4</v>
      </c>
      <c r="C7468">
        <v>2.7016176725708701E-4</v>
      </c>
      <c r="D7468">
        <v>1.9723233220582199</v>
      </c>
      <c r="E7468">
        <v>18</v>
      </c>
      <c r="F7468">
        <v>163.31076618667799</v>
      </c>
    </row>
    <row r="7469" spans="1:6" x14ac:dyDescent="0.35">
      <c r="A7469">
        <v>120</v>
      </c>
      <c r="B7469">
        <v>2.7779706924092E-4</v>
      </c>
      <c r="C7469">
        <v>2.7863650511042399E-4</v>
      </c>
      <c r="D7469">
        <v>2.0030194799564498</v>
      </c>
      <c r="E7469">
        <v>13</v>
      </c>
      <c r="F7469">
        <v>165.14855254778999</v>
      </c>
    </row>
    <row r="7470" spans="1:6" x14ac:dyDescent="0.35">
      <c r="A7470">
        <v>120</v>
      </c>
      <c r="B7470">
        <v>2.7779706924092E-4</v>
      </c>
      <c r="C7470">
        <v>2.8168429103731999E-4</v>
      </c>
      <c r="D7470">
        <v>2.0139444149842798</v>
      </c>
      <c r="E7470">
        <v>6</v>
      </c>
      <c r="F7470">
        <v>165.79584264437</v>
      </c>
    </row>
    <row r="7471" spans="1:6" x14ac:dyDescent="0.35">
      <c r="A7471">
        <v>120</v>
      </c>
      <c r="B7471">
        <v>2.7779706924092E-4</v>
      </c>
      <c r="C7471">
        <v>2.7824055488145097E-4</v>
      </c>
      <c r="D7471">
        <v>2.0015958007894601</v>
      </c>
      <c r="E7471">
        <v>17</v>
      </c>
      <c r="F7471">
        <v>165.06394125999799</v>
      </c>
    </row>
    <row r="7472" spans="1:6" x14ac:dyDescent="0.35">
      <c r="A7472">
        <v>120</v>
      </c>
      <c r="B7472">
        <v>2.7779706924092E-4</v>
      </c>
      <c r="C7472">
        <v>2.76738038671101E-4</v>
      </c>
      <c r="D7472">
        <v>1.99618411446068</v>
      </c>
      <c r="E7472">
        <v>20</v>
      </c>
      <c r="F7472">
        <v>164.74176691316899</v>
      </c>
    </row>
    <row r="7473" spans="1:6" x14ac:dyDescent="0.35">
      <c r="A7473">
        <v>120</v>
      </c>
      <c r="B7473">
        <v>2.7779706924092E-4</v>
      </c>
      <c r="C7473">
        <v>2.8178907339306101E-4</v>
      </c>
      <c r="D7473">
        <v>2.0143189588013799</v>
      </c>
      <c r="E7473">
        <v>8</v>
      </c>
      <c r="F7473">
        <v>165.817971641523</v>
      </c>
    </row>
    <row r="7474" spans="1:6" x14ac:dyDescent="0.35">
      <c r="A7474">
        <v>120</v>
      </c>
      <c r="B7474">
        <v>2.7779706924092E-4</v>
      </c>
      <c r="C7474">
        <v>2.7991277095119898E-4</v>
      </c>
      <c r="D7474">
        <v>2.0076015513358998</v>
      </c>
      <c r="E7474">
        <v>12</v>
      </c>
      <c r="F7474">
        <v>165.420463918693</v>
      </c>
    </row>
    <row r="7475" spans="1:6" x14ac:dyDescent="0.35">
      <c r="A7475">
        <v>120</v>
      </c>
      <c r="B7475">
        <v>2.7779706924092E-4</v>
      </c>
      <c r="C7475">
        <v>2.8195279494667801E-4</v>
      </c>
      <c r="D7475">
        <v>2.0149040409997698</v>
      </c>
      <c r="E7475">
        <v>2</v>
      </c>
      <c r="F7475">
        <v>165.852531546547</v>
      </c>
    </row>
    <row r="7476" spans="1:6" x14ac:dyDescent="0.35">
      <c r="A7476">
        <v>120</v>
      </c>
      <c r="B7476">
        <v>2.7779706924092E-4</v>
      </c>
      <c r="C7476">
        <v>2.7853275495980101E-4</v>
      </c>
      <c r="D7476">
        <v>2.0026465336314798</v>
      </c>
      <c r="E7476">
        <v>10</v>
      </c>
      <c r="F7476">
        <v>165.12639362957299</v>
      </c>
    </row>
    <row r="7477" spans="1:6" x14ac:dyDescent="0.35">
      <c r="A7477">
        <v>120</v>
      </c>
      <c r="B7477">
        <v>2.7779706924092E-4</v>
      </c>
      <c r="C7477">
        <v>2.79052994023662E-4</v>
      </c>
      <c r="D7477">
        <v>2.0045159168604001</v>
      </c>
      <c r="E7477">
        <v>19</v>
      </c>
      <c r="F7477">
        <v>165.23742312894001</v>
      </c>
    </row>
    <row r="7478" spans="1:6" x14ac:dyDescent="0.35">
      <c r="A7478">
        <v>120</v>
      </c>
      <c r="B7478">
        <v>2.7779706924092E-4</v>
      </c>
      <c r="C7478">
        <v>2.812820792684E-4</v>
      </c>
      <c r="D7478">
        <v>2.0125060644345099</v>
      </c>
      <c r="E7478">
        <v>23</v>
      </c>
      <c r="F7478">
        <v>165.71082298570201</v>
      </c>
    </row>
    <row r="7479" spans="1:6" x14ac:dyDescent="0.35">
      <c r="A7479">
        <v>120</v>
      </c>
      <c r="B7479">
        <v>2.7779706924092E-4</v>
      </c>
      <c r="C7479">
        <v>2.7554380476216701E-4</v>
      </c>
      <c r="D7479">
        <v>1.99187229630076</v>
      </c>
      <c r="E7479">
        <v>11</v>
      </c>
      <c r="F7479">
        <v>164.48444529676399</v>
      </c>
    </row>
    <row r="7480" spans="1:6" x14ac:dyDescent="0.35">
      <c r="A7480">
        <v>120</v>
      </c>
      <c r="B7480">
        <v>2.7779706924092E-4</v>
      </c>
      <c r="C7480">
        <v>2.8152047675666101E-4</v>
      </c>
      <c r="D7480">
        <v>2.0133587223391598</v>
      </c>
      <c r="E7480">
        <v>6</v>
      </c>
      <c r="F7480">
        <v>165.76123018889601</v>
      </c>
    </row>
    <row r="7481" spans="1:6" x14ac:dyDescent="0.35">
      <c r="A7481">
        <v>120</v>
      </c>
      <c r="B7481">
        <v>2.7779706924092E-4</v>
      </c>
      <c r="C7481">
        <v>2.8153311097362698E-4</v>
      </c>
      <c r="D7481">
        <v>2.0134039000928898</v>
      </c>
      <c r="E7481">
        <v>12</v>
      </c>
      <c r="F7481">
        <v>165.76390039978199</v>
      </c>
    </row>
    <row r="7482" spans="1:6" x14ac:dyDescent="0.35">
      <c r="A7482">
        <v>120</v>
      </c>
      <c r="B7482">
        <v>2.7779706924092E-4</v>
      </c>
      <c r="C7482">
        <v>2.8179208516361997E-4</v>
      </c>
      <c r="D7482">
        <v>2.0143297233250999</v>
      </c>
      <c r="E7482">
        <v>6</v>
      </c>
      <c r="F7482">
        <v>165.818607576012</v>
      </c>
    </row>
    <row r="7483" spans="1:6" x14ac:dyDescent="0.35">
      <c r="A7483">
        <v>120</v>
      </c>
      <c r="B7483">
        <v>2.7779706924092E-4</v>
      </c>
      <c r="C7483">
        <v>2.7996149116094998E-4</v>
      </c>
      <c r="D7483">
        <v>2.0077762602507598</v>
      </c>
      <c r="E7483">
        <v>8</v>
      </c>
      <c r="F7483">
        <v>165.430819288403</v>
      </c>
    </row>
    <row r="7484" spans="1:6" x14ac:dyDescent="0.35">
      <c r="A7484">
        <v>120</v>
      </c>
      <c r="B7484">
        <v>2.7779706924092E-4</v>
      </c>
      <c r="C7484">
        <v>2.8134626116031199E-4</v>
      </c>
      <c r="D7484">
        <v>2.0127356543886599</v>
      </c>
      <c r="E7484">
        <v>18</v>
      </c>
      <c r="F7484">
        <v>165.72439792429199</v>
      </c>
    </row>
    <row r="7485" spans="1:6" x14ac:dyDescent="0.35">
      <c r="A7485">
        <v>120</v>
      </c>
      <c r="B7485">
        <v>2.7779706924092E-4</v>
      </c>
      <c r="C7485">
        <v>2.56845518387739E-4</v>
      </c>
      <c r="D7485">
        <v>1.9231013023928401</v>
      </c>
      <c r="E7485">
        <v>28</v>
      </c>
      <c r="F7485">
        <v>160.30327269053299</v>
      </c>
    </row>
    <row r="7486" spans="1:6" x14ac:dyDescent="0.35">
      <c r="A7486">
        <v>120</v>
      </c>
      <c r="B7486">
        <v>2.7779706924092E-4</v>
      </c>
      <c r="C7486">
        <v>2.8229544862545699E-4</v>
      </c>
      <c r="D7486">
        <v>2.0161280129887502</v>
      </c>
      <c r="E7486">
        <v>8</v>
      </c>
      <c r="F7486">
        <v>165.924797243874</v>
      </c>
    </row>
    <row r="7487" spans="1:6" x14ac:dyDescent="0.35">
      <c r="A7487">
        <v>120</v>
      </c>
      <c r="B7487">
        <v>2.7779706924092E-4</v>
      </c>
      <c r="C7487">
        <v>2.7975028192328999E-4</v>
      </c>
      <c r="D7487">
        <v>2.0070187615997601</v>
      </c>
      <c r="E7487">
        <v>11</v>
      </c>
      <c r="F7487">
        <v>165.38591421103399</v>
      </c>
    </row>
    <row r="7488" spans="1:6" x14ac:dyDescent="0.35">
      <c r="A7488">
        <v>120</v>
      </c>
      <c r="B7488">
        <v>2.7779706924092E-4</v>
      </c>
      <c r="C7488">
        <v>2.81429109906225E-4</v>
      </c>
      <c r="D7488">
        <v>2.0130319802575798</v>
      </c>
      <c r="E7488">
        <v>23</v>
      </c>
      <c r="F7488">
        <v>165.74191646071301</v>
      </c>
    </row>
    <row r="7489" spans="1:6" x14ac:dyDescent="0.35">
      <c r="A7489">
        <v>120</v>
      </c>
      <c r="B7489">
        <v>2.7779706924092E-4</v>
      </c>
      <c r="C7489">
        <v>2.81948339614856E-4</v>
      </c>
      <c r="D7489">
        <v>2.0148881214882102</v>
      </c>
      <c r="E7489">
        <v>19</v>
      </c>
      <c r="F7489">
        <v>165.851591338319</v>
      </c>
    </row>
    <row r="7490" spans="1:6" x14ac:dyDescent="0.35">
      <c r="A7490">
        <v>120</v>
      </c>
      <c r="B7490">
        <v>2.7779706924092E-4</v>
      </c>
      <c r="C7490">
        <v>2.7880630041517401E-4</v>
      </c>
      <c r="D7490">
        <v>2.0036296862639298</v>
      </c>
      <c r="E7490">
        <v>19</v>
      </c>
      <c r="F7490">
        <v>165.18479957024701</v>
      </c>
    </row>
    <row r="7491" spans="1:6" x14ac:dyDescent="0.35">
      <c r="A7491">
        <v>120</v>
      </c>
      <c r="B7491">
        <v>2.7779706924092E-4</v>
      </c>
      <c r="C7491">
        <v>2.8231858833207603E-4</v>
      </c>
      <c r="D7491">
        <v>2.0162106421189101</v>
      </c>
      <c r="E7491">
        <v>14</v>
      </c>
      <c r="F7491">
        <v>165.92967424817999</v>
      </c>
    </row>
    <row r="7492" spans="1:6" x14ac:dyDescent="0.35">
      <c r="A7492">
        <v>120</v>
      </c>
      <c r="B7492">
        <v>2.7779706924092E-4</v>
      </c>
      <c r="C7492">
        <v>2.8217939593480602E-4</v>
      </c>
      <c r="D7492">
        <v>2.0157135515904199</v>
      </c>
      <c r="E7492">
        <v>4</v>
      </c>
      <c r="F7492">
        <v>165.90033154710301</v>
      </c>
    </row>
    <row r="7493" spans="1:6" x14ac:dyDescent="0.35">
      <c r="A7493">
        <v>120</v>
      </c>
      <c r="B7493">
        <v>2.7779706924092E-4</v>
      </c>
      <c r="C7493">
        <v>2.75673643832887E-4</v>
      </c>
      <c r="D7493">
        <v>1.9923415363711501</v>
      </c>
      <c r="E7493">
        <v>8</v>
      </c>
      <c r="F7493">
        <v>164.51247570425801</v>
      </c>
    </row>
    <row r="7494" spans="1:6" x14ac:dyDescent="0.35">
      <c r="A7494">
        <v>120</v>
      </c>
      <c r="B7494">
        <v>2.7779706924092E-4</v>
      </c>
      <c r="C7494">
        <v>2.7942396389949201E-4</v>
      </c>
      <c r="D7494">
        <v>2.0058478646669098</v>
      </c>
      <c r="E7494">
        <v>9</v>
      </c>
      <c r="F7494">
        <v>165.31646922223101</v>
      </c>
    </row>
    <row r="7495" spans="1:6" x14ac:dyDescent="0.35">
      <c r="A7495">
        <v>120</v>
      </c>
      <c r="B7495">
        <v>2.7779706924092E-4</v>
      </c>
      <c r="C7495">
        <v>2.8083910121771499E-4</v>
      </c>
      <c r="D7495">
        <v>2.0109207389735402</v>
      </c>
      <c r="E7495">
        <v>14</v>
      </c>
      <c r="F7495">
        <v>165.617045343489</v>
      </c>
    </row>
    <row r="7496" spans="1:6" x14ac:dyDescent="0.35">
      <c r="A7496">
        <v>120</v>
      </c>
      <c r="B7496">
        <v>2.7779706924092E-4</v>
      </c>
      <c r="C7496">
        <v>2.7832217971991002E-4</v>
      </c>
      <c r="D7496">
        <v>2.00188937401321</v>
      </c>
      <c r="E7496">
        <v>2</v>
      </c>
      <c r="F7496">
        <v>165.08139366067499</v>
      </c>
    </row>
    <row r="7497" spans="1:6" x14ac:dyDescent="0.35">
      <c r="A7497">
        <v>120</v>
      </c>
      <c r="B7497">
        <v>2.7779706924092E-4</v>
      </c>
      <c r="C7497">
        <v>2.8242976698387599E-4</v>
      </c>
      <c r="D7497">
        <v>2.0166076006007798</v>
      </c>
      <c r="E7497">
        <v>9</v>
      </c>
      <c r="F7497">
        <v>165.95310107113599</v>
      </c>
    </row>
    <row r="7498" spans="1:6" x14ac:dyDescent="0.35">
      <c r="A7498">
        <v>120</v>
      </c>
      <c r="B7498">
        <v>2.7779706924092E-4</v>
      </c>
      <c r="C7498">
        <v>2.7949384104632499E-4</v>
      </c>
      <c r="D7498">
        <v>2.0060986559055398</v>
      </c>
      <c r="E7498">
        <v>5</v>
      </c>
      <c r="F7498">
        <v>165.33134686692699</v>
      </c>
    </row>
    <row r="7499" spans="1:6" x14ac:dyDescent="0.35">
      <c r="A7499">
        <v>120</v>
      </c>
      <c r="B7499">
        <v>2.7779706924092E-4</v>
      </c>
      <c r="C7499">
        <v>2.8223535972353702E-4</v>
      </c>
      <c r="D7499">
        <v>2.0159134268760699</v>
      </c>
      <c r="E7499">
        <v>14</v>
      </c>
      <c r="F7499">
        <v>165.91213083267101</v>
      </c>
    </row>
    <row r="7500" spans="1:6" x14ac:dyDescent="0.35">
      <c r="A7500">
        <v>120</v>
      </c>
      <c r="B7500">
        <v>2.7779706924092E-4</v>
      </c>
      <c r="C7500">
        <v>2.68622522156623E-4</v>
      </c>
      <c r="D7500">
        <v>1.9666966457827799</v>
      </c>
      <c r="E7500">
        <v>11</v>
      </c>
      <c r="F7500">
        <v>162.970795870377</v>
      </c>
    </row>
    <row r="7501" spans="1:6" x14ac:dyDescent="0.35">
      <c r="A7501">
        <v>120</v>
      </c>
      <c r="B7501">
        <v>2.7779706924092E-4</v>
      </c>
      <c r="C7501">
        <v>2.7353255467240598E-4</v>
      </c>
      <c r="D7501">
        <v>1.9845894423603001</v>
      </c>
      <c r="E7501">
        <v>18</v>
      </c>
      <c r="F7501">
        <v>164.048549948134</v>
      </c>
    </row>
    <row r="7502" spans="1:6" x14ac:dyDescent="0.35">
      <c r="A7502">
        <v>120</v>
      </c>
      <c r="B7502">
        <v>2.7779706924092E-4</v>
      </c>
      <c r="C7502">
        <v>2.7641766147563901E-4</v>
      </c>
      <c r="D7502">
        <v>1.9950282974403399</v>
      </c>
      <c r="E7502">
        <v>14</v>
      </c>
      <c r="F7502">
        <v>164.672844382834</v>
      </c>
    </row>
    <row r="7503" spans="1:6" x14ac:dyDescent="0.35">
      <c r="A7503">
        <v>120</v>
      </c>
      <c r="B7503">
        <v>2.7779706924092E-4</v>
      </c>
      <c r="C7503">
        <v>2.80814366546962E-4</v>
      </c>
      <c r="D7503">
        <v>2.01083218193605</v>
      </c>
      <c r="E7503">
        <v>4</v>
      </c>
      <c r="F7503">
        <v>165.611804699586</v>
      </c>
    </row>
    <row r="7504" spans="1:6" x14ac:dyDescent="0.35">
      <c r="A7504">
        <v>120</v>
      </c>
      <c r="B7504">
        <v>2.7779706924092E-4</v>
      </c>
      <c r="C7504">
        <v>2.8193464976295098E-4</v>
      </c>
      <c r="D7504">
        <v>2.0148392049830499</v>
      </c>
      <c r="E7504">
        <v>9</v>
      </c>
      <c r="F7504">
        <v>165.848702277276</v>
      </c>
    </row>
    <row r="7505" spans="1:6" x14ac:dyDescent="0.35">
      <c r="A7505">
        <v>120</v>
      </c>
      <c r="B7505">
        <v>2.7779706924092E-4</v>
      </c>
      <c r="C7505">
        <v>2.8108766464155898E-4</v>
      </c>
      <c r="D7505">
        <v>2.01181044911637</v>
      </c>
      <c r="E7505">
        <v>20</v>
      </c>
      <c r="F7505">
        <v>165.66968396325899</v>
      </c>
    </row>
    <row r="7506" spans="1:6" x14ac:dyDescent="0.35">
      <c r="A7506">
        <v>120</v>
      </c>
      <c r="B7506">
        <v>2.7779706924092E-4</v>
      </c>
      <c r="C7506">
        <v>2.7534401312468901E-4</v>
      </c>
      <c r="D7506">
        <v>1.9911500307567001</v>
      </c>
      <c r="E7506">
        <v>2</v>
      </c>
      <c r="F7506">
        <v>164.44128731590101</v>
      </c>
    </row>
    <row r="7507" spans="1:6" x14ac:dyDescent="0.35">
      <c r="A7507">
        <v>120</v>
      </c>
      <c r="B7507">
        <v>2.7779706924092E-4</v>
      </c>
      <c r="C7507">
        <v>2.8138902969916798E-4</v>
      </c>
      <c r="D7507">
        <v>2.01288863046079</v>
      </c>
      <c r="E7507">
        <v>10</v>
      </c>
      <c r="F7507">
        <v>165.73344206319101</v>
      </c>
    </row>
    <row r="7508" spans="1:6" x14ac:dyDescent="0.35">
      <c r="A7508">
        <v>120</v>
      </c>
      <c r="B7508">
        <v>2.7779706924092E-4</v>
      </c>
      <c r="C7508">
        <v>2.8184222239251898E-4</v>
      </c>
      <c r="D7508">
        <v>2.01450891291895</v>
      </c>
      <c r="E7508">
        <v>8</v>
      </c>
      <c r="F7508">
        <v>165.82919303927301</v>
      </c>
    </row>
    <row r="7509" spans="1:6" x14ac:dyDescent="0.35">
      <c r="A7509">
        <v>120</v>
      </c>
      <c r="B7509">
        <v>2.7779706924092E-4</v>
      </c>
      <c r="C7509">
        <v>2.8120793394385298E-4</v>
      </c>
      <c r="D7509">
        <v>2.01224080091264</v>
      </c>
      <c r="E7509">
        <v>14</v>
      </c>
      <c r="F7509">
        <v>165.69513685178899</v>
      </c>
    </row>
    <row r="7510" spans="1:6" x14ac:dyDescent="0.35">
      <c r="A7510">
        <v>120</v>
      </c>
      <c r="B7510">
        <v>2.7779706924092E-4</v>
      </c>
      <c r="C7510">
        <v>2.80976424349788E-4</v>
      </c>
      <c r="D7510">
        <v>2.0114123232725301</v>
      </c>
      <c r="E7510">
        <v>8</v>
      </c>
      <c r="F7510">
        <v>165.64613220972601</v>
      </c>
    </row>
    <row r="7511" spans="1:6" x14ac:dyDescent="0.35">
      <c r="A7511">
        <v>120</v>
      </c>
      <c r="B7511">
        <v>2.7779706924092E-4</v>
      </c>
      <c r="C7511">
        <v>2.8026274681377302E-4</v>
      </c>
      <c r="D7511">
        <v>2.0088562147081399</v>
      </c>
      <c r="E7511">
        <v>21</v>
      </c>
      <c r="F7511">
        <v>165.49481049712099</v>
      </c>
    </row>
    <row r="7512" spans="1:6" x14ac:dyDescent="0.35">
      <c r="A7512">
        <v>120</v>
      </c>
      <c r="B7512">
        <v>2.7779706924092E-4</v>
      </c>
      <c r="C7512">
        <v>2.7874323813068398E-4</v>
      </c>
      <c r="D7512">
        <v>2.0034030762289801</v>
      </c>
      <c r="E7512">
        <v>12</v>
      </c>
      <c r="F7512">
        <v>165.17133993775201</v>
      </c>
    </row>
    <row r="7513" spans="1:6" x14ac:dyDescent="0.35">
      <c r="A7513">
        <v>120</v>
      </c>
      <c r="B7513">
        <v>2.7779706924092E-4</v>
      </c>
      <c r="C7513">
        <v>2.8020533004820503E-4</v>
      </c>
      <c r="D7513">
        <v>2.0086504293590002</v>
      </c>
      <c r="E7513">
        <v>16</v>
      </c>
      <c r="F7513">
        <v>165.48261962415501</v>
      </c>
    </row>
    <row r="7514" spans="1:6" x14ac:dyDescent="0.35">
      <c r="A7514">
        <v>120</v>
      </c>
      <c r="B7514">
        <v>2.7779706924092E-4</v>
      </c>
      <c r="C7514">
        <v>2.76110712654628E-4</v>
      </c>
      <c r="D7514">
        <v>1.9939202971819101</v>
      </c>
      <c r="E7514">
        <v>3</v>
      </c>
      <c r="F7514">
        <v>164.606735717346</v>
      </c>
    </row>
    <row r="7515" spans="1:6" x14ac:dyDescent="0.35">
      <c r="A7515">
        <v>120</v>
      </c>
      <c r="B7515">
        <v>2.7779706924092E-4</v>
      </c>
      <c r="C7515">
        <v>2.8060431856163101E-4</v>
      </c>
      <c r="D7515">
        <v>2.0100799941716101</v>
      </c>
      <c r="E7515">
        <v>2</v>
      </c>
      <c r="F7515">
        <v>165.56728229218601</v>
      </c>
    </row>
    <row r="7516" spans="1:6" x14ac:dyDescent="0.35">
      <c r="A7516">
        <v>120</v>
      </c>
      <c r="B7516">
        <v>2.7779706924092E-4</v>
      </c>
      <c r="C7516">
        <v>2.8235431454752303E-4</v>
      </c>
      <c r="D7516">
        <v>2.0163382095198701</v>
      </c>
      <c r="E7516">
        <v>21</v>
      </c>
      <c r="F7516">
        <v>165.93720324350099</v>
      </c>
    </row>
    <row r="7517" spans="1:6" x14ac:dyDescent="0.35">
      <c r="A7517">
        <v>120</v>
      </c>
      <c r="B7517">
        <v>2.7779706924092E-4</v>
      </c>
      <c r="C7517">
        <v>2.8098570354760497E-4</v>
      </c>
      <c r="D7517">
        <v>2.0114455362703598</v>
      </c>
      <c r="E7517">
        <v>6</v>
      </c>
      <c r="F7517">
        <v>165.64809715448999</v>
      </c>
    </row>
    <row r="7518" spans="1:6" x14ac:dyDescent="0.35">
      <c r="A7518">
        <v>120</v>
      </c>
      <c r="B7518">
        <v>2.7779706924092E-4</v>
      </c>
      <c r="C7518">
        <v>2.8156911000064001E-4</v>
      </c>
      <c r="D7518">
        <v>2.01353262076859</v>
      </c>
      <c r="E7518">
        <v>2</v>
      </c>
      <c r="F7518">
        <v>165.771508049087</v>
      </c>
    </row>
    <row r="7519" spans="1:6" x14ac:dyDescent="0.35">
      <c r="A7519">
        <v>120</v>
      </c>
      <c r="B7519">
        <v>2.7779706924092E-4</v>
      </c>
      <c r="C7519">
        <v>2.7475850644797601E-4</v>
      </c>
      <c r="D7519">
        <v>1.98903185855441</v>
      </c>
      <c r="E7519">
        <v>19</v>
      </c>
      <c r="F7519">
        <v>164.31462852347499</v>
      </c>
    </row>
    <row r="7520" spans="1:6" x14ac:dyDescent="0.35">
      <c r="A7520">
        <v>120</v>
      </c>
      <c r="B7520">
        <v>2.7779706924092E-4</v>
      </c>
      <c r="C7520">
        <v>2.7710324513718199E-4</v>
      </c>
      <c r="D7520">
        <v>1.99750084523894</v>
      </c>
      <c r="E7520">
        <v>18</v>
      </c>
      <c r="F7520">
        <v>164.82023628162</v>
      </c>
    </row>
    <row r="7521" spans="1:6" x14ac:dyDescent="0.35">
      <c r="A7521">
        <v>120</v>
      </c>
      <c r="B7521">
        <v>2.7779706924092E-4</v>
      </c>
      <c r="C7521">
        <v>2.6421364843141502E-4</v>
      </c>
      <c r="D7521">
        <v>1.95049027779273</v>
      </c>
      <c r="E7521">
        <v>15</v>
      </c>
      <c r="F7521">
        <v>161.986125579099</v>
      </c>
    </row>
    <row r="7522" spans="1:6" x14ac:dyDescent="0.35">
      <c r="A7522">
        <v>120</v>
      </c>
      <c r="B7522">
        <v>2.7779706924092E-4</v>
      </c>
      <c r="C7522">
        <v>2.8158738473236502E-4</v>
      </c>
      <c r="D7522">
        <v>2.0135979620473701</v>
      </c>
      <c r="E7522">
        <v>21</v>
      </c>
      <c r="F7522">
        <v>165.775369663215</v>
      </c>
    </row>
    <row r="7523" spans="1:6" x14ac:dyDescent="0.35">
      <c r="A7523">
        <v>120</v>
      </c>
      <c r="B7523">
        <v>2.7779706924092E-4</v>
      </c>
      <c r="C7523">
        <v>2.8184360385718397E-4</v>
      </c>
      <c r="D7523">
        <v>2.0145138500242701</v>
      </c>
      <c r="E7523">
        <v>6</v>
      </c>
      <c r="F7523">
        <v>165.829484680977</v>
      </c>
    </row>
    <row r="7524" spans="1:6" x14ac:dyDescent="0.35">
      <c r="A7524">
        <v>120</v>
      </c>
      <c r="B7524">
        <v>2.7779706924092E-4</v>
      </c>
      <c r="C7524">
        <v>2.7270062713637599E-4</v>
      </c>
      <c r="D7524">
        <v>1.9815691585550801</v>
      </c>
      <c r="E7524">
        <v>3</v>
      </c>
      <c r="F7524">
        <v>163.86730967084699</v>
      </c>
    </row>
    <row r="7525" spans="1:6" x14ac:dyDescent="0.35">
      <c r="A7525">
        <v>120</v>
      </c>
      <c r="B7525">
        <v>2.7779706924092E-4</v>
      </c>
      <c r="C7525">
        <v>2.81466930049106E-4</v>
      </c>
      <c r="D7525">
        <v>2.0131672374090201</v>
      </c>
      <c r="E7525">
        <v>30</v>
      </c>
      <c r="F7525">
        <v>165.74991189271199</v>
      </c>
    </row>
    <row r="7526" spans="1:6" x14ac:dyDescent="0.35">
      <c r="A7526">
        <v>120</v>
      </c>
      <c r="B7526">
        <v>2.7779706924092E-4</v>
      </c>
      <c r="C7526">
        <v>2.8008095478800998E-4</v>
      </c>
      <c r="D7526">
        <v>2.00820458818133</v>
      </c>
      <c r="E7526">
        <v>22</v>
      </c>
      <c r="F7526">
        <v>165.45620338551601</v>
      </c>
    </row>
    <row r="7527" spans="1:6" x14ac:dyDescent="0.35">
      <c r="A7527">
        <v>120</v>
      </c>
      <c r="B7527">
        <v>2.7779706924092E-4</v>
      </c>
      <c r="C7527">
        <v>2.8094325899694398E-4</v>
      </c>
      <c r="D7527">
        <v>2.0112936101666001</v>
      </c>
      <c r="E7527">
        <v>13</v>
      </c>
      <c r="F7527">
        <v>165.63910864904699</v>
      </c>
    </row>
    <row r="7528" spans="1:6" x14ac:dyDescent="0.35">
      <c r="A7528">
        <v>120</v>
      </c>
      <c r="B7528">
        <v>2.7779706924092E-4</v>
      </c>
      <c r="C7528">
        <v>2.7919072174951602E-4</v>
      </c>
      <c r="D7528">
        <v>2.0050105242794301</v>
      </c>
      <c r="E7528">
        <v>6</v>
      </c>
      <c r="F7528">
        <v>165.266782348303</v>
      </c>
    </row>
    <row r="7529" spans="1:6" x14ac:dyDescent="0.35">
      <c r="A7529">
        <v>120</v>
      </c>
      <c r="B7529">
        <v>2.7779706924092E-4</v>
      </c>
      <c r="C7529">
        <v>2.77030388158485E-4</v>
      </c>
      <c r="D7529">
        <v>1.99723823293417</v>
      </c>
      <c r="E7529">
        <v>7</v>
      </c>
      <c r="F7529">
        <v>164.80459027135501</v>
      </c>
    </row>
    <row r="7530" spans="1:6" x14ac:dyDescent="0.35">
      <c r="A7530">
        <v>120</v>
      </c>
      <c r="B7530">
        <v>2.7779706924092E-4</v>
      </c>
      <c r="C7530">
        <v>2.7095931599902402E-4</v>
      </c>
      <c r="D7530">
        <v>1.9752324397573999</v>
      </c>
      <c r="E7530">
        <v>14</v>
      </c>
      <c r="F7530">
        <v>163.486158297522</v>
      </c>
    </row>
    <row r="7531" spans="1:6" x14ac:dyDescent="0.35">
      <c r="A7531">
        <v>120</v>
      </c>
      <c r="B7531">
        <v>2.7779706924092E-4</v>
      </c>
      <c r="C7531">
        <v>2.7427804483443199E-4</v>
      </c>
      <c r="D7531">
        <v>1.9872920186955401</v>
      </c>
      <c r="E7531">
        <v>4</v>
      </c>
      <c r="F7531">
        <v>164.21049165595099</v>
      </c>
    </row>
    <row r="7532" spans="1:6" x14ac:dyDescent="0.35">
      <c r="A7532">
        <v>120</v>
      </c>
      <c r="B7532">
        <v>2.7779706924092E-4</v>
      </c>
      <c r="C7532">
        <v>2.7498910551023299E-4</v>
      </c>
      <c r="D7532">
        <v>1.9898663598950199</v>
      </c>
      <c r="E7532">
        <v>19</v>
      </c>
      <c r="F7532">
        <v>164.364544683947</v>
      </c>
    </row>
    <row r="7533" spans="1:6" x14ac:dyDescent="0.35">
      <c r="A7533">
        <v>120</v>
      </c>
      <c r="B7533">
        <v>2.7779706924092E-4</v>
      </c>
      <c r="C7533">
        <v>2.7486639071183498E-4</v>
      </c>
      <c r="D7533">
        <v>1.9894223181264701</v>
      </c>
      <c r="E7533">
        <v>21</v>
      </c>
      <c r="F7533">
        <v>164.33798668579701</v>
      </c>
    </row>
    <row r="7534" spans="1:6" x14ac:dyDescent="0.35">
      <c r="A7534">
        <v>120</v>
      </c>
      <c r="B7534">
        <v>2.7779706924092E-4</v>
      </c>
      <c r="C7534">
        <v>2.82196121959181E-4</v>
      </c>
      <c r="D7534">
        <v>2.0157732908465298</v>
      </c>
      <c r="E7534">
        <v>20</v>
      </c>
      <c r="F7534">
        <v>165.90385827148799</v>
      </c>
    </row>
    <row r="7535" spans="1:6" x14ac:dyDescent="0.35">
      <c r="A7535">
        <v>120</v>
      </c>
      <c r="B7535">
        <v>2.7779706924092E-4</v>
      </c>
      <c r="C7535">
        <v>2.8143237945821498E-4</v>
      </c>
      <c r="D7535">
        <v>2.0130436735994701</v>
      </c>
      <c r="E7535">
        <v>33</v>
      </c>
      <c r="F7535">
        <v>165.74260770837199</v>
      </c>
    </row>
    <row r="7536" spans="1:6" x14ac:dyDescent="0.35">
      <c r="A7536">
        <v>120</v>
      </c>
      <c r="B7536">
        <v>2.7779706924092E-4</v>
      </c>
      <c r="C7536">
        <v>2.7987114833285702E-4</v>
      </c>
      <c r="D7536">
        <v>2.0074522820841398</v>
      </c>
      <c r="E7536">
        <v>4</v>
      </c>
      <c r="F7536">
        <v>165.41161569811899</v>
      </c>
    </row>
    <row r="7537" spans="1:6" x14ac:dyDescent="0.35">
      <c r="A7537">
        <v>120</v>
      </c>
      <c r="B7537">
        <v>2.7779706924092E-4</v>
      </c>
      <c r="C7537">
        <v>2.71814146240449E-4</v>
      </c>
      <c r="D7537">
        <v>1.9783457462527201</v>
      </c>
      <c r="E7537">
        <v>17</v>
      </c>
      <c r="F7537">
        <v>163.673575129613</v>
      </c>
    </row>
    <row r="7538" spans="1:6" x14ac:dyDescent="0.35">
      <c r="A7538">
        <v>120</v>
      </c>
      <c r="B7538">
        <v>2.7779706924092E-4</v>
      </c>
      <c r="C7538">
        <v>2.7986423514188101E-4</v>
      </c>
      <c r="D7538">
        <v>2.0074274885554302</v>
      </c>
      <c r="E7538">
        <v>4</v>
      </c>
      <c r="F7538">
        <v>165.41014595053699</v>
      </c>
    </row>
    <row r="7539" spans="1:6" x14ac:dyDescent="0.35">
      <c r="A7539">
        <v>120</v>
      </c>
      <c r="B7539">
        <v>2.7779706924092E-4</v>
      </c>
      <c r="C7539">
        <v>2.8242755492347899E-4</v>
      </c>
      <c r="D7539">
        <v>2.0165997032984002</v>
      </c>
      <c r="E7539">
        <v>19</v>
      </c>
      <c r="F7539">
        <v>165.95263505046699</v>
      </c>
    </row>
    <row r="7540" spans="1:6" x14ac:dyDescent="0.35">
      <c r="A7540">
        <v>120</v>
      </c>
      <c r="B7540">
        <v>2.7779706924092E-4</v>
      </c>
      <c r="C7540">
        <v>2.8042332926992699E-4</v>
      </c>
      <c r="D7540">
        <v>2.0094316405784198</v>
      </c>
      <c r="E7540">
        <v>9</v>
      </c>
      <c r="F7540">
        <v>165.528892514885</v>
      </c>
    </row>
    <row r="7541" spans="1:6" x14ac:dyDescent="0.35">
      <c r="A7541">
        <v>120</v>
      </c>
      <c r="B7541">
        <v>2.7779706924092E-4</v>
      </c>
      <c r="C7541">
        <v>2.7650486136512902E-4</v>
      </c>
      <c r="D7541">
        <v>1.9953429526766799</v>
      </c>
      <c r="E7541">
        <v>4</v>
      </c>
      <c r="F7541">
        <v>164.69161154551401</v>
      </c>
    </row>
    <row r="7542" spans="1:6" x14ac:dyDescent="0.35">
      <c r="A7542">
        <v>120</v>
      </c>
      <c r="B7542">
        <v>2.7779706924092E-4</v>
      </c>
      <c r="C7542">
        <v>2.7631814340523599E-4</v>
      </c>
      <c r="D7542">
        <v>1.99466913218508</v>
      </c>
      <c r="E7542">
        <v>16</v>
      </c>
      <c r="F7542">
        <v>164.651418865614</v>
      </c>
    </row>
    <row r="7543" spans="1:6" x14ac:dyDescent="0.35">
      <c r="A7543">
        <v>120</v>
      </c>
      <c r="B7543">
        <v>2.7779706924092E-4</v>
      </c>
      <c r="C7543">
        <v>2.7006124014229802E-4</v>
      </c>
      <c r="D7543">
        <v>1.97195633744993</v>
      </c>
      <c r="E7543">
        <v>12</v>
      </c>
      <c r="F7543">
        <v>163.28862213388101</v>
      </c>
    </row>
    <row r="7544" spans="1:6" x14ac:dyDescent="0.35">
      <c r="A7544">
        <v>120</v>
      </c>
      <c r="B7544">
        <v>2.7779706924092E-4</v>
      </c>
      <c r="C7544">
        <v>2.8236686435341202E-4</v>
      </c>
      <c r="D7544">
        <v>2.01638301912726</v>
      </c>
      <c r="E7544">
        <v>19</v>
      </c>
      <c r="F7544">
        <v>165.93984778200399</v>
      </c>
    </row>
    <row r="7545" spans="1:6" x14ac:dyDescent="0.35">
      <c r="A7545">
        <v>120</v>
      </c>
      <c r="B7545">
        <v>2.7779706924092E-4</v>
      </c>
      <c r="C7545">
        <v>2.7896794411237202E-4</v>
      </c>
      <c r="D7545">
        <v>2.0042104248990502</v>
      </c>
      <c r="E7545">
        <v>11</v>
      </c>
      <c r="F7545">
        <v>165.21928592506501</v>
      </c>
    </row>
    <row r="7546" spans="1:6" x14ac:dyDescent="0.35">
      <c r="A7546">
        <v>120</v>
      </c>
      <c r="B7546">
        <v>2.7779706924092E-4</v>
      </c>
      <c r="C7546">
        <v>2.7819324043913901E-4</v>
      </c>
      <c r="D7546">
        <v>2.0014256091804099</v>
      </c>
      <c r="E7546">
        <v>19</v>
      </c>
      <c r="F7546">
        <v>165.05382250248201</v>
      </c>
    </row>
    <row r="7547" spans="1:6" x14ac:dyDescent="0.35">
      <c r="A7547">
        <v>120</v>
      </c>
      <c r="B7547">
        <v>2.7779706924092E-4</v>
      </c>
      <c r="C7547">
        <v>2.7683769664937002E-4</v>
      </c>
      <c r="D7547">
        <v>1.9965435116857</v>
      </c>
      <c r="E7547">
        <v>22</v>
      </c>
      <c r="F7547">
        <v>164.763189997284</v>
      </c>
    </row>
    <row r="7548" spans="1:6" x14ac:dyDescent="0.35">
      <c r="A7548">
        <v>120</v>
      </c>
      <c r="B7548">
        <v>2.7779706924092E-4</v>
      </c>
      <c r="C7548">
        <v>2.8197614060929702E-4</v>
      </c>
      <c r="D7548">
        <v>2.0149874561974999</v>
      </c>
      <c r="E7548">
        <v>11</v>
      </c>
      <c r="F7548">
        <v>165.85745793652001</v>
      </c>
    </row>
    <row r="7549" spans="1:6" x14ac:dyDescent="0.35">
      <c r="A7549">
        <v>120</v>
      </c>
      <c r="B7549">
        <v>2.7779706924092E-4</v>
      </c>
      <c r="C7549">
        <v>2.8226178684942E-4</v>
      </c>
      <c r="D7549">
        <v>2.0160078047579102</v>
      </c>
      <c r="E7549">
        <v>12</v>
      </c>
      <c r="F7549">
        <v>165.917701858143</v>
      </c>
    </row>
    <row r="7550" spans="1:6" x14ac:dyDescent="0.35">
      <c r="A7550">
        <v>120</v>
      </c>
      <c r="B7550">
        <v>2.7779706924092E-4</v>
      </c>
      <c r="C7550">
        <v>2.7233410711010502E-4</v>
      </c>
      <c r="D7550">
        <v>1.9802370586064699</v>
      </c>
      <c r="E7550">
        <v>8</v>
      </c>
      <c r="F7550">
        <v>163.78728561557</v>
      </c>
    </row>
    <row r="7551" spans="1:6" x14ac:dyDescent="0.35">
      <c r="A7551">
        <v>120</v>
      </c>
      <c r="B7551">
        <v>2.7779706924092E-4</v>
      </c>
      <c r="C7551">
        <v>2.8063143542469802E-4</v>
      </c>
      <c r="D7551">
        <v>2.0101771162462798</v>
      </c>
      <c r="E7551">
        <v>3</v>
      </c>
      <c r="F7551">
        <v>165.57303193782801</v>
      </c>
    </row>
    <row r="7552" spans="1:6" x14ac:dyDescent="0.35">
      <c r="A7552">
        <v>120</v>
      </c>
      <c r="B7552">
        <v>2.7779706924092E-4</v>
      </c>
      <c r="C7552">
        <v>2.7793570254100003E-4</v>
      </c>
      <c r="D7552">
        <v>2.0004989829759601</v>
      </c>
      <c r="E7552">
        <v>14</v>
      </c>
      <c r="F7552">
        <v>164.99871475731601</v>
      </c>
    </row>
    <row r="7553" spans="1:6" x14ac:dyDescent="0.35">
      <c r="A7553">
        <v>120</v>
      </c>
      <c r="B7553">
        <v>2.7779706924092E-4</v>
      </c>
      <c r="C7553">
        <v>2.7570061912696799E-4</v>
      </c>
      <c r="D7553">
        <v>1.99243901156578</v>
      </c>
      <c r="E7553">
        <v>3</v>
      </c>
      <c r="F7553">
        <v>164.518297629969</v>
      </c>
    </row>
    <row r="7554" spans="1:6" x14ac:dyDescent="0.35">
      <c r="A7554">
        <v>120</v>
      </c>
      <c r="B7554">
        <v>2.7779706924092E-4</v>
      </c>
      <c r="C7554">
        <v>2.78232726085493E-4</v>
      </c>
      <c r="D7554">
        <v>2.0015676413514001</v>
      </c>
      <c r="E7554">
        <v>6</v>
      </c>
      <c r="F7554">
        <v>165.06226709746201</v>
      </c>
    </row>
    <row r="7555" spans="1:6" x14ac:dyDescent="0.35">
      <c r="A7555">
        <v>120</v>
      </c>
      <c r="B7555">
        <v>2.7779706924092E-4</v>
      </c>
      <c r="C7555">
        <v>2.7556355239043102E-4</v>
      </c>
      <c r="D7555">
        <v>1.99194367161068</v>
      </c>
      <c r="E7555">
        <v>10</v>
      </c>
      <c r="F7555">
        <v>164.488709380221</v>
      </c>
    </row>
    <row r="7556" spans="1:6" x14ac:dyDescent="0.35">
      <c r="A7556">
        <v>120</v>
      </c>
      <c r="B7556">
        <v>2.7779706924092E-4</v>
      </c>
      <c r="C7556">
        <v>2.7001018483274698E-4</v>
      </c>
      <c r="D7556">
        <v>1.9717699286191399</v>
      </c>
      <c r="E7556">
        <v>2</v>
      </c>
      <c r="F7556">
        <v>163.27737254433899</v>
      </c>
    </row>
    <row r="7557" spans="1:6" x14ac:dyDescent="0.35">
      <c r="A7557">
        <v>120</v>
      </c>
      <c r="B7557">
        <v>2.7779706924092E-4</v>
      </c>
      <c r="C7557">
        <v>2.7413534230625398E-4</v>
      </c>
      <c r="D7557">
        <v>1.98677497313303</v>
      </c>
      <c r="E7557">
        <v>24</v>
      </c>
      <c r="F7557">
        <v>164.179526691137</v>
      </c>
    </row>
    <row r="7558" spans="1:6" x14ac:dyDescent="0.35">
      <c r="A7558">
        <v>120</v>
      </c>
      <c r="B7558">
        <v>2.7779706924092E-4</v>
      </c>
      <c r="C7558">
        <v>2.7442704902065E-4</v>
      </c>
      <c r="D7558">
        <v>1.98783175315426</v>
      </c>
      <c r="E7558">
        <v>23</v>
      </c>
      <c r="F7558">
        <v>164.24280682633</v>
      </c>
    </row>
    <row r="7559" spans="1:6" x14ac:dyDescent="0.35">
      <c r="A7559">
        <v>120</v>
      </c>
      <c r="B7559">
        <v>2.7779706924092E-4</v>
      </c>
      <c r="C7559">
        <v>2.7182862069692501E-4</v>
      </c>
      <c r="D7559">
        <v>1.97839842029229</v>
      </c>
      <c r="E7559">
        <v>8</v>
      </c>
      <c r="F7559">
        <v>163.676743497567</v>
      </c>
    </row>
    <row r="7560" spans="1:6" x14ac:dyDescent="0.35">
      <c r="A7560">
        <v>120</v>
      </c>
      <c r="B7560">
        <v>2.7779706924092E-4</v>
      </c>
      <c r="C7560">
        <v>2.7220031855406502E-4</v>
      </c>
      <c r="D7560">
        <v>1.9797505870336201</v>
      </c>
      <c r="E7560">
        <v>38</v>
      </c>
      <c r="F7560">
        <v>163.758048091295</v>
      </c>
    </row>
    <row r="7561" spans="1:6" x14ac:dyDescent="0.35">
      <c r="A7561">
        <v>120</v>
      </c>
      <c r="B7561">
        <v>2.7779706924092E-4</v>
      </c>
      <c r="C7561">
        <v>2.7810565958860802E-4</v>
      </c>
      <c r="D7561">
        <v>2.00111053977944</v>
      </c>
      <c r="E7561">
        <v>14</v>
      </c>
      <c r="F7561">
        <v>165.03508775161501</v>
      </c>
    </row>
    <row r="7562" spans="1:6" x14ac:dyDescent="0.35">
      <c r="A7562">
        <v>120</v>
      </c>
      <c r="B7562">
        <v>2.7779706924092E-4</v>
      </c>
      <c r="C7562">
        <v>2.7435997831026402E-4</v>
      </c>
      <c r="D7562">
        <v>1.9875888225912</v>
      </c>
      <c r="E7562">
        <v>2</v>
      </c>
      <c r="F7562">
        <v>164.228263088636</v>
      </c>
    </row>
    <row r="7563" spans="1:6" x14ac:dyDescent="0.35">
      <c r="A7563">
        <v>120</v>
      </c>
      <c r="B7563">
        <v>2.7779706924092E-4</v>
      </c>
      <c r="C7563">
        <v>2.8177152887513699E-4</v>
      </c>
      <c r="D7563">
        <v>2.0142562508958699</v>
      </c>
      <c r="E7563">
        <v>11</v>
      </c>
      <c r="F7563">
        <v>165.814266986468</v>
      </c>
    </row>
    <row r="7564" spans="1:6" x14ac:dyDescent="0.35">
      <c r="A7564">
        <v>120</v>
      </c>
      <c r="B7564">
        <v>2.7779706924092E-4</v>
      </c>
      <c r="C7564">
        <v>2.8219074727947098E-4</v>
      </c>
      <c r="D7564">
        <v>2.0157540946447501</v>
      </c>
      <c r="E7564">
        <v>11</v>
      </c>
      <c r="F7564">
        <v>165.90272502952101</v>
      </c>
    </row>
    <row r="7565" spans="1:6" x14ac:dyDescent="0.35">
      <c r="A7565">
        <v>120</v>
      </c>
      <c r="B7565">
        <v>2.7779706924092E-4</v>
      </c>
      <c r="C7565">
        <v>2.8202718639425801E-4</v>
      </c>
      <c r="D7565">
        <v>2.0151698332624299</v>
      </c>
      <c r="E7565">
        <v>26</v>
      </c>
      <c r="F7565">
        <v>165.86822817161601</v>
      </c>
    </row>
    <row r="7566" spans="1:6" x14ac:dyDescent="0.35">
      <c r="A7566">
        <v>120</v>
      </c>
      <c r="B7566">
        <v>2.7779706924092E-4</v>
      </c>
      <c r="C7566">
        <v>2.7442290870559799E-4</v>
      </c>
      <c r="D7566">
        <v>1.98781675776514</v>
      </c>
      <c r="E7566">
        <v>6</v>
      </c>
      <c r="F7566">
        <v>164.24190913565101</v>
      </c>
    </row>
    <row r="7567" spans="1:6" x14ac:dyDescent="0.35">
      <c r="A7567">
        <v>120</v>
      </c>
      <c r="B7567">
        <v>2.7779706924092E-4</v>
      </c>
      <c r="C7567">
        <v>2.8021720052059999E-4</v>
      </c>
      <c r="D7567">
        <v>2.0086929756177598</v>
      </c>
      <c r="E7567">
        <v>19</v>
      </c>
      <c r="F7567">
        <v>165.48514019771901</v>
      </c>
    </row>
    <row r="7568" spans="1:6" x14ac:dyDescent="0.35">
      <c r="A7568">
        <v>120</v>
      </c>
      <c r="B7568">
        <v>2.7779706924092E-4</v>
      </c>
      <c r="C7568">
        <v>2.8013523956701102E-4</v>
      </c>
      <c r="D7568">
        <v>2.00839919202468</v>
      </c>
      <c r="E7568">
        <v>16</v>
      </c>
      <c r="F7568">
        <v>165.467734449392</v>
      </c>
    </row>
    <row r="7569" spans="1:6" x14ac:dyDescent="0.35">
      <c r="A7569">
        <v>120</v>
      </c>
      <c r="B7569">
        <v>2.7779706924092E-4</v>
      </c>
      <c r="C7569">
        <v>2.7045782941703401E-4</v>
      </c>
      <c r="D7569">
        <v>1.9734037310636301</v>
      </c>
      <c r="E7569">
        <v>3</v>
      </c>
      <c r="F7569">
        <v>163.37593474655301</v>
      </c>
    </row>
    <row r="7570" spans="1:6" x14ac:dyDescent="0.35">
      <c r="A7570">
        <v>120</v>
      </c>
      <c r="B7570">
        <v>2.7779706924092E-4</v>
      </c>
      <c r="C7570">
        <v>2.74248842780216E-4</v>
      </c>
      <c r="D7570">
        <v>1.9871862235815601</v>
      </c>
      <c r="E7570">
        <v>2</v>
      </c>
      <c r="F7570">
        <v>164.20415642511099</v>
      </c>
    </row>
    <row r="7571" spans="1:6" x14ac:dyDescent="0.35">
      <c r="A7571">
        <v>120</v>
      </c>
      <c r="B7571">
        <v>2.7779706924092E-4</v>
      </c>
      <c r="C7571">
        <v>2.8222905587456002E-4</v>
      </c>
      <c r="D7571">
        <v>2.0158909136006802</v>
      </c>
      <c r="E7571">
        <v>13</v>
      </c>
      <c r="F7571">
        <v>165.910801859564</v>
      </c>
    </row>
    <row r="7572" spans="1:6" x14ac:dyDescent="0.35">
      <c r="A7572">
        <v>120</v>
      </c>
      <c r="B7572">
        <v>2.7779706924092E-4</v>
      </c>
      <c r="C7572">
        <v>2.8123892405218103E-4</v>
      </c>
      <c r="D7572">
        <v>2.0123516758825599</v>
      </c>
      <c r="E7572">
        <v>29</v>
      </c>
      <c r="F7572">
        <v>165.70169360082599</v>
      </c>
    </row>
    <row r="7573" spans="1:6" x14ac:dyDescent="0.35">
      <c r="A7573">
        <v>120</v>
      </c>
      <c r="B7573">
        <v>2.7779706924092E-4</v>
      </c>
      <c r="C7573">
        <v>2.7579666215625E-4</v>
      </c>
      <c r="D7573">
        <v>1.9927860242353801</v>
      </c>
      <c r="E7573">
        <v>5</v>
      </c>
      <c r="F7573">
        <v>164.53902143222101</v>
      </c>
    </row>
    <row r="7574" spans="1:6" x14ac:dyDescent="0.35">
      <c r="A7574">
        <v>120</v>
      </c>
      <c r="B7574">
        <v>2.7779706924092E-4</v>
      </c>
      <c r="C7574">
        <v>2.7968668076830497E-4</v>
      </c>
      <c r="D7574">
        <v>2.00679060103012</v>
      </c>
      <c r="E7574">
        <v>11</v>
      </c>
      <c r="F7574">
        <v>165.372385363316</v>
      </c>
    </row>
    <row r="7575" spans="1:6" x14ac:dyDescent="0.35">
      <c r="A7575">
        <v>120</v>
      </c>
      <c r="B7575">
        <v>2.7779706924092E-4</v>
      </c>
      <c r="C7575">
        <v>2.7686988481828001E-4</v>
      </c>
      <c r="D7575">
        <v>1.9966595782702701</v>
      </c>
      <c r="E7575">
        <v>10</v>
      </c>
      <c r="F7575">
        <v>164.77010771384201</v>
      </c>
    </row>
    <row r="7576" spans="1:6" x14ac:dyDescent="0.35">
      <c r="A7576">
        <v>120</v>
      </c>
      <c r="B7576">
        <v>2.7779706924092E-4</v>
      </c>
      <c r="C7576">
        <v>2.8211191260547701E-4</v>
      </c>
      <c r="D7576">
        <v>2.0154725077773299</v>
      </c>
      <c r="E7576">
        <v>8</v>
      </c>
      <c r="F7576">
        <v>165.886100393606</v>
      </c>
    </row>
    <row r="7577" spans="1:6" x14ac:dyDescent="0.35">
      <c r="A7577">
        <v>120</v>
      </c>
      <c r="B7577">
        <v>2.7779706924092E-4</v>
      </c>
      <c r="C7577">
        <v>2.7695251056022302E-4</v>
      </c>
      <c r="D7577">
        <v>1.9969574856657899</v>
      </c>
      <c r="E7577">
        <v>9</v>
      </c>
      <c r="F7577">
        <v>164.78786153428399</v>
      </c>
    </row>
    <row r="7578" spans="1:6" x14ac:dyDescent="0.35">
      <c r="A7578">
        <v>120</v>
      </c>
      <c r="B7578">
        <v>2.7779706924092E-4</v>
      </c>
      <c r="C7578">
        <v>2.7876688019586602E-4</v>
      </c>
      <c r="D7578">
        <v>2.0034880353873499</v>
      </c>
      <c r="E7578">
        <v>6</v>
      </c>
      <c r="F7578">
        <v>165.17638631389099</v>
      </c>
    </row>
    <row r="7579" spans="1:6" x14ac:dyDescent="0.35">
      <c r="A7579">
        <v>120</v>
      </c>
      <c r="B7579">
        <v>2.7779706924092E-4</v>
      </c>
      <c r="C7579">
        <v>2.7688375537133001E-4</v>
      </c>
      <c r="D7579">
        <v>1.9967095917012501</v>
      </c>
      <c r="E7579">
        <v>8</v>
      </c>
      <c r="F7579">
        <v>164.77308845418199</v>
      </c>
    </row>
    <row r="7580" spans="1:6" x14ac:dyDescent="0.35">
      <c r="A7580">
        <v>120</v>
      </c>
      <c r="B7580">
        <v>2.7779706924092E-4</v>
      </c>
      <c r="C7580">
        <v>2.7598812774373401E-4</v>
      </c>
      <c r="D7580">
        <v>1.9934776275097801</v>
      </c>
      <c r="E7580">
        <v>13</v>
      </c>
      <c r="F7580">
        <v>164.58031362845799</v>
      </c>
    </row>
    <row r="7581" spans="1:6" x14ac:dyDescent="0.35">
      <c r="A7581">
        <v>120</v>
      </c>
      <c r="B7581">
        <v>2.7779706924092E-4</v>
      </c>
      <c r="C7581">
        <v>2.75813530943268E-4</v>
      </c>
      <c r="D7581">
        <v>1.9928469665411099</v>
      </c>
      <c r="E7581">
        <v>22</v>
      </c>
      <c r="F7581">
        <v>164.54266057029599</v>
      </c>
    </row>
    <row r="7582" spans="1:6" x14ac:dyDescent="0.35">
      <c r="A7582">
        <v>120</v>
      </c>
      <c r="B7582">
        <v>2.7779706924092E-4</v>
      </c>
      <c r="C7582">
        <v>2.7744093697725999E-4</v>
      </c>
      <c r="D7582">
        <v>1.9987176017475701</v>
      </c>
      <c r="E7582">
        <v>9</v>
      </c>
      <c r="F7582">
        <v>164.892701804175</v>
      </c>
    </row>
    <row r="7583" spans="1:6" x14ac:dyDescent="0.35">
      <c r="A7583">
        <v>120</v>
      </c>
      <c r="B7583">
        <v>2.7779706924092E-4</v>
      </c>
      <c r="C7583">
        <v>2.7935599121165199E-4</v>
      </c>
      <c r="D7583">
        <v>2.0056038785005801</v>
      </c>
      <c r="E7583">
        <v>25</v>
      </c>
      <c r="F7583">
        <v>165.30199348841299</v>
      </c>
    </row>
    <row r="7584" spans="1:6" x14ac:dyDescent="0.35">
      <c r="A7584">
        <v>120</v>
      </c>
      <c r="B7584">
        <v>2.7779706924092E-4</v>
      </c>
      <c r="C7584">
        <v>2.8163398949290302E-4</v>
      </c>
      <c r="D7584">
        <v>2.0137645877083798</v>
      </c>
      <c r="E7584">
        <v>15</v>
      </c>
      <c r="F7584">
        <v>165.78521653119699</v>
      </c>
    </row>
    <row r="7585" spans="1:6" x14ac:dyDescent="0.35">
      <c r="A7585">
        <v>120</v>
      </c>
      <c r="B7585">
        <v>2.7779706924092E-4</v>
      </c>
      <c r="C7585">
        <v>2.8003674345759502E-4</v>
      </c>
      <c r="D7585">
        <v>2.00804608240098</v>
      </c>
      <c r="E7585">
        <v>25</v>
      </c>
      <c r="F7585">
        <v>165.44681045194699</v>
      </c>
    </row>
    <row r="7586" spans="1:6" x14ac:dyDescent="0.35">
      <c r="A7586">
        <v>120</v>
      </c>
      <c r="B7586">
        <v>2.7779706924092E-4</v>
      </c>
      <c r="C7586">
        <v>2.8127891664874198E-4</v>
      </c>
      <c r="D7586">
        <v>2.0124947505087398</v>
      </c>
      <c r="E7586">
        <v>17</v>
      </c>
      <c r="F7586">
        <v>165.71015398848701</v>
      </c>
    </row>
    <row r="7587" spans="1:6" x14ac:dyDescent="0.35">
      <c r="A7587">
        <v>120</v>
      </c>
      <c r="B7587">
        <v>2.7779706924092E-4</v>
      </c>
      <c r="C7587">
        <v>2.5752382662513299E-4</v>
      </c>
      <c r="D7587">
        <v>1.92563900551876</v>
      </c>
      <c r="E7587">
        <v>6</v>
      </c>
      <c r="F7587">
        <v>160.46020025206701</v>
      </c>
    </row>
    <row r="7588" spans="1:6" x14ac:dyDescent="0.35">
      <c r="A7588">
        <v>120</v>
      </c>
      <c r="B7588">
        <v>2.7779706924092E-4</v>
      </c>
      <c r="C7588">
        <v>2.7716486869841799E-4</v>
      </c>
      <c r="D7588">
        <v>1.9977229398464</v>
      </c>
      <c r="E7588">
        <v>17</v>
      </c>
      <c r="F7588">
        <v>164.833466708618</v>
      </c>
    </row>
    <row r="7589" spans="1:6" x14ac:dyDescent="0.35">
      <c r="A7589">
        <v>120</v>
      </c>
      <c r="B7589">
        <v>2.7779706924092E-4</v>
      </c>
      <c r="C7589">
        <v>2.8139164993184898E-4</v>
      </c>
      <c r="D7589">
        <v>2.0128980022268101</v>
      </c>
      <c r="E7589">
        <v>13</v>
      </c>
      <c r="F7589">
        <v>165.73399611150899</v>
      </c>
    </row>
    <row r="7590" spans="1:6" x14ac:dyDescent="0.35">
      <c r="A7590">
        <v>120</v>
      </c>
      <c r="B7590">
        <v>2.7779706924092E-4</v>
      </c>
      <c r="C7590">
        <v>2.8016113457810502E-4</v>
      </c>
      <c r="D7590">
        <v>2.0084920156152299</v>
      </c>
      <c r="E7590">
        <v>2</v>
      </c>
      <c r="F7590">
        <v>165.473234228553</v>
      </c>
    </row>
    <row r="7591" spans="1:6" x14ac:dyDescent="0.35">
      <c r="A7591">
        <v>120</v>
      </c>
      <c r="B7591">
        <v>2.7779706924092E-4</v>
      </c>
      <c r="C7591">
        <v>2.7651346542271701E-4</v>
      </c>
      <c r="D7591">
        <v>1.9953739971799</v>
      </c>
      <c r="E7591">
        <v>15</v>
      </c>
      <c r="F7591">
        <v>164.69346299021899</v>
      </c>
    </row>
    <row r="7592" spans="1:6" x14ac:dyDescent="0.35">
      <c r="A7592">
        <v>120</v>
      </c>
      <c r="B7592">
        <v>2.7779706924092E-4</v>
      </c>
      <c r="C7592">
        <v>2.7880897602807701E-4</v>
      </c>
      <c r="D7592">
        <v>2.0036393003303501</v>
      </c>
      <c r="E7592">
        <v>22</v>
      </c>
      <c r="F7592">
        <v>165.18537056955199</v>
      </c>
    </row>
    <row r="7593" spans="1:6" x14ac:dyDescent="0.35">
      <c r="A7593">
        <v>120</v>
      </c>
      <c r="B7593">
        <v>2.7779706924092E-4</v>
      </c>
      <c r="C7593">
        <v>2.8247718434069099E-4</v>
      </c>
      <c r="D7593">
        <v>2.0167768784180402</v>
      </c>
      <c r="E7593">
        <v>3</v>
      </c>
      <c r="F7593">
        <v>165.963089734687</v>
      </c>
    </row>
    <row r="7594" spans="1:6" x14ac:dyDescent="0.35">
      <c r="A7594">
        <v>120</v>
      </c>
      <c r="B7594">
        <v>2.7779706924092E-4</v>
      </c>
      <c r="C7594">
        <v>2.7598904179200999E-4</v>
      </c>
      <c r="D7594">
        <v>1.9934809286178701</v>
      </c>
      <c r="E7594">
        <v>19</v>
      </c>
      <c r="F7594">
        <v>164.58051068687101</v>
      </c>
    </row>
    <row r="7595" spans="1:6" x14ac:dyDescent="0.35">
      <c r="A7595">
        <v>120</v>
      </c>
      <c r="B7595">
        <v>2.7779706924092E-4</v>
      </c>
      <c r="C7595">
        <v>2.8022553906007701E-4</v>
      </c>
      <c r="D7595">
        <v>2.0087228621504898</v>
      </c>
      <c r="E7595">
        <v>6</v>
      </c>
      <c r="F7595">
        <v>165.48691073755799</v>
      </c>
    </row>
    <row r="7596" spans="1:6" x14ac:dyDescent="0.35">
      <c r="A7596">
        <v>120</v>
      </c>
      <c r="B7596">
        <v>2.7779706924092E-4</v>
      </c>
      <c r="C7596">
        <v>2.7892188306668099E-4</v>
      </c>
      <c r="D7596">
        <v>2.0040449581476798</v>
      </c>
      <c r="E7596">
        <v>19</v>
      </c>
      <c r="F7596">
        <v>165.20946093062599</v>
      </c>
    </row>
    <row r="7597" spans="1:6" x14ac:dyDescent="0.35">
      <c r="A7597">
        <v>120</v>
      </c>
      <c r="B7597">
        <v>2.7779706924092E-4</v>
      </c>
      <c r="C7597">
        <v>2.7870009441655498E-4</v>
      </c>
      <c r="D7597">
        <v>2.0032480274554101</v>
      </c>
      <c r="E7597">
        <v>13</v>
      </c>
      <c r="F7597">
        <v>165.16212985003301</v>
      </c>
    </row>
    <row r="7598" spans="1:6" x14ac:dyDescent="0.35">
      <c r="A7598">
        <v>120</v>
      </c>
      <c r="B7598">
        <v>2.7779706924092E-4</v>
      </c>
      <c r="C7598">
        <v>2.66129701611433E-4</v>
      </c>
      <c r="D7598">
        <v>1.9575498904250199</v>
      </c>
      <c r="E7598">
        <v>14</v>
      </c>
      <c r="F7598">
        <v>162.41605709509301</v>
      </c>
    </row>
    <row r="7599" spans="1:6" x14ac:dyDescent="0.35">
      <c r="A7599">
        <v>120</v>
      </c>
      <c r="B7599">
        <v>2.7779706924092E-4</v>
      </c>
      <c r="C7599">
        <v>2.72996727783636E-4</v>
      </c>
      <c r="D7599">
        <v>1.9826446689602699</v>
      </c>
      <c r="E7599">
        <v>13</v>
      </c>
      <c r="F7599">
        <v>163.93188022477099</v>
      </c>
    </row>
    <row r="7600" spans="1:6" x14ac:dyDescent="0.35">
      <c r="A7600">
        <v>120</v>
      </c>
      <c r="B7600">
        <v>2.7779706924092E-4</v>
      </c>
      <c r="C7600">
        <v>2.78913427486682E-4</v>
      </c>
      <c r="D7600">
        <v>2.0040145813792698</v>
      </c>
      <c r="E7600">
        <v>19</v>
      </c>
      <c r="F7600">
        <v>165.20765714732099</v>
      </c>
    </row>
    <row r="7601" spans="1:6" x14ac:dyDescent="0.35">
      <c r="A7601">
        <v>120</v>
      </c>
      <c r="B7601">
        <v>2.7779706924092E-4</v>
      </c>
      <c r="C7601">
        <v>2.7394018598665302E-4</v>
      </c>
      <c r="D7601">
        <v>1.9860676569598099</v>
      </c>
      <c r="E7601">
        <v>4</v>
      </c>
      <c r="F7601">
        <v>164.13715369359301</v>
      </c>
    </row>
    <row r="7602" spans="1:6" x14ac:dyDescent="0.35">
      <c r="A7602">
        <v>120</v>
      </c>
      <c r="B7602">
        <v>2.7779706924092E-4</v>
      </c>
      <c r="C7602">
        <v>2.7913598303428702E-4</v>
      </c>
      <c r="D7602">
        <v>2.0048139613716498</v>
      </c>
      <c r="E7602">
        <v>16</v>
      </c>
      <c r="F7602">
        <v>165.25511551045099</v>
      </c>
    </row>
    <row r="7603" spans="1:6" x14ac:dyDescent="0.35">
      <c r="A7603">
        <v>120</v>
      </c>
      <c r="B7603">
        <v>2.7779706924092E-4</v>
      </c>
      <c r="C7603">
        <v>2.7931440007065701E-4</v>
      </c>
      <c r="D7603">
        <v>2.0054545735611602</v>
      </c>
      <c r="E7603">
        <v>17</v>
      </c>
      <c r="F7603">
        <v>165.29313433664001</v>
      </c>
    </row>
    <row r="7604" spans="1:6" x14ac:dyDescent="0.35">
      <c r="A7604">
        <v>120</v>
      </c>
      <c r="B7604">
        <v>2.7779706924092E-4</v>
      </c>
      <c r="C7604">
        <v>2.7840130609646101E-4</v>
      </c>
      <c r="D7604">
        <v>2.00217392013854</v>
      </c>
      <c r="E7604">
        <v>10</v>
      </c>
      <c r="F7604">
        <v>165.09830697421901</v>
      </c>
    </row>
    <row r="7605" spans="1:6" x14ac:dyDescent="0.35">
      <c r="A7605">
        <v>120</v>
      </c>
      <c r="B7605">
        <v>2.7779706924092E-4</v>
      </c>
      <c r="C7605">
        <v>2.8235097730825202E-4</v>
      </c>
      <c r="D7605">
        <v>2.0163262935997102</v>
      </c>
      <c r="E7605">
        <v>13</v>
      </c>
      <c r="F7605">
        <v>165.93649998911499</v>
      </c>
    </row>
    <row r="7606" spans="1:6" x14ac:dyDescent="0.35">
      <c r="A7606">
        <v>120</v>
      </c>
      <c r="B7606">
        <v>2.7779706924092E-4</v>
      </c>
      <c r="C7606">
        <v>2.7628760722235601E-4</v>
      </c>
      <c r="D7606">
        <v>1.9945589127410399</v>
      </c>
      <c r="E7606">
        <v>10</v>
      </c>
      <c r="F7606">
        <v>164.644843100229</v>
      </c>
    </row>
    <row r="7607" spans="1:6" x14ac:dyDescent="0.35">
      <c r="A7607">
        <v>120</v>
      </c>
      <c r="B7607">
        <v>2.7779706924092E-4</v>
      </c>
      <c r="C7607">
        <v>2.8115238287282601E-4</v>
      </c>
      <c r="D7607">
        <v>2.0120420375791901</v>
      </c>
      <c r="E7607">
        <v>7</v>
      </c>
      <c r="F7607">
        <v>165.68338179497499</v>
      </c>
    </row>
    <row r="7608" spans="1:6" x14ac:dyDescent="0.35">
      <c r="A7608">
        <v>120</v>
      </c>
      <c r="B7608">
        <v>2.7779706924092E-4</v>
      </c>
      <c r="C7608">
        <v>2.77599150815362E-4</v>
      </c>
      <c r="D7608">
        <v>1.99928741620368</v>
      </c>
      <c r="E7608">
        <v>6</v>
      </c>
      <c r="F7608">
        <v>164.92662268242901</v>
      </c>
    </row>
    <row r="7609" spans="1:6" x14ac:dyDescent="0.35">
      <c r="A7609">
        <v>120</v>
      </c>
      <c r="B7609">
        <v>2.7779706924092E-4</v>
      </c>
      <c r="C7609">
        <v>2.7604076326758902E-4</v>
      </c>
      <c r="D7609">
        <v>1.9936677131081799</v>
      </c>
      <c r="E7609">
        <v>3</v>
      </c>
      <c r="F7609">
        <v>164.59166018560401</v>
      </c>
    </row>
    <row r="7610" spans="1:6" x14ac:dyDescent="0.35">
      <c r="A7610">
        <v>120</v>
      </c>
      <c r="B7610">
        <v>2.7779706924092E-4</v>
      </c>
      <c r="C7610">
        <v>2.8051588576154501E-4</v>
      </c>
      <c r="D7610">
        <v>2.0097632296070298</v>
      </c>
      <c r="E7610">
        <v>30</v>
      </c>
      <c r="F7610">
        <v>165.548527837763</v>
      </c>
    </row>
    <row r="7611" spans="1:6" x14ac:dyDescent="0.35">
      <c r="A7611">
        <v>120</v>
      </c>
      <c r="B7611">
        <v>2.7779706924092E-4</v>
      </c>
      <c r="C7611">
        <v>2.7702274965801598E-4</v>
      </c>
      <c r="D7611">
        <v>1.9972106980300799</v>
      </c>
      <c r="E7611">
        <v>17</v>
      </c>
      <c r="F7611">
        <v>164.80294966778499</v>
      </c>
    </row>
    <row r="7612" spans="1:6" x14ac:dyDescent="0.35">
      <c r="A7612">
        <v>120</v>
      </c>
      <c r="B7612">
        <v>2.7779706924092E-4</v>
      </c>
      <c r="C7612">
        <v>2.7457493011084401E-4</v>
      </c>
      <c r="D7612">
        <v>1.9883672745914001</v>
      </c>
      <c r="E7612">
        <v>8</v>
      </c>
      <c r="F7612">
        <v>164.27486108264901</v>
      </c>
    </row>
    <row r="7613" spans="1:6" x14ac:dyDescent="0.35">
      <c r="A7613">
        <v>120</v>
      </c>
      <c r="B7613">
        <v>2.7779706924092E-4</v>
      </c>
      <c r="C7613">
        <v>2.7571672732653902E-4</v>
      </c>
      <c r="D7613">
        <v>1.9924972162527199</v>
      </c>
      <c r="E7613">
        <v>19</v>
      </c>
      <c r="F7613">
        <v>164.52177390027799</v>
      </c>
    </row>
    <row r="7614" spans="1:6" x14ac:dyDescent="0.35">
      <c r="A7614">
        <v>120</v>
      </c>
      <c r="B7614">
        <v>2.7779706924092E-4</v>
      </c>
      <c r="C7614">
        <v>2.8197420736668903E-4</v>
      </c>
      <c r="D7614">
        <v>2.0149805487579702</v>
      </c>
      <c r="E7614">
        <v>5</v>
      </c>
      <c r="F7614">
        <v>165.857050000127</v>
      </c>
    </row>
    <row r="7615" spans="1:6" x14ac:dyDescent="0.35">
      <c r="A7615">
        <v>120</v>
      </c>
      <c r="B7615">
        <v>2.7779706924092E-4</v>
      </c>
      <c r="C7615">
        <v>2.7670961806560101E-4</v>
      </c>
      <c r="D7615">
        <v>1.996081609185</v>
      </c>
      <c r="E7615">
        <v>10</v>
      </c>
      <c r="F7615">
        <v>164.735656033456</v>
      </c>
    </row>
    <row r="7616" spans="1:6" x14ac:dyDescent="0.35">
      <c r="A7616">
        <v>120</v>
      </c>
      <c r="B7616">
        <v>2.7779706924092E-4</v>
      </c>
      <c r="C7616">
        <v>2.8111925332745101E-4</v>
      </c>
      <c r="D7616">
        <v>2.0119234897634599</v>
      </c>
      <c r="E7616">
        <v>20</v>
      </c>
      <c r="F7616">
        <v>165.676370209026</v>
      </c>
    </row>
    <row r="7617" spans="1:6" x14ac:dyDescent="0.35">
      <c r="A7617">
        <v>120</v>
      </c>
      <c r="B7617">
        <v>2.7779706924092E-4</v>
      </c>
      <c r="C7617">
        <v>2.72909624398575E-4</v>
      </c>
      <c r="D7617">
        <v>1.98232834861309</v>
      </c>
      <c r="E7617">
        <v>2</v>
      </c>
      <c r="F7617">
        <v>163.91289289687299</v>
      </c>
    </row>
    <row r="7618" spans="1:6" x14ac:dyDescent="0.35">
      <c r="A7618">
        <v>120</v>
      </c>
      <c r="B7618">
        <v>2.7779706924092E-4</v>
      </c>
      <c r="C7618">
        <v>2.7325059426438499E-4</v>
      </c>
      <c r="D7618">
        <v>1.9835663101628001</v>
      </c>
      <c r="E7618">
        <v>2</v>
      </c>
      <c r="F7618">
        <v>163.98718505129301</v>
      </c>
    </row>
    <row r="7619" spans="1:6" x14ac:dyDescent="0.35">
      <c r="A7619">
        <v>120</v>
      </c>
      <c r="B7619">
        <v>2.7779706924092E-4</v>
      </c>
      <c r="C7619">
        <v>2.8102271061214499E-4</v>
      </c>
      <c r="D7619">
        <v>2.0115779900625999</v>
      </c>
      <c r="E7619">
        <v>5</v>
      </c>
      <c r="F7619">
        <v>165.655933052629</v>
      </c>
    </row>
    <row r="7620" spans="1:6" x14ac:dyDescent="0.35">
      <c r="A7620">
        <v>120</v>
      </c>
      <c r="B7620">
        <v>2.7779706924092E-4</v>
      </c>
      <c r="C7620">
        <v>2.80508389426547E-4</v>
      </c>
      <c r="D7620">
        <v>2.00973637558582</v>
      </c>
      <c r="E7620">
        <v>14</v>
      </c>
      <c r="F7620">
        <v>165.54693777490101</v>
      </c>
    </row>
    <row r="7621" spans="1:6" x14ac:dyDescent="0.35">
      <c r="A7621">
        <v>120</v>
      </c>
      <c r="B7621">
        <v>2.7779706924092E-4</v>
      </c>
      <c r="C7621">
        <v>2.8188356846504801E-4</v>
      </c>
      <c r="D7621">
        <v>2.01465667108027</v>
      </c>
      <c r="E7621">
        <v>12</v>
      </c>
      <c r="F7621">
        <v>165.83792101077901</v>
      </c>
    </row>
    <row r="7622" spans="1:6" x14ac:dyDescent="0.35">
      <c r="A7622">
        <v>120</v>
      </c>
      <c r="B7622">
        <v>2.7779706924092E-4</v>
      </c>
      <c r="C7622">
        <v>2.7977158750787802E-4</v>
      </c>
      <c r="D7622">
        <v>2.0070951867128599</v>
      </c>
      <c r="E7622">
        <v>12</v>
      </c>
      <c r="F7622">
        <v>165.39044551661101</v>
      </c>
    </row>
    <row r="7623" spans="1:6" x14ac:dyDescent="0.35">
      <c r="A7623">
        <v>120</v>
      </c>
      <c r="B7623">
        <v>2.7779706924092E-4</v>
      </c>
      <c r="C7623">
        <v>2.7658371234657399E-4</v>
      </c>
      <c r="D7623">
        <v>1.9956274386964901</v>
      </c>
      <c r="E7623">
        <v>19</v>
      </c>
      <c r="F7623">
        <v>164.708576761036</v>
      </c>
    </row>
    <row r="7624" spans="1:6" x14ac:dyDescent="0.35">
      <c r="A7624">
        <v>120</v>
      </c>
      <c r="B7624">
        <v>2.7779706924092E-4</v>
      </c>
      <c r="C7624">
        <v>2.7865837758538601E-4</v>
      </c>
      <c r="D7624">
        <v>2.0030980951645798</v>
      </c>
      <c r="E7624">
        <v>8</v>
      </c>
      <c r="F7624">
        <v>165.15322300969899</v>
      </c>
    </row>
    <row r="7625" spans="1:6" x14ac:dyDescent="0.35">
      <c r="A7625">
        <v>120</v>
      </c>
      <c r="B7625">
        <v>2.7779706924092E-4</v>
      </c>
      <c r="C7625">
        <v>2.8199856986216602E-4</v>
      </c>
      <c r="D7625">
        <v>2.0150675937658602</v>
      </c>
      <c r="E7625">
        <v>6</v>
      </c>
      <c r="F7625">
        <v>165.86219056201401</v>
      </c>
    </row>
    <row r="7626" spans="1:6" x14ac:dyDescent="0.35">
      <c r="A7626">
        <v>120</v>
      </c>
      <c r="B7626">
        <v>2.7779706924092E-4</v>
      </c>
      <c r="C7626">
        <v>2.7912924996160402E-4</v>
      </c>
      <c r="D7626">
        <v>2.0047897820462701</v>
      </c>
      <c r="E7626">
        <v>21</v>
      </c>
      <c r="F7626">
        <v>165.25368028647199</v>
      </c>
    </row>
    <row r="7627" spans="1:6" x14ac:dyDescent="0.35">
      <c r="A7627">
        <v>120</v>
      </c>
      <c r="B7627">
        <v>2.7779706924092E-4</v>
      </c>
      <c r="C7627">
        <v>2.6734849653448702E-4</v>
      </c>
      <c r="D7627">
        <v>1.9620272683120601</v>
      </c>
      <c r="E7627">
        <v>7</v>
      </c>
      <c r="F7627">
        <v>162.68792733962599</v>
      </c>
    </row>
    <row r="7628" spans="1:6" x14ac:dyDescent="0.35">
      <c r="A7628">
        <v>120</v>
      </c>
      <c r="B7628">
        <v>2.7779706924092E-4</v>
      </c>
      <c r="C7628">
        <v>2.71519026196921E-4</v>
      </c>
      <c r="D7628">
        <v>1.9772714680107699</v>
      </c>
      <c r="E7628">
        <v>19</v>
      </c>
      <c r="F7628">
        <v>163.608938382926</v>
      </c>
    </row>
    <row r="7629" spans="1:6" x14ac:dyDescent="0.35">
      <c r="A7629">
        <v>120</v>
      </c>
      <c r="B7629">
        <v>2.7779706924092E-4</v>
      </c>
      <c r="C7629">
        <v>2.7946197119413098E-4</v>
      </c>
      <c r="D7629">
        <v>2.0059842779105499</v>
      </c>
      <c r="E7629">
        <v>3</v>
      </c>
      <c r="F7629">
        <v>165.32456187188399</v>
      </c>
    </row>
    <row r="7630" spans="1:6" x14ac:dyDescent="0.35">
      <c r="A7630">
        <v>120</v>
      </c>
      <c r="B7630">
        <v>2.7779706924092E-4</v>
      </c>
      <c r="C7630">
        <v>2.7662872418163697E-4</v>
      </c>
      <c r="D7630">
        <v>1.9957898184657099</v>
      </c>
      <c r="E7630">
        <v>4</v>
      </c>
      <c r="F7630">
        <v>164.71825913263601</v>
      </c>
    </row>
    <row r="7631" spans="1:6" x14ac:dyDescent="0.35">
      <c r="A7631">
        <v>120</v>
      </c>
      <c r="B7631">
        <v>2.7779706924092E-4</v>
      </c>
      <c r="C7631">
        <v>2.8175614019889099E-4</v>
      </c>
      <c r="D7631">
        <v>2.0142012468280899</v>
      </c>
      <c r="E7631">
        <v>9</v>
      </c>
      <c r="F7631">
        <v>165.81101736347</v>
      </c>
    </row>
    <row r="7632" spans="1:6" x14ac:dyDescent="0.35">
      <c r="A7632">
        <v>120</v>
      </c>
      <c r="B7632">
        <v>2.7779706924092E-4</v>
      </c>
      <c r="C7632">
        <v>2.72828535028992E-4</v>
      </c>
      <c r="D7632">
        <v>1.9820338230924399</v>
      </c>
      <c r="E7632">
        <v>20</v>
      </c>
      <c r="F7632">
        <v>163.89521109309101</v>
      </c>
    </row>
    <row r="7633" spans="1:6" x14ac:dyDescent="0.35">
      <c r="A7633">
        <v>120</v>
      </c>
      <c r="B7633">
        <v>2.7779706924092E-4</v>
      </c>
      <c r="C7633">
        <v>2.7897593854382701E-4</v>
      </c>
      <c r="D7633">
        <v>2.0042391421915098</v>
      </c>
      <c r="E7633">
        <v>15</v>
      </c>
      <c r="F7633">
        <v>165.220991002175</v>
      </c>
    </row>
    <row r="7634" spans="1:6" x14ac:dyDescent="0.35">
      <c r="A7634">
        <v>120</v>
      </c>
      <c r="B7634">
        <v>2.7779706924092E-4</v>
      </c>
      <c r="C7634">
        <v>2.81649834287704E-4</v>
      </c>
      <c r="D7634">
        <v>2.0138212343474402</v>
      </c>
      <c r="E7634">
        <v>6</v>
      </c>
      <c r="F7634">
        <v>165.788563921096</v>
      </c>
    </row>
    <row r="7635" spans="1:6" x14ac:dyDescent="0.35">
      <c r="A7635">
        <v>120</v>
      </c>
      <c r="B7635">
        <v>2.7779706924092E-4</v>
      </c>
      <c r="C7635">
        <v>2.7645981770629699E-4</v>
      </c>
      <c r="D7635">
        <v>1.9951804217044999</v>
      </c>
      <c r="E7635">
        <v>3</v>
      </c>
      <c r="F7635">
        <v>164.68191798710799</v>
      </c>
    </row>
    <row r="7636" spans="1:6" x14ac:dyDescent="0.35">
      <c r="A7636">
        <v>120</v>
      </c>
      <c r="B7636">
        <v>2.7779706924092E-4</v>
      </c>
      <c r="C7636">
        <v>2.8147196326266699E-4</v>
      </c>
      <c r="D7636">
        <v>2.0131852371352101</v>
      </c>
      <c r="E7636">
        <v>21</v>
      </c>
      <c r="F7636">
        <v>165.75097586683199</v>
      </c>
    </row>
    <row r="7637" spans="1:6" x14ac:dyDescent="0.35">
      <c r="A7637">
        <v>120</v>
      </c>
      <c r="B7637">
        <v>2.7779706924092E-4</v>
      </c>
      <c r="C7637">
        <v>2.8058151744435902E-4</v>
      </c>
      <c r="D7637">
        <v>2.0099983257906802</v>
      </c>
      <c r="E7637">
        <v>14</v>
      </c>
      <c r="F7637">
        <v>165.56244729318399</v>
      </c>
    </row>
    <row r="7638" spans="1:6" x14ac:dyDescent="0.35">
      <c r="A7638">
        <v>120</v>
      </c>
      <c r="B7638">
        <v>2.7779706924092E-4</v>
      </c>
      <c r="C7638">
        <v>2.8194004697221502E-4</v>
      </c>
      <c r="D7638">
        <v>2.0148584904039599</v>
      </c>
      <c r="E7638">
        <v>18</v>
      </c>
      <c r="F7638">
        <v>165.84984130320899</v>
      </c>
    </row>
    <row r="7639" spans="1:6" x14ac:dyDescent="0.35">
      <c r="A7639">
        <v>120</v>
      </c>
      <c r="B7639">
        <v>2.7779706924092E-4</v>
      </c>
      <c r="C7639">
        <v>2.7800463387991399E-4</v>
      </c>
      <c r="D7639">
        <v>2.0007470412915498</v>
      </c>
      <c r="E7639">
        <v>5</v>
      </c>
      <c r="F7639">
        <v>165.013469630879</v>
      </c>
    </row>
    <row r="7640" spans="1:6" x14ac:dyDescent="0.35">
      <c r="A7640">
        <v>120</v>
      </c>
      <c r="B7640">
        <v>2.7779706924092E-4</v>
      </c>
      <c r="C7640">
        <v>2.8190194275494099E-4</v>
      </c>
      <c r="D7640">
        <v>2.0147223316696499</v>
      </c>
      <c r="E7640">
        <v>27</v>
      </c>
      <c r="F7640">
        <v>165.84179933055501</v>
      </c>
    </row>
    <row r="7641" spans="1:6" x14ac:dyDescent="0.35">
      <c r="A7641">
        <v>120</v>
      </c>
      <c r="B7641">
        <v>2.7779706924092E-4</v>
      </c>
      <c r="C7641">
        <v>2.7840435847304498E-4</v>
      </c>
      <c r="D7641">
        <v>2.00218489597074</v>
      </c>
      <c r="E7641">
        <v>6</v>
      </c>
      <c r="F7641">
        <v>165.098959325365</v>
      </c>
    </row>
    <row r="7642" spans="1:6" x14ac:dyDescent="0.35">
      <c r="A7642">
        <v>120</v>
      </c>
      <c r="B7642">
        <v>2.7779706924092E-4</v>
      </c>
      <c r="C7642">
        <v>2.8186126414593202E-4</v>
      </c>
      <c r="D7642">
        <v>2.0145769636420598</v>
      </c>
      <c r="E7642">
        <v>16</v>
      </c>
      <c r="F7642">
        <v>165.83321282753201</v>
      </c>
    </row>
    <row r="7643" spans="1:6" x14ac:dyDescent="0.35">
      <c r="A7643">
        <v>120</v>
      </c>
      <c r="B7643">
        <v>2.7779706924092E-4</v>
      </c>
      <c r="C7643">
        <v>2.8223776405091001E-4</v>
      </c>
      <c r="D7643">
        <v>2.0159220135136802</v>
      </c>
      <c r="E7643">
        <v>10</v>
      </c>
      <c r="F7643">
        <v>165.91263770349499</v>
      </c>
    </row>
    <row r="7644" spans="1:6" x14ac:dyDescent="0.35">
      <c r="A7644">
        <v>120</v>
      </c>
      <c r="B7644">
        <v>2.7779706924092E-4</v>
      </c>
      <c r="C7644">
        <v>2.7971901554808999E-4</v>
      </c>
      <c r="D7644">
        <v>2.0069066009351202</v>
      </c>
      <c r="E7644">
        <v>18</v>
      </c>
      <c r="F7644">
        <v>165.37926380381899</v>
      </c>
    </row>
    <row r="7645" spans="1:6" x14ac:dyDescent="0.35">
      <c r="A7645">
        <v>120</v>
      </c>
      <c r="B7645">
        <v>2.7779706924092E-4</v>
      </c>
      <c r="C7645">
        <v>2.7827019794012702E-4</v>
      </c>
      <c r="D7645">
        <v>2.0017024204761</v>
      </c>
      <c r="E7645">
        <v>10</v>
      </c>
      <c r="F7645">
        <v>165.07027990479099</v>
      </c>
    </row>
    <row r="7646" spans="1:6" x14ac:dyDescent="0.35">
      <c r="A7646">
        <v>120</v>
      </c>
      <c r="B7646">
        <v>2.7779706924092E-4</v>
      </c>
      <c r="C7646">
        <v>2.8217199309839899E-4</v>
      </c>
      <c r="D7646">
        <v>2.0156871107946901</v>
      </c>
      <c r="E7646">
        <v>9</v>
      </c>
      <c r="F7646">
        <v>165.898770573657</v>
      </c>
    </row>
    <row r="7647" spans="1:6" x14ac:dyDescent="0.35">
      <c r="A7647">
        <v>120</v>
      </c>
      <c r="B7647">
        <v>2.7779706924092E-4</v>
      </c>
      <c r="C7647">
        <v>2.8117748073001203E-4</v>
      </c>
      <c r="D7647">
        <v>2.0121318408671498</v>
      </c>
      <c r="E7647">
        <v>6</v>
      </c>
      <c r="F7647">
        <v>165.68869299254899</v>
      </c>
    </row>
    <row r="7648" spans="1:6" x14ac:dyDescent="0.35">
      <c r="A7648">
        <v>120</v>
      </c>
      <c r="B7648">
        <v>2.7779706924092E-4</v>
      </c>
      <c r="C7648">
        <v>2.80762993681311E-4</v>
      </c>
      <c r="D7648">
        <v>2.0106482402491999</v>
      </c>
      <c r="E7648">
        <v>4</v>
      </c>
      <c r="F7648">
        <v>165.600918628561</v>
      </c>
    </row>
    <row r="7649" spans="1:6" x14ac:dyDescent="0.35">
      <c r="A7649">
        <v>120</v>
      </c>
      <c r="B7649">
        <v>2.7779706924092E-4</v>
      </c>
      <c r="C7649">
        <v>2.7785274030678E-4</v>
      </c>
      <c r="D7649">
        <v>2.0002003918800999</v>
      </c>
      <c r="E7649">
        <v>6</v>
      </c>
      <c r="F7649">
        <v>164.980951692839</v>
      </c>
    </row>
    <row r="7650" spans="1:6" x14ac:dyDescent="0.35">
      <c r="A7650">
        <v>120</v>
      </c>
      <c r="B7650">
        <v>2.7779706924092E-4</v>
      </c>
      <c r="C7650">
        <v>2.8192348754665399E-4</v>
      </c>
      <c r="D7650">
        <v>2.0147993193328899</v>
      </c>
      <c r="E7650">
        <v>12</v>
      </c>
      <c r="F7650">
        <v>165.84634653626301</v>
      </c>
    </row>
    <row r="7651" spans="1:6" x14ac:dyDescent="0.35">
      <c r="A7651">
        <v>120</v>
      </c>
      <c r="B7651">
        <v>2.7779706924092E-4</v>
      </c>
      <c r="C7651">
        <v>2.8184230096536599E-4</v>
      </c>
      <c r="D7651">
        <v>2.0145091937244399</v>
      </c>
      <c r="E7651">
        <v>17</v>
      </c>
      <c r="F7651">
        <v>165.82920962686401</v>
      </c>
    </row>
    <row r="7652" spans="1:6" x14ac:dyDescent="0.35">
      <c r="A7652">
        <v>120</v>
      </c>
      <c r="B7652">
        <v>2.7779706924092E-4</v>
      </c>
      <c r="C7652">
        <v>2.78193930992871E-4</v>
      </c>
      <c r="D7652">
        <v>2.0014280932290198</v>
      </c>
      <c r="E7652">
        <v>14</v>
      </c>
      <c r="F7652">
        <v>165.05397019800401</v>
      </c>
    </row>
    <row r="7653" spans="1:6" x14ac:dyDescent="0.35">
      <c r="A7653">
        <v>120</v>
      </c>
      <c r="B7653">
        <v>2.7779706924092E-4</v>
      </c>
      <c r="C7653">
        <v>2.6550593163793197E-4</v>
      </c>
      <c r="D7653">
        <v>1.9552544360401201</v>
      </c>
      <c r="E7653">
        <v>27</v>
      </c>
      <c r="F7653">
        <v>162.27643390908599</v>
      </c>
    </row>
    <row r="7654" spans="1:6" x14ac:dyDescent="0.35">
      <c r="A7654">
        <v>120</v>
      </c>
      <c r="B7654">
        <v>2.7779706924092E-4</v>
      </c>
      <c r="C7654">
        <v>2.8214974625836E-4</v>
      </c>
      <c r="D7654">
        <v>2.01560764941348</v>
      </c>
      <c r="E7654">
        <v>9</v>
      </c>
      <c r="F7654">
        <v>165.89407932435401</v>
      </c>
    </row>
    <row r="7655" spans="1:6" x14ac:dyDescent="0.35">
      <c r="A7655">
        <v>120</v>
      </c>
      <c r="B7655">
        <v>2.7779706924092E-4</v>
      </c>
      <c r="C7655">
        <v>2.8063889144783601E-4</v>
      </c>
      <c r="D7655">
        <v>2.0102038200036798</v>
      </c>
      <c r="E7655">
        <v>23</v>
      </c>
      <c r="F7655">
        <v>165.57461275675101</v>
      </c>
    </row>
    <row r="7656" spans="1:6" x14ac:dyDescent="0.35">
      <c r="A7656">
        <v>120</v>
      </c>
      <c r="B7656">
        <v>2.7779706924092E-4</v>
      </c>
      <c r="C7656">
        <v>2.7894476514410302E-4</v>
      </c>
      <c r="D7656">
        <v>2.0041271599651398</v>
      </c>
      <c r="E7656">
        <v>6</v>
      </c>
      <c r="F7656">
        <v>165.21434196666399</v>
      </c>
    </row>
    <row r="7657" spans="1:6" x14ac:dyDescent="0.35">
      <c r="A7657">
        <v>120</v>
      </c>
      <c r="B7657">
        <v>2.7779706924092E-4</v>
      </c>
      <c r="C7657">
        <v>2.81969948736535E-4</v>
      </c>
      <c r="D7657">
        <v>2.0149653326688699</v>
      </c>
      <c r="E7657">
        <v>17</v>
      </c>
      <c r="F7657">
        <v>165.85615137039099</v>
      </c>
    </row>
    <row r="7658" spans="1:6" x14ac:dyDescent="0.35">
      <c r="A7658">
        <v>120</v>
      </c>
      <c r="B7658">
        <v>2.7779706924092E-4</v>
      </c>
      <c r="C7658">
        <v>2.8049148908995903E-4</v>
      </c>
      <c r="D7658">
        <v>2.0096758324183299</v>
      </c>
      <c r="E7658">
        <v>13</v>
      </c>
      <c r="F7658">
        <v>165.54335285424099</v>
      </c>
    </row>
    <row r="7659" spans="1:6" x14ac:dyDescent="0.35">
      <c r="A7659">
        <v>120</v>
      </c>
      <c r="B7659">
        <v>2.7779706924092E-4</v>
      </c>
      <c r="C7659">
        <v>2.8008740121176898E-4</v>
      </c>
      <c r="D7659">
        <v>2.00822769875536</v>
      </c>
      <c r="E7659">
        <v>3</v>
      </c>
      <c r="F7659">
        <v>165.45757283885899</v>
      </c>
    </row>
    <row r="7660" spans="1:6" x14ac:dyDescent="0.35">
      <c r="A7660">
        <v>120</v>
      </c>
      <c r="B7660">
        <v>2.7779706924092E-4</v>
      </c>
      <c r="C7660">
        <v>2.8243097521602801E-4</v>
      </c>
      <c r="D7660">
        <v>2.0166119141112899</v>
      </c>
      <c r="E7660">
        <v>8</v>
      </c>
      <c r="F7660">
        <v>165.953355611088</v>
      </c>
    </row>
    <row r="7661" spans="1:6" x14ac:dyDescent="0.35">
      <c r="A7661">
        <v>120</v>
      </c>
      <c r="B7661">
        <v>2.7779706924092E-4</v>
      </c>
      <c r="C7661">
        <v>2.8058807214628999E-4</v>
      </c>
      <c r="D7661">
        <v>2.0100218035719002</v>
      </c>
      <c r="E7661">
        <v>12</v>
      </c>
      <c r="F7661">
        <v>165.56383726431599</v>
      </c>
    </row>
    <row r="7662" spans="1:6" x14ac:dyDescent="0.35">
      <c r="A7662">
        <v>120</v>
      </c>
      <c r="B7662">
        <v>2.7779706924092E-4</v>
      </c>
      <c r="C7662">
        <v>2.7777796806028102E-4</v>
      </c>
      <c r="D7662">
        <v>1.99993123934299</v>
      </c>
      <c r="E7662">
        <v>13</v>
      </c>
      <c r="F7662">
        <v>164.964937643844</v>
      </c>
    </row>
    <row r="7663" spans="1:6" x14ac:dyDescent="0.35">
      <c r="A7663">
        <v>120</v>
      </c>
      <c r="B7663">
        <v>2.7779706924092E-4</v>
      </c>
      <c r="C7663">
        <v>2.8002786394355799E-4</v>
      </c>
      <c r="D7663">
        <v>2.0080142461952999</v>
      </c>
      <c r="E7663">
        <v>3</v>
      </c>
      <c r="F7663">
        <v>165.444923772881</v>
      </c>
    </row>
    <row r="7664" spans="1:6" x14ac:dyDescent="0.35">
      <c r="A7664">
        <v>120</v>
      </c>
      <c r="B7664">
        <v>2.7779706924092E-4</v>
      </c>
      <c r="C7664">
        <v>2.6955676187594E-4</v>
      </c>
      <c r="D7664">
        <v>1.9701136551609599</v>
      </c>
      <c r="E7664">
        <v>8</v>
      </c>
      <c r="F7664">
        <v>163.177371339872</v>
      </c>
    </row>
    <row r="7665" spans="1:6" x14ac:dyDescent="0.35">
      <c r="A7665">
        <v>120</v>
      </c>
      <c r="B7665">
        <v>2.7779706924092E-4</v>
      </c>
      <c r="C7665">
        <v>2.7945756724789302E-4</v>
      </c>
      <c r="D7665">
        <v>2.00596847203599</v>
      </c>
      <c r="E7665">
        <v>2</v>
      </c>
      <c r="F7665">
        <v>165.32362422421599</v>
      </c>
    </row>
    <row r="7666" spans="1:6" x14ac:dyDescent="0.35">
      <c r="A7666">
        <v>120</v>
      </c>
      <c r="B7666">
        <v>2.7779706924092E-4</v>
      </c>
      <c r="C7666">
        <v>2.73631937571859E-4</v>
      </c>
      <c r="D7666">
        <v>1.9849499412068801</v>
      </c>
      <c r="E7666">
        <v>9</v>
      </c>
      <c r="F7666">
        <v>164.07016422561799</v>
      </c>
    </row>
    <row r="7667" spans="1:6" x14ac:dyDescent="0.35">
      <c r="A7667">
        <v>120</v>
      </c>
      <c r="B7667">
        <v>2.7779706924092E-4</v>
      </c>
      <c r="C7667">
        <v>2.7520749495496397E-4</v>
      </c>
      <c r="D7667">
        <v>1.99065635403415</v>
      </c>
      <c r="E7667">
        <v>2</v>
      </c>
      <c r="F7667">
        <v>164.411779336553</v>
      </c>
    </row>
    <row r="7668" spans="1:6" x14ac:dyDescent="0.35">
      <c r="A7668">
        <v>120</v>
      </c>
      <c r="B7668">
        <v>2.7779706924092E-4</v>
      </c>
      <c r="C7668">
        <v>2.8124396940207102E-4</v>
      </c>
      <c r="D7668">
        <v>2.0123697263227802</v>
      </c>
      <c r="E7668">
        <v>10</v>
      </c>
      <c r="F7668">
        <v>165.70276100508599</v>
      </c>
    </row>
    <row r="7669" spans="1:6" x14ac:dyDescent="0.35">
      <c r="A7669">
        <v>120</v>
      </c>
      <c r="B7669">
        <v>2.7779706924092E-4</v>
      </c>
      <c r="C7669">
        <v>2.7537107099219298E-4</v>
      </c>
      <c r="D7669">
        <v>1.99124786282788</v>
      </c>
      <c r="E7669">
        <v>15</v>
      </c>
      <c r="F7669">
        <v>164.44713405285901</v>
      </c>
    </row>
    <row r="7670" spans="1:6" x14ac:dyDescent="0.35">
      <c r="A7670">
        <v>120</v>
      </c>
      <c r="B7670">
        <v>2.7779706924092E-4</v>
      </c>
      <c r="C7670">
        <v>2.6833486058583801E-4</v>
      </c>
      <c r="D7670">
        <v>1.9656433190117399</v>
      </c>
      <c r="E7670">
        <v>7</v>
      </c>
      <c r="F7670">
        <v>162.907044572232</v>
      </c>
    </row>
    <row r="7671" spans="1:6" x14ac:dyDescent="0.35">
      <c r="A7671">
        <v>120</v>
      </c>
      <c r="B7671">
        <v>2.7779706924092E-4</v>
      </c>
      <c r="C7671">
        <v>2.7949628888437899E-4</v>
      </c>
      <c r="D7671">
        <v>2.00610744070356</v>
      </c>
      <c r="E7671">
        <v>44</v>
      </c>
      <c r="F7671">
        <v>165.331867972244</v>
      </c>
    </row>
    <row r="7672" spans="1:6" x14ac:dyDescent="0.35">
      <c r="A7672">
        <v>120</v>
      </c>
      <c r="B7672">
        <v>2.7779706924092E-4</v>
      </c>
      <c r="C7672">
        <v>2.6081199352383997E-4</v>
      </c>
      <c r="D7672">
        <v>1.93789367477934</v>
      </c>
      <c r="E7672">
        <v>3</v>
      </c>
      <c r="F7672">
        <v>161.21511066867299</v>
      </c>
    </row>
    <row r="7673" spans="1:6" x14ac:dyDescent="0.35">
      <c r="A7673">
        <v>120</v>
      </c>
      <c r="B7673">
        <v>2.7779706924092E-4</v>
      </c>
      <c r="C7673">
        <v>2.7837524417780003E-4</v>
      </c>
      <c r="D7673">
        <v>2.0020802034174698</v>
      </c>
      <c r="E7673">
        <v>10</v>
      </c>
      <c r="F7673">
        <v>165.09273675341601</v>
      </c>
    </row>
    <row r="7674" spans="1:6" x14ac:dyDescent="0.35">
      <c r="A7674">
        <v>120</v>
      </c>
      <c r="B7674">
        <v>2.7779706924092E-4</v>
      </c>
      <c r="C7674">
        <v>2.7759466038197402E-4</v>
      </c>
      <c r="D7674">
        <v>1.99927124593939</v>
      </c>
      <c r="E7674">
        <v>24</v>
      </c>
      <c r="F7674">
        <v>164.925660204889</v>
      </c>
    </row>
    <row r="7675" spans="1:6" x14ac:dyDescent="0.35">
      <c r="A7675">
        <v>120</v>
      </c>
      <c r="B7675">
        <v>2.7779706924092E-4</v>
      </c>
      <c r="C7675">
        <v>2.7564630108744599E-4</v>
      </c>
      <c r="D7675">
        <v>1.99224272852435</v>
      </c>
      <c r="E7675">
        <v>14</v>
      </c>
      <c r="F7675">
        <v>164.50657389217901</v>
      </c>
    </row>
    <row r="7676" spans="1:6" x14ac:dyDescent="0.35">
      <c r="A7676">
        <v>120</v>
      </c>
      <c r="B7676">
        <v>2.7779706924092E-4</v>
      </c>
      <c r="C7676">
        <v>2.8202279934654598E-4</v>
      </c>
      <c r="D7676">
        <v>2.0151541598078602</v>
      </c>
      <c r="E7676">
        <v>12</v>
      </c>
      <c r="F7676">
        <v>165.86730261769199</v>
      </c>
    </row>
    <row r="7677" spans="1:6" x14ac:dyDescent="0.35">
      <c r="A7677">
        <v>120</v>
      </c>
      <c r="B7677">
        <v>2.7779706924092E-4</v>
      </c>
      <c r="C7677">
        <v>2.7358586506718002E-4</v>
      </c>
      <c r="D7677">
        <v>1.98478282718849</v>
      </c>
      <c r="E7677">
        <v>26</v>
      </c>
      <c r="F7677">
        <v>164.06014512893799</v>
      </c>
    </row>
    <row r="7678" spans="1:6" x14ac:dyDescent="0.35">
      <c r="A7678">
        <v>120</v>
      </c>
      <c r="B7678">
        <v>2.7779706924092E-4</v>
      </c>
      <c r="C7678">
        <v>2.7176537562783199E-4</v>
      </c>
      <c r="D7678">
        <v>1.97816825463992</v>
      </c>
      <c r="E7678">
        <v>2</v>
      </c>
      <c r="F7678">
        <v>163.66289830555399</v>
      </c>
    </row>
    <row r="7679" spans="1:6" x14ac:dyDescent="0.35">
      <c r="A7679">
        <v>120</v>
      </c>
      <c r="B7679">
        <v>2.7779706924092E-4</v>
      </c>
      <c r="C7679">
        <v>2.8204251832806198E-4</v>
      </c>
      <c r="D7679">
        <v>2.0152246081778999</v>
      </c>
      <c r="E7679">
        <v>5</v>
      </c>
      <c r="F7679">
        <v>165.87146270115699</v>
      </c>
    </row>
    <row r="7680" spans="1:6" x14ac:dyDescent="0.35">
      <c r="A7680">
        <v>120</v>
      </c>
      <c r="B7680">
        <v>2.7779706924092E-4</v>
      </c>
      <c r="C7680">
        <v>2.79414825913289E-4</v>
      </c>
      <c r="D7680">
        <v>2.0058150658337</v>
      </c>
      <c r="E7680">
        <v>37</v>
      </c>
      <c r="F7680">
        <v>165.31452336525399</v>
      </c>
    </row>
    <row r="7681" spans="1:6" x14ac:dyDescent="0.35">
      <c r="A7681">
        <v>120</v>
      </c>
      <c r="B7681">
        <v>2.7779706924092E-4</v>
      </c>
      <c r="C7681">
        <v>2.7821311228119202E-4</v>
      </c>
      <c r="D7681">
        <v>2.0014970906141398</v>
      </c>
      <c r="E7681">
        <v>8</v>
      </c>
      <c r="F7681">
        <v>165.05807254239201</v>
      </c>
    </row>
    <row r="7682" spans="1:6" x14ac:dyDescent="0.35">
      <c r="A7682">
        <v>120</v>
      </c>
      <c r="B7682">
        <v>2.7779706924092E-4</v>
      </c>
      <c r="C7682">
        <v>2.8083519007950498E-4</v>
      </c>
      <c r="D7682">
        <v>2.0109067362647099</v>
      </c>
      <c r="E7682">
        <v>7</v>
      </c>
      <c r="F7682">
        <v>165.61621670409099</v>
      </c>
    </row>
    <row r="7683" spans="1:6" x14ac:dyDescent="0.35">
      <c r="A7683">
        <v>120</v>
      </c>
      <c r="B7683">
        <v>2.7779706924092E-4</v>
      </c>
      <c r="C7683">
        <v>2.7598086793980499E-4</v>
      </c>
      <c r="D7683">
        <v>1.99345140835317</v>
      </c>
      <c r="E7683">
        <v>9</v>
      </c>
      <c r="F7683">
        <v>164.578748474121</v>
      </c>
    </row>
    <row r="7684" spans="1:6" x14ac:dyDescent="0.35">
      <c r="A7684">
        <v>120</v>
      </c>
      <c r="B7684">
        <v>2.7779706924092E-4</v>
      </c>
      <c r="C7684">
        <v>2.8196583391366698E-4</v>
      </c>
      <c r="D7684">
        <v>2.01495063029417</v>
      </c>
      <c r="E7684">
        <v>13</v>
      </c>
      <c r="F7684">
        <v>165.855283073084</v>
      </c>
    </row>
    <row r="7685" spans="1:6" x14ac:dyDescent="0.35">
      <c r="A7685">
        <v>120</v>
      </c>
      <c r="B7685">
        <v>2.7779706924092E-4</v>
      </c>
      <c r="C7685">
        <v>2.7383495398193098E-4</v>
      </c>
      <c r="D7685">
        <v>1.9856861540499899</v>
      </c>
      <c r="E7685">
        <v>10</v>
      </c>
      <c r="F7685">
        <v>164.114292837373</v>
      </c>
    </row>
    <row r="7686" spans="1:6" x14ac:dyDescent="0.35">
      <c r="A7686">
        <v>120</v>
      </c>
      <c r="B7686">
        <v>2.7779706924092E-4</v>
      </c>
      <c r="C7686">
        <v>2.8132938679823101E-4</v>
      </c>
      <c r="D7686">
        <v>2.01267529435518</v>
      </c>
      <c r="E7686">
        <v>16</v>
      </c>
      <c r="F7686">
        <v>165.72082917363599</v>
      </c>
    </row>
    <row r="7687" spans="1:6" x14ac:dyDescent="0.35">
      <c r="A7687">
        <v>120</v>
      </c>
      <c r="B7687">
        <v>2.7779706924092E-4</v>
      </c>
      <c r="C7687">
        <v>2.7823411904123399E-4</v>
      </c>
      <c r="D7687">
        <v>2.0015726517103301</v>
      </c>
      <c r="E7687">
        <v>25</v>
      </c>
      <c r="F7687">
        <v>165.06256497995901</v>
      </c>
    </row>
    <row r="7688" spans="1:6" x14ac:dyDescent="0.35">
      <c r="A7688">
        <v>120</v>
      </c>
      <c r="B7688">
        <v>2.7779706924092E-4</v>
      </c>
      <c r="C7688">
        <v>2.8088261951715501E-4</v>
      </c>
      <c r="D7688">
        <v>2.0110765371878601</v>
      </c>
      <c r="E7688">
        <v>8</v>
      </c>
      <c r="F7688">
        <v>165.62626463740801</v>
      </c>
    </row>
    <row r="7689" spans="1:6" x14ac:dyDescent="0.35">
      <c r="A7689">
        <v>120</v>
      </c>
      <c r="B7689">
        <v>2.7779706924092E-4</v>
      </c>
      <c r="C7689">
        <v>2.7997794336365601E-4</v>
      </c>
      <c r="D7689">
        <v>2.0078352538226998</v>
      </c>
      <c r="E7689">
        <v>4</v>
      </c>
      <c r="F7689">
        <v>165.434315759631</v>
      </c>
    </row>
    <row r="7690" spans="1:6" x14ac:dyDescent="0.35">
      <c r="A7690">
        <v>120</v>
      </c>
      <c r="B7690">
        <v>2.7779706924092E-4</v>
      </c>
      <c r="C7690">
        <v>2.8223268034244898E-4</v>
      </c>
      <c r="D7690">
        <v>2.01590385788879</v>
      </c>
      <c r="E7690">
        <v>4</v>
      </c>
      <c r="F7690">
        <v>165.911565971019</v>
      </c>
    </row>
    <row r="7691" spans="1:6" x14ac:dyDescent="0.35">
      <c r="A7691">
        <v>120</v>
      </c>
      <c r="B7691">
        <v>2.7779706924092E-4</v>
      </c>
      <c r="C7691">
        <v>2.8096276441095603E-4</v>
      </c>
      <c r="D7691">
        <v>2.01136342930694</v>
      </c>
      <c r="E7691">
        <v>23</v>
      </c>
      <c r="F7691">
        <v>165.643239489742</v>
      </c>
    </row>
    <row r="7692" spans="1:6" x14ac:dyDescent="0.35">
      <c r="A7692">
        <v>120</v>
      </c>
      <c r="B7692">
        <v>2.7779706924092E-4</v>
      </c>
      <c r="C7692">
        <v>2.7620277455758498E-4</v>
      </c>
      <c r="D7692">
        <v>1.9942526797912701</v>
      </c>
      <c r="E7692">
        <v>18</v>
      </c>
      <c r="F7692">
        <v>164.626571131123</v>
      </c>
    </row>
    <row r="7693" spans="1:6" x14ac:dyDescent="0.35">
      <c r="A7693">
        <v>120</v>
      </c>
      <c r="B7693">
        <v>2.7779706924092E-4</v>
      </c>
      <c r="C7693">
        <v>2.8163419517790201E-4</v>
      </c>
      <c r="D7693">
        <v>2.0137653230619001</v>
      </c>
      <c r="E7693">
        <v>3</v>
      </c>
      <c r="F7693">
        <v>165.78525998565701</v>
      </c>
    </row>
    <row r="7694" spans="1:6" x14ac:dyDescent="0.35">
      <c r="A7694">
        <v>120</v>
      </c>
      <c r="B7694">
        <v>2.7779706924092E-4</v>
      </c>
      <c r="C7694">
        <v>2.7892088783996002E-4</v>
      </c>
      <c r="D7694">
        <v>2.0040413828081398</v>
      </c>
      <c r="E7694">
        <v>8</v>
      </c>
      <c r="F7694">
        <v>165.209248627113</v>
      </c>
    </row>
    <row r="7695" spans="1:6" x14ac:dyDescent="0.35">
      <c r="A7695">
        <v>120</v>
      </c>
      <c r="B7695">
        <v>2.7779706924092E-4</v>
      </c>
      <c r="C7695">
        <v>2.8203219306970198E-4</v>
      </c>
      <c r="D7695">
        <v>2.0151877202907502</v>
      </c>
      <c r="E7695">
        <v>12</v>
      </c>
      <c r="F7695">
        <v>165.86928443342001</v>
      </c>
    </row>
    <row r="7696" spans="1:6" x14ac:dyDescent="0.35">
      <c r="A7696">
        <v>120</v>
      </c>
      <c r="B7696">
        <v>2.7779706924092E-4</v>
      </c>
      <c r="C7696">
        <v>2.8002919040026402E-4</v>
      </c>
      <c r="D7696">
        <v>2.0080190020448998</v>
      </c>
      <c r="E7696">
        <v>16</v>
      </c>
      <c r="F7696">
        <v>165.44520561621701</v>
      </c>
    </row>
    <row r="7697" spans="1:6" x14ac:dyDescent="0.35">
      <c r="A7697">
        <v>120</v>
      </c>
      <c r="B7697">
        <v>2.7779706924092E-4</v>
      </c>
      <c r="C7697">
        <v>2.8163512509569403E-4</v>
      </c>
      <c r="D7697">
        <v>2.01376864764871</v>
      </c>
      <c r="E7697">
        <v>14</v>
      </c>
      <c r="F7697">
        <v>165.78545644623699</v>
      </c>
    </row>
    <row r="7698" spans="1:6" x14ac:dyDescent="0.35">
      <c r="A7698">
        <v>120</v>
      </c>
      <c r="B7698">
        <v>2.7779706924092E-4</v>
      </c>
      <c r="C7698">
        <v>2.7829665054882302E-4</v>
      </c>
      <c r="D7698">
        <v>2.0017975600076299</v>
      </c>
      <c r="E7698">
        <v>4</v>
      </c>
      <c r="F7698">
        <v>165.075935758074</v>
      </c>
    </row>
    <row r="7699" spans="1:6" x14ac:dyDescent="0.35">
      <c r="A7699">
        <v>120</v>
      </c>
      <c r="B7699">
        <v>2.7779706924092E-4</v>
      </c>
      <c r="C7699">
        <v>2.8089608179898099E-4</v>
      </c>
      <c r="D7699">
        <v>2.0111247305484401</v>
      </c>
      <c r="E7699">
        <v>7</v>
      </c>
      <c r="F7699">
        <v>165.62911631464999</v>
      </c>
    </row>
    <row r="7700" spans="1:6" x14ac:dyDescent="0.35">
      <c r="A7700">
        <v>120</v>
      </c>
      <c r="B7700">
        <v>2.7779706924092E-4</v>
      </c>
      <c r="C7700">
        <v>2.8155317082124699E-4</v>
      </c>
      <c r="D7700">
        <v>2.0134756285227602</v>
      </c>
      <c r="E7700">
        <v>12</v>
      </c>
      <c r="F7700">
        <v>165.76813975340301</v>
      </c>
    </row>
    <row r="7701" spans="1:6" x14ac:dyDescent="0.35">
      <c r="A7701">
        <v>120</v>
      </c>
      <c r="B7701">
        <v>2.7779706924092E-4</v>
      </c>
      <c r="C7701">
        <v>2.7644724943589E-4</v>
      </c>
      <c r="D7701">
        <v>1.9951350692690899</v>
      </c>
      <c r="E7701">
        <v>3</v>
      </c>
      <c r="F7701">
        <v>164.679212968006</v>
      </c>
    </row>
    <row r="7702" spans="1:6" x14ac:dyDescent="0.35">
      <c r="A7702">
        <v>120</v>
      </c>
      <c r="B7702">
        <v>2.7779706924092E-4</v>
      </c>
      <c r="C7702">
        <v>2.8195376008484602E-4</v>
      </c>
      <c r="D7702">
        <v>2.0149074895542198</v>
      </c>
      <c r="E7702">
        <v>29</v>
      </c>
      <c r="F7702">
        <v>165.85273521760001</v>
      </c>
    </row>
    <row r="7703" spans="1:6" x14ac:dyDescent="0.35">
      <c r="A7703">
        <v>120</v>
      </c>
      <c r="B7703">
        <v>2.7779706924092E-4</v>
      </c>
      <c r="C7703">
        <v>2.8182941936929302E-4</v>
      </c>
      <c r="D7703">
        <v>2.0144631566495499</v>
      </c>
      <c r="E7703">
        <v>5</v>
      </c>
      <c r="F7703">
        <v>165.826490118545</v>
      </c>
    </row>
    <row r="7704" spans="1:6" x14ac:dyDescent="0.35">
      <c r="A7704">
        <v>120</v>
      </c>
      <c r="B7704">
        <v>2.7779706924092E-4</v>
      </c>
      <c r="C7704">
        <v>2.7794854781908402E-4</v>
      </c>
      <c r="D7704">
        <v>2.0005452106980699</v>
      </c>
      <c r="E7704">
        <v>3</v>
      </c>
      <c r="F7704">
        <v>165.00146458894201</v>
      </c>
    </row>
    <row r="7705" spans="1:6" x14ac:dyDescent="0.35">
      <c r="A7705">
        <v>120</v>
      </c>
      <c r="B7705">
        <v>2.7779706924092E-4</v>
      </c>
      <c r="C7705">
        <v>2.7056086908411201E-4</v>
      </c>
      <c r="D7705">
        <v>1.9737796112895001</v>
      </c>
      <c r="E7705">
        <v>4</v>
      </c>
      <c r="F7705">
        <v>163.39859888101799</v>
      </c>
    </row>
    <row r="7706" spans="1:6" x14ac:dyDescent="0.35">
      <c r="A7706">
        <v>120</v>
      </c>
      <c r="B7706">
        <v>2.7779706924092E-4</v>
      </c>
      <c r="C7706">
        <v>2.7652924568926502E-4</v>
      </c>
      <c r="D7706">
        <v>1.9954309330767901</v>
      </c>
      <c r="E7706">
        <v>10</v>
      </c>
      <c r="F7706">
        <v>164.69685848152901</v>
      </c>
    </row>
    <row r="7707" spans="1:6" x14ac:dyDescent="0.35">
      <c r="A7707">
        <v>120</v>
      </c>
      <c r="B7707">
        <v>2.7779706924092E-4</v>
      </c>
      <c r="C7707">
        <v>2.7835239043385402E-4</v>
      </c>
      <c r="D7707">
        <v>2.0019980194438398</v>
      </c>
      <c r="E7707">
        <v>15</v>
      </c>
      <c r="F7707">
        <v>165.08785178747999</v>
      </c>
    </row>
    <row r="7708" spans="1:6" x14ac:dyDescent="0.35">
      <c r="A7708">
        <v>120</v>
      </c>
      <c r="B7708">
        <v>2.7779706924092E-4</v>
      </c>
      <c r="C7708">
        <v>2.5972141704556201E-4</v>
      </c>
      <c r="D7708">
        <v>1.93383781223738</v>
      </c>
      <c r="E7708">
        <v>11</v>
      </c>
      <c r="F7708">
        <v>160.965791819646</v>
      </c>
    </row>
    <row r="7709" spans="1:6" x14ac:dyDescent="0.35">
      <c r="A7709">
        <v>120</v>
      </c>
      <c r="B7709">
        <v>2.7779706924092E-4</v>
      </c>
      <c r="C7709">
        <v>2.7775497997556799E-4</v>
      </c>
      <c r="D7709">
        <v>1.9998484834277299</v>
      </c>
      <c r="E7709">
        <v>5</v>
      </c>
      <c r="F7709">
        <v>164.96001339571001</v>
      </c>
    </row>
    <row r="7710" spans="1:6" x14ac:dyDescent="0.35">
      <c r="A7710">
        <v>120</v>
      </c>
      <c r="B7710">
        <v>2.7779706924092E-4</v>
      </c>
      <c r="C7710">
        <v>2.7767751913259302E-4</v>
      </c>
      <c r="D7710">
        <v>1.9995696031871999</v>
      </c>
      <c r="E7710">
        <v>14</v>
      </c>
      <c r="F7710">
        <v>164.94341760704401</v>
      </c>
    </row>
    <row r="7711" spans="1:6" x14ac:dyDescent="0.35">
      <c r="A7711">
        <v>120</v>
      </c>
      <c r="B7711">
        <v>2.7779706924092E-4</v>
      </c>
      <c r="C7711">
        <v>2.7833449492204501E-4</v>
      </c>
      <c r="D7711">
        <v>2.0019336633321601</v>
      </c>
      <c r="E7711">
        <v>9</v>
      </c>
      <c r="F7711">
        <v>165.08402635892699</v>
      </c>
    </row>
    <row r="7712" spans="1:6" x14ac:dyDescent="0.35">
      <c r="A7712">
        <v>120</v>
      </c>
      <c r="B7712">
        <v>2.7779706924092E-4</v>
      </c>
      <c r="C7712">
        <v>2.73077835675732E-4</v>
      </c>
      <c r="D7712">
        <v>1.98293917100219</v>
      </c>
      <c r="E7712">
        <v>25</v>
      </c>
      <c r="F7712">
        <v>163.94955517225301</v>
      </c>
    </row>
    <row r="7713" spans="1:6" x14ac:dyDescent="0.35">
      <c r="A7713">
        <v>120</v>
      </c>
      <c r="B7713">
        <v>2.7779706924092E-4</v>
      </c>
      <c r="C7713">
        <v>2.8050070863155398E-4</v>
      </c>
      <c r="D7713">
        <v>2.0097088604038502</v>
      </c>
      <c r="E7713">
        <v>7</v>
      </c>
      <c r="F7713">
        <v>165.54530854177901</v>
      </c>
    </row>
    <row r="7714" spans="1:6" x14ac:dyDescent="0.35">
      <c r="A7714">
        <v>120</v>
      </c>
      <c r="B7714">
        <v>2.7779706924092E-4</v>
      </c>
      <c r="C7714">
        <v>2.8082543386263002E-4</v>
      </c>
      <c r="D7714">
        <v>2.0108718065028399</v>
      </c>
      <c r="E7714">
        <v>8</v>
      </c>
      <c r="F7714">
        <v>165.614149637683</v>
      </c>
    </row>
    <row r="7715" spans="1:6" x14ac:dyDescent="0.35">
      <c r="A7715">
        <v>120</v>
      </c>
      <c r="B7715">
        <v>2.7779706924092E-4</v>
      </c>
      <c r="C7715">
        <v>2.7994720744972001E-4</v>
      </c>
      <c r="D7715">
        <v>2.0077250409527001</v>
      </c>
      <c r="E7715">
        <v>12</v>
      </c>
      <c r="F7715">
        <v>165.427783504817</v>
      </c>
    </row>
    <row r="7716" spans="1:6" x14ac:dyDescent="0.35">
      <c r="A7716">
        <v>120</v>
      </c>
      <c r="B7716">
        <v>2.7779706924092E-4</v>
      </c>
      <c r="C7716">
        <v>2.82089095010669E-4</v>
      </c>
      <c r="D7716">
        <v>2.0153909990517</v>
      </c>
      <c r="E7716">
        <v>2</v>
      </c>
      <c r="F7716">
        <v>165.881287758133</v>
      </c>
    </row>
    <row r="7717" spans="1:6" x14ac:dyDescent="0.35">
      <c r="A7717">
        <v>120</v>
      </c>
      <c r="B7717">
        <v>2.7779706924092E-4</v>
      </c>
      <c r="C7717">
        <v>2.81654471937009E-4</v>
      </c>
      <c r="D7717">
        <v>2.0138378140806199</v>
      </c>
      <c r="E7717">
        <v>6</v>
      </c>
      <c r="F7717">
        <v>165.78954364069199</v>
      </c>
    </row>
    <row r="7718" spans="1:6" x14ac:dyDescent="0.35">
      <c r="A7718">
        <v>120</v>
      </c>
      <c r="B7718">
        <v>2.7779706924092E-4</v>
      </c>
      <c r="C7718">
        <v>2.7303730582998298E-4</v>
      </c>
      <c r="D7718">
        <v>1.9827920129569601</v>
      </c>
      <c r="E7718">
        <v>9</v>
      </c>
      <c r="F7718">
        <v>163.940723606734</v>
      </c>
    </row>
    <row r="7719" spans="1:6" x14ac:dyDescent="0.35">
      <c r="A7719">
        <v>120</v>
      </c>
      <c r="B7719">
        <v>2.7779706924092E-4</v>
      </c>
      <c r="C7719">
        <v>2.75736038760785E-4</v>
      </c>
      <c r="D7719">
        <v>1.9925669931313601</v>
      </c>
      <c r="E7719">
        <v>5</v>
      </c>
      <c r="F7719">
        <v>164.52594118498101</v>
      </c>
    </row>
    <row r="7720" spans="1:6" x14ac:dyDescent="0.35">
      <c r="A7720">
        <v>120</v>
      </c>
      <c r="B7720">
        <v>2.7779706924092E-4</v>
      </c>
      <c r="C7720">
        <v>2.7001043535561598E-4</v>
      </c>
      <c r="D7720">
        <v>1.97177084335009</v>
      </c>
      <c r="E7720">
        <v>16</v>
      </c>
      <c r="F7720">
        <v>163.27742775004799</v>
      </c>
    </row>
    <row r="7721" spans="1:6" x14ac:dyDescent="0.35">
      <c r="A7721">
        <v>120</v>
      </c>
      <c r="B7721">
        <v>2.7779706924092E-4</v>
      </c>
      <c r="C7721">
        <v>2.7262846397536401E-4</v>
      </c>
      <c r="D7721">
        <v>1.98130695571919</v>
      </c>
      <c r="E7721">
        <v>20</v>
      </c>
      <c r="F7721">
        <v>163.851562452606</v>
      </c>
    </row>
    <row r="7722" spans="1:6" x14ac:dyDescent="0.35">
      <c r="A7722">
        <v>120</v>
      </c>
      <c r="B7722">
        <v>2.7779706924092E-4</v>
      </c>
      <c r="C7722">
        <v>2.8137254081467798E-4</v>
      </c>
      <c r="D7722">
        <v>2.0128296537935202</v>
      </c>
      <c r="E7722">
        <v>14</v>
      </c>
      <c r="F7722">
        <v>165.72995536943401</v>
      </c>
    </row>
    <row r="7723" spans="1:6" x14ac:dyDescent="0.35">
      <c r="A7723">
        <v>120</v>
      </c>
      <c r="B7723">
        <v>2.7779706924092E-4</v>
      </c>
      <c r="C7723">
        <v>2.82415039807118E-4</v>
      </c>
      <c r="D7723">
        <v>2.0165550223543902</v>
      </c>
      <c r="E7723">
        <v>14</v>
      </c>
      <c r="F7723">
        <v>165.94999838874699</v>
      </c>
    </row>
    <row r="7724" spans="1:6" x14ac:dyDescent="0.35">
      <c r="A7724">
        <v>120</v>
      </c>
      <c r="B7724">
        <v>2.7779706924092E-4</v>
      </c>
      <c r="C7724">
        <v>2.7461357891538101E-4</v>
      </c>
      <c r="D7724">
        <v>1.9885072096431</v>
      </c>
      <c r="E7724">
        <v>3</v>
      </c>
      <c r="F7724">
        <v>164.283235634687</v>
      </c>
    </row>
    <row r="7725" spans="1:6" x14ac:dyDescent="0.35">
      <c r="A7725">
        <v>120</v>
      </c>
      <c r="B7725">
        <v>2.7779706924092E-4</v>
      </c>
      <c r="C7725">
        <v>2.71683758795095E-4</v>
      </c>
      <c r="D7725">
        <v>1.97787118966089</v>
      </c>
      <c r="E7725">
        <v>14</v>
      </c>
      <c r="F7725">
        <v>163.64502652592699</v>
      </c>
    </row>
    <row r="7726" spans="1:6" x14ac:dyDescent="0.35">
      <c r="A7726">
        <v>120</v>
      </c>
      <c r="B7726">
        <v>2.7779706924092E-4</v>
      </c>
      <c r="C7726">
        <v>2.7427524276963099E-4</v>
      </c>
      <c r="D7726">
        <v>1.987281867436</v>
      </c>
      <c r="E7726">
        <v>11</v>
      </c>
      <c r="F7726">
        <v>164.20988379210499</v>
      </c>
    </row>
    <row r="7727" spans="1:6" x14ac:dyDescent="0.35">
      <c r="A7727">
        <v>120</v>
      </c>
      <c r="B7727">
        <v>2.7779706924092E-4</v>
      </c>
      <c r="C7727">
        <v>2.70334462254374E-4</v>
      </c>
      <c r="D7727">
        <v>1.97295360361077</v>
      </c>
      <c r="E7727">
        <v>18</v>
      </c>
      <c r="F7727">
        <v>163.34878810848701</v>
      </c>
    </row>
    <row r="7728" spans="1:6" x14ac:dyDescent="0.35">
      <c r="A7728">
        <v>120</v>
      </c>
      <c r="B7728">
        <v>2.7779706924092E-4</v>
      </c>
      <c r="C7728">
        <v>2.8162907724256801E-4</v>
      </c>
      <c r="D7728">
        <v>2.0137470256255501</v>
      </c>
      <c r="E7728">
        <v>10</v>
      </c>
      <c r="F7728">
        <v>165.78417872519799</v>
      </c>
    </row>
    <row r="7729" spans="1:6" x14ac:dyDescent="0.35">
      <c r="A7729">
        <v>120</v>
      </c>
      <c r="B7729">
        <v>2.7779706924092E-4</v>
      </c>
      <c r="C7729">
        <v>2.8196879432264299E-4</v>
      </c>
      <c r="D7729">
        <v>2.0149612079272701</v>
      </c>
      <c r="E7729">
        <v>9</v>
      </c>
      <c r="F7729">
        <v>165.855907770789</v>
      </c>
    </row>
    <row r="7730" spans="1:6" x14ac:dyDescent="0.35">
      <c r="A7730">
        <v>120</v>
      </c>
      <c r="B7730">
        <v>2.7779706924092E-4</v>
      </c>
      <c r="C7730">
        <v>2.7527971865191599E-4</v>
      </c>
      <c r="D7730">
        <v>1.9909175444676099</v>
      </c>
      <c r="E7730">
        <v>3</v>
      </c>
      <c r="F7730">
        <v>164.42739208790201</v>
      </c>
    </row>
    <row r="7731" spans="1:6" x14ac:dyDescent="0.35">
      <c r="A7731">
        <v>120</v>
      </c>
      <c r="B7731">
        <v>2.7779706924092E-4</v>
      </c>
      <c r="C7731">
        <v>2.8225715577390902E-4</v>
      </c>
      <c r="D7731">
        <v>2.0159912663472799</v>
      </c>
      <c r="E7731">
        <v>16</v>
      </c>
      <c r="F7731">
        <v>165.91672563229</v>
      </c>
    </row>
    <row r="7732" spans="1:6" x14ac:dyDescent="0.35">
      <c r="A7732">
        <v>120</v>
      </c>
      <c r="B7732">
        <v>2.7779706924092E-4</v>
      </c>
      <c r="C7732">
        <v>2.7691413172599498E-4</v>
      </c>
      <c r="D7732">
        <v>1.9968191161751701</v>
      </c>
      <c r="E7732">
        <v>14</v>
      </c>
      <c r="F7732">
        <v>164.779615720343</v>
      </c>
    </row>
    <row r="7733" spans="1:6" x14ac:dyDescent="0.35">
      <c r="A7733">
        <v>120</v>
      </c>
      <c r="B7733">
        <v>2.7779706924092E-4</v>
      </c>
      <c r="C7733">
        <v>2.8063135230085103E-4</v>
      </c>
      <c r="D7733">
        <v>2.01017681853611</v>
      </c>
      <c r="E7733">
        <v>4</v>
      </c>
      <c r="F7733">
        <v>165.57301431375299</v>
      </c>
    </row>
    <row r="7734" spans="1:6" x14ac:dyDescent="0.35">
      <c r="A7734">
        <v>120</v>
      </c>
      <c r="B7734">
        <v>2.7779706924092E-4</v>
      </c>
      <c r="C7734">
        <v>2.6587472096712198E-4</v>
      </c>
      <c r="D7734">
        <v>1.95661189488503</v>
      </c>
      <c r="E7734">
        <v>7</v>
      </c>
      <c r="F7734">
        <v>162.359022420739</v>
      </c>
    </row>
    <row r="7735" spans="1:6" x14ac:dyDescent="0.35">
      <c r="A7735">
        <v>120</v>
      </c>
      <c r="B7735">
        <v>2.7779706924092E-4</v>
      </c>
      <c r="C7735">
        <v>2.8198282197832098E-4</v>
      </c>
      <c r="D7735">
        <v>2.0150113284212199</v>
      </c>
      <c r="E7735">
        <v>10</v>
      </c>
      <c r="F7735">
        <v>165.85886776057899</v>
      </c>
    </row>
    <row r="7736" spans="1:6" x14ac:dyDescent="0.35">
      <c r="A7736">
        <v>120</v>
      </c>
      <c r="B7736">
        <v>2.7779706924092E-4</v>
      </c>
      <c r="C7736">
        <v>2.7856831476889902E-4</v>
      </c>
      <c r="D7736">
        <v>2.0027743668115399</v>
      </c>
      <c r="E7736">
        <v>25</v>
      </c>
      <c r="F7736">
        <v>165.133989409798</v>
      </c>
    </row>
    <row r="7737" spans="1:6" x14ac:dyDescent="0.35">
      <c r="A7737">
        <v>120</v>
      </c>
      <c r="B7737">
        <v>2.7779706924092E-4</v>
      </c>
      <c r="C7737">
        <v>2.7852917522672702E-4</v>
      </c>
      <c r="D7737">
        <v>2.0026336644752698</v>
      </c>
      <c r="E7737">
        <v>6</v>
      </c>
      <c r="F7737">
        <v>165.12562892422801</v>
      </c>
    </row>
    <row r="7738" spans="1:6" x14ac:dyDescent="0.35">
      <c r="A7738">
        <v>120</v>
      </c>
      <c r="B7738">
        <v>2.7779706924092E-4</v>
      </c>
      <c r="C7738">
        <v>2.8228635585321102E-4</v>
      </c>
      <c r="D7738">
        <v>2.0160955428576299</v>
      </c>
      <c r="E7738">
        <v>31</v>
      </c>
      <c r="F7738">
        <v>165.922880710453</v>
      </c>
    </row>
    <row r="7739" spans="1:6" x14ac:dyDescent="0.35">
      <c r="A7739">
        <v>120</v>
      </c>
      <c r="B7739">
        <v>2.7779706924092E-4</v>
      </c>
      <c r="C7739">
        <v>2.74076414900651E-4</v>
      </c>
      <c r="D7739">
        <v>1.9865614257189399</v>
      </c>
      <c r="E7739">
        <v>2</v>
      </c>
      <c r="F7739">
        <v>164.16673535421</v>
      </c>
    </row>
    <row r="7740" spans="1:6" x14ac:dyDescent="0.35">
      <c r="A7740">
        <v>120</v>
      </c>
      <c r="B7740">
        <v>2.7779706924092E-4</v>
      </c>
      <c r="C7740">
        <v>2.8107126331700902E-4</v>
      </c>
      <c r="D7740">
        <v>2.01175175419375</v>
      </c>
      <c r="E7740">
        <v>6</v>
      </c>
      <c r="F7740">
        <v>165.666212066746</v>
      </c>
    </row>
    <row r="7741" spans="1:6" x14ac:dyDescent="0.35">
      <c r="A7741">
        <v>120</v>
      </c>
      <c r="B7741">
        <v>2.7779706924092E-4</v>
      </c>
      <c r="C7741">
        <v>2.7833930157817699E-4</v>
      </c>
      <c r="D7741">
        <v>2.0019509493052499</v>
      </c>
      <c r="E7741">
        <v>27</v>
      </c>
      <c r="F7741">
        <v>165.085053876449</v>
      </c>
    </row>
    <row r="7742" spans="1:6" x14ac:dyDescent="0.35">
      <c r="A7742">
        <v>120</v>
      </c>
      <c r="B7742">
        <v>2.7779706924092E-4</v>
      </c>
      <c r="C7742">
        <v>2.7696914086833399E-4</v>
      </c>
      <c r="D7742">
        <v>1.9970174409261301</v>
      </c>
      <c r="E7742">
        <v>2</v>
      </c>
      <c r="F7742">
        <v>164.79143425374801</v>
      </c>
    </row>
    <row r="7743" spans="1:6" x14ac:dyDescent="0.35">
      <c r="A7743">
        <v>120</v>
      </c>
      <c r="B7743">
        <v>2.7779706924092E-4</v>
      </c>
      <c r="C7743">
        <v>2.80726620568495E-4</v>
      </c>
      <c r="D7743">
        <v>2.0105179953349701</v>
      </c>
      <c r="E7743">
        <v>4</v>
      </c>
      <c r="F7743">
        <v>165.59320984762999</v>
      </c>
    </row>
    <row r="7744" spans="1:6" x14ac:dyDescent="0.35">
      <c r="A7744">
        <v>120</v>
      </c>
      <c r="B7744">
        <v>2.7779706924092E-4</v>
      </c>
      <c r="C7744">
        <v>2.8025897464479198E-4</v>
      </c>
      <c r="D7744">
        <v>2.0088426956609502</v>
      </c>
      <c r="E7744">
        <v>12</v>
      </c>
      <c r="F7744">
        <v>165.49400965731101</v>
      </c>
    </row>
    <row r="7745" spans="1:6" x14ac:dyDescent="0.35">
      <c r="A7745">
        <v>120</v>
      </c>
      <c r="B7745">
        <v>2.7779706924092E-4</v>
      </c>
      <c r="C7745">
        <v>2.8208273048863899E-4</v>
      </c>
      <c r="D7745">
        <v>2.0153682631980501</v>
      </c>
      <c r="E7745">
        <v>24</v>
      </c>
      <c r="F7745">
        <v>165.87994529810999</v>
      </c>
    </row>
    <row r="7746" spans="1:6" x14ac:dyDescent="0.35">
      <c r="A7746">
        <v>120</v>
      </c>
      <c r="B7746">
        <v>2.7779706924092E-4</v>
      </c>
      <c r="C7746">
        <v>2.7580908383059098E-4</v>
      </c>
      <c r="D7746">
        <v>1.9928309005223399</v>
      </c>
      <c r="E7746">
        <v>14</v>
      </c>
      <c r="F7746">
        <v>164.54170120714701</v>
      </c>
    </row>
    <row r="7747" spans="1:6" x14ac:dyDescent="0.35">
      <c r="A7747">
        <v>120</v>
      </c>
      <c r="B7747">
        <v>2.7779706924092E-4</v>
      </c>
      <c r="C7747">
        <v>2.7908714120162902E-4</v>
      </c>
      <c r="D7747">
        <v>2.0046385574866701</v>
      </c>
      <c r="E7747">
        <v>16</v>
      </c>
      <c r="F7747">
        <v>165.24470358402101</v>
      </c>
    </row>
    <row r="7748" spans="1:6" x14ac:dyDescent="0.35">
      <c r="A7748">
        <v>120</v>
      </c>
      <c r="B7748">
        <v>2.7779706924092E-4</v>
      </c>
      <c r="C7748">
        <v>2.8204944496365699E-4</v>
      </c>
      <c r="D7748">
        <v>2.0152493538100198</v>
      </c>
      <c r="E7748">
        <v>2</v>
      </c>
      <c r="F7748">
        <v>165.87292393388</v>
      </c>
    </row>
    <row r="7749" spans="1:6" x14ac:dyDescent="0.35">
      <c r="A7749">
        <v>120</v>
      </c>
      <c r="B7749">
        <v>2.7779706924092E-4</v>
      </c>
      <c r="C7749">
        <v>2.8175899992588098E-4</v>
      </c>
      <c r="D7749">
        <v>2.01421146852379</v>
      </c>
      <c r="E7749">
        <v>18</v>
      </c>
      <c r="F7749">
        <v>165.81162126474501</v>
      </c>
    </row>
    <row r="7750" spans="1:6" x14ac:dyDescent="0.35">
      <c r="A7750">
        <v>120</v>
      </c>
      <c r="B7750">
        <v>2.7779706924092E-4</v>
      </c>
      <c r="C7750">
        <v>2.7191412816407402E-4</v>
      </c>
      <c r="D7750">
        <v>1.9787095621729101</v>
      </c>
      <c r="E7750">
        <v>19</v>
      </c>
      <c r="F7750">
        <v>163.695457105603</v>
      </c>
    </row>
    <row r="7751" spans="1:6" x14ac:dyDescent="0.35">
      <c r="A7751">
        <v>120</v>
      </c>
      <c r="B7751">
        <v>2.7779706924092E-4</v>
      </c>
      <c r="C7751">
        <v>2.7300917573198398E-4</v>
      </c>
      <c r="D7751">
        <v>1.98268987019272</v>
      </c>
      <c r="E7751">
        <v>9</v>
      </c>
      <c r="F7751">
        <v>163.934593209821</v>
      </c>
    </row>
    <row r="7752" spans="1:6" x14ac:dyDescent="0.35">
      <c r="A7752">
        <v>120</v>
      </c>
      <c r="B7752">
        <v>2.7779706924092E-4</v>
      </c>
      <c r="C7752">
        <v>2.6816541936056901E-4</v>
      </c>
      <c r="D7752">
        <v>1.9650226139596501</v>
      </c>
      <c r="E7752">
        <v>11</v>
      </c>
      <c r="F7752">
        <v>162.86946116877201</v>
      </c>
    </row>
    <row r="7753" spans="1:6" x14ac:dyDescent="0.35">
      <c r="A7753">
        <v>120</v>
      </c>
      <c r="B7753">
        <v>2.7779706924092E-4</v>
      </c>
      <c r="C7753">
        <v>2.8025681538755402E-4</v>
      </c>
      <c r="D7753">
        <v>2.0088349570747202</v>
      </c>
      <c r="E7753">
        <v>6</v>
      </c>
      <c r="F7753">
        <v>165.493551237378</v>
      </c>
    </row>
    <row r="7754" spans="1:6" x14ac:dyDescent="0.35">
      <c r="A7754">
        <v>120</v>
      </c>
      <c r="B7754">
        <v>2.7779706924092E-4</v>
      </c>
      <c r="C7754">
        <v>2.8173491944965401E-4</v>
      </c>
      <c r="D7754">
        <v>2.0141253945957698</v>
      </c>
      <c r="E7754">
        <v>11</v>
      </c>
      <c r="F7754">
        <v>165.80653589190601</v>
      </c>
    </row>
    <row r="7755" spans="1:6" x14ac:dyDescent="0.35">
      <c r="A7755">
        <v>120</v>
      </c>
      <c r="B7755">
        <v>2.7779706924092E-4</v>
      </c>
      <c r="C7755">
        <v>2.6393316112611402E-4</v>
      </c>
      <c r="D7755">
        <v>1.9494546896645</v>
      </c>
      <c r="E7755">
        <v>2</v>
      </c>
      <c r="F7755">
        <v>161.92292725646399</v>
      </c>
    </row>
    <row r="7756" spans="1:6" x14ac:dyDescent="0.35">
      <c r="A7756">
        <v>120</v>
      </c>
      <c r="B7756">
        <v>2.7779706924092E-4</v>
      </c>
      <c r="C7756">
        <v>2.7915539422653299E-4</v>
      </c>
      <c r="D7756">
        <v>2.0048836678141302</v>
      </c>
      <c r="E7756">
        <v>19</v>
      </c>
      <c r="F7756">
        <v>165.25925301278801</v>
      </c>
    </row>
    <row r="7757" spans="1:6" x14ac:dyDescent="0.35">
      <c r="A7757">
        <v>120</v>
      </c>
      <c r="B7757">
        <v>2.7779706924092E-4</v>
      </c>
      <c r="C7757">
        <v>2.7901043947124499E-4</v>
      </c>
      <c r="D7757">
        <v>2.0043630703908102</v>
      </c>
      <c r="E7757">
        <v>2</v>
      </c>
      <c r="F7757">
        <v>165.22834890647101</v>
      </c>
    </row>
    <row r="7758" spans="1:6" x14ac:dyDescent="0.35">
      <c r="A7758">
        <v>120</v>
      </c>
      <c r="B7758">
        <v>2.7779706924092E-4</v>
      </c>
      <c r="C7758">
        <v>2.8188866269433397E-4</v>
      </c>
      <c r="D7758">
        <v>2.0146748755408899</v>
      </c>
      <c r="E7758">
        <v>2</v>
      </c>
      <c r="F7758">
        <v>165.838996291276</v>
      </c>
    </row>
    <row r="7759" spans="1:6" x14ac:dyDescent="0.35">
      <c r="A7759">
        <v>120</v>
      </c>
      <c r="B7759">
        <v>2.7779706924092E-4</v>
      </c>
      <c r="C7759">
        <v>2.8032339220559002E-4</v>
      </c>
      <c r="D7759">
        <v>2.00907354877025</v>
      </c>
      <c r="E7759">
        <v>14</v>
      </c>
      <c r="F7759">
        <v>165.50768416835899</v>
      </c>
    </row>
    <row r="7760" spans="1:6" x14ac:dyDescent="0.35">
      <c r="A7760">
        <v>120</v>
      </c>
      <c r="B7760">
        <v>2.7779706924092E-4</v>
      </c>
      <c r="C7760">
        <v>2.8087823298589E-4</v>
      </c>
      <c r="D7760">
        <v>2.01106083368053</v>
      </c>
      <c r="E7760">
        <v>15</v>
      </c>
      <c r="F7760">
        <v>165.62533542132201</v>
      </c>
    </row>
    <row r="7761" spans="1:6" x14ac:dyDescent="0.35">
      <c r="A7761">
        <v>120</v>
      </c>
      <c r="B7761">
        <v>2.7779706924092E-4</v>
      </c>
      <c r="C7761">
        <v>2.8045580700167001E-4</v>
      </c>
      <c r="D7761">
        <v>2.00954800017742</v>
      </c>
      <c r="E7761">
        <v>8</v>
      </c>
      <c r="F7761">
        <v>165.53578321527201</v>
      </c>
    </row>
    <row r="7762" spans="1:6" x14ac:dyDescent="0.35">
      <c r="A7762">
        <v>120</v>
      </c>
      <c r="B7762">
        <v>2.7779706924092E-4</v>
      </c>
      <c r="C7762">
        <v>2.81488624187608E-4</v>
      </c>
      <c r="D7762">
        <v>2.0132448186143099</v>
      </c>
      <c r="E7762">
        <v>6</v>
      </c>
      <c r="F7762">
        <v>165.75449769431501</v>
      </c>
    </row>
    <row r="7763" spans="1:6" x14ac:dyDescent="0.35">
      <c r="A7763">
        <v>120</v>
      </c>
      <c r="B7763">
        <v>2.7779706924092E-4</v>
      </c>
      <c r="C7763">
        <v>2.7727893537565101E-4</v>
      </c>
      <c r="D7763">
        <v>1.9981339771081399</v>
      </c>
      <c r="E7763">
        <v>8</v>
      </c>
      <c r="F7763">
        <v>164.85794878359499</v>
      </c>
    </row>
    <row r="7764" spans="1:6" x14ac:dyDescent="0.35">
      <c r="A7764">
        <v>120</v>
      </c>
      <c r="B7764">
        <v>2.7779706924092E-4</v>
      </c>
      <c r="C7764">
        <v>2.7702099708265001E-4</v>
      </c>
      <c r="D7764">
        <v>1.997204380376</v>
      </c>
      <c r="E7764">
        <v>8</v>
      </c>
      <c r="F7764">
        <v>164.80257324178999</v>
      </c>
    </row>
    <row r="7765" spans="1:6" x14ac:dyDescent="0.35">
      <c r="A7765">
        <v>120</v>
      </c>
      <c r="B7765">
        <v>2.7779706924092E-4</v>
      </c>
      <c r="C7765">
        <v>2.8230242255015102E-4</v>
      </c>
      <c r="D7765">
        <v>2.01615291639787</v>
      </c>
      <c r="E7765">
        <v>2</v>
      </c>
      <c r="F7765">
        <v>165.92626713435899</v>
      </c>
    </row>
    <row r="7766" spans="1:6" x14ac:dyDescent="0.35">
      <c r="A7766">
        <v>120</v>
      </c>
      <c r="B7766">
        <v>2.7779706924092E-4</v>
      </c>
      <c r="C7766">
        <v>2.8094476812819699E-4</v>
      </c>
      <c r="D7766">
        <v>2.0112990121505798</v>
      </c>
      <c r="E7766">
        <v>11</v>
      </c>
      <c r="F7766">
        <v>165.63942826187099</v>
      </c>
    </row>
    <row r="7767" spans="1:6" x14ac:dyDescent="0.35">
      <c r="A7767">
        <v>120</v>
      </c>
      <c r="B7767">
        <v>2.7779706924092E-4</v>
      </c>
      <c r="C7767">
        <v>2.8184414414559803E-4</v>
      </c>
      <c r="D7767">
        <v>2.01451578091423</v>
      </c>
      <c r="E7767">
        <v>2</v>
      </c>
      <c r="F7767">
        <v>165.829598741149</v>
      </c>
    </row>
    <row r="7768" spans="1:6" x14ac:dyDescent="0.35">
      <c r="A7768">
        <v>120</v>
      </c>
      <c r="B7768">
        <v>2.7779706924092E-4</v>
      </c>
      <c r="C7768">
        <v>2.8247748293801401E-4</v>
      </c>
      <c r="D7768">
        <v>2.0167779443519498</v>
      </c>
      <c r="E7768">
        <v>9</v>
      </c>
      <c r="F7768">
        <v>165.96315263014299</v>
      </c>
    </row>
    <row r="7769" spans="1:6" x14ac:dyDescent="0.35">
      <c r="A7769">
        <v>120</v>
      </c>
      <c r="B7769">
        <v>2.7779706924092E-4</v>
      </c>
      <c r="C7769">
        <v>2.7465808150522602E-4</v>
      </c>
      <c r="D7769">
        <v>1.9886683271963099</v>
      </c>
      <c r="E7769">
        <v>13</v>
      </c>
      <c r="F7769">
        <v>164.292877144681</v>
      </c>
    </row>
    <row r="7770" spans="1:6" x14ac:dyDescent="0.35">
      <c r="A7770">
        <v>120</v>
      </c>
      <c r="B7770">
        <v>2.7779706924092E-4</v>
      </c>
      <c r="C7770">
        <v>2.8193044399683301E-4</v>
      </c>
      <c r="D7770">
        <v>2.0148241767237201</v>
      </c>
      <c r="E7770">
        <v>7</v>
      </c>
      <c r="F7770">
        <v>165.847814678144</v>
      </c>
    </row>
    <row r="7771" spans="1:6" x14ac:dyDescent="0.35">
      <c r="A7771">
        <v>120</v>
      </c>
      <c r="B7771">
        <v>2.7779706924092E-4</v>
      </c>
      <c r="C7771">
        <v>2.8215480424139002E-4</v>
      </c>
      <c r="D7771">
        <v>2.0156257158192301</v>
      </c>
      <c r="E7771">
        <v>35</v>
      </c>
      <c r="F7771">
        <v>165.89514594694299</v>
      </c>
    </row>
    <row r="7772" spans="1:6" x14ac:dyDescent="0.35">
      <c r="A7772">
        <v>120</v>
      </c>
      <c r="B7772">
        <v>2.7779706924092E-4</v>
      </c>
      <c r="C7772">
        <v>2.8084608126369999E-4</v>
      </c>
      <c r="D7772">
        <v>2.0109457287843502</v>
      </c>
      <c r="E7772">
        <v>18</v>
      </c>
      <c r="F7772">
        <v>165.61852415314701</v>
      </c>
    </row>
    <row r="7773" spans="1:6" x14ac:dyDescent="0.35">
      <c r="A7773">
        <v>120</v>
      </c>
      <c r="B7773">
        <v>2.7779706924092E-4</v>
      </c>
      <c r="C7773">
        <v>2.8151095499127498E-4</v>
      </c>
      <c r="D7773">
        <v>2.0133246734988801</v>
      </c>
      <c r="E7773">
        <v>20</v>
      </c>
      <c r="F7773">
        <v>165.759217707857</v>
      </c>
    </row>
    <row r="7774" spans="1:6" x14ac:dyDescent="0.35">
      <c r="A7774">
        <v>120</v>
      </c>
      <c r="B7774">
        <v>2.7779706924092E-4</v>
      </c>
      <c r="C7774">
        <v>2.7941513178379301E-4</v>
      </c>
      <c r="D7774">
        <v>2.00581616369867</v>
      </c>
      <c r="E7774">
        <v>3</v>
      </c>
      <c r="F7774">
        <v>165.31458849882301</v>
      </c>
    </row>
    <row r="7775" spans="1:6" x14ac:dyDescent="0.35">
      <c r="A7775">
        <v>120</v>
      </c>
      <c r="B7775">
        <v>2.7779706924092E-4</v>
      </c>
      <c r="C7775">
        <v>2.7600628131201299E-4</v>
      </c>
      <c r="D7775">
        <v>1.9935431885493899</v>
      </c>
      <c r="E7775">
        <v>5</v>
      </c>
      <c r="F7775">
        <v>164.58422720908601</v>
      </c>
    </row>
    <row r="7776" spans="1:6" x14ac:dyDescent="0.35">
      <c r="A7776">
        <v>120</v>
      </c>
      <c r="B7776">
        <v>2.7779706924092E-4</v>
      </c>
      <c r="C7776">
        <v>2.7644585107048102E-4</v>
      </c>
      <c r="D7776">
        <v>1.99513002322251</v>
      </c>
      <c r="E7776">
        <v>2</v>
      </c>
      <c r="F7776">
        <v>164.67891199575001</v>
      </c>
    </row>
    <row r="7777" spans="1:6" x14ac:dyDescent="0.35">
      <c r="A7777">
        <v>120</v>
      </c>
      <c r="B7777">
        <v>2.7779706924092E-4</v>
      </c>
      <c r="C7777">
        <v>2.80058974423904E-4</v>
      </c>
      <c r="D7777">
        <v>2.0081257860825801</v>
      </c>
      <c r="E7777">
        <v>5</v>
      </c>
      <c r="F7777">
        <v>165.451533724966</v>
      </c>
    </row>
    <row r="7778" spans="1:6" x14ac:dyDescent="0.35">
      <c r="A7778">
        <v>120</v>
      </c>
      <c r="B7778">
        <v>2.7779706924092E-4</v>
      </c>
      <c r="C7778">
        <v>2.8156961430436E-4</v>
      </c>
      <c r="D7778">
        <v>2.0135344239343098</v>
      </c>
      <c r="E7778">
        <v>6</v>
      </c>
      <c r="F7778">
        <v>165.77161461633301</v>
      </c>
    </row>
    <row r="7779" spans="1:6" x14ac:dyDescent="0.35">
      <c r="A7779">
        <v>120</v>
      </c>
      <c r="B7779">
        <v>2.7779706924092E-4</v>
      </c>
      <c r="C7779">
        <v>2.82428307796434E-4</v>
      </c>
      <c r="D7779">
        <v>2.0166023911423001</v>
      </c>
      <c r="E7779">
        <v>6</v>
      </c>
      <c r="F7779">
        <v>165.95279366063201</v>
      </c>
    </row>
    <row r="7780" spans="1:6" x14ac:dyDescent="0.35">
      <c r="A7780">
        <v>120</v>
      </c>
      <c r="B7780">
        <v>2.7779706924092E-4</v>
      </c>
      <c r="C7780">
        <v>2.73239695603369E-4</v>
      </c>
      <c r="D7780">
        <v>1.98352675227558</v>
      </c>
      <c r="E7780">
        <v>7</v>
      </c>
      <c r="F7780">
        <v>163.98481183316801</v>
      </c>
    </row>
    <row r="7781" spans="1:6" x14ac:dyDescent="0.35">
      <c r="A7781">
        <v>120</v>
      </c>
      <c r="B7781">
        <v>2.7779706924092E-4</v>
      </c>
      <c r="C7781">
        <v>2.82122240374658E-4</v>
      </c>
      <c r="D7781">
        <v>2.0155093994210702</v>
      </c>
      <c r="E7781">
        <v>2</v>
      </c>
      <c r="F7781">
        <v>165.88827857535301</v>
      </c>
    </row>
    <row r="7782" spans="1:6" x14ac:dyDescent="0.35">
      <c r="A7782">
        <v>120</v>
      </c>
      <c r="B7782">
        <v>2.7779706924092E-4</v>
      </c>
      <c r="C7782">
        <v>2.7637807271656202E-4</v>
      </c>
      <c r="D7782">
        <v>1.9948854275486001</v>
      </c>
      <c r="E7782">
        <v>20</v>
      </c>
      <c r="F7782">
        <v>164.66432213483799</v>
      </c>
    </row>
    <row r="7783" spans="1:6" x14ac:dyDescent="0.35">
      <c r="A7783">
        <v>120</v>
      </c>
      <c r="B7783">
        <v>2.7779706924092E-4</v>
      </c>
      <c r="C7783">
        <v>2.71694988371448E-4</v>
      </c>
      <c r="D7783">
        <v>1.9779120651738999</v>
      </c>
      <c r="E7783">
        <v>13</v>
      </c>
      <c r="F7783">
        <v>163.647485804273</v>
      </c>
    </row>
    <row r="7784" spans="1:6" x14ac:dyDescent="0.35">
      <c r="A7784">
        <v>120</v>
      </c>
      <c r="B7784">
        <v>2.7779706924092E-4</v>
      </c>
      <c r="C7784">
        <v>2.7561096985472097E-4</v>
      </c>
      <c r="D7784">
        <v>1.9921150456080901</v>
      </c>
      <c r="E7784">
        <v>10</v>
      </c>
      <c r="F7784">
        <v>164.49894693300499</v>
      </c>
    </row>
    <row r="7785" spans="1:6" x14ac:dyDescent="0.35">
      <c r="A7785">
        <v>120</v>
      </c>
      <c r="B7785">
        <v>2.7779706924092E-4</v>
      </c>
      <c r="C7785">
        <v>2.82102275680631E-4</v>
      </c>
      <c r="D7785">
        <v>2.0154380832775298</v>
      </c>
      <c r="E7785">
        <v>9</v>
      </c>
      <c r="F7785">
        <v>165.88406784270501</v>
      </c>
    </row>
    <row r="7786" spans="1:6" x14ac:dyDescent="0.35">
      <c r="A7786">
        <v>120</v>
      </c>
      <c r="B7786">
        <v>2.7779706924092E-4</v>
      </c>
      <c r="C7786">
        <v>2.6839906950527399E-4</v>
      </c>
      <c r="D7786">
        <v>1.9658784809358001</v>
      </c>
      <c r="E7786">
        <v>17</v>
      </c>
      <c r="F7786">
        <v>162.92128041800399</v>
      </c>
    </row>
    <row r="7787" spans="1:6" x14ac:dyDescent="0.35">
      <c r="A7787">
        <v>120</v>
      </c>
      <c r="B7787">
        <v>2.7779706924092E-4</v>
      </c>
      <c r="C7787">
        <v>2.8164473827651198E-4</v>
      </c>
      <c r="D7787">
        <v>2.0138030157995801</v>
      </c>
      <c r="E7787">
        <v>3</v>
      </c>
      <c r="F7787">
        <v>165.78748735234899</v>
      </c>
    </row>
    <row r="7788" spans="1:6" x14ac:dyDescent="0.35">
      <c r="A7788">
        <v>120</v>
      </c>
      <c r="B7788">
        <v>2.7779706924092E-4</v>
      </c>
      <c r="C7788">
        <v>2.7962718191951099E-4</v>
      </c>
      <c r="D7788">
        <v>2.0065771334436802</v>
      </c>
      <c r="E7788">
        <v>12</v>
      </c>
      <c r="F7788">
        <v>165.359726347502</v>
      </c>
    </row>
    <row r="7789" spans="1:6" x14ac:dyDescent="0.35">
      <c r="A7789">
        <v>120</v>
      </c>
      <c r="B7789">
        <v>2.7779706924092E-4</v>
      </c>
      <c r="C7789">
        <v>2.7592851348159301E-4</v>
      </c>
      <c r="D7789">
        <v>1.9932623173133699</v>
      </c>
      <c r="E7789">
        <v>2</v>
      </c>
      <c r="F7789">
        <v>164.56746006200899</v>
      </c>
    </row>
    <row r="7790" spans="1:6" x14ac:dyDescent="0.35">
      <c r="A7790">
        <v>120</v>
      </c>
      <c r="B7790">
        <v>2.7779706924092E-4</v>
      </c>
      <c r="C7790">
        <v>2.8119518339568702E-4</v>
      </c>
      <c r="D7790">
        <v>2.0121951808198202</v>
      </c>
      <c r="E7790">
        <v>26</v>
      </c>
      <c r="F7790">
        <v>165.69243893780899</v>
      </c>
    </row>
    <row r="7791" spans="1:6" x14ac:dyDescent="0.35">
      <c r="A7791">
        <v>120</v>
      </c>
      <c r="B7791">
        <v>2.7779706924092E-4</v>
      </c>
      <c r="C7791">
        <v>2.7784589279260301E-4</v>
      </c>
      <c r="D7791">
        <v>2.0001757448586099</v>
      </c>
      <c r="E7791">
        <v>15</v>
      </c>
      <c r="F7791">
        <v>164.979485332948</v>
      </c>
    </row>
    <row r="7792" spans="1:6" x14ac:dyDescent="0.35">
      <c r="A7792">
        <v>120</v>
      </c>
      <c r="B7792">
        <v>2.7779706924092E-4</v>
      </c>
      <c r="C7792">
        <v>2.8186662412396998E-4</v>
      </c>
      <c r="D7792">
        <v>2.0145961185212902</v>
      </c>
      <c r="E7792">
        <v>20</v>
      </c>
      <c r="F7792">
        <v>165.83434429077801</v>
      </c>
    </row>
    <row r="7793" spans="1:6" x14ac:dyDescent="0.35">
      <c r="A7793">
        <v>120</v>
      </c>
      <c r="B7793">
        <v>2.7779706924092E-4</v>
      </c>
      <c r="C7793">
        <v>2.8225424881383402E-4</v>
      </c>
      <c r="D7793">
        <v>2.0159808849962801</v>
      </c>
      <c r="E7793">
        <v>39</v>
      </c>
      <c r="F7793">
        <v>165.91611283997801</v>
      </c>
    </row>
    <row r="7794" spans="1:6" x14ac:dyDescent="0.35">
      <c r="A7794">
        <v>120</v>
      </c>
      <c r="B7794">
        <v>2.7779706924092E-4</v>
      </c>
      <c r="C7794">
        <v>2.7745368086478902E-4</v>
      </c>
      <c r="D7794">
        <v>1.9987635054633399</v>
      </c>
      <c r="E7794">
        <v>11</v>
      </c>
      <c r="F7794">
        <v>164.895434796291</v>
      </c>
    </row>
    <row r="7795" spans="1:6" x14ac:dyDescent="0.35">
      <c r="A7795">
        <v>120</v>
      </c>
      <c r="B7795">
        <v>2.7779706924092E-4</v>
      </c>
      <c r="C7795">
        <v>2.7890759609983199E-4</v>
      </c>
      <c r="D7795">
        <v>2.0039936317866598</v>
      </c>
      <c r="E7795">
        <v>13</v>
      </c>
      <c r="F7795">
        <v>165.206413137135</v>
      </c>
    </row>
    <row r="7796" spans="1:6" x14ac:dyDescent="0.35">
      <c r="A7796">
        <v>120</v>
      </c>
      <c r="B7796">
        <v>2.7779706924092E-4</v>
      </c>
      <c r="C7796">
        <v>2.8151528132743599E-4</v>
      </c>
      <c r="D7796">
        <v>2.0133401440973002</v>
      </c>
      <c r="E7796">
        <v>18</v>
      </c>
      <c r="F7796">
        <v>165.76013211285201</v>
      </c>
    </row>
    <row r="7797" spans="1:6" x14ac:dyDescent="0.35">
      <c r="A7797">
        <v>120</v>
      </c>
      <c r="B7797">
        <v>2.7779706924092E-4</v>
      </c>
      <c r="C7797">
        <v>2.7579627430837303E-4</v>
      </c>
      <c r="D7797">
        <v>1.9927846230253501</v>
      </c>
      <c r="E7797">
        <v>11</v>
      </c>
      <c r="F7797">
        <v>164.538937758385</v>
      </c>
    </row>
    <row r="7798" spans="1:6" x14ac:dyDescent="0.35">
      <c r="A7798">
        <v>120</v>
      </c>
      <c r="B7798">
        <v>2.7779706924092E-4</v>
      </c>
      <c r="C7798">
        <v>2.8230308031322902E-4</v>
      </c>
      <c r="D7798">
        <v>2.0161552652090502</v>
      </c>
      <c r="E7798">
        <v>5</v>
      </c>
      <c r="F7798">
        <v>165.926405768867</v>
      </c>
    </row>
    <row r="7799" spans="1:6" x14ac:dyDescent="0.35">
      <c r="A7799">
        <v>120</v>
      </c>
      <c r="B7799">
        <v>2.7779706924092E-4</v>
      </c>
      <c r="C7799">
        <v>2.79981286193106E-4</v>
      </c>
      <c r="D7799">
        <v>2.0078472401790299</v>
      </c>
      <c r="E7799">
        <v>9</v>
      </c>
      <c r="F7799">
        <v>165.43502616261</v>
      </c>
    </row>
    <row r="7800" spans="1:6" x14ac:dyDescent="0.35">
      <c r="A7800">
        <v>120</v>
      </c>
      <c r="B7800">
        <v>2.7779706924092E-4</v>
      </c>
      <c r="C7800">
        <v>2.79366855506951E-4</v>
      </c>
      <c r="D7800">
        <v>2.0056428775942599</v>
      </c>
      <c r="E7800">
        <v>8</v>
      </c>
      <c r="F7800">
        <v>165.30430742840801</v>
      </c>
    </row>
    <row r="7801" spans="1:6" x14ac:dyDescent="0.35">
      <c r="A7801">
        <v>120</v>
      </c>
      <c r="B7801">
        <v>2.7779706924092E-4</v>
      </c>
      <c r="C7801">
        <v>2.80325596272447E-4</v>
      </c>
      <c r="D7801">
        <v>2.0090814470117802</v>
      </c>
      <c r="E7801">
        <v>16</v>
      </c>
      <c r="F7801">
        <v>165.508151990404</v>
      </c>
    </row>
    <row r="7802" spans="1:6" x14ac:dyDescent="0.35">
      <c r="A7802">
        <v>120</v>
      </c>
      <c r="B7802">
        <v>2.7779706924092E-4</v>
      </c>
      <c r="C7802">
        <v>2.6345853731256298E-4</v>
      </c>
      <c r="D7802">
        <v>1.9477010753099699</v>
      </c>
      <c r="E7802">
        <v>22</v>
      </c>
      <c r="F7802">
        <v>161.81583370677899</v>
      </c>
    </row>
    <row r="7803" spans="1:6" x14ac:dyDescent="0.35">
      <c r="A7803">
        <v>120</v>
      </c>
      <c r="B7803">
        <v>2.7779706924092E-4</v>
      </c>
      <c r="C7803">
        <v>2.7762069955904E-4</v>
      </c>
      <c r="D7803">
        <v>1.9993650124353499</v>
      </c>
      <c r="E7803">
        <v>5</v>
      </c>
      <c r="F7803">
        <v>164.931241214164</v>
      </c>
    </row>
    <row r="7804" spans="1:6" x14ac:dyDescent="0.35">
      <c r="A7804">
        <v>120</v>
      </c>
      <c r="B7804">
        <v>2.7779706924092E-4</v>
      </c>
      <c r="C7804">
        <v>2.7823086603156902E-4</v>
      </c>
      <c r="D7804">
        <v>2.0015609508552501</v>
      </c>
      <c r="E7804">
        <v>31</v>
      </c>
      <c r="F7804">
        <v>165.06186932405899</v>
      </c>
    </row>
    <row r="7805" spans="1:6" x14ac:dyDescent="0.35">
      <c r="A7805">
        <v>120</v>
      </c>
      <c r="B7805">
        <v>2.7779706924092E-4</v>
      </c>
      <c r="C7805">
        <v>2.7691968253687E-4</v>
      </c>
      <c r="D7805">
        <v>1.9968391294364201</v>
      </c>
      <c r="E7805">
        <v>9</v>
      </c>
      <c r="F7805">
        <v>164.78080840030799</v>
      </c>
    </row>
    <row r="7806" spans="1:6" x14ac:dyDescent="0.35">
      <c r="A7806">
        <v>120</v>
      </c>
      <c r="B7806">
        <v>2.7779706924092E-4</v>
      </c>
      <c r="C7806">
        <v>2.79528259879229E-4</v>
      </c>
      <c r="D7806">
        <v>2.0062221746359601</v>
      </c>
      <c r="E7806">
        <v>5</v>
      </c>
      <c r="F7806">
        <v>165.33867366333499</v>
      </c>
    </row>
    <row r="7807" spans="1:6" x14ac:dyDescent="0.35">
      <c r="A7807">
        <v>120</v>
      </c>
      <c r="B7807">
        <v>2.7779706924092E-4</v>
      </c>
      <c r="C7807">
        <v>2.8112342941815402E-4</v>
      </c>
      <c r="D7807">
        <v>2.0119384334994002</v>
      </c>
      <c r="E7807">
        <v>6</v>
      </c>
      <c r="F7807">
        <v>165.67725408854801</v>
      </c>
    </row>
    <row r="7808" spans="1:6" x14ac:dyDescent="0.35">
      <c r="A7808">
        <v>120</v>
      </c>
      <c r="B7808">
        <v>2.7779706924092E-4</v>
      </c>
      <c r="C7808">
        <v>2.7825639270743601E-4</v>
      </c>
      <c r="D7808">
        <v>2.0016527667391202</v>
      </c>
      <c r="E7808">
        <v>4</v>
      </c>
      <c r="F7808">
        <v>165.06732798350299</v>
      </c>
    </row>
    <row r="7809" spans="1:6" x14ac:dyDescent="0.35">
      <c r="A7809">
        <v>120</v>
      </c>
      <c r="B7809">
        <v>2.7779706924092E-4</v>
      </c>
      <c r="C7809">
        <v>2.7926888722081098E-4</v>
      </c>
      <c r="D7809">
        <v>2.0052911776329299</v>
      </c>
      <c r="E7809">
        <v>10</v>
      </c>
      <c r="F7809">
        <v>165.28343832663199</v>
      </c>
    </row>
    <row r="7810" spans="1:6" x14ac:dyDescent="0.35">
      <c r="A7810">
        <v>120</v>
      </c>
      <c r="B7810">
        <v>2.7779706924092E-4</v>
      </c>
      <c r="C7810">
        <v>2.82479905659919E-4</v>
      </c>
      <c r="D7810">
        <v>2.0167865929733799</v>
      </c>
      <c r="E7810">
        <v>6</v>
      </c>
      <c r="F7810">
        <v>165.963662941031</v>
      </c>
    </row>
    <row r="7811" spans="1:6" x14ac:dyDescent="0.35">
      <c r="A7811">
        <v>120</v>
      </c>
      <c r="B7811">
        <v>2.7779706924092E-4</v>
      </c>
      <c r="C7811">
        <v>2.7731103058287502E-4</v>
      </c>
      <c r="D7811">
        <v>1.9982496163800001</v>
      </c>
      <c r="E7811">
        <v>4</v>
      </c>
      <c r="F7811">
        <v>164.864835546606</v>
      </c>
    </row>
    <row r="7812" spans="1:6" x14ac:dyDescent="0.35">
      <c r="A7812">
        <v>120</v>
      </c>
      <c r="B7812">
        <v>2.7779706924092E-4</v>
      </c>
      <c r="C7812">
        <v>2.7916042529883199E-4</v>
      </c>
      <c r="D7812">
        <v>2.0049017342198798</v>
      </c>
      <c r="E7812">
        <v>4</v>
      </c>
      <c r="F7812">
        <v>165.26032534064001</v>
      </c>
    </row>
    <row r="7813" spans="1:6" x14ac:dyDescent="0.35">
      <c r="A7813">
        <v>120</v>
      </c>
      <c r="B7813">
        <v>2.7779706924092E-4</v>
      </c>
      <c r="C7813">
        <v>2.7348858679385402E-4</v>
      </c>
      <c r="D7813">
        <v>1.9844299335690101</v>
      </c>
      <c r="E7813">
        <v>24</v>
      </c>
      <c r="F7813">
        <v>164.03898509375699</v>
      </c>
    </row>
    <row r="7814" spans="1:6" x14ac:dyDescent="0.35">
      <c r="A7814">
        <v>120</v>
      </c>
      <c r="B7814">
        <v>2.7779706924092E-4</v>
      </c>
      <c r="C7814">
        <v>2.7992863167977601E-4</v>
      </c>
      <c r="D7814">
        <v>2.0076584290055699</v>
      </c>
      <c r="E7814">
        <v>16</v>
      </c>
      <c r="F7814">
        <v>165.42383527831799</v>
      </c>
    </row>
    <row r="7815" spans="1:6" x14ac:dyDescent="0.35">
      <c r="A7815">
        <v>120</v>
      </c>
      <c r="B7815">
        <v>2.7779706924092E-4</v>
      </c>
      <c r="C7815">
        <v>2.81048780439445E-4</v>
      </c>
      <c r="D7815">
        <v>2.0116712926190399</v>
      </c>
      <c r="E7815">
        <v>23</v>
      </c>
      <c r="F7815">
        <v>165.66145247409099</v>
      </c>
    </row>
    <row r="7816" spans="1:6" x14ac:dyDescent="0.35">
      <c r="A7816">
        <v>120</v>
      </c>
      <c r="B7816">
        <v>2.7779706924092E-4</v>
      </c>
      <c r="C7816">
        <v>2.8166824929587003E-4</v>
      </c>
      <c r="D7816">
        <v>2.0138870677402001</v>
      </c>
      <c r="E7816">
        <v>5</v>
      </c>
      <c r="F7816">
        <v>165.792454060675</v>
      </c>
    </row>
    <row r="7817" spans="1:6" x14ac:dyDescent="0.35">
      <c r="A7817">
        <v>120</v>
      </c>
      <c r="B7817">
        <v>2.7779706924092E-4</v>
      </c>
      <c r="C7817">
        <v>2.8068149788321297E-4</v>
      </c>
      <c r="D7817">
        <v>2.0103564082073602</v>
      </c>
      <c r="E7817">
        <v>11</v>
      </c>
      <c r="F7817">
        <v>165.58364532694799</v>
      </c>
    </row>
    <row r="7818" spans="1:6" x14ac:dyDescent="0.35">
      <c r="A7818">
        <v>120</v>
      </c>
      <c r="B7818">
        <v>2.7779706924092E-4</v>
      </c>
      <c r="C7818">
        <v>2.8043832920346E-4</v>
      </c>
      <c r="D7818">
        <v>2.0094853824301899</v>
      </c>
      <c r="E7818">
        <v>15</v>
      </c>
      <c r="F7818">
        <v>165.532075103788</v>
      </c>
    </row>
    <row r="7819" spans="1:6" x14ac:dyDescent="0.35">
      <c r="A7819">
        <v>120</v>
      </c>
      <c r="B7819">
        <v>2.7779706924092E-4</v>
      </c>
      <c r="C7819">
        <v>2.80846320500156E-4</v>
      </c>
      <c r="D7819">
        <v>2.0109465852880701</v>
      </c>
      <c r="E7819">
        <v>32</v>
      </c>
      <c r="F7819">
        <v>165.61857483771701</v>
      </c>
    </row>
    <row r="7820" spans="1:6" x14ac:dyDescent="0.35">
      <c r="A7820">
        <v>120</v>
      </c>
      <c r="B7820">
        <v>2.7779706924092E-4</v>
      </c>
      <c r="C7820">
        <v>2.8171800033243501E-4</v>
      </c>
      <c r="D7820">
        <v>2.0140649162295499</v>
      </c>
      <c r="E7820">
        <v>12</v>
      </c>
      <c r="F7820">
        <v>165.80296261208301</v>
      </c>
    </row>
    <row r="7821" spans="1:6" x14ac:dyDescent="0.35">
      <c r="A7821">
        <v>120</v>
      </c>
      <c r="B7821">
        <v>2.7779706924092E-4</v>
      </c>
      <c r="C7821">
        <v>2.72601759833801E-4</v>
      </c>
      <c r="D7821">
        <v>1.9812099181679099</v>
      </c>
      <c r="E7821">
        <v>10</v>
      </c>
      <c r="F7821">
        <v>163.84573410210501</v>
      </c>
    </row>
    <row r="7822" spans="1:6" x14ac:dyDescent="0.35">
      <c r="A7822">
        <v>120</v>
      </c>
      <c r="B7822">
        <v>2.7779706924092E-4</v>
      </c>
      <c r="C7822">
        <v>2.7751355273813099E-4</v>
      </c>
      <c r="D7822">
        <v>1.9989791509358801</v>
      </c>
      <c r="E7822">
        <v>10</v>
      </c>
      <c r="F7822">
        <v>164.90827294694901</v>
      </c>
    </row>
    <row r="7823" spans="1:6" x14ac:dyDescent="0.35">
      <c r="A7823">
        <v>120</v>
      </c>
      <c r="B7823">
        <v>2.7779706924092E-4</v>
      </c>
      <c r="C7823">
        <v>2.8005928064677398E-4</v>
      </c>
      <c r="D7823">
        <v>2.0081268839475501</v>
      </c>
      <c r="E7823">
        <v>11</v>
      </c>
      <c r="F7823">
        <v>165.451598783588</v>
      </c>
    </row>
    <row r="7824" spans="1:6" x14ac:dyDescent="0.35">
      <c r="A7824">
        <v>120</v>
      </c>
      <c r="B7824">
        <v>2.7779706924092E-4</v>
      </c>
      <c r="C7824">
        <v>2.8178486923842401E-4</v>
      </c>
      <c r="D7824">
        <v>2.0143039324203502</v>
      </c>
      <c r="E7824">
        <v>29</v>
      </c>
      <c r="F7824">
        <v>165.81708392411099</v>
      </c>
    </row>
    <row r="7825" spans="1:6" x14ac:dyDescent="0.35">
      <c r="A7825">
        <v>120</v>
      </c>
      <c r="B7825">
        <v>2.7779706924092E-4</v>
      </c>
      <c r="C7825">
        <v>2.80838191239533E-4</v>
      </c>
      <c r="D7825">
        <v>2.0109174810663002</v>
      </c>
      <c r="E7825">
        <v>15</v>
      </c>
      <c r="F7825">
        <v>165.61685255057199</v>
      </c>
    </row>
    <row r="7826" spans="1:6" x14ac:dyDescent="0.35">
      <c r="A7826">
        <v>120</v>
      </c>
      <c r="B7826">
        <v>2.7779706924092E-4</v>
      </c>
      <c r="C7826">
        <v>2.81527099146851E-4</v>
      </c>
      <c r="D7826">
        <v>2.0133824029765202</v>
      </c>
      <c r="E7826">
        <v>36</v>
      </c>
      <c r="F7826">
        <v>165.76262982982601</v>
      </c>
    </row>
    <row r="7827" spans="1:6" x14ac:dyDescent="0.35">
      <c r="A7827">
        <v>120</v>
      </c>
      <c r="B7827">
        <v>2.7779706924092E-4</v>
      </c>
      <c r="C7827">
        <v>2.7665874964100199E-4</v>
      </c>
      <c r="D7827">
        <v>1.9958981276810699</v>
      </c>
      <c r="E7827">
        <v>7</v>
      </c>
      <c r="F7827">
        <v>164.724716950383</v>
      </c>
    </row>
    <row r="7828" spans="1:6" x14ac:dyDescent="0.35">
      <c r="A7828">
        <v>120</v>
      </c>
      <c r="B7828">
        <v>2.7779706924092E-4</v>
      </c>
      <c r="C7828">
        <v>2.7715621516275998E-4</v>
      </c>
      <c r="D7828">
        <v>1.9976917535317</v>
      </c>
      <c r="E7828">
        <v>6</v>
      </c>
      <c r="F7828">
        <v>164.83160899334499</v>
      </c>
    </row>
    <row r="7829" spans="1:6" x14ac:dyDescent="0.35">
      <c r="A7829">
        <v>120</v>
      </c>
      <c r="B7829">
        <v>2.7779706924092E-4</v>
      </c>
      <c r="C7829">
        <v>2.7544296180161002E-4</v>
      </c>
      <c r="D7829">
        <v>1.99150777226236</v>
      </c>
      <c r="E7829">
        <v>24</v>
      </c>
      <c r="F7829">
        <v>164.462665622245</v>
      </c>
    </row>
    <row r="7830" spans="1:6" x14ac:dyDescent="0.35">
      <c r="A7830">
        <v>120</v>
      </c>
      <c r="B7830">
        <v>2.7779706924092E-4</v>
      </c>
      <c r="C7830">
        <v>2.81782421383833E-4</v>
      </c>
      <c r="D7830">
        <v>2.01429518330999</v>
      </c>
      <c r="E7830">
        <v>3</v>
      </c>
      <c r="F7830">
        <v>165.816567047597</v>
      </c>
    </row>
    <row r="7831" spans="1:6" x14ac:dyDescent="0.35">
      <c r="A7831">
        <v>120</v>
      </c>
      <c r="B7831">
        <v>2.7779706924092E-4</v>
      </c>
      <c r="C7831">
        <v>2.8104737363296298E-4</v>
      </c>
      <c r="D7831">
        <v>2.0116662578422502</v>
      </c>
      <c r="E7831">
        <v>2</v>
      </c>
      <c r="F7831">
        <v>165.66115464253599</v>
      </c>
    </row>
    <row r="7832" spans="1:6" x14ac:dyDescent="0.35">
      <c r="A7832">
        <v>120</v>
      </c>
      <c r="B7832">
        <v>2.7779706924092E-4</v>
      </c>
      <c r="C7832">
        <v>2.7929747819006298E-4</v>
      </c>
      <c r="D7832">
        <v>2.0053938237809299</v>
      </c>
      <c r="E7832">
        <v>2</v>
      </c>
      <c r="F7832">
        <v>165.28952950138699</v>
      </c>
    </row>
    <row r="7833" spans="1:6" x14ac:dyDescent="0.35">
      <c r="A7833">
        <v>120</v>
      </c>
      <c r="B7833">
        <v>2.7779706924092E-4</v>
      </c>
      <c r="C7833">
        <v>2.8076196658667098E-4</v>
      </c>
      <c r="D7833">
        <v>2.0106445625424398</v>
      </c>
      <c r="E7833">
        <v>2</v>
      </c>
      <c r="F7833">
        <v>165.60070096368301</v>
      </c>
    </row>
    <row r="7834" spans="1:6" x14ac:dyDescent="0.35">
      <c r="A7834">
        <v>120</v>
      </c>
      <c r="B7834">
        <v>2.7779706924092E-4</v>
      </c>
      <c r="C7834">
        <v>2.7913638760703802E-4</v>
      </c>
      <c r="D7834">
        <v>2.0048154142348702</v>
      </c>
      <c r="E7834">
        <v>37</v>
      </c>
      <c r="F7834">
        <v>165.255201748209</v>
      </c>
    </row>
    <row r="7835" spans="1:6" x14ac:dyDescent="0.35">
      <c r="A7835">
        <v>120</v>
      </c>
      <c r="B7835">
        <v>2.7779706924092E-4</v>
      </c>
      <c r="C7835">
        <v>2.8146399380980298E-4</v>
      </c>
      <c r="D7835">
        <v>2.0131567367861201</v>
      </c>
      <c r="E7835">
        <v>25</v>
      </c>
      <c r="F7835">
        <v>165.74929119048701</v>
      </c>
    </row>
    <row r="7836" spans="1:6" x14ac:dyDescent="0.35">
      <c r="A7836">
        <v>120</v>
      </c>
      <c r="B7836">
        <v>2.7779706924092E-4</v>
      </c>
      <c r="C7836">
        <v>2.7592584496557402E-4</v>
      </c>
      <c r="D7836">
        <v>1.9932526788290801</v>
      </c>
      <c r="E7836">
        <v>11</v>
      </c>
      <c r="F7836">
        <v>164.56688463227599</v>
      </c>
    </row>
    <row r="7837" spans="1:6" x14ac:dyDescent="0.35">
      <c r="A7837">
        <v>120</v>
      </c>
      <c r="B7837">
        <v>2.7779706924092E-4</v>
      </c>
      <c r="C7837">
        <v>2.81702376932456E-4</v>
      </c>
      <c r="D7837">
        <v>2.0140090678669802</v>
      </c>
      <c r="E7837">
        <v>7</v>
      </c>
      <c r="F7837">
        <v>165.79966279426799</v>
      </c>
    </row>
    <row r="7838" spans="1:6" x14ac:dyDescent="0.35">
      <c r="A7838">
        <v>120</v>
      </c>
      <c r="B7838">
        <v>2.7779706924092E-4</v>
      </c>
      <c r="C7838">
        <v>2.7545583429913902E-4</v>
      </c>
      <c r="D7838">
        <v>1.9915543070861299</v>
      </c>
      <c r="E7838">
        <v>2</v>
      </c>
      <c r="F7838">
        <v>164.46544621864001</v>
      </c>
    </row>
    <row r="7839" spans="1:6" x14ac:dyDescent="0.35">
      <c r="A7839">
        <v>120</v>
      </c>
      <c r="B7839">
        <v>2.7779706924092E-4</v>
      </c>
      <c r="C7839">
        <v>2.79498639122557E-4</v>
      </c>
      <c r="D7839">
        <v>2.0061158751990602</v>
      </c>
      <c r="E7839">
        <v>13</v>
      </c>
      <c r="F7839">
        <v>165.33236829582299</v>
      </c>
    </row>
    <row r="7840" spans="1:6" x14ac:dyDescent="0.35">
      <c r="A7840">
        <v>120</v>
      </c>
      <c r="B7840">
        <v>2.7779706924092E-4</v>
      </c>
      <c r="C7840">
        <v>2.7554707320561497E-4</v>
      </c>
      <c r="D7840">
        <v>1.9918841098536999</v>
      </c>
      <c r="E7840">
        <v>18</v>
      </c>
      <c r="F7840">
        <v>164.485151069235</v>
      </c>
    </row>
    <row r="7841" spans="1:6" x14ac:dyDescent="0.35">
      <c r="A7841">
        <v>120</v>
      </c>
      <c r="B7841">
        <v>2.7779706924092E-4</v>
      </c>
      <c r="C7841">
        <v>2.81419107836747E-4</v>
      </c>
      <c r="D7841">
        <v>2.0129962080792199</v>
      </c>
      <c r="E7841">
        <v>8</v>
      </c>
      <c r="F7841">
        <v>165.739801776451</v>
      </c>
    </row>
    <row r="7842" spans="1:6" x14ac:dyDescent="0.35">
      <c r="A7842">
        <v>120</v>
      </c>
      <c r="B7842">
        <v>2.7779706924092E-4</v>
      </c>
      <c r="C7842">
        <v>2.7991766742492601E-4</v>
      </c>
      <c r="D7842">
        <v>2.0076191106012899</v>
      </c>
      <c r="E7842">
        <v>3</v>
      </c>
      <c r="F7842">
        <v>165.42150473450701</v>
      </c>
    </row>
    <row r="7843" spans="1:6" x14ac:dyDescent="0.35">
      <c r="A7843">
        <v>120</v>
      </c>
      <c r="B7843">
        <v>2.7779706924092E-4</v>
      </c>
      <c r="C7843">
        <v>2.82329871462618E-4</v>
      </c>
      <c r="D7843">
        <v>2.0162509316030701</v>
      </c>
      <c r="E7843">
        <v>3</v>
      </c>
      <c r="F7843">
        <v>165.93205217467801</v>
      </c>
    </row>
    <row r="7844" spans="1:6" x14ac:dyDescent="0.35">
      <c r="A7844">
        <v>120</v>
      </c>
      <c r="B7844">
        <v>2.7779706924092E-4</v>
      </c>
      <c r="C7844">
        <v>2.82143272200889E-4</v>
      </c>
      <c r="D7844">
        <v>2.0155845247522102</v>
      </c>
      <c r="E7844">
        <v>10</v>
      </c>
      <c r="F7844">
        <v>165.89271405345099</v>
      </c>
    </row>
    <row r="7845" spans="1:6" x14ac:dyDescent="0.35">
      <c r="A7845">
        <v>120</v>
      </c>
      <c r="B7845">
        <v>2.7779706924092E-4</v>
      </c>
      <c r="C7845">
        <v>2.81410977117647E-4</v>
      </c>
      <c r="D7845">
        <v>2.0129671282753199</v>
      </c>
      <c r="E7845">
        <v>8</v>
      </c>
      <c r="F7845">
        <v>165.738082686447</v>
      </c>
    </row>
    <row r="7846" spans="1:6" x14ac:dyDescent="0.35">
      <c r="A7846">
        <v>120</v>
      </c>
      <c r="B7846">
        <v>2.7779706924092E-4</v>
      </c>
      <c r="C7846">
        <v>2.8225200667265698E-4</v>
      </c>
      <c r="D7846">
        <v>2.01597287781349</v>
      </c>
      <c r="E7846">
        <v>22</v>
      </c>
      <c r="F7846">
        <v>165.91564018835101</v>
      </c>
    </row>
    <row r="7847" spans="1:6" x14ac:dyDescent="0.35">
      <c r="A7847">
        <v>120</v>
      </c>
      <c r="B7847">
        <v>2.7779706924092E-4</v>
      </c>
      <c r="C7847">
        <v>2.7824273351208299E-4</v>
      </c>
      <c r="D7847">
        <v>2.0016036370471699</v>
      </c>
      <c r="E7847">
        <v>18</v>
      </c>
      <c r="F7847">
        <v>165.06440714468999</v>
      </c>
    </row>
    <row r="7848" spans="1:6" x14ac:dyDescent="0.35">
      <c r="A7848">
        <v>120</v>
      </c>
      <c r="B7848">
        <v>2.7779706924092E-4</v>
      </c>
      <c r="C7848">
        <v>2.7701521912035899E-4</v>
      </c>
      <c r="D7848">
        <v>1.9971835519335801</v>
      </c>
      <c r="E7848">
        <v>2</v>
      </c>
      <c r="F7848">
        <v>164.801332208275</v>
      </c>
    </row>
    <row r="7849" spans="1:6" x14ac:dyDescent="0.35">
      <c r="A7849">
        <v>120</v>
      </c>
      <c r="B7849">
        <v>2.7779706924092E-4</v>
      </c>
      <c r="C7849">
        <v>2.7637170112920501E-4</v>
      </c>
      <c r="D7849">
        <v>1.99486243248988</v>
      </c>
      <c r="E7849">
        <v>20</v>
      </c>
      <c r="F7849">
        <v>164.66295041307299</v>
      </c>
    </row>
    <row r="7850" spans="1:6" x14ac:dyDescent="0.35">
      <c r="A7850">
        <v>120</v>
      </c>
      <c r="B7850">
        <v>2.7779706924092E-4</v>
      </c>
      <c r="C7850">
        <v>2.8197719016172999E-4</v>
      </c>
      <c r="D7850">
        <v>2.0149912062187201</v>
      </c>
      <c r="E7850">
        <v>10</v>
      </c>
      <c r="F7850">
        <v>165.857679402965</v>
      </c>
    </row>
    <row r="7851" spans="1:6" x14ac:dyDescent="0.35">
      <c r="A7851">
        <v>120</v>
      </c>
      <c r="B7851">
        <v>2.7779706924092E-4</v>
      </c>
      <c r="C7851">
        <v>2.8027185227130801E-4</v>
      </c>
      <c r="D7851">
        <v>2.0088888473120101</v>
      </c>
      <c r="E7851">
        <v>5</v>
      </c>
      <c r="F7851">
        <v>165.496743561465</v>
      </c>
    </row>
    <row r="7852" spans="1:6" x14ac:dyDescent="0.35">
      <c r="A7852">
        <v>120</v>
      </c>
      <c r="B7852">
        <v>2.7779706924092E-4</v>
      </c>
      <c r="C7852">
        <v>2.7831368858081002E-4</v>
      </c>
      <c r="D7852">
        <v>2.0018588366503498</v>
      </c>
      <c r="E7852">
        <v>6</v>
      </c>
      <c r="F7852">
        <v>165.07957838859099</v>
      </c>
    </row>
    <row r="7853" spans="1:6" x14ac:dyDescent="0.35">
      <c r="A7853">
        <v>120</v>
      </c>
      <c r="B7853">
        <v>2.7779706924092E-4</v>
      </c>
      <c r="C7853">
        <v>2.7658436497522498E-4</v>
      </c>
      <c r="D7853">
        <v>1.9956297931425699</v>
      </c>
      <c r="E7853">
        <v>19</v>
      </c>
      <c r="F7853">
        <v>164.70871715744099</v>
      </c>
    </row>
    <row r="7854" spans="1:6" x14ac:dyDescent="0.35">
      <c r="A7854">
        <v>120</v>
      </c>
      <c r="B7854">
        <v>2.7779706924092E-4</v>
      </c>
      <c r="C7854">
        <v>2.7537390670229097E-4</v>
      </c>
      <c r="D7854">
        <v>1.99125811551549</v>
      </c>
      <c r="E7854">
        <v>3</v>
      </c>
      <c r="F7854">
        <v>164.44774676748199</v>
      </c>
    </row>
    <row r="7855" spans="1:6" x14ac:dyDescent="0.35">
      <c r="A7855">
        <v>120</v>
      </c>
      <c r="B7855">
        <v>2.7779706924092E-4</v>
      </c>
      <c r="C7855">
        <v>2.80497640852116E-4</v>
      </c>
      <c r="D7855">
        <v>2.0096978704844202</v>
      </c>
      <c r="E7855">
        <v>17</v>
      </c>
      <c r="F7855">
        <v>165.54465779877199</v>
      </c>
    </row>
    <row r="7856" spans="1:6" x14ac:dyDescent="0.35">
      <c r="A7856">
        <v>120</v>
      </c>
      <c r="B7856">
        <v>2.7779706924092E-4</v>
      </c>
      <c r="C7856">
        <v>2.6607207333294601E-4</v>
      </c>
      <c r="D7856">
        <v>1.9573379329898799</v>
      </c>
      <c r="E7856">
        <v>2</v>
      </c>
      <c r="F7856">
        <v>162.403171446285</v>
      </c>
    </row>
    <row r="7857" spans="1:6" x14ac:dyDescent="0.35">
      <c r="A7857">
        <v>120</v>
      </c>
      <c r="B7857">
        <v>2.7779706924092E-4</v>
      </c>
      <c r="C7857">
        <v>2.6881482040835299E-4</v>
      </c>
      <c r="D7857">
        <v>1.9674004673832599</v>
      </c>
      <c r="E7857">
        <v>4</v>
      </c>
      <c r="F7857">
        <v>163.013374774223</v>
      </c>
    </row>
    <row r="7858" spans="1:6" x14ac:dyDescent="0.35">
      <c r="A7858">
        <v>120</v>
      </c>
      <c r="B7858">
        <v>2.7779706924092E-4</v>
      </c>
      <c r="C7858">
        <v>2.8116130408233401E-4</v>
      </c>
      <c r="D7858">
        <v>2.0120739592474002</v>
      </c>
      <c r="E7858">
        <v>15</v>
      </c>
      <c r="F7858">
        <v>165.68526975174399</v>
      </c>
    </row>
    <row r="7859" spans="1:6" x14ac:dyDescent="0.35">
      <c r="A7859">
        <v>120</v>
      </c>
      <c r="B7859">
        <v>2.7779706924092E-4</v>
      </c>
      <c r="C7859">
        <v>2.7331569630328E-4</v>
      </c>
      <c r="D7859">
        <v>1.9838025887348101</v>
      </c>
      <c r="E7859">
        <v>24</v>
      </c>
      <c r="F7859">
        <v>164.00135925632301</v>
      </c>
    </row>
    <row r="7860" spans="1:6" x14ac:dyDescent="0.35">
      <c r="A7860">
        <v>120</v>
      </c>
      <c r="B7860">
        <v>2.7779706924092E-4</v>
      </c>
      <c r="C7860">
        <v>2.78025123034995E-4</v>
      </c>
      <c r="D7860">
        <v>2.0008207682301</v>
      </c>
      <c r="E7860">
        <v>4</v>
      </c>
      <c r="F7860">
        <v>165.01785466499899</v>
      </c>
    </row>
    <row r="7861" spans="1:6" x14ac:dyDescent="0.35">
      <c r="A7861">
        <v>120</v>
      </c>
      <c r="B7861">
        <v>2.7779706924092E-4</v>
      </c>
      <c r="C7861">
        <v>2.81279370288122E-4</v>
      </c>
      <c r="D7861">
        <v>2.01249637335789</v>
      </c>
      <c r="E7861">
        <v>14</v>
      </c>
      <c r="F7861">
        <v>165.710249948475</v>
      </c>
    </row>
    <row r="7862" spans="1:6" x14ac:dyDescent="0.35">
      <c r="A7862">
        <v>120</v>
      </c>
      <c r="B7862">
        <v>2.7779706924092E-4</v>
      </c>
      <c r="C7862">
        <v>2.7053017280397501E-4</v>
      </c>
      <c r="D7862">
        <v>1.97366764127206</v>
      </c>
      <c r="E7862">
        <v>6</v>
      </c>
      <c r="F7862">
        <v>163.39184797025101</v>
      </c>
    </row>
    <row r="7863" spans="1:6" x14ac:dyDescent="0.35">
      <c r="A7863">
        <v>120</v>
      </c>
      <c r="B7863">
        <v>2.7779706924092E-4</v>
      </c>
      <c r="C7863">
        <v>2.7741659357095601E-4</v>
      </c>
      <c r="D7863">
        <v>1.9986299134227401</v>
      </c>
      <c r="E7863">
        <v>25</v>
      </c>
      <c r="F7863">
        <v>164.88748088674501</v>
      </c>
    </row>
    <row r="7864" spans="1:6" x14ac:dyDescent="0.35">
      <c r="A7864">
        <v>120</v>
      </c>
      <c r="B7864">
        <v>2.7779706924092E-4</v>
      </c>
      <c r="C7864">
        <v>2.7505950616043602E-4</v>
      </c>
      <c r="D7864">
        <v>1.9901210589318701</v>
      </c>
      <c r="E7864">
        <v>9</v>
      </c>
      <c r="F7864">
        <v>164.37977547853899</v>
      </c>
    </row>
    <row r="7865" spans="1:6" x14ac:dyDescent="0.35">
      <c r="A7865">
        <v>120</v>
      </c>
      <c r="B7865">
        <v>2.7779706924092E-4</v>
      </c>
      <c r="C7865">
        <v>2.7840891160424999E-4</v>
      </c>
      <c r="D7865">
        <v>2.0022012681520298</v>
      </c>
      <c r="E7865">
        <v>15</v>
      </c>
      <c r="F7865">
        <v>165.09993240313199</v>
      </c>
    </row>
    <row r="7866" spans="1:6" x14ac:dyDescent="0.35">
      <c r="A7866">
        <v>120</v>
      </c>
      <c r="B7866">
        <v>2.7779706924092E-4</v>
      </c>
      <c r="C7866">
        <v>2.8242286987708399E-4</v>
      </c>
      <c r="D7866">
        <v>2.0165829770580102</v>
      </c>
      <c r="E7866">
        <v>4</v>
      </c>
      <c r="F7866">
        <v>165.95164802718301</v>
      </c>
    </row>
    <row r="7867" spans="1:6" x14ac:dyDescent="0.35">
      <c r="A7867">
        <v>120</v>
      </c>
      <c r="B7867">
        <v>2.7779706924092E-4</v>
      </c>
      <c r="C7867">
        <v>2.8181815386386097E-4</v>
      </c>
      <c r="D7867">
        <v>2.0144228944007101</v>
      </c>
      <c r="E7867">
        <v>19</v>
      </c>
      <c r="F7867">
        <v>165.82411169058699</v>
      </c>
    </row>
    <row r="7868" spans="1:6" x14ac:dyDescent="0.35">
      <c r="A7868">
        <v>120</v>
      </c>
      <c r="B7868">
        <v>2.7779706924092E-4</v>
      </c>
      <c r="C7868">
        <v>2.7872972013072103E-4</v>
      </c>
      <c r="D7868">
        <v>2.0033544968782402</v>
      </c>
      <c r="E7868">
        <v>27</v>
      </c>
      <c r="F7868">
        <v>165.16845434129101</v>
      </c>
    </row>
    <row r="7869" spans="1:6" x14ac:dyDescent="0.35">
      <c r="A7869">
        <v>120</v>
      </c>
      <c r="B7869">
        <v>2.7779706924092E-4</v>
      </c>
      <c r="C7869">
        <v>2.8103656540393799E-4</v>
      </c>
      <c r="D7869">
        <v>2.01162757618087</v>
      </c>
      <c r="E7869">
        <v>22</v>
      </c>
      <c r="F7869">
        <v>165.658866409116</v>
      </c>
    </row>
    <row r="7870" spans="1:6" x14ac:dyDescent="0.35">
      <c r="A7870">
        <v>120</v>
      </c>
      <c r="B7870">
        <v>2.7779706924092E-4</v>
      </c>
      <c r="C7870">
        <v>2.8056460520394102E-4</v>
      </c>
      <c r="D7870">
        <v>2.0099377478746798</v>
      </c>
      <c r="E7870">
        <v>9</v>
      </c>
      <c r="F7870">
        <v>165.55886078241801</v>
      </c>
    </row>
    <row r="7871" spans="1:6" x14ac:dyDescent="0.35">
      <c r="A7871">
        <v>120</v>
      </c>
      <c r="B7871">
        <v>2.7779706924092E-4</v>
      </c>
      <c r="C7871">
        <v>2.6818503717566098E-4</v>
      </c>
      <c r="D7871">
        <v>1.9650944888967401</v>
      </c>
      <c r="E7871">
        <v>2</v>
      </c>
      <c r="F7871">
        <v>162.87381377063701</v>
      </c>
    </row>
    <row r="7872" spans="1:6" x14ac:dyDescent="0.35">
      <c r="A7872">
        <v>120</v>
      </c>
      <c r="B7872">
        <v>2.7779706924092E-4</v>
      </c>
      <c r="C7872">
        <v>2.74157726034796E-4</v>
      </c>
      <c r="D7872">
        <v>1.9868560836595599</v>
      </c>
      <c r="E7872">
        <v>12</v>
      </c>
      <c r="F7872">
        <v>164.184384793221</v>
      </c>
    </row>
    <row r="7873" spans="1:6" x14ac:dyDescent="0.35">
      <c r="A7873">
        <v>120</v>
      </c>
      <c r="B7873">
        <v>2.7779706924092E-4</v>
      </c>
      <c r="C7873">
        <v>2.7520822489890298E-4</v>
      </c>
      <c r="D7873">
        <v>1.9906589939814701</v>
      </c>
      <c r="E7873">
        <v>27</v>
      </c>
      <c r="F7873">
        <v>164.41193715059401</v>
      </c>
    </row>
    <row r="7874" spans="1:6" x14ac:dyDescent="0.35">
      <c r="A7874">
        <v>120</v>
      </c>
      <c r="B7874">
        <v>2.7779706924092E-4</v>
      </c>
      <c r="C7874">
        <v>2.78665118564189E-4</v>
      </c>
      <c r="D7874">
        <v>2.0031223233256998</v>
      </c>
      <c r="E7874">
        <v>15</v>
      </c>
      <c r="F7874">
        <v>165.15466234696601</v>
      </c>
    </row>
    <row r="7875" spans="1:6" x14ac:dyDescent="0.35">
      <c r="A7875">
        <v>120</v>
      </c>
      <c r="B7875">
        <v>2.7779706924092E-4</v>
      </c>
      <c r="C7875">
        <v>2.78388072708314E-4</v>
      </c>
      <c r="D7875">
        <v>2.00212633440725</v>
      </c>
      <c r="E7875">
        <v>5</v>
      </c>
      <c r="F7875">
        <v>165.09547866382101</v>
      </c>
    </row>
    <row r="7876" spans="1:6" x14ac:dyDescent="0.35">
      <c r="A7876">
        <v>120</v>
      </c>
      <c r="B7876">
        <v>2.7779706924092E-4</v>
      </c>
      <c r="C7876">
        <v>2.8193445921231402E-4</v>
      </c>
      <c r="D7876">
        <v>2.0148385241001598</v>
      </c>
      <c r="E7876">
        <v>16</v>
      </c>
      <c r="F7876">
        <v>165.84866206311099</v>
      </c>
    </row>
    <row r="7877" spans="1:6" x14ac:dyDescent="0.35">
      <c r="A7877">
        <v>120</v>
      </c>
      <c r="B7877">
        <v>2.7779706924092E-4</v>
      </c>
      <c r="C7877">
        <v>2.8205273520450901E-4</v>
      </c>
      <c r="D7877">
        <v>2.0152611081965799</v>
      </c>
      <c r="E7877">
        <v>11</v>
      </c>
      <c r="F7877">
        <v>165.873618025616</v>
      </c>
    </row>
    <row r="7878" spans="1:6" x14ac:dyDescent="0.35">
      <c r="A7878">
        <v>120</v>
      </c>
      <c r="B7878">
        <v>2.7779706924092E-4</v>
      </c>
      <c r="C7878">
        <v>2.73623910037512E-4</v>
      </c>
      <c r="D7878">
        <v>1.98492082477618</v>
      </c>
      <c r="E7878">
        <v>12</v>
      </c>
      <c r="F7878">
        <v>164.068418649775</v>
      </c>
    </row>
    <row r="7879" spans="1:6" x14ac:dyDescent="0.35">
      <c r="A7879">
        <v>120</v>
      </c>
      <c r="B7879">
        <v>2.7779706924092E-4</v>
      </c>
      <c r="C7879">
        <v>2.8017389807983201E-4</v>
      </c>
      <c r="D7879">
        <v>2.0085377662497401</v>
      </c>
      <c r="E7879">
        <v>22</v>
      </c>
      <c r="F7879">
        <v>165.475944850979</v>
      </c>
    </row>
    <row r="7880" spans="1:6" x14ac:dyDescent="0.35">
      <c r="A7880">
        <v>120</v>
      </c>
      <c r="B7880">
        <v>2.7779706924092E-4</v>
      </c>
      <c r="C7880">
        <v>2.8048369370406001E-4</v>
      </c>
      <c r="D7880">
        <v>2.0096479058891799</v>
      </c>
      <c r="E7880">
        <v>6</v>
      </c>
      <c r="F7880">
        <v>165.54169921438299</v>
      </c>
    </row>
    <row r="7881" spans="1:6" x14ac:dyDescent="0.35">
      <c r="A7881">
        <v>120</v>
      </c>
      <c r="B7881">
        <v>2.7779706924092E-4</v>
      </c>
      <c r="C7881">
        <v>2.7714408423134201E-4</v>
      </c>
      <c r="D7881">
        <v>1.9976480342760801</v>
      </c>
      <c r="E7881">
        <v>14</v>
      </c>
      <c r="F7881">
        <v>164.82900466345299</v>
      </c>
    </row>
    <row r="7882" spans="1:6" x14ac:dyDescent="0.35">
      <c r="A7882">
        <v>120</v>
      </c>
      <c r="B7882">
        <v>2.7779706924092E-4</v>
      </c>
      <c r="C7882">
        <v>2.8134029570003497E-4</v>
      </c>
      <c r="D7882">
        <v>2.0127143159884402</v>
      </c>
      <c r="E7882">
        <v>10</v>
      </c>
      <c r="F7882">
        <v>165.72313631645</v>
      </c>
    </row>
    <row r="7883" spans="1:6" x14ac:dyDescent="0.35">
      <c r="A7883">
        <v>120</v>
      </c>
      <c r="B7883">
        <v>2.7779706924092E-4</v>
      </c>
      <c r="C7883">
        <v>2.6481320465126498E-4</v>
      </c>
      <c r="D7883">
        <v>1.9527020596531299</v>
      </c>
      <c r="E7883">
        <v>27</v>
      </c>
      <c r="F7883">
        <v>162.120990605879</v>
      </c>
    </row>
    <row r="7884" spans="1:6" x14ac:dyDescent="0.35">
      <c r="A7884">
        <v>120</v>
      </c>
      <c r="B7884">
        <v>2.7779706924092E-4</v>
      </c>
      <c r="C7884">
        <v>2.7079563237254999E-4</v>
      </c>
      <c r="D7884">
        <v>1.9746357412273099</v>
      </c>
      <c r="E7884">
        <v>12</v>
      </c>
      <c r="F7884">
        <v>163.45020412266601</v>
      </c>
    </row>
    <row r="7885" spans="1:6" x14ac:dyDescent="0.35">
      <c r="A7885">
        <v>120</v>
      </c>
      <c r="B7885">
        <v>2.7779706924092E-4</v>
      </c>
      <c r="C7885">
        <v>2.5729208673252801E-4</v>
      </c>
      <c r="D7885">
        <v>1.9247723909235801</v>
      </c>
      <c r="E7885">
        <v>2</v>
      </c>
      <c r="F7885">
        <v>160.406633436498</v>
      </c>
    </row>
    <row r="7886" spans="1:6" x14ac:dyDescent="0.35">
      <c r="A7886">
        <v>120</v>
      </c>
      <c r="B7886">
        <v>2.7779706924092E-4</v>
      </c>
      <c r="C7886">
        <v>2.80323855032704E-4</v>
      </c>
      <c r="D7886">
        <v>2.0090752073070601</v>
      </c>
      <c r="E7886">
        <v>15</v>
      </c>
      <c r="F7886">
        <v>165.50778240557801</v>
      </c>
    </row>
    <row r="7887" spans="1:6" x14ac:dyDescent="0.35">
      <c r="A7887">
        <v>120</v>
      </c>
      <c r="B7887">
        <v>2.7779706924092E-4</v>
      </c>
      <c r="C7887">
        <v>2.6901912153318901E-4</v>
      </c>
      <c r="D7887">
        <v>1.96814794437725</v>
      </c>
      <c r="E7887">
        <v>2</v>
      </c>
      <c r="F7887">
        <v>163.058578011001</v>
      </c>
    </row>
    <row r="7888" spans="1:6" x14ac:dyDescent="0.35">
      <c r="A7888">
        <v>120</v>
      </c>
      <c r="B7888">
        <v>2.7779706924092E-4</v>
      </c>
      <c r="C7888">
        <v>2.7930937231989902E-4</v>
      </c>
      <c r="D7888">
        <v>2.00543652406009</v>
      </c>
      <c r="E7888">
        <v>2</v>
      </c>
      <c r="F7888">
        <v>165.29206330749699</v>
      </c>
    </row>
    <row r="7889" spans="1:6" x14ac:dyDescent="0.35">
      <c r="A7889">
        <v>120</v>
      </c>
      <c r="B7889">
        <v>2.7779706924092E-4</v>
      </c>
      <c r="C7889">
        <v>2.8147210691186202E-4</v>
      </c>
      <c r="D7889">
        <v>2.01318575084961</v>
      </c>
      <c r="E7889">
        <v>22</v>
      </c>
      <c r="F7889">
        <v>165.75100623264501</v>
      </c>
    </row>
    <row r="7890" spans="1:6" x14ac:dyDescent="0.35">
      <c r="A7890">
        <v>120</v>
      </c>
      <c r="B7890">
        <v>2.7779706924092E-4</v>
      </c>
      <c r="C7890">
        <v>2.80348715909637E-4</v>
      </c>
      <c r="D7890">
        <v>2.00916429402448</v>
      </c>
      <c r="E7890">
        <v>8</v>
      </c>
      <c r="F7890">
        <v>165.513059004632</v>
      </c>
    </row>
    <row r="7891" spans="1:6" x14ac:dyDescent="0.35">
      <c r="A7891">
        <v>120</v>
      </c>
      <c r="B7891">
        <v>2.7779706924092E-4</v>
      </c>
      <c r="C7891">
        <v>2.72025498089296E-4</v>
      </c>
      <c r="D7891">
        <v>1.9791147382069001</v>
      </c>
      <c r="E7891">
        <v>2</v>
      </c>
      <c r="F7891">
        <v>163.71982198112801</v>
      </c>
    </row>
    <row r="7892" spans="1:6" x14ac:dyDescent="0.35">
      <c r="A7892">
        <v>120</v>
      </c>
      <c r="B7892">
        <v>2.7779706924092E-4</v>
      </c>
      <c r="C7892">
        <v>2.7681048973369598E-4</v>
      </c>
      <c r="D7892">
        <v>1.9964454016264701</v>
      </c>
      <c r="E7892">
        <v>4</v>
      </c>
      <c r="F7892">
        <v>164.75734219890401</v>
      </c>
    </row>
    <row r="7893" spans="1:6" x14ac:dyDescent="0.35">
      <c r="A7893">
        <v>120</v>
      </c>
      <c r="B7893">
        <v>2.7779706924092E-4</v>
      </c>
      <c r="C7893">
        <v>2.8130880880066199E-4</v>
      </c>
      <c r="D7893">
        <v>2.0126016838710798</v>
      </c>
      <c r="E7893">
        <v>6</v>
      </c>
      <c r="F7893">
        <v>165.71647685320801</v>
      </c>
    </row>
    <row r="7894" spans="1:6" x14ac:dyDescent="0.35">
      <c r="A7894">
        <v>120</v>
      </c>
      <c r="B7894">
        <v>2.7779706924092E-4</v>
      </c>
      <c r="C7894">
        <v>2.7338389630522398E-4</v>
      </c>
      <c r="D7894">
        <v>1.9840500807436601</v>
      </c>
      <c r="E7894">
        <v>10</v>
      </c>
      <c r="F7894">
        <v>164.016204338308</v>
      </c>
    </row>
    <row r="7895" spans="1:6" x14ac:dyDescent="0.35">
      <c r="A7895">
        <v>120</v>
      </c>
      <c r="B7895">
        <v>2.7779706924092E-4</v>
      </c>
      <c r="C7895">
        <v>2.8059829306132598E-4</v>
      </c>
      <c r="D7895">
        <v>2.0100584125318401</v>
      </c>
      <c r="E7895">
        <v>15</v>
      </c>
      <c r="F7895">
        <v>165.56600461720399</v>
      </c>
    </row>
    <row r="7896" spans="1:6" x14ac:dyDescent="0.35">
      <c r="A7896">
        <v>120</v>
      </c>
      <c r="B7896">
        <v>2.7779706924092E-4</v>
      </c>
      <c r="C7896">
        <v>2.7762838750735003E-4</v>
      </c>
      <c r="D7896">
        <v>1.9993926957249599</v>
      </c>
      <c r="E7896">
        <v>23</v>
      </c>
      <c r="F7896">
        <v>164.932888881617</v>
      </c>
    </row>
    <row r="7897" spans="1:6" x14ac:dyDescent="0.35">
      <c r="A7897">
        <v>120</v>
      </c>
      <c r="B7897">
        <v>2.7779706924092E-4</v>
      </c>
      <c r="C7897">
        <v>2.8170966510123699E-4</v>
      </c>
      <c r="D7897">
        <v>2.01403512079425</v>
      </c>
      <c r="E7897">
        <v>21</v>
      </c>
      <c r="F7897">
        <v>165.801202150938</v>
      </c>
    </row>
    <row r="7898" spans="1:6" x14ac:dyDescent="0.35">
      <c r="A7898">
        <v>120</v>
      </c>
      <c r="B7898">
        <v>2.7779706924092E-4</v>
      </c>
      <c r="C7898">
        <v>2.7436964178896599E-4</v>
      </c>
      <c r="D7898">
        <v>1.9876238256066801</v>
      </c>
      <c r="E7898">
        <v>15</v>
      </c>
      <c r="F7898">
        <v>164.23035875455801</v>
      </c>
    </row>
    <row r="7899" spans="1:6" x14ac:dyDescent="0.35">
      <c r="A7899">
        <v>120</v>
      </c>
      <c r="B7899">
        <v>2.7779706924092E-4</v>
      </c>
      <c r="C7899">
        <v>2.7510477830809199E-4</v>
      </c>
      <c r="D7899">
        <v>1.99028482958048</v>
      </c>
      <c r="E7899">
        <v>21</v>
      </c>
      <c r="F7899">
        <v>164.38956780009701</v>
      </c>
    </row>
    <row r="7900" spans="1:6" x14ac:dyDescent="0.35">
      <c r="A7900">
        <v>120</v>
      </c>
      <c r="B7900">
        <v>2.7779706924092E-4</v>
      </c>
      <c r="C7900">
        <v>2.73621197020079E-4</v>
      </c>
      <c r="D7900">
        <v>1.9849109843749</v>
      </c>
      <c r="E7900">
        <v>15</v>
      </c>
      <c r="F7900">
        <v>164.067828696443</v>
      </c>
    </row>
    <row r="7901" spans="1:6" x14ac:dyDescent="0.35">
      <c r="A7901">
        <v>120</v>
      </c>
      <c r="B7901">
        <v>2.7779706924092E-4</v>
      </c>
      <c r="C7901">
        <v>2.7980916205609701E-4</v>
      </c>
      <c r="D7901">
        <v>2.0072299630201198</v>
      </c>
      <c r="E7901">
        <v>4</v>
      </c>
      <c r="F7901">
        <v>165.39843609035401</v>
      </c>
    </row>
    <row r="7902" spans="1:6" x14ac:dyDescent="0.35">
      <c r="A7902">
        <v>120</v>
      </c>
      <c r="B7902">
        <v>2.7779706924092E-4</v>
      </c>
      <c r="C7902">
        <v>2.80602191274697E-4</v>
      </c>
      <c r="D7902">
        <v>2.0100723748572702</v>
      </c>
      <c r="E7902">
        <v>2</v>
      </c>
      <c r="F7902">
        <v>165.566831215549</v>
      </c>
    </row>
    <row r="7903" spans="1:6" x14ac:dyDescent="0.35">
      <c r="A7903">
        <v>120</v>
      </c>
      <c r="B7903">
        <v>2.7779706924092E-4</v>
      </c>
      <c r="C7903">
        <v>2.7210875111088298E-4</v>
      </c>
      <c r="D7903">
        <v>1.9794175676813599</v>
      </c>
      <c r="E7903">
        <v>14</v>
      </c>
      <c r="F7903">
        <v>163.73802908656299</v>
      </c>
    </row>
    <row r="7904" spans="1:6" x14ac:dyDescent="0.35">
      <c r="A7904">
        <v>120</v>
      </c>
      <c r="B7904">
        <v>2.7779706924092E-4</v>
      </c>
      <c r="C7904">
        <v>2.8222785491148299E-4</v>
      </c>
      <c r="D7904">
        <v>2.01588662450804</v>
      </c>
      <c r="E7904">
        <v>21</v>
      </c>
      <c r="F7904">
        <v>165.91054866998701</v>
      </c>
    </row>
    <row r="7905" spans="1:6" x14ac:dyDescent="0.35">
      <c r="A7905">
        <v>120</v>
      </c>
      <c r="B7905">
        <v>2.7779706924092E-4</v>
      </c>
      <c r="C7905">
        <v>2.7874782199537599E-4</v>
      </c>
      <c r="D7905">
        <v>2.0034195488991902</v>
      </c>
      <c r="E7905">
        <v>34</v>
      </c>
      <c r="F7905">
        <v>165.17231839272199</v>
      </c>
    </row>
    <row r="7906" spans="1:6" x14ac:dyDescent="0.35">
      <c r="A7906">
        <v>120</v>
      </c>
      <c r="B7906">
        <v>2.7779706924092E-4</v>
      </c>
      <c r="C7906">
        <v>2.6161038798588199E-4</v>
      </c>
      <c r="D7906">
        <v>1.9408575364020699</v>
      </c>
      <c r="E7906">
        <v>21</v>
      </c>
      <c r="F7906">
        <v>161.39697312003901</v>
      </c>
    </row>
    <row r="7907" spans="1:6" x14ac:dyDescent="0.35">
      <c r="A7907">
        <v>120</v>
      </c>
      <c r="B7907">
        <v>2.7779706924092E-4</v>
      </c>
      <c r="C7907">
        <v>2.7875884642268502E-4</v>
      </c>
      <c r="D7907">
        <v>2.0034591659527901</v>
      </c>
      <c r="E7907">
        <v>8</v>
      </c>
      <c r="F7907">
        <v>165.17467156071899</v>
      </c>
    </row>
    <row r="7908" spans="1:6" x14ac:dyDescent="0.35">
      <c r="A7908">
        <v>120</v>
      </c>
      <c r="B7908">
        <v>2.7779706924092E-4</v>
      </c>
      <c r="C7908">
        <v>2.8008458194010499E-4</v>
      </c>
      <c r="D7908">
        <v>2.00821759163582</v>
      </c>
      <c r="E7908">
        <v>6</v>
      </c>
      <c r="F7908">
        <v>165.45697392756301</v>
      </c>
    </row>
    <row r="7909" spans="1:6" x14ac:dyDescent="0.35">
      <c r="A7909">
        <v>120</v>
      </c>
      <c r="B7909">
        <v>2.7779706924092E-4</v>
      </c>
      <c r="C7909">
        <v>2.8230151230830699E-4</v>
      </c>
      <c r="D7909">
        <v>2.0161496660038201</v>
      </c>
      <c r="E7909">
        <v>7</v>
      </c>
      <c r="F7909">
        <v>165.92607528521901</v>
      </c>
    </row>
    <row r="7910" spans="1:6" x14ac:dyDescent="0.35">
      <c r="A7910">
        <v>120</v>
      </c>
      <c r="B7910">
        <v>2.7779706924092E-4</v>
      </c>
      <c r="C7910">
        <v>2.80769909833025E-4</v>
      </c>
      <c r="D7910">
        <v>2.01067300466429</v>
      </c>
      <c r="E7910">
        <v>17</v>
      </c>
      <c r="F7910">
        <v>165.602384298781</v>
      </c>
    </row>
    <row r="7911" spans="1:6" x14ac:dyDescent="0.35">
      <c r="A7911">
        <v>120</v>
      </c>
      <c r="B7911">
        <v>2.7779706924092E-4</v>
      </c>
      <c r="C7911">
        <v>2.7599676146464598E-4</v>
      </c>
      <c r="D7911">
        <v>1.99350880818958</v>
      </c>
      <c r="E7911">
        <v>42</v>
      </c>
      <c r="F7911">
        <v>164.58217493446301</v>
      </c>
    </row>
    <row r="7912" spans="1:6" x14ac:dyDescent="0.35">
      <c r="A7912">
        <v>120</v>
      </c>
      <c r="B7912">
        <v>2.7779706924092E-4</v>
      </c>
      <c r="C7912">
        <v>2.76103691827706E-4</v>
      </c>
      <c r="D7912">
        <v>1.9938949467379501</v>
      </c>
      <c r="E7912">
        <v>26</v>
      </c>
      <c r="F7912">
        <v>164.60522275716801</v>
      </c>
    </row>
    <row r="7913" spans="1:6" x14ac:dyDescent="0.35">
      <c r="A7913">
        <v>120</v>
      </c>
      <c r="B7913">
        <v>2.7779706924092E-4</v>
      </c>
      <c r="C7913">
        <v>2.7942544016245702E-4</v>
      </c>
      <c r="D7913">
        <v>2.0058531633445198</v>
      </c>
      <c r="E7913">
        <v>5</v>
      </c>
      <c r="F7913">
        <v>165.316783573989</v>
      </c>
    </row>
    <row r="7914" spans="1:6" x14ac:dyDescent="0.35">
      <c r="A7914">
        <v>120</v>
      </c>
      <c r="B7914">
        <v>2.7779706924092E-4</v>
      </c>
      <c r="C7914">
        <v>2.8233622404321898E-4</v>
      </c>
      <c r="D7914">
        <v>2.0162736148643901</v>
      </c>
      <c r="E7914">
        <v>24</v>
      </c>
      <c r="F7914">
        <v>165.933390943018</v>
      </c>
    </row>
    <row r="7915" spans="1:6" x14ac:dyDescent="0.35">
      <c r="A7915">
        <v>120</v>
      </c>
      <c r="B7915">
        <v>2.7779706924092E-4</v>
      </c>
      <c r="C7915">
        <v>2.81498938178047E-4</v>
      </c>
      <c r="D7915">
        <v>2.0132817018057101</v>
      </c>
      <c r="E7915">
        <v>2</v>
      </c>
      <c r="F7915">
        <v>165.756677786637</v>
      </c>
    </row>
    <row r="7916" spans="1:6" x14ac:dyDescent="0.35">
      <c r="A7916">
        <v>120</v>
      </c>
      <c r="B7916">
        <v>2.7779706924092E-4</v>
      </c>
      <c r="C7916">
        <v>2.8108574546924301E-4</v>
      </c>
      <c r="D7916">
        <v>2.0118035811210899</v>
      </c>
      <c r="E7916">
        <v>14</v>
      </c>
      <c r="F7916">
        <v>165.66927771582499</v>
      </c>
    </row>
    <row r="7917" spans="1:6" x14ac:dyDescent="0.35">
      <c r="A7917">
        <v>120</v>
      </c>
      <c r="B7917">
        <v>2.7779706924092E-4</v>
      </c>
      <c r="C7917">
        <v>2.8172177468842698E-4</v>
      </c>
      <c r="D7917">
        <v>2.0140784080414198</v>
      </c>
      <c r="E7917">
        <v>3</v>
      </c>
      <c r="F7917">
        <v>165.803759766247</v>
      </c>
    </row>
    <row r="7918" spans="1:6" x14ac:dyDescent="0.35">
      <c r="A7918">
        <v>120</v>
      </c>
      <c r="B7918">
        <v>2.7779706924092E-4</v>
      </c>
      <c r="C7918">
        <v>2.82231113321952E-4</v>
      </c>
      <c r="D7918">
        <v>2.0158982615010101</v>
      </c>
      <c r="E7918">
        <v>5</v>
      </c>
      <c r="F7918">
        <v>165.91123561247099</v>
      </c>
    </row>
    <row r="7919" spans="1:6" x14ac:dyDescent="0.35">
      <c r="A7919">
        <v>120</v>
      </c>
      <c r="B7919">
        <v>2.7779706924092E-4</v>
      </c>
      <c r="C7919">
        <v>2.80500536917255E-4</v>
      </c>
      <c r="D7919">
        <v>2.0097082452613799</v>
      </c>
      <c r="E7919">
        <v>14</v>
      </c>
      <c r="F7919">
        <v>165.54527211761501</v>
      </c>
    </row>
    <row r="7920" spans="1:6" x14ac:dyDescent="0.35">
      <c r="A7920">
        <v>120</v>
      </c>
      <c r="B7920">
        <v>2.7779706924092E-4</v>
      </c>
      <c r="C7920">
        <v>2.8147610126705498E-4</v>
      </c>
      <c r="D7920">
        <v>2.0132000353030799</v>
      </c>
      <c r="E7920">
        <v>6</v>
      </c>
      <c r="F7920">
        <v>165.75185058788199</v>
      </c>
    </row>
    <row r="7921" spans="1:6" x14ac:dyDescent="0.35">
      <c r="A7921">
        <v>120</v>
      </c>
      <c r="B7921">
        <v>2.7779706924092E-4</v>
      </c>
      <c r="C7921">
        <v>2.8211212214567899E-4</v>
      </c>
      <c r="D7921">
        <v>2.0154732562789399</v>
      </c>
      <c r="E7921">
        <v>18</v>
      </c>
      <c r="F7921">
        <v>165.88614458754799</v>
      </c>
    </row>
    <row r="7922" spans="1:6" x14ac:dyDescent="0.35">
      <c r="A7922">
        <v>120</v>
      </c>
      <c r="B7922">
        <v>2.7779706924092E-4</v>
      </c>
      <c r="C7922">
        <v>2.7925742791015603E-4</v>
      </c>
      <c r="D7922">
        <v>2.0052500354016498</v>
      </c>
      <c r="E7922">
        <v>32</v>
      </c>
      <c r="F7922">
        <v>165.28099679804001</v>
      </c>
    </row>
    <row r="7923" spans="1:6" x14ac:dyDescent="0.35">
      <c r="A7923">
        <v>120</v>
      </c>
      <c r="B7923">
        <v>2.7779706924092E-4</v>
      </c>
      <c r="C7923">
        <v>2.7977674744731398E-4</v>
      </c>
      <c r="D7923">
        <v>2.0071136954576998</v>
      </c>
      <c r="E7923">
        <v>44</v>
      </c>
      <c r="F7923">
        <v>165.39154288882099</v>
      </c>
    </row>
    <row r="7924" spans="1:6" x14ac:dyDescent="0.35">
      <c r="A7924">
        <v>120</v>
      </c>
      <c r="B7924">
        <v>2.7779706924092E-4</v>
      </c>
      <c r="C7924">
        <v>2.81696134471875E-4</v>
      </c>
      <c r="D7924">
        <v>2.0139867527519999</v>
      </c>
      <c r="E7924">
        <v>8</v>
      </c>
      <c r="F7924">
        <v>165.79834427319599</v>
      </c>
    </row>
    <row r="7925" spans="1:6" x14ac:dyDescent="0.35">
      <c r="A7925">
        <v>120</v>
      </c>
      <c r="B7925">
        <v>2.7779706924092E-4</v>
      </c>
      <c r="C7925">
        <v>2.8069897565187598E-4</v>
      </c>
      <c r="D7925">
        <v>2.0104189987192602</v>
      </c>
      <c r="E7925">
        <v>6</v>
      </c>
      <c r="F7925">
        <v>165.587350219743</v>
      </c>
    </row>
    <row r="7926" spans="1:6" x14ac:dyDescent="0.35">
      <c r="A7926">
        <v>120</v>
      </c>
      <c r="B7926">
        <v>2.7779706924092E-4</v>
      </c>
      <c r="C7926">
        <v>2.8166739944808099E-4</v>
      </c>
      <c r="D7926">
        <v>2.0138840295937901</v>
      </c>
      <c r="E7926">
        <v>29</v>
      </c>
      <c r="F7926">
        <v>165.79227453735299</v>
      </c>
    </row>
    <row r="7927" spans="1:6" x14ac:dyDescent="0.35">
      <c r="A7927">
        <v>120</v>
      </c>
      <c r="B7927">
        <v>2.7779706924092E-4</v>
      </c>
      <c r="C7927">
        <v>2.8201657804617902E-4</v>
      </c>
      <c r="D7927">
        <v>2.0151319329728601</v>
      </c>
      <c r="E7927">
        <v>11</v>
      </c>
      <c r="F7927">
        <v>165.86599005907701</v>
      </c>
    </row>
    <row r="7928" spans="1:6" x14ac:dyDescent="0.35">
      <c r="A7928">
        <v>120</v>
      </c>
      <c r="B7928">
        <v>2.7779706924092E-4</v>
      </c>
      <c r="C7928">
        <v>2.6567675192566801E-4</v>
      </c>
      <c r="D7928">
        <v>1.95588331732179</v>
      </c>
      <c r="E7928">
        <v>15</v>
      </c>
      <c r="F7928">
        <v>162.31470250399801</v>
      </c>
    </row>
    <row r="7929" spans="1:6" x14ac:dyDescent="0.35">
      <c r="A7929">
        <v>120</v>
      </c>
      <c r="B7929">
        <v>2.7779706924092E-4</v>
      </c>
      <c r="C7929">
        <v>2.8125183388552302E-4</v>
      </c>
      <c r="D7929">
        <v>2.0123978622821199</v>
      </c>
      <c r="E7929">
        <v>5</v>
      </c>
      <c r="F7929">
        <v>165.704424792666</v>
      </c>
    </row>
    <row r="7930" spans="1:6" x14ac:dyDescent="0.35">
      <c r="A7930">
        <v>120</v>
      </c>
      <c r="B7930">
        <v>2.7779706924092E-4</v>
      </c>
      <c r="C7930">
        <v>2.7975366894830098E-4</v>
      </c>
      <c r="D7930">
        <v>2.0070309113679801</v>
      </c>
      <c r="E7930">
        <v>12</v>
      </c>
      <c r="F7930">
        <v>165.386634591964</v>
      </c>
    </row>
    <row r="7931" spans="1:6" x14ac:dyDescent="0.35">
      <c r="A7931">
        <v>120</v>
      </c>
      <c r="B7931">
        <v>2.7779706924092E-4</v>
      </c>
      <c r="C7931">
        <v>2.8015547775297599E-4</v>
      </c>
      <c r="D7931">
        <v>2.0084717384531698</v>
      </c>
      <c r="E7931">
        <v>3</v>
      </c>
      <c r="F7931">
        <v>165.47203283245699</v>
      </c>
    </row>
    <row r="7932" spans="1:6" x14ac:dyDescent="0.35">
      <c r="A7932">
        <v>120</v>
      </c>
      <c r="B7932">
        <v>2.7779706924092E-4</v>
      </c>
      <c r="C7932">
        <v>2.81682016220549E-4</v>
      </c>
      <c r="D7932">
        <v>2.0139362828946901</v>
      </c>
      <c r="E7932">
        <v>24</v>
      </c>
      <c r="F7932">
        <v>165.795362134279</v>
      </c>
    </row>
    <row r="7933" spans="1:6" x14ac:dyDescent="0.35">
      <c r="A7933">
        <v>120</v>
      </c>
      <c r="B7933">
        <v>2.7779706924092E-4</v>
      </c>
      <c r="C7933">
        <v>2.8131817014724798E-4</v>
      </c>
      <c r="D7933">
        <v>2.0126351711003698</v>
      </c>
      <c r="E7933">
        <v>31</v>
      </c>
      <c r="F7933">
        <v>165.718456851121</v>
      </c>
    </row>
    <row r="7934" spans="1:6" x14ac:dyDescent="0.35">
      <c r="A7934">
        <v>120</v>
      </c>
      <c r="B7934">
        <v>2.7779706924092E-4</v>
      </c>
      <c r="C7934">
        <v>2.75196352978176E-4</v>
      </c>
      <c r="D7934">
        <v>1.9906160570367999</v>
      </c>
      <c r="E7934">
        <v>6</v>
      </c>
      <c r="F7934">
        <v>164.409370386756</v>
      </c>
    </row>
    <row r="7935" spans="1:6" x14ac:dyDescent="0.35">
      <c r="A7935">
        <v>120</v>
      </c>
      <c r="B7935">
        <v>2.7779706924092E-4</v>
      </c>
      <c r="C7935">
        <v>2.7379488962689098E-4</v>
      </c>
      <c r="D7935">
        <v>1.9855408874504701</v>
      </c>
      <c r="E7935">
        <v>7</v>
      </c>
      <c r="F7935">
        <v>164.10558685044799</v>
      </c>
    </row>
    <row r="7936" spans="1:6" x14ac:dyDescent="0.35">
      <c r="A7936">
        <v>120</v>
      </c>
      <c r="B7936">
        <v>2.7779706924092E-4</v>
      </c>
      <c r="C7936">
        <v>2.8075872138911401E-4</v>
      </c>
      <c r="D7936">
        <v>2.01063294245415</v>
      </c>
      <c r="E7936">
        <v>22</v>
      </c>
      <c r="F7936">
        <v>165.60001322676101</v>
      </c>
    </row>
    <row r="7937" spans="1:6" x14ac:dyDescent="0.35">
      <c r="A7937">
        <v>120</v>
      </c>
      <c r="B7937">
        <v>2.7779706924092E-4</v>
      </c>
      <c r="C7937">
        <v>2.8022265279985302E-4</v>
      </c>
      <c r="D7937">
        <v>2.0087125174262899</v>
      </c>
      <c r="E7937">
        <v>13</v>
      </c>
      <c r="F7937">
        <v>165.48629789774199</v>
      </c>
    </row>
    <row r="7938" spans="1:6" x14ac:dyDescent="0.35">
      <c r="A7938">
        <v>120</v>
      </c>
      <c r="B7938">
        <v>2.7779706924092E-4</v>
      </c>
      <c r="C7938">
        <v>2.8160150061199801E-4</v>
      </c>
      <c r="D7938">
        <v>2.0136484319046799</v>
      </c>
      <c r="E7938">
        <v>11</v>
      </c>
      <c r="F7938">
        <v>165.77835230317899</v>
      </c>
    </row>
    <row r="7939" spans="1:6" x14ac:dyDescent="0.35">
      <c r="A7939">
        <v>120</v>
      </c>
      <c r="B7939">
        <v>2.7779706924092E-4</v>
      </c>
      <c r="C7939">
        <v>2.6644057739431601E-4</v>
      </c>
      <c r="D7939">
        <v>1.95869289933383</v>
      </c>
      <c r="E7939">
        <v>11</v>
      </c>
      <c r="F7939">
        <v>162.48552064539399</v>
      </c>
    </row>
    <row r="7940" spans="1:6" x14ac:dyDescent="0.35">
      <c r="A7940">
        <v>120</v>
      </c>
      <c r="B7940">
        <v>2.7779706924092E-4</v>
      </c>
      <c r="C7940">
        <v>2.8197871967827802E-4</v>
      </c>
      <c r="D7940">
        <v>2.0149966711256702</v>
      </c>
      <c r="E7940">
        <v>2</v>
      </c>
      <c r="F7940">
        <v>165.85800214533899</v>
      </c>
    </row>
    <row r="7941" spans="1:6" x14ac:dyDescent="0.35">
      <c r="A7941">
        <v>120</v>
      </c>
      <c r="B7941">
        <v>2.7779706924092E-4</v>
      </c>
      <c r="C7941">
        <v>2.6768746919067802E-4</v>
      </c>
      <c r="D7941">
        <v>1.96327070697766</v>
      </c>
      <c r="E7941">
        <v>21</v>
      </c>
      <c r="F7941">
        <v>162.76331993763401</v>
      </c>
    </row>
    <row r="7942" spans="1:6" x14ac:dyDescent="0.35">
      <c r="A7942">
        <v>120</v>
      </c>
      <c r="B7942">
        <v>2.7779706924092E-4</v>
      </c>
      <c r="C7942">
        <v>2.7352936731989998E-4</v>
      </c>
      <c r="D7942">
        <v>1.9845778795600899</v>
      </c>
      <c r="E7942">
        <v>7</v>
      </c>
      <c r="F7942">
        <v>164.04785661720899</v>
      </c>
    </row>
    <row r="7943" spans="1:6" x14ac:dyDescent="0.35">
      <c r="A7943">
        <v>120</v>
      </c>
      <c r="B7943">
        <v>2.7779706924092E-4</v>
      </c>
      <c r="C7943">
        <v>2.8068439909325401E-4</v>
      </c>
      <c r="D7943">
        <v>2.0103667980106898</v>
      </c>
      <c r="E7943">
        <v>13</v>
      </c>
      <c r="F7943">
        <v>165.58426033401699</v>
      </c>
    </row>
    <row r="7944" spans="1:6" x14ac:dyDescent="0.35">
      <c r="A7944">
        <v>120</v>
      </c>
      <c r="B7944">
        <v>2.7779706924092E-4</v>
      </c>
      <c r="C7944">
        <v>2.7702331917455901E-4</v>
      </c>
      <c r="D7944">
        <v>1.99721275100938</v>
      </c>
      <c r="E7944">
        <v>4</v>
      </c>
      <c r="F7944">
        <v>164.80307199058799</v>
      </c>
    </row>
    <row r="7945" spans="1:6" x14ac:dyDescent="0.35">
      <c r="A7945">
        <v>120</v>
      </c>
      <c r="B7945">
        <v>2.7779706924092E-4</v>
      </c>
      <c r="C7945">
        <v>2.70407954902933E-4</v>
      </c>
      <c r="D7945">
        <v>1.9732217672241801</v>
      </c>
      <c r="E7945">
        <v>13</v>
      </c>
      <c r="F7945">
        <v>163.364961474871</v>
      </c>
    </row>
    <row r="7946" spans="1:6" x14ac:dyDescent="0.35">
      <c r="A7946">
        <v>120</v>
      </c>
      <c r="B7946">
        <v>2.7779706924092E-4</v>
      </c>
      <c r="C7946">
        <v>2.7507980991342101E-4</v>
      </c>
      <c r="D7946">
        <v>1.99019450882152</v>
      </c>
      <c r="E7946">
        <v>8</v>
      </c>
      <c r="F7946">
        <v>164.38416735989699</v>
      </c>
    </row>
    <row r="7947" spans="1:6" x14ac:dyDescent="0.35">
      <c r="A7947">
        <v>120</v>
      </c>
      <c r="B7947">
        <v>2.7779706924092E-4</v>
      </c>
      <c r="C7947">
        <v>2.7701387845831E-4</v>
      </c>
      <c r="D7947">
        <v>1.99717871907378</v>
      </c>
      <c r="E7947">
        <v>2</v>
      </c>
      <c r="F7947">
        <v>164.80104424725599</v>
      </c>
    </row>
    <row r="7948" spans="1:6" x14ac:dyDescent="0.35">
      <c r="A7948">
        <v>120</v>
      </c>
      <c r="B7948">
        <v>2.7779706924092E-4</v>
      </c>
      <c r="C7948">
        <v>2.7700517335228899E-4</v>
      </c>
      <c r="D7948">
        <v>1.99714733835529</v>
      </c>
      <c r="E7948">
        <v>36</v>
      </c>
      <c r="F7948">
        <v>164.799174442213</v>
      </c>
    </row>
    <row r="7949" spans="1:6" x14ac:dyDescent="0.35">
      <c r="A7949">
        <v>120</v>
      </c>
      <c r="B7949">
        <v>2.7779706924092E-4</v>
      </c>
      <c r="C7949">
        <v>2.8169164281193501E-4</v>
      </c>
      <c r="D7949">
        <v>2.0139706961247099</v>
      </c>
      <c r="E7949">
        <v>19</v>
      </c>
      <c r="F7949">
        <v>165.79739553494801</v>
      </c>
    </row>
    <row r="7950" spans="1:6" x14ac:dyDescent="0.35">
      <c r="A7950">
        <v>120</v>
      </c>
      <c r="B7950">
        <v>2.7779706924092E-4</v>
      </c>
      <c r="C7950">
        <v>2.7980573987120499E-4</v>
      </c>
      <c r="D7950">
        <v>2.0072176883451101</v>
      </c>
      <c r="E7950">
        <v>2</v>
      </c>
      <c r="F7950">
        <v>165.39770837563299</v>
      </c>
    </row>
    <row r="7951" spans="1:6" x14ac:dyDescent="0.35">
      <c r="A7951">
        <v>120</v>
      </c>
      <c r="B7951">
        <v>2.7779706924092E-4</v>
      </c>
      <c r="C7951">
        <v>2.82044867680643E-4</v>
      </c>
      <c r="D7951">
        <v>2.0152330013508601</v>
      </c>
      <c r="E7951">
        <v>25</v>
      </c>
      <c r="F7951">
        <v>165.87195832109799</v>
      </c>
    </row>
    <row r="7952" spans="1:6" x14ac:dyDescent="0.35">
      <c r="A7952">
        <v>120</v>
      </c>
      <c r="B7952">
        <v>2.7779706924092E-4</v>
      </c>
      <c r="C7952">
        <v>2.7850046766009001E-4</v>
      </c>
      <c r="D7952">
        <v>2.0025304576554199</v>
      </c>
      <c r="E7952">
        <v>5</v>
      </c>
      <c r="F7952">
        <v>165.11949603619101</v>
      </c>
    </row>
    <row r="7953" spans="1:6" x14ac:dyDescent="0.35">
      <c r="A7953">
        <v>120</v>
      </c>
      <c r="B7953">
        <v>2.7779706924092E-4</v>
      </c>
      <c r="C7953">
        <v>2.7809321527973201E-4</v>
      </c>
      <c r="D7953">
        <v>2.0010657677379999</v>
      </c>
      <c r="E7953">
        <v>4</v>
      </c>
      <c r="F7953">
        <v>165.032425263747</v>
      </c>
    </row>
    <row r="7954" spans="1:6" x14ac:dyDescent="0.35">
      <c r="A7954">
        <v>120</v>
      </c>
      <c r="B7954">
        <v>2.7779706924092E-4</v>
      </c>
      <c r="C7954">
        <v>2.7529158276127299E-4</v>
      </c>
      <c r="D7954">
        <v>1.99096044666376</v>
      </c>
      <c r="E7954">
        <v>26</v>
      </c>
      <c r="F7954">
        <v>164.42995638613201</v>
      </c>
    </row>
    <row r="7955" spans="1:6" x14ac:dyDescent="0.35">
      <c r="A7955">
        <v>120</v>
      </c>
      <c r="B7955">
        <v>2.7779706924092E-4</v>
      </c>
      <c r="C7955">
        <v>2.7712440121861401E-4</v>
      </c>
      <c r="D7955">
        <v>1.99757709567036</v>
      </c>
      <c r="E7955">
        <v>28</v>
      </c>
      <c r="F7955">
        <v>164.824778771891</v>
      </c>
    </row>
    <row r="7956" spans="1:6" x14ac:dyDescent="0.35">
      <c r="A7956">
        <v>120</v>
      </c>
      <c r="B7956">
        <v>2.7779706924092E-4</v>
      </c>
      <c r="C7956">
        <v>2.7912974187642198E-4</v>
      </c>
      <c r="D7956">
        <v>2.0047915485851902</v>
      </c>
      <c r="E7956">
        <v>25</v>
      </c>
      <c r="F7956">
        <v>165.25378514436801</v>
      </c>
    </row>
    <row r="7957" spans="1:6" x14ac:dyDescent="0.35">
      <c r="A7957">
        <v>120</v>
      </c>
      <c r="B7957">
        <v>2.7779706924092E-4</v>
      </c>
      <c r="C7957">
        <v>2.7926163697176401E-4</v>
      </c>
      <c r="D7957">
        <v>2.0052651472452299</v>
      </c>
      <c r="E7957">
        <v>17</v>
      </c>
      <c r="F7957">
        <v>165.281893595236</v>
      </c>
    </row>
    <row r="7958" spans="1:6" x14ac:dyDescent="0.35">
      <c r="A7958">
        <v>120</v>
      </c>
      <c r="B7958">
        <v>2.7779706924092E-4</v>
      </c>
      <c r="C7958">
        <v>2.8025193298122399E-4</v>
      </c>
      <c r="D7958">
        <v>2.0088174588540002</v>
      </c>
      <c r="E7958">
        <v>10</v>
      </c>
      <c r="F7958">
        <v>165.49251466773501</v>
      </c>
    </row>
    <row r="7959" spans="1:6" x14ac:dyDescent="0.35">
      <c r="A7959">
        <v>120</v>
      </c>
      <c r="B7959">
        <v>2.7779706924092E-4</v>
      </c>
      <c r="C7959">
        <v>2.7692053014094899E-4</v>
      </c>
      <c r="D7959">
        <v>1.99684218542666</v>
      </c>
      <c r="E7959">
        <v>10</v>
      </c>
      <c r="F7959">
        <v>164.78099051941601</v>
      </c>
    </row>
    <row r="7960" spans="1:6" x14ac:dyDescent="0.35">
      <c r="A7960">
        <v>120</v>
      </c>
      <c r="B7960">
        <v>2.7779706924092E-4</v>
      </c>
      <c r="C7960">
        <v>2.7950968963999398E-4</v>
      </c>
      <c r="D7960">
        <v>2.0061555326360598</v>
      </c>
      <c r="E7960">
        <v>3</v>
      </c>
      <c r="F7960">
        <v>165.33472069650699</v>
      </c>
    </row>
    <row r="7961" spans="1:6" x14ac:dyDescent="0.35">
      <c r="A7961">
        <v>120</v>
      </c>
      <c r="B7961">
        <v>2.7779706924092E-4</v>
      </c>
      <c r="C7961">
        <v>2.7863999277578998E-4</v>
      </c>
      <c r="D7961">
        <v>2.00303201571483</v>
      </c>
      <c r="E7961">
        <v>11</v>
      </c>
      <c r="F7961">
        <v>165.14929729869999</v>
      </c>
    </row>
    <row r="7962" spans="1:6" x14ac:dyDescent="0.35">
      <c r="A7962">
        <v>120</v>
      </c>
      <c r="B7962">
        <v>2.7779706924092E-4</v>
      </c>
      <c r="C7962">
        <v>2.8142614156545802E-4</v>
      </c>
      <c r="D7962">
        <v>2.0130213641193699</v>
      </c>
      <c r="E7962">
        <v>2</v>
      </c>
      <c r="F7962">
        <v>165.74128888808201</v>
      </c>
    </row>
    <row r="7963" spans="1:6" x14ac:dyDescent="0.35">
      <c r="A7963">
        <v>120</v>
      </c>
      <c r="B7963">
        <v>2.7779706924092E-4</v>
      </c>
      <c r="C7963">
        <v>2.80263256759509E-4</v>
      </c>
      <c r="D7963">
        <v>2.0088580422917302</v>
      </c>
      <c r="E7963">
        <v>11</v>
      </c>
      <c r="F7963">
        <v>165.49491875890101</v>
      </c>
    </row>
    <row r="7964" spans="1:6" x14ac:dyDescent="0.35">
      <c r="A7964">
        <v>120</v>
      </c>
      <c r="B7964">
        <v>2.7779706924092E-4</v>
      </c>
      <c r="C7964">
        <v>2.7560838109339598E-4</v>
      </c>
      <c r="D7964">
        <v>1.9921056898075999</v>
      </c>
      <c r="E7964">
        <v>2</v>
      </c>
      <c r="F7964">
        <v>164.49838805821699</v>
      </c>
    </row>
    <row r="7965" spans="1:6" x14ac:dyDescent="0.35">
      <c r="A7965">
        <v>120</v>
      </c>
      <c r="B7965">
        <v>2.7779706924092E-4</v>
      </c>
      <c r="C7965">
        <v>2.82129581561111E-4</v>
      </c>
      <c r="D7965">
        <v>2.01553562233428</v>
      </c>
      <c r="E7965">
        <v>26</v>
      </c>
      <c r="F7965">
        <v>165.889826822348</v>
      </c>
    </row>
    <row r="7966" spans="1:6" x14ac:dyDescent="0.35">
      <c r="A7966">
        <v>120</v>
      </c>
      <c r="B7966">
        <v>2.7779706924092E-4</v>
      </c>
      <c r="C7966">
        <v>2.8151031889948799E-4</v>
      </c>
      <c r="D7966">
        <v>2.0133223988804501</v>
      </c>
      <c r="E7966">
        <v>6</v>
      </c>
      <c r="F7966">
        <v>165.759083263696</v>
      </c>
    </row>
    <row r="7967" spans="1:6" x14ac:dyDescent="0.35">
      <c r="A7967">
        <v>120</v>
      </c>
      <c r="B7967">
        <v>2.7779706924092E-4</v>
      </c>
      <c r="C7967">
        <v>2.78797113989266E-4</v>
      </c>
      <c r="D7967">
        <v>2.00359667706139</v>
      </c>
      <c r="E7967">
        <v>8</v>
      </c>
      <c r="F7967">
        <v>165.182839064527</v>
      </c>
    </row>
    <row r="7968" spans="1:6" x14ac:dyDescent="0.35">
      <c r="A7968">
        <v>120</v>
      </c>
      <c r="B7968">
        <v>2.7779706924092E-4</v>
      </c>
      <c r="C7968">
        <v>2.8243889521152203E-4</v>
      </c>
      <c r="D7968">
        <v>2.0166401890646499</v>
      </c>
      <c r="E7968">
        <v>22</v>
      </c>
      <c r="F7968">
        <v>165.95502410061701</v>
      </c>
    </row>
    <row r="7969" spans="1:6" x14ac:dyDescent="0.35">
      <c r="A7969">
        <v>120</v>
      </c>
      <c r="B7969">
        <v>2.7779706924092E-4</v>
      </c>
      <c r="C7969">
        <v>2.80341346561006E-4</v>
      </c>
      <c r="D7969">
        <v>2.0091378870380998</v>
      </c>
      <c r="E7969">
        <v>8</v>
      </c>
      <c r="F7969">
        <v>165.51149494536699</v>
      </c>
    </row>
    <row r="7970" spans="1:6" x14ac:dyDescent="0.35">
      <c r="A7970">
        <v>120</v>
      </c>
      <c r="B7970">
        <v>2.7779706924092E-4</v>
      </c>
      <c r="C7970">
        <v>2.7296836055676999E-4</v>
      </c>
      <c r="D7970">
        <v>1.9825416574833801</v>
      </c>
      <c r="E7970">
        <v>6</v>
      </c>
      <c r="F7970">
        <v>163.925697228693</v>
      </c>
    </row>
    <row r="7971" spans="1:6" x14ac:dyDescent="0.35">
      <c r="A7971">
        <v>120</v>
      </c>
      <c r="B7971">
        <v>2.7779706924092E-4</v>
      </c>
      <c r="C7971">
        <v>2.8084337726926598E-4</v>
      </c>
      <c r="D7971">
        <v>2.0109360480383698</v>
      </c>
      <c r="E7971">
        <v>19</v>
      </c>
      <c r="F7971">
        <v>165.61795128261701</v>
      </c>
    </row>
    <row r="7972" spans="1:6" x14ac:dyDescent="0.35">
      <c r="A7972">
        <v>120</v>
      </c>
      <c r="B7972">
        <v>2.7779706924092E-4</v>
      </c>
      <c r="C7972">
        <v>2.7454664543958901E-4</v>
      </c>
      <c r="D7972">
        <v>1.9882648585348599</v>
      </c>
      <c r="E7972">
        <v>16</v>
      </c>
      <c r="F7972">
        <v>164.26873151857399</v>
      </c>
    </row>
    <row r="7973" spans="1:6" x14ac:dyDescent="0.35">
      <c r="A7973">
        <v>120</v>
      </c>
      <c r="B7973">
        <v>2.7779706924092E-4</v>
      </c>
      <c r="C7973">
        <v>2.7956999806261901E-4</v>
      </c>
      <c r="D7973">
        <v>2.0063719500889299</v>
      </c>
      <c r="E7973">
        <v>12</v>
      </c>
      <c r="F7973">
        <v>165.34755733228201</v>
      </c>
    </row>
    <row r="7974" spans="1:6" x14ac:dyDescent="0.35">
      <c r="A7974">
        <v>120</v>
      </c>
      <c r="B7974">
        <v>2.7779706924092E-4</v>
      </c>
      <c r="C7974">
        <v>2.82395958839417E-4</v>
      </c>
      <c r="D7974">
        <v>2.0164868983776598</v>
      </c>
      <c r="E7974">
        <v>24</v>
      </c>
      <c r="F7974">
        <v>165.945978220651</v>
      </c>
    </row>
    <row r="7975" spans="1:6" x14ac:dyDescent="0.35">
      <c r="A7975">
        <v>120</v>
      </c>
      <c r="B7975">
        <v>2.7779706924092E-4</v>
      </c>
      <c r="C7975">
        <v>2.8182445864057199E-4</v>
      </c>
      <c r="D7975">
        <v>2.0144454273982202</v>
      </c>
      <c r="E7975">
        <v>29</v>
      </c>
      <c r="F7975">
        <v>165.82544279723501</v>
      </c>
    </row>
    <row r="7976" spans="1:6" x14ac:dyDescent="0.35">
      <c r="A7976">
        <v>120</v>
      </c>
      <c r="B7976">
        <v>2.7779706924092E-4</v>
      </c>
      <c r="C7976">
        <v>2.79690665576313E-4</v>
      </c>
      <c r="D7976">
        <v>2.0068048967533798</v>
      </c>
      <c r="E7976">
        <v>9</v>
      </c>
      <c r="F7976">
        <v>165.373233077576</v>
      </c>
    </row>
    <row r="7977" spans="1:6" x14ac:dyDescent="0.35">
      <c r="A7977">
        <v>120</v>
      </c>
      <c r="B7977">
        <v>2.7779706924092E-4</v>
      </c>
      <c r="C7977">
        <v>2.7926161761487401E-4</v>
      </c>
      <c r="D7977">
        <v>2.0052650777482199</v>
      </c>
      <c r="E7977">
        <v>24</v>
      </c>
      <c r="F7977">
        <v>165.281889471021</v>
      </c>
    </row>
    <row r="7978" spans="1:6" x14ac:dyDescent="0.35">
      <c r="A7978">
        <v>120</v>
      </c>
      <c r="B7978">
        <v>2.7779706924092E-4</v>
      </c>
      <c r="C7978">
        <v>2.69199486954682E-4</v>
      </c>
      <c r="D7978">
        <v>1.9688076118962099</v>
      </c>
      <c r="E7978">
        <v>15</v>
      </c>
      <c r="F7978">
        <v>163.09845676216699</v>
      </c>
    </row>
    <row r="7979" spans="1:6" x14ac:dyDescent="0.35">
      <c r="A7979">
        <v>120</v>
      </c>
      <c r="B7979">
        <v>2.7779706924092E-4</v>
      </c>
      <c r="C7979">
        <v>2.75616720680007E-4</v>
      </c>
      <c r="D7979">
        <v>1.99213582897136</v>
      </c>
      <c r="E7979">
        <v>11</v>
      </c>
      <c r="F7979">
        <v>164.50018843124701</v>
      </c>
    </row>
    <row r="7980" spans="1:6" x14ac:dyDescent="0.35">
      <c r="A7980">
        <v>120</v>
      </c>
      <c r="B7980">
        <v>2.7779706924092E-4</v>
      </c>
      <c r="C7980">
        <v>2.7952108111059201E-4</v>
      </c>
      <c r="D7980">
        <v>2.0061964128448202</v>
      </c>
      <c r="E7980">
        <v>13</v>
      </c>
      <c r="F7980">
        <v>165.33714558091799</v>
      </c>
    </row>
    <row r="7981" spans="1:6" x14ac:dyDescent="0.35">
      <c r="A7981">
        <v>120</v>
      </c>
      <c r="B7981">
        <v>2.7779706924092E-4</v>
      </c>
      <c r="C7981">
        <v>2.79178415865776E-4</v>
      </c>
      <c r="D7981">
        <v>2.0049663363885499</v>
      </c>
      <c r="E7981">
        <v>17</v>
      </c>
      <c r="F7981">
        <v>165.26415971021899</v>
      </c>
    </row>
    <row r="7982" spans="1:6" x14ac:dyDescent="0.35">
      <c r="A7982">
        <v>120</v>
      </c>
      <c r="B7982">
        <v>2.7779706924092E-4</v>
      </c>
      <c r="C7982">
        <v>2.8219803729283299E-4</v>
      </c>
      <c r="D7982">
        <v>2.0157801316064901</v>
      </c>
      <c r="E7982">
        <v>13</v>
      </c>
      <c r="F7982">
        <v>165.90426211107501</v>
      </c>
    </row>
    <row r="7983" spans="1:6" x14ac:dyDescent="0.35">
      <c r="A7983">
        <v>120</v>
      </c>
      <c r="B7983">
        <v>2.7779706924092E-4</v>
      </c>
      <c r="C7983">
        <v>2.8235923154049802E-4</v>
      </c>
      <c r="D7983">
        <v>2.01635576596781</v>
      </c>
      <c r="E7983">
        <v>23</v>
      </c>
      <c r="F7983">
        <v>165.938239383271</v>
      </c>
    </row>
    <row r="7984" spans="1:6" x14ac:dyDescent="0.35">
      <c r="A7984">
        <v>120</v>
      </c>
      <c r="B7984">
        <v>2.7779706924092E-4</v>
      </c>
      <c r="C7984">
        <v>2.7851122413837198E-4</v>
      </c>
      <c r="D7984">
        <v>2.00256912898617</v>
      </c>
      <c r="E7984">
        <v>4</v>
      </c>
      <c r="F7984">
        <v>165.12179405064001</v>
      </c>
    </row>
    <row r="7985" spans="1:6" x14ac:dyDescent="0.35">
      <c r="A7985">
        <v>120</v>
      </c>
      <c r="B7985">
        <v>2.7779706924092E-4</v>
      </c>
      <c r="C7985">
        <v>2.7725296905052501E-4</v>
      </c>
      <c r="D7985">
        <v>1.99804041534662</v>
      </c>
      <c r="E7985">
        <v>27</v>
      </c>
      <c r="F7985">
        <v>164.85237652947001</v>
      </c>
    </row>
    <row r="7986" spans="1:6" x14ac:dyDescent="0.35">
      <c r="A7986">
        <v>120</v>
      </c>
      <c r="B7986">
        <v>2.7779706924092E-4</v>
      </c>
      <c r="C7986">
        <v>2.7685512491440798E-4</v>
      </c>
      <c r="D7986">
        <v>1.9966063567069401</v>
      </c>
      <c r="E7986">
        <v>26</v>
      </c>
      <c r="F7986">
        <v>164.766935690671</v>
      </c>
    </row>
    <row r="7987" spans="1:6" x14ac:dyDescent="0.35">
      <c r="A7987">
        <v>120</v>
      </c>
      <c r="B7987">
        <v>2.7779706924092E-4</v>
      </c>
      <c r="C7987">
        <v>2.7830363522496099E-4</v>
      </c>
      <c r="D7987">
        <v>2.0018226803601298</v>
      </c>
      <c r="E7987">
        <v>6</v>
      </c>
      <c r="F7987">
        <v>165.07742906751301</v>
      </c>
    </row>
    <row r="7988" spans="1:6" x14ac:dyDescent="0.35">
      <c r="A7988">
        <v>120</v>
      </c>
      <c r="B7988">
        <v>2.7779706924092E-4</v>
      </c>
      <c r="C7988">
        <v>2.8015042829027901E-4</v>
      </c>
      <c r="D7988">
        <v>2.0084536382380702</v>
      </c>
      <c r="E7988">
        <v>18</v>
      </c>
      <c r="F7988">
        <v>165.47096040745799</v>
      </c>
    </row>
    <row r="7989" spans="1:6" x14ac:dyDescent="0.35">
      <c r="A7989">
        <v>120</v>
      </c>
      <c r="B7989">
        <v>2.7779706924092E-4</v>
      </c>
      <c r="C7989">
        <v>2.7927657048963097E-4</v>
      </c>
      <c r="D7989">
        <v>2.0053187623119202</v>
      </c>
      <c r="E7989">
        <v>4</v>
      </c>
      <c r="F7989">
        <v>165.28507527305601</v>
      </c>
    </row>
    <row r="7990" spans="1:6" x14ac:dyDescent="0.35">
      <c r="A7990">
        <v>120</v>
      </c>
      <c r="B7990">
        <v>2.7779706924092E-4</v>
      </c>
      <c r="C7990">
        <v>2.78929061979536E-4</v>
      </c>
      <c r="D7990">
        <v>2.0040707481132798</v>
      </c>
      <c r="E7990">
        <v>2</v>
      </c>
      <c r="F7990">
        <v>165.21099232648899</v>
      </c>
    </row>
    <row r="7991" spans="1:6" x14ac:dyDescent="0.35">
      <c r="A7991">
        <v>120</v>
      </c>
      <c r="B7991">
        <v>2.7779706924092E-4</v>
      </c>
      <c r="C7991">
        <v>2.7686113873987001E-4</v>
      </c>
      <c r="D7991">
        <v>1.99662804165307</v>
      </c>
      <c r="E7991">
        <v>9</v>
      </c>
      <c r="F7991">
        <v>164.768228131</v>
      </c>
    </row>
    <row r="7992" spans="1:6" x14ac:dyDescent="0.35">
      <c r="A7992">
        <v>120</v>
      </c>
      <c r="B7992">
        <v>2.7779706924092E-4</v>
      </c>
      <c r="C7992">
        <v>2.81134828004593E-4</v>
      </c>
      <c r="D7992">
        <v>2.0119792216715702</v>
      </c>
      <c r="E7992">
        <v>19</v>
      </c>
      <c r="F7992">
        <v>165.679666559629</v>
      </c>
    </row>
    <row r="7993" spans="1:6" x14ac:dyDescent="0.35">
      <c r="A7993">
        <v>120</v>
      </c>
      <c r="B7993">
        <v>2.7779706924092E-4</v>
      </c>
      <c r="C7993">
        <v>2.7996115356270499E-4</v>
      </c>
      <c r="D7993">
        <v>2.0077750496879299</v>
      </c>
      <c r="E7993">
        <v>14</v>
      </c>
      <c r="F7993">
        <v>165.43074753886401</v>
      </c>
    </row>
    <row r="7994" spans="1:6" x14ac:dyDescent="0.35">
      <c r="A7994">
        <v>120</v>
      </c>
      <c r="B7994">
        <v>2.7779706924092E-4</v>
      </c>
      <c r="C7994">
        <v>2.7792888975540698E-4</v>
      </c>
      <c r="D7994">
        <v>2.0004744646178598</v>
      </c>
      <c r="E7994">
        <v>3</v>
      </c>
      <c r="F7994">
        <v>164.997256269948</v>
      </c>
    </row>
    <row r="7995" spans="1:6" x14ac:dyDescent="0.35">
      <c r="A7995">
        <v>120</v>
      </c>
      <c r="B7995">
        <v>2.7779706924092E-4</v>
      </c>
      <c r="C7995">
        <v>2.8096802925451102E-4</v>
      </c>
      <c r="D7995">
        <v>2.0113822742670502</v>
      </c>
      <c r="E7995">
        <v>23</v>
      </c>
      <c r="F7995">
        <v>165.644354424873</v>
      </c>
    </row>
    <row r="7996" spans="1:6" x14ac:dyDescent="0.35">
      <c r="A7996">
        <v>120</v>
      </c>
      <c r="B7996">
        <v>2.7779706924092E-4</v>
      </c>
      <c r="C7996">
        <v>2.7909418286072702E-4</v>
      </c>
      <c r="D7996">
        <v>2.0046638468859599</v>
      </c>
      <c r="E7996">
        <v>6</v>
      </c>
      <c r="F7996">
        <v>165.24620481202101</v>
      </c>
    </row>
    <row r="7997" spans="1:6" x14ac:dyDescent="0.35">
      <c r="A7997">
        <v>120</v>
      </c>
      <c r="B7997">
        <v>2.7779706924092E-4</v>
      </c>
      <c r="C7997">
        <v>2.8183825723720698E-4</v>
      </c>
      <c r="D7997">
        <v>2.0144947421024799</v>
      </c>
      <c r="E7997">
        <v>3</v>
      </c>
      <c r="F7997">
        <v>165.82835594538801</v>
      </c>
    </row>
    <row r="7998" spans="1:6" x14ac:dyDescent="0.35">
      <c r="A7998">
        <v>120</v>
      </c>
      <c r="B7998">
        <v>2.7779706924092E-4</v>
      </c>
      <c r="C7998">
        <v>2.7768144473796802E-4</v>
      </c>
      <c r="D7998">
        <v>1.9995837373768599</v>
      </c>
      <c r="E7998">
        <v>14</v>
      </c>
      <c r="F7998">
        <v>164.94425876937299</v>
      </c>
    </row>
    <row r="7999" spans="1:6" x14ac:dyDescent="0.35">
      <c r="A7999">
        <v>120</v>
      </c>
      <c r="B7999">
        <v>2.7779706924092E-4</v>
      </c>
      <c r="C7999">
        <v>2.7468506154687598E-4</v>
      </c>
      <c r="D7999">
        <v>1.98876599961219</v>
      </c>
      <c r="E7999">
        <v>2</v>
      </c>
      <c r="F7999">
        <v>164.29872162458301</v>
      </c>
    </row>
    <row r="8000" spans="1:6" x14ac:dyDescent="0.35">
      <c r="A8000">
        <v>120</v>
      </c>
      <c r="B8000">
        <v>2.7779706924092E-4</v>
      </c>
      <c r="C8000">
        <v>2.72635093111235E-4</v>
      </c>
      <c r="D8000">
        <v>1.9813310439471401</v>
      </c>
      <c r="E8000">
        <v>8</v>
      </c>
      <c r="F8000">
        <v>163.85300921565999</v>
      </c>
    </row>
    <row r="8001" spans="1:6" x14ac:dyDescent="0.35">
      <c r="A8001">
        <v>120</v>
      </c>
      <c r="B8001">
        <v>2.7779706924092E-4</v>
      </c>
      <c r="C8001">
        <v>2.7584738003458802E-4</v>
      </c>
      <c r="D8001">
        <v>1.9929692484125401</v>
      </c>
      <c r="E8001">
        <v>15</v>
      </c>
      <c r="F8001">
        <v>164.549962232951</v>
      </c>
    </row>
    <row r="8002" spans="1:6" x14ac:dyDescent="0.35">
      <c r="A8002">
        <v>130</v>
      </c>
      <c r="B8002">
        <v>2.3670039647316401E-4</v>
      </c>
      <c r="C8002">
        <v>2.28902413025221E-4</v>
      </c>
      <c r="D8002">
        <v>1.9667795701891</v>
      </c>
      <c r="E8002">
        <v>23</v>
      </c>
      <c r="F8002">
        <v>176.671259814709</v>
      </c>
    </row>
    <row r="8003" spans="1:6" x14ac:dyDescent="0.35">
      <c r="A8003">
        <v>130</v>
      </c>
      <c r="B8003">
        <v>2.3670039647316401E-4</v>
      </c>
      <c r="C8003">
        <v>2.3829971575383801E-4</v>
      </c>
      <c r="D8003">
        <v>2.0067453491970801</v>
      </c>
      <c r="E8003">
        <v>36</v>
      </c>
      <c r="F8003">
        <v>179.26631556992601</v>
      </c>
    </row>
    <row r="8004" spans="1:6" x14ac:dyDescent="0.35">
      <c r="A8004">
        <v>130</v>
      </c>
      <c r="B8004">
        <v>2.3670039647316401E-4</v>
      </c>
      <c r="C8004">
        <v>2.3797737802146599E-4</v>
      </c>
      <c r="D8004">
        <v>2.0053876710463601</v>
      </c>
      <c r="E8004">
        <v>19</v>
      </c>
      <c r="F8004">
        <v>179.17901014548301</v>
      </c>
    </row>
    <row r="8005" spans="1:6" x14ac:dyDescent="0.35">
      <c r="A8005">
        <v>130</v>
      </c>
      <c r="B8005">
        <v>2.3670039647316401E-4</v>
      </c>
      <c r="C8005">
        <v>2.3562549702372499E-4</v>
      </c>
      <c r="D8005">
        <v>1.9954536512291901</v>
      </c>
      <c r="E8005">
        <v>5</v>
      </c>
      <c r="F8005">
        <v>178.538399290543</v>
      </c>
    </row>
    <row r="8006" spans="1:6" x14ac:dyDescent="0.35">
      <c r="A8006">
        <v>130</v>
      </c>
      <c r="B8006">
        <v>2.3670039647316401E-4</v>
      </c>
      <c r="C8006">
        <v>2.27472097164953E-4</v>
      </c>
      <c r="D8006">
        <v>1.9606251477502099</v>
      </c>
      <c r="E8006">
        <v>24</v>
      </c>
      <c r="F8006">
        <v>176.26696170871099</v>
      </c>
    </row>
    <row r="8007" spans="1:6" x14ac:dyDescent="0.35">
      <c r="A8007">
        <v>130</v>
      </c>
      <c r="B8007">
        <v>2.3670039647316401E-4</v>
      </c>
      <c r="C8007">
        <v>2.3650126128060199E-4</v>
      </c>
      <c r="D8007">
        <v>1.99915852657584</v>
      </c>
      <c r="E8007">
        <v>19</v>
      </c>
      <c r="F8007">
        <v>178.77768612765399</v>
      </c>
    </row>
    <row r="8008" spans="1:6" x14ac:dyDescent="0.35">
      <c r="A8008">
        <v>130</v>
      </c>
      <c r="B8008">
        <v>2.3670039647316401E-4</v>
      </c>
      <c r="C8008">
        <v>2.39705327966845E-4</v>
      </c>
      <c r="D8008">
        <v>2.0126550467757101</v>
      </c>
      <c r="E8008">
        <v>26</v>
      </c>
      <c r="F8008">
        <v>179.64565152150101</v>
      </c>
    </row>
    <row r="8009" spans="1:6" x14ac:dyDescent="0.35">
      <c r="A8009">
        <v>130</v>
      </c>
      <c r="B8009">
        <v>2.3670039647316401E-4</v>
      </c>
      <c r="C8009">
        <v>2.38476537008977E-4</v>
      </c>
      <c r="D8009">
        <v>2.0074897257307902</v>
      </c>
      <c r="E8009">
        <v>2</v>
      </c>
      <c r="F8009">
        <v>179.31415759818699</v>
      </c>
    </row>
    <row r="8010" spans="1:6" x14ac:dyDescent="0.35">
      <c r="A8010">
        <v>130</v>
      </c>
      <c r="B8010">
        <v>2.3670039647316401E-4</v>
      </c>
      <c r="C8010">
        <v>2.3687263636022599E-4</v>
      </c>
      <c r="D8010">
        <v>2.0007275381349299</v>
      </c>
      <c r="E8010">
        <v>20</v>
      </c>
      <c r="F8010">
        <v>178.87889026108701</v>
      </c>
    </row>
    <row r="8011" spans="1:6" x14ac:dyDescent="0.35">
      <c r="A8011">
        <v>130</v>
      </c>
      <c r="B8011">
        <v>2.3670039647316401E-4</v>
      </c>
      <c r="C8011">
        <v>2.38363309188169E-4</v>
      </c>
      <c r="D8011">
        <v>2.0070130946186899</v>
      </c>
      <c r="E8011">
        <v>25</v>
      </c>
      <c r="F8011">
        <v>179.28352595262501</v>
      </c>
    </row>
    <row r="8012" spans="1:6" x14ac:dyDescent="0.35">
      <c r="A8012">
        <v>130</v>
      </c>
      <c r="B8012">
        <v>2.3670039647316401E-4</v>
      </c>
      <c r="C8012">
        <v>2.4030864365371299E-4</v>
      </c>
      <c r="D8012">
        <v>2.0151862864519701</v>
      </c>
      <c r="E8012">
        <v>12</v>
      </c>
      <c r="F8012">
        <v>179.80778797833301</v>
      </c>
    </row>
    <row r="8013" spans="1:6" x14ac:dyDescent="0.35">
      <c r="A8013">
        <v>130</v>
      </c>
      <c r="B8013">
        <v>2.3670039647316401E-4</v>
      </c>
      <c r="C8013">
        <v>2.3926216546066699E-4</v>
      </c>
      <c r="D8013">
        <v>2.0107937074995501</v>
      </c>
      <c r="E8013">
        <v>14</v>
      </c>
      <c r="F8013">
        <v>179.52629482111001</v>
      </c>
    </row>
    <row r="8014" spans="1:6" x14ac:dyDescent="0.35">
      <c r="A8014">
        <v>130</v>
      </c>
      <c r="B8014">
        <v>2.3670039647316401E-4</v>
      </c>
      <c r="C8014">
        <v>2.3653522854908399E-4</v>
      </c>
      <c r="D8014">
        <v>1.99930208504142</v>
      </c>
      <c r="E8014">
        <v>6</v>
      </c>
      <c r="F8014">
        <v>178.78694921356001</v>
      </c>
    </row>
    <row r="8015" spans="1:6" x14ac:dyDescent="0.35">
      <c r="A8015">
        <v>130</v>
      </c>
      <c r="B8015">
        <v>2.3670039647316401E-4</v>
      </c>
      <c r="C8015">
        <v>2.35918984877649E-4</v>
      </c>
      <c r="D8015">
        <v>1.9966960022615801</v>
      </c>
      <c r="E8015">
        <v>17</v>
      </c>
      <c r="F8015">
        <v>178.61868850926601</v>
      </c>
    </row>
    <row r="8016" spans="1:6" x14ac:dyDescent="0.35">
      <c r="A8016">
        <v>130</v>
      </c>
      <c r="B8016">
        <v>2.3670039647316401E-4</v>
      </c>
      <c r="C8016">
        <v>2.36065696914838E-4</v>
      </c>
      <c r="D8016">
        <v>1.99731675308746</v>
      </c>
      <c r="E8016">
        <v>6</v>
      </c>
      <c r="F8016">
        <v>178.65878695766301</v>
      </c>
    </row>
    <row r="8017" spans="1:6" x14ac:dyDescent="0.35">
      <c r="A8017">
        <v>130</v>
      </c>
      <c r="B8017">
        <v>2.3670039647316401E-4</v>
      </c>
      <c r="C8017">
        <v>2.35476529474979E-4</v>
      </c>
      <c r="D8017">
        <v>1.99482276696394</v>
      </c>
      <c r="E8017">
        <v>18</v>
      </c>
      <c r="F8017">
        <v>178.497608095966</v>
      </c>
    </row>
    <row r="8018" spans="1:6" x14ac:dyDescent="0.35">
      <c r="A8018">
        <v>130</v>
      </c>
      <c r="B8018">
        <v>2.3670039647316401E-4</v>
      </c>
      <c r="C8018">
        <v>2.3713413269277E-4</v>
      </c>
      <c r="D8018">
        <v>2.00183158841475</v>
      </c>
      <c r="E8018">
        <v>2</v>
      </c>
      <c r="F8018">
        <v>178.95005597542399</v>
      </c>
    </row>
    <row r="8019" spans="1:6" x14ac:dyDescent="0.35">
      <c r="A8019">
        <v>130</v>
      </c>
      <c r="B8019">
        <v>2.3670039647316401E-4</v>
      </c>
      <c r="C8019">
        <v>2.3738719678312301E-4</v>
      </c>
      <c r="D8019">
        <v>2.00289945789548</v>
      </c>
      <c r="E8019">
        <v>30</v>
      </c>
      <c r="F8019">
        <v>179.01885218904499</v>
      </c>
    </row>
    <row r="8020" spans="1:6" x14ac:dyDescent="0.35">
      <c r="A8020">
        <v>130</v>
      </c>
      <c r="B8020">
        <v>2.3670039647316401E-4</v>
      </c>
      <c r="C8020">
        <v>2.37424757448305E-4</v>
      </c>
      <c r="D8020">
        <v>2.0030579063319398</v>
      </c>
      <c r="E8020">
        <v>3</v>
      </c>
      <c r="F8020">
        <v>179.02905691488499</v>
      </c>
    </row>
    <row r="8021" spans="1:6" x14ac:dyDescent="0.35">
      <c r="A8021">
        <v>130</v>
      </c>
      <c r="B8021">
        <v>2.3670039647316401E-4</v>
      </c>
      <c r="C8021">
        <v>2.3843947094600199E-4</v>
      </c>
      <c r="D8021">
        <v>2.00733370905699</v>
      </c>
      <c r="E8021">
        <v>2</v>
      </c>
      <c r="F8021">
        <v>179.304131677367</v>
      </c>
    </row>
    <row r="8022" spans="1:6" x14ac:dyDescent="0.35">
      <c r="A8022">
        <v>130</v>
      </c>
      <c r="B8022">
        <v>2.3670039647316401E-4</v>
      </c>
      <c r="C8022">
        <v>2.3169325898225699E-4</v>
      </c>
      <c r="D8022">
        <v>1.9787330248270401</v>
      </c>
      <c r="E8022">
        <v>17</v>
      </c>
      <c r="F8022">
        <v>177.452907486089</v>
      </c>
    </row>
    <row r="8023" spans="1:6" x14ac:dyDescent="0.35">
      <c r="A8023">
        <v>130</v>
      </c>
      <c r="B8023">
        <v>2.3670039647316401E-4</v>
      </c>
      <c r="C8023">
        <v>2.3986608173976601E-4</v>
      </c>
      <c r="D8023">
        <v>2.0133298078855102</v>
      </c>
      <c r="E8023">
        <v>6</v>
      </c>
      <c r="F8023">
        <v>179.68889270949501</v>
      </c>
    </row>
    <row r="8024" spans="1:6" x14ac:dyDescent="0.35">
      <c r="A8024">
        <v>130</v>
      </c>
      <c r="B8024">
        <v>2.3670039647316401E-4</v>
      </c>
      <c r="C8024">
        <v>2.34517566228126E-4</v>
      </c>
      <c r="D8024">
        <v>1.99075672840483</v>
      </c>
      <c r="E8024">
        <v>7</v>
      </c>
      <c r="F8024">
        <v>178.23439961815001</v>
      </c>
    </row>
    <row r="8025" spans="1:6" x14ac:dyDescent="0.35">
      <c r="A8025">
        <v>130</v>
      </c>
      <c r="B8025">
        <v>2.3670039647316401E-4</v>
      </c>
      <c r="C8025">
        <v>2.3779590983464001E-4</v>
      </c>
      <c r="D8025">
        <v>2.0046229272098999</v>
      </c>
      <c r="E8025">
        <v>6</v>
      </c>
      <c r="F8025">
        <v>179.1298073049</v>
      </c>
    </row>
    <row r="8026" spans="1:6" x14ac:dyDescent="0.35">
      <c r="A8026">
        <v>130</v>
      </c>
      <c r="B8026">
        <v>2.3670039647316401E-4</v>
      </c>
      <c r="C8026">
        <v>2.36049282130393E-4</v>
      </c>
      <c r="D8026">
        <v>1.9972473103553099</v>
      </c>
      <c r="E8026">
        <v>20</v>
      </c>
      <c r="F8026">
        <v>178.65430180618901</v>
      </c>
    </row>
    <row r="8027" spans="1:6" x14ac:dyDescent="0.35">
      <c r="A8027">
        <v>130</v>
      </c>
      <c r="B8027">
        <v>2.3670039647316401E-4</v>
      </c>
      <c r="C8027">
        <v>2.38454153385133E-4</v>
      </c>
      <c r="D8027">
        <v>2.0073955111176698</v>
      </c>
      <c r="E8027">
        <v>4</v>
      </c>
      <c r="F8027">
        <v>179.30810328560801</v>
      </c>
    </row>
    <row r="8028" spans="1:6" x14ac:dyDescent="0.35">
      <c r="A8028">
        <v>130</v>
      </c>
      <c r="B8028">
        <v>2.3670039647316401E-4</v>
      </c>
      <c r="C8028">
        <v>2.3853532466621701E-4</v>
      </c>
      <c r="D8028">
        <v>2.0077371470225902</v>
      </c>
      <c r="E8028">
        <v>13</v>
      </c>
      <c r="F8028">
        <v>179.33005575173701</v>
      </c>
    </row>
    <row r="8029" spans="1:6" x14ac:dyDescent="0.35">
      <c r="A8029">
        <v>130</v>
      </c>
      <c r="B8029">
        <v>2.3670039647316401E-4</v>
      </c>
      <c r="C8029">
        <v>2.39990800025447E-4</v>
      </c>
      <c r="D8029">
        <v>2.0138531549321099</v>
      </c>
      <c r="E8029">
        <v>7</v>
      </c>
      <c r="F8029">
        <v>179.72242074634599</v>
      </c>
    </row>
    <row r="8030" spans="1:6" x14ac:dyDescent="0.35">
      <c r="A8030">
        <v>130</v>
      </c>
      <c r="B8030">
        <v>2.3670039647316401E-4</v>
      </c>
      <c r="C8030">
        <v>2.4004641040742099E-4</v>
      </c>
      <c r="D8030">
        <v>2.0140864652429902</v>
      </c>
      <c r="E8030">
        <v>4</v>
      </c>
      <c r="F8030">
        <v>179.73736487807301</v>
      </c>
    </row>
    <row r="8031" spans="1:6" x14ac:dyDescent="0.35">
      <c r="A8031">
        <v>130</v>
      </c>
      <c r="B8031">
        <v>2.3670039647316401E-4</v>
      </c>
      <c r="C8031">
        <v>2.3602841960553101E-4</v>
      </c>
      <c r="D8031">
        <v>1.9971590479763699</v>
      </c>
      <c r="E8031">
        <v>34</v>
      </c>
      <c r="F8031">
        <v>178.64860091055399</v>
      </c>
    </row>
    <row r="8032" spans="1:6" x14ac:dyDescent="0.35">
      <c r="A8032">
        <v>130</v>
      </c>
      <c r="B8032">
        <v>2.3670039647316401E-4</v>
      </c>
      <c r="C8032">
        <v>2.3648154988469101E-4</v>
      </c>
      <c r="D8032">
        <v>1.9990752140680901</v>
      </c>
      <c r="E8032">
        <v>8</v>
      </c>
      <c r="F8032">
        <v>178.77231009703701</v>
      </c>
    </row>
    <row r="8033" spans="1:6" x14ac:dyDescent="0.35">
      <c r="A8033">
        <v>130</v>
      </c>
      <c r="B8033">
        <v>2.3670039647316401E-4</v>
      </c>
      <c r="C8033">
        <v>2.3960463394467901E-4</v>
      </c>
      <c r="D8033">
        <v>2.0122322701495299</v>
      </c>
      <c r="E8033">
        <v>30</v>
      </c>
      <c r="F8033">
        <v>179.61855104355899</v>
      </c>
    </row>
    <row r="8034" spans="1:6" x14ac:dyDescent="0.35">
      <c r="A8034">
        <v>130</v>
      </c>
      <c r="B8034">
        <v>2.3670039647316401E-4</v>
      </c>
      <c r="C8034">
        <v>2.2666027856395901E-4</v>
      </c>
      <c r="D8034">
        <v>1.9571234114006</v>
      </c>
      <c r="E8034">
        <v>28</v>
      </c>
      <c r="F8034">
        <v>176.036357777614</v>
      </c>
    </row>
    <row r="8035" spans="1:6" x14ac:dyDescent="0.35">
      <c r="A8035">
        <v>130</v>
      </c>
      <c r="B8035">
        <v>2.3670039647316401E-4</v>
      </c>
      <c r="C8035">
        <v>2.3713410156282701E-4</v>
      </c>
      <c r="D8035">
        <v>2.00183145701885</v>
      </c>
      <c r="E8035">
        <v>4</v>
      </c>
      <c r="F8035">
        <v>178.95004750814201</v>
      </c>
    </row>
    <row r="8036" spans="1:6" x14ac:dyDescent="0.35">
      <c r="A8036">
        <v>130</v>
      </c>
      <c r="B8036">
        <v>2.3670039647316401E-4</v>
      </c>
      <c r="C8036">
        <v>2.3925676528108999E-4</v>
      </c>
      <c r="D8036">
        <v>2.0107710154279501</v>
      </c>
      <c r="E8036">
        <v>22</v>
      </c>
      <c r="F8036">
        <v>179.524839030919</v>
      </c>
    </row>
    <row r="8037" spans="1:6" x14ac:dyDescent="0.35">
      <c r="A8037">
        <v>130</v>
      </c>
      <c r="B8037">
        <v>2.3670039647316401E-4</v>
      </c>
      <c r="C8037">
        <v>2.3685192926097001E-4</v>
      </c>
      <c r="D8037">
        <v>2.0006400857178499</v>
      </c>
      <c r="E8037">
        <v>16</v>
      </c>
      <c r="F8037">
        <v>178.87325150810699</v>
      </c>
    </row>
    <row r="8038" spans="1:6" x14ac:dyDescent="0.35">
      <c r="A8038">
        <v>130</v>
      </c>
      <c r="B8038">
        <v>2.3670039647316401E-4</v>
      </c>
      <c r="C8038">
        <v>2.3760422613476099E-4</v>
      </c>
      <c r="D8038">
        <v>2.00381481615725</v>
      </c>
      <c r="E8038">
        <v>8</v>
      </c>
      <c r="F8038">
        <v>179.077793860323</v>
      </c>
    </row>
    <row r="8039" spans="1:6" x14ac:dyDescent="0.35">
      <c r="A8039">
        <v>130</v>
      </c>
      <c r="B8039">
        <v>2.3670039647316401E-4</v>
      </c>
      <c r="C8039">
        <v>2.35926611948265E-4</v>
      </c>
      <c r="D8039">
        <v>1.99672827778687</v>
      </c>
      <c r="E8039">
        <v>22</v>
      </c>
      <c r="F8039">
        <v>178.620773708569</v>
      </c>
    </row>
    <row r="8040" spans="1:6" x14ac:dyDescent="0.35">
      <c r="A8040">
        <v>130</v>
      </c>
      <c r="B8040">
        <v>2.3670039647316401E-4</v>
      </c>
      <c r="C8040">
        <v>2.40263695746484E-4</v>
      </c>
      <c r="D8040">
        <v>2.0149978149913301</v>
      </c>
      <c r="E8040">
        <v>3</v>
      </c>
      <c r="F8040">
        <v>179.79572261465299</v>
      </c>
    </row>
    <row r="8041" spans="1:6" x14ac:dyDescent="0.35">
      <c r="A8041">
        <v>130</v>
      </c>
      <c r="B8041">
        <v>2.3670039647316401E-4</v>
      </c>
      <c r="C8041">
        <v>2.3367744722605399E-4</v>
      </c>
      <c r="D8041">
        <v>1.98718775677415</v>
      </c>
      <c r="E8041">
        <v>4</v>
      </c>
      <c r="F8041">
        <v>178.00292456081601</v>
      </c>
    </row>
    <row r="8042" spans="1:6" x14ac:dyDescent="0.35">
      <c r="A8042">
        <v>130</v>
      </c>
      <c r="B8042">
        <v>2.3670039647316401E-4</v>
      </c>
      <c r="C8042">
        <v>2.3588119467143E-4</v>
      </c>
      <c r="D8042">
        <v>1.99653607749835</v>
      </c>
      <c r="E8042">
        <v>16</v>
      </c>
      <c r="F8042">
        <v>178.60835587942901</v>
      </c>
    </row>
    <row r="8043" spans="1:6" x14ac:dyDescent="0.35">
      <c r="A8043">
        <v>130</v>
      </c>
      <c r="B8043">
        <v>2.3670039647316401E-4</v>
      </c>
      <c r="C8043">
        <v>2.39833702429355E-4</v>
      </c>
      <c r="D8043">
        <v>2.0131939144934998</v>
      </c>
      <c r="E8043">
        <v>24</v>
      </c>
      <c r="F8043">
        <v>179.68018532377801</v>
      </c>
    </row>
    <row r="8044" spans="1:6" x14ac:dyDescent="0.35">
      <c r="A8044">
        <v>130</v>
      </c>
      <c r="B8044">
        <v>2.3670039647316401E-4</v>
      </c>
      <c r="C8044">
        <v>2.39011373388635E-4</v>
      </c>
      <c r="D8044">
        <v>2.0097395848453998</v>
      </c>
      <c r="E8044">
        <v>18</v>
      </c>
      <c r="F8044">
        <v>179.458651145202</v>
      </c>
    </row>
    <row r="8045" spans="1:6" x14ac:dyDescent="0.35">
      <c r="A8045">
        <v>130</v>
      </c>
      <c r="B8045">
        <v>2.3670039647316401E-4</v>
      </c>
      <c r="C8045">
        <v>2.3563802408724699E-4</v>
      </c>
      <c r="D8045">
        <v>1.99550669481472</v>
      </c>
      <c r="E8045">
        <v>7</v>
      </c>
      <c r="F8045">
        <v>178.54182835119099</v>
      </c>
    </row>
    <row r="8046" spans="1:6" x14ac:dyDescent="0.35">
      <c r="A8046">
        <v>130</v>
      </c>
      <c r="B8046">
        <v>2.3670039647316401E-4</v>
      </c>
      <c r="C8046">
        <v>2.4037418000720501E-4</v>
      </c>
      <c r="D8046">
        <v>2.0154610559228798</v>
      </c>
      <c r="E8046">
        <v>3</v>
      </c>
      <c r="F8046">
        <v>179.825375853823</v>
      </c>
    </row>
    <row r="8047" spans="1:6" x14ac:dyDescent="0.35">
      <c r="A8047">
        <v>130</v>
      </c>
      <c r="B8047">
        <v>2.3670039647316401E-4</v>
      </c>
      <c r="C8047">
        <v>2.3834510332488299E-4</v>
      </c>
      <c r="D8047">
        <v>2.0069364466985999</v>
      </c>
      <c r="E8047">
        <v>11</v>
      </c>
      <c r="F8047">
        <v>179.27859934276501</v>
      </c>
    </row>
    <row r="8048" spans="1:6" x14ac:dyDescent="0.35">
      <c r="A8048">
        <v>130</v>
      </c>
      <c r="B8048">
        <v>2.3670039647316401E-4</v>
      </c>
      <c r="C8048">
        <v>2.37545060385627E-4</v>
      </c>
      <c r="D8048">
        <v>2.0035653159946398</v>
      </c>
      <c r="E8048">
        <v>8</v>
      </c>
      <c r="F8048">
        <v>179.06173073680699</v>
      </c>
    </row>
    <row r="8049" spans="1:6" x14ac:dyDescent="0.35">
      <c r="A8049">
        <v>130</v>
      </c>
      <c r="B8049">
        <v>2.3670039647316401E-4</v>
      </c>
      <c r="C8049">
        <v>2.3862768807520599E-4</v>
      </c>
      <c r="D8049">
        <v>2.0081258179663202</v>
      </c>
      <c r="E8049">
        <v>20</v>
      </c>
      <c r="F8049">
        <v>179.35502600213499</v>
      </c>
    </row>
    <row r="8050" spans="1:6" x14ac:dyDescent="0.35">
      <c r="A8050">
        <v>130</v>
      </c>
      <c r="B8050">
        <v>2.3670039647316401E-4</v>
      </c>
      <c r="C8050">
        <v>2.32538880376118E-4</v>
      </c>
      <c r="D8050">
        <v>1.98234067190179</v>
      </c>
      <c r="E8050">
        <v>6</v>
      </c>
      <c r="F8050">
        <v>177.687887512695</v>
      </c>
    </row>
    <row r="8051" spans="1:6" x14ac:dyDescent="0.35">
      <c r="A8051">
        <v>130</v>
      </c>
      <c r="B8051">
        <v>2.3670039647316401E-4</v>
      </c>
      <c r="C8051">
        <v>2.2734372676248501E-4</v>
      </c>
      <c r="D8051">
        <v>1.9600718452544601</v>
      </c>
      <c r="E8051">
        <v>3</v>
      </c>
      <c r="F8051">
        <v>176.23055184456999</v>
      </c>
    </row>
    <row r="8052" spans="1:6" x14ac:dyDescent="0.35">
      <c r="A8052">
        <v>130</v>
      </c>
      <c r="B8052">
        <v>2.3670039647316401E-4</v>
      </c>
      <c r="C8052">
        <v>2.2950811835699701E-4</v>
      </c>
      <c r="D8052">
        <v>1.96938002734741</v>
      </c>
      <c r="E8052">
        <v>15</v>
      </c>
      <c r="F8052">
        <v>176.84170972351799</v>
      </c>
    </row>
    <row r="8053" spans="1:6" x14ac:dyDescent="0.35">
      <c r="A8053">
        <v>130</v>
      </c>
      <c r="B8053">
        <v>2.3670039647316401E-4</v>
      </c>
      <c r="C8053">
        <v>2.3845419485844099E-4</v>
      </c>
      <c r="D8053">
        <v>2.0073956856865101</v>
      </c>
      <c r="E8053">
        <v>8</v>
      </c>
      <c r="F8053">
        <v>179.308114503816</v>
      </c>
    </row>
    <row r="8054" spans="1:6" x14ac:dyDescent="0.35">
      <c r="A8054">
        <v>130</v>
      </c>
      <c r="B8054">
        <v>2.3670039647316401E-4</v>
      </c>
      <c r="C8054">
        <v>2.4025116203468401E-4</v>
      </c>
      <c r="D8054">
        <v>2.01494525663208</v>
      </c>
      <c r="E8054">
        <v>13</v>
      </c>
      <c r="F8054">
        <v>179.79235778878601</v>
      </c>
    </row>
    <row r="8055" spans="1:6" x14ac:dyDescent="0.35">
      <c r="A8055">
        <v>130</v>
      </c>
      <c r="B8055">
        <v>2.3670039647316401E-4</v>
      </c>
      <c r="C8055">
        <v>2.39140434778179E-4</v>
      </c>
      <c r="D8055">
        <v>2.01028212132438</v>
      </c>
      <c r="E8055">
        <v>30</v>
      </c>
      <c r="F8055">
        <v>179.493470462772</v>
      </c>
    </row>
    <row r="8056" spans="1:6" x14ac:dyDescent="0.35">
      <c r="A8056">
        <v>130</v>
      </c>
      <c r="B8056">
        <v>2.3670039647316401E-4</v>
      </c>
      <c r="C8056">
        <v>2.4019335966779699E-4</v>
      </c>
      <c r="D8056">
        <v>2.0147028527865101</v>
      </c>
      <c r="E8056">
        <v>7</v>
      </c>
      <c r="F8056">
        <v>179.776837775491</v>
      </c>
    </row>
    <row r="8057" spans="1:6" x14ac:dyDescent="0.35">
      <c r="A8057">
        <v>130</v>
      </c>
      <c r="B8057">
        <v>2.3670039647316401E-4</v>
      </c>
      <c r="C8057">
        <v>2.33683507853165E-4</v>
      </c>
      <c r="D8057">
        <v>1.9872135263254</v>
      </c>
      <c r="E8057">
        <v>13</v>
      </c>
      <c r="F8057">
        <v>178.00459740252199</v>
      </c>
    </row>
    <row r="8058" spans="1:6" x14ac:dyDescent="0.35">
      <c r="A8058">
        <v>130</v>
      </c>
      <c r="B8058">
        <v>2.3670039647316401E-4</v>
      </c>
      <c r="C8058">
        <v>2.3442055564770999E-4</v>
      </c>
      <c r="D8058">
        <v>1.9903449374142801</v>
      </c>
      <c r="E8058">
        <v>4</v>
      </c>
      <c r="F8058">
        <v>178.207713016084</v>
      </c>
    </row>
    <row r="8059" spans="1:6" x14ac:dyDescent="0.35">
      <c r="A8059">
        <v>130</v>
      </c>
      <c r="B8059">
        <v>2.3670039647316401E-4</v>
      </c>
      <c r="C8059">
        <v>2.34928897702546E-4</v>
      </c>
      <c r="D8059">
        <v>1.99250180483615</v>
      </c>
      <c r="E8059">
        <v>16</v>
      </c>
      <c r="F8059">
        <v>178.34743012930801</v>
      </c>
    </row>
    <row r="8060" spans="1:6" x14ac:dyDescent="0.35">
      <c r="A8060">
        <v>130</v>
      </c>
      <c r="B8060">
        <v>2.3670039647316401E-4</v>
      </c>
      <c r="C8060">
        <v>2.3859266624084999E-4</v>
      </c>
      <c r="D8060">
        <v>2.00797845277387</v>
      </c>
      <c r="E8060">
        <v>15</v>
      </c>
      <c r="F8060">
        <v>179.34555906176001</v>
      </c>
    </row>
    <row r="8061" spans="1:6" x14ac:dyDescent="0.35">
      <c r="A8061">
        <v>130</v>
      </c>
      <c r="B8061">
        <v>2.3670039647316401E-4</v>
      </c>
      <c r="C8061">
        <v>2.3713103082637901E-4</v>
      </c>
      <c r="D8061">
        <v>2.00181849575204</v>
      </c>
      <c r="E8061">
        <v>10</v>
      </c>
      <c r="F8061">
        <v>178.949212268579</v>
      </c>
    </row>
    <row r="8062" spans="1:6" x14ac:dyDescent="0.35">
      <c r="A8062">
        <v>130</v>
      </c>
      <c r="B8062">
        <v>2.3670039647316401E-4</v>
      </c>
      <c r="C8062">
        <v>2.3983265388180801E-4</v>
      </c>
      <c r="D8062">
        <v>2.01318951366946</v>
      </c>
      <c r="E8062">
        <v>15</v>
      </c>
      <c r="F8062">
        <v>179.679903330613</v>
      </c>
    </row>
    <row r="8063" spans="1:6" x14ac:dyDescent="0.35">
      <c r="A8063">
        <v>130</v>
      </c>
      <c r="B8063">
        <v>2.3670039647316401E-4</v>
      </c>
      <c r="C8063">
        <v>2.3665161567495101E-4</v>
      </c>
      <c r="D8063">
        <v>1.9997939027037299</v>
      </c>
      <c r="E8063">
        <v>18</v>
      </c>
      <c r="F8063">
        <v>178.81867862388199</v>
      </c>
    </row>
    <row r="8064" spans="1:6" x14ac:dyDescent="0.35">
      <c r="A8064">
        <v>130</v>
      </c>
      <c r="B8064">
        <v>2.3670039647316401E-4</v>
      </c>
      <c r="C8064">
        <v>2.4025989307330299E-4</v>
      </c>
      <c r="D8064">
        <v>2.0149818691605499</v>
      </c>
      <c r="E8064">
        <v>14</v>
      </c>
      <c r="F8064">
        <v>179.79470175979401</v>
      </c>
    </row>
    <row r="8065" spans="1:6" x14ac:dyDescent="0.35">
      <c r="A8065">
        <v>130</v>
      </c>
      <c r="B8065">
        <v>2.3670039647316401E-4</v>
      </c>
      <c r="C8065">
        <v>2.4003190542442899E-4</v>
      </c>
      <c r="D8065">
        <v>2.0140256129869401</v>
      </c>
      <c r="E8065">
        <v>19</v>
      </c>
      <c r="F8065">
        <v>179.73346729981401</v>
      </c>
    </row>
    <row r="8066" spans="1:6" x14ac:dyDescent="0.35">
      <c r="A8066">
        <v>130</v>
      </c>
      <c r="B8066">
        <v>2.3670039647316401E-4</v>
      </c>
      <c r="C8066">
        <v>2.35330590097479E-4</v>
      </c>
      <c r="D8066">
        <v>1.9942045135986699</v>
      </c>
      <c r="E8066">
        <v>15</v>
      </c>
      <c r="F8066">
        <v>178.45762106196</v>
      </c>
    </row>
    <row r="8067" spans="1:6" x14ac:dyDescent="0.35">
      <c r="A8067">
        <v>130</v>
      </c>
      <c r="B8067">
        <v>2.3670039647316401E-4</v>
      </c>
      <c r="C8067">
        <v>2.3724969956425199E-4</v>
      </c>
      <c r="D8067">
        <v>2.0023193234187899</v>
      </c>
      <c r="E8067">
        <v>12</v>
      </c>
      <c r="F8067">
        <v>178.98148227139399</v>
      </c>
    </row>
    <row r="8068" spans="1:6" x14ac:dyDescent="0.35">
      <c r="A8068">
        <v>130</v>
      </c>
      <c r="B8068">
        <v>2.3670039647316401E-4</v>
      </c>
      <c r="C8068">
        <v>2.3086799037381499E-4</v>
      </c>
      <c r="D8068">
        <v>1.9752058549242699</v>
      </c>
      <c r="E8068">
        <v>12</v>
      </c>
      <c r="F8068">
        <v>177.22275469314499</v>
      </c>
    </row>
    <row r="8069" spans="1:6" x14ac:dyDescent="0.35">
      <c r="A8069">
        <v>130</v>
      </c>
      <c r="B8069">
        <v>2.3670039647316401E-4</v>
      </c>
      <c r="C8069">
        <v>2.3583859330749299E-4</v>
      </c>
      <c r="D8069">
        <v>1.99635577698549</v>
      </c>
      <c r="E8069">
        <v>26</v>
      </c>
      <c r="F8069">
        <v>178.59670579371499</v>
      </c>
    </row>
    <row r="8070" spans="1:6" x14ac:dyDescent="0.35">
      <c r="A8070">
        <v>130</v>
      </c>
      <c r="B8070">
        <v>2.3670039647316401E-4</v>
      </c>
      <c r="C8070">
        <v>2.4033356957069301E-4</v>
      </c>
      <c r="D8070">
        <v>2.0152907959337201</v>
      </c>
      <c r="E8070">
        <v>33</v>
      </c>
      <c r="F8070">
        <v>179.814477867828</v>
      </c>
    </row>
    <row r="8071" spans="1:6" x14ac:dyDescent="0.35">
      <c r="A8071">
        <v>130</v>
      </c>
      <c r="B8071">
        <v>2.3670039647316401E-4</v>
      </c>
      <c r="C8071">
        <v>2.3818918139480199E-4</v>
      </c>
      <c r="D8071">
        <v>2.00627988485923</v>
      </c>
      <c r="E8071">
        <v>5</v>
      </c>
      <c r="F8071">
        <v>179.236390565048</v>
      </c>
    </row>
    <row r="8072" spans="1:6" x14ac:dyDescent="0.35">
      <c r="A8072">
        <v>130</v>
      </c>
      <c r="B8072">
        <v>2.3670039647316401E-4</v>
      </c>
      <c r="C8072">
        <v>2.3551001578824701E-4</v>
      </c>
      <c r="D8072">
        <v>1.99496460038909</v>
      </c>
      <c r="E8072">
        <v>6</v>
      </c>
      <c r="F8072">
        <v>178.50677976862301</v>
      </c>
    </row>
    <row r="8073" spans="1:6" x14ac:dyDescent="0.35">
      <c r="A8073">
        <v>130</v>
      </c>
      <c r="B8073">
        <v>2.3670039647316401E-4</v>
      </c>
      <c r="C8073">
        <v>2.3123096925982E-4</v>
      </c>
      <c r="D8073">
        <v>1.9767579896187799</v>
      </c>
      <c r="E8073">
        <v>2</v>
      </c>
      <c r="F8073">
        <v>177.32408425675601</v>
      </c>
    </row>
    <row r="8074" spans="1:6" x14ac:dyDescent="0.35">
      <c r="A8074">
        <v>130</v>
      </c>
      <c r="B8074">
        <v>2.3670039647316401E-4</v>
      </c>
      <c r="C8074">
        <v>2.3605102785186999E-4</v>
      </c>
      <c r="D8074">
        <v>1.9972546957433199</v>
      </c>
      <c r="E8074">
        <v>10</v>
      </c>
      <c r="F8074">
        <v>178.65477881936999</v>
      </c>
    </row>
    <row r="8075" spans="1:6" x14ac:dyDescent="0.35">
      <c r="A8075">
        <v>130</v>
      </c>
      <c r="B8075">
        <v>2.3670039647316401E-4</v>
      </c>
      <c r="C8075">
        <v>2.38916132687893E-4</v>
      </c>
      <c r="D8075">
        <v>2.0093391267510601</v>
      </c>
      <c r="E8075">
        <v>8</v>
      </c>
      <c r="F8075">
        <v>179.43294421182301</v>
      </c>
    </row>
    <row r="8076" spans="1:6" x14ac:dyDescent="0.35">
      <c r="A8076">
        <v>130</v>
      </c>
      <c r="B8076">
        <v>2.3670039647316401E-4</v>
      </c>
      <c r="C8076">
        <v>2.3515193049247901E-4</v>
      </c>
      <c r="D8076">
        <v>1.9934473841545</v>
      </c>
      <c r="E8076">
        <v>6</v>
      </c>
      <c r="F8076">
        <v>178.408634990971</v>
      </c>
    </row>
    <row r="8077" spans="1:6" x14ac:dyDescent="0.35">
      <c r="A8077">
        <v>130</v>
      </c>
      <c r="B8077">
        <v>2.3670039647316401E-4</v>
      </c>
      <c r="C8077">
        <v>2.33174300422066E-4</v>
      </c>
      <c r="D8077">
        <v>1.98504722937075</v>
      </c>
      <c r="E8077">
        <v>15</v>
      </c>
      <c r="F8077">
        <v>177.86389549394099</v>
      </c>
    </row>
    <row r="8078" spans="1:6" x14ac:dyDescent="0.35">
      <c r="A8078">
        <v>130</v>
      </c>
      <c r="B8078">
        <v>2.3670039647316401E-4</v>
      </c>
      <c r="C8078">
        <v>2.3973460413194E-4</v>
      </c>
      <c r="D8078">
        <v>2.0127779498060998</v>
      </c>
      <c r="E8078">
        <v>7</v>
      </c>
      <c r="F8078">
        <v>179.65352868201501</v>
      </c>
    </row>
    <row r="8079" spans="1:6" x14ac:dyDescent="0.35">
      <c r="A8079">
        <v>130</v>
      </c>
      <c r="B8079">
        <v>2.3670039647316401E-4</v>
      </c>
      <c r="C8079">
        <v>2.3958768711644101E-4</v>
      </c>
      <c r="D8079">
        <v>2.0121611080081898</v>
      </c>
      <c r="E8079">
        <v>7</v>
      </c>
      <c r="F8079">
        <v>179.613988906923</v>
      </c>
    </row>
    <row r="8080" spans="1:6" x14ac:dyDescent="0.35">
      <c r="A8080">
        <v>130</v>
      </c>
      <c r="B8080">
        <v>2.3670039647316401E-4</v>
      </c>
      <c r="C8080">
        <v>2.3945088771490001E-4</v>
      </c>
      <c r="D8080">
        <v>2.0115865756894702</v>
      </c>
      <c r="E8080">
        <v>36</v>
      </c>
      <c r="F8080">
        <v>179.577150280128</v>
      </c>
    </row>
    <row r="8081" spans="1:6" x14ac:dyDescent="0.35">
      <c r="A8081">
        <v>130</v>
      </c>
      <c r="B8081">
        <v>2.3670039647316401E-4</v>
      </c>
      <c r="C8081">
        <v>2.3431265828597399E-4</v>
      </c>
      <c r="D8081">
        <v>1.9898868340623499</v>
      </c>
      <c r="E8081">
        <v>18</v>
      </c>
      <c r="F8081">
        <v>178.17801859824399</v>
      </c>
    </row>
    <row r="8082" spans="1:6" x14ac:dyDescent="0.35">
      <c r="A8082">
        <v>130</v>
      </c>
      <c r="B8082">
        <v>2.3670039647316401E-4</v>
      </c>
      <c r="C8082">
        <v>2.3761455782770301E-4</v>
      </c>
      <c r="D8082">
        <v>2.00385838140582</v>
      </c>
      <c r="E8082">
        <v>4</v>
      </c>
      <c r="F8082">
        <v>179.08059843883399</v>
      </c>
    </row>
    <row r="8083" spans="1:6" x14ac:dyDescent="0.35">
      <c r="A8083">
        <v>130</v>
      </c>
      <c r="B8083">
        <v>2.3670039647316401E-4</v>
      </c>
      <c r="C8083">
        <v>2.3912421822484801E-4</v>
      </c>
      <c r="D8083">
        <v>2.0102139597022299</v>
      </c>
      <c r="E8083">
        <v>5</v>
      </c>
      <c r="F8083">
        <v>179.489096450669</v>
      </c>
    </row>
    <row r="8084" spans="1:6" x14ac:dyDescent="0.35">
      <c r="A8084">
        <v>130</v>
      </c>
      <c r="B8084">
        <v>2.3670039647316401E-4</v>
      </c>
      <c r="C8084">
        <v>2.39812500925811E-4</v>
      </c>
      <c r="D8084">
        <v>2.01310492849858</v>
      </c>
      <c r="E8084">
        <v>3</v>
      </c>
      <c r="F8084">
        <v>179.674483216808</v>
      </c>
    </row>
    <row r="8085" spans="1:6" x14ac:dyDescent="0.35">
      <c r="A8085">
        <v>130</v>
      </c>
      <c r="B8085">
        <v>2.3670039647316401E-4</v>
      </c>
      <c r="C8085">
        <v>2.3270764965383799E-4</v>
      </c>
      <c r="D8085">
        <v>1.9830599011376799</v>
      </c>
      <c r="E8085">
        <v>21</v>
      </c>
      <c r="F8085">
        <v>177.734682569456</v>
      </c>
    </row>
    <row r="8086" spans="1:6" x14ac:dyDescent="0.35">
      <c r="A8086">
        <v>130</v>
      </c>
      <c r="B8086">
        <v>2.3670039647316401E-4</v>
      </c>
      <c r="C8086">
        <v>2.3995609366825701E-4</v>
      </c>
      <c r="D8086">
        <v>2.0137075326123899</v>
      </c>
      <c r="E8086">
        <v>2</v>
      </c>
      <c r="F8086">
        <v>179.71309238076199</v>
      </c>
    </row>
    <row r="8087" spans="1:6" x14ac:dyDescent="0.35">
      <c r="A8087">
        <v>130</v>
      </c>
      <c r="B8087">
        <v>2.3670039647316401E-4</v>
      </c>
      <c r="C8087">
        <v>2.3974188438263E-4</v>
      </c>
      <c r="D8087">
        <v>2.0128085115534602</v>
      </c>
      <c r="E8087">
        <v>11</v>
      </c>
      <c r="F8087">
        <v>179.65548738564601</v>
      </c>
    </row>
    <row r="8088" spans="1:6" x14ac:dyDescent="0.35">
      <c r="A8088">
        <v>130</v>
      </c>
      <c r="B8088">
        <v>2.3670039647316401E-4</v>
      </c>
      <c r="C8088">
        <v>2.4034503897550901E-4</v>
      </c>
      <c r="D8088">
        <v>2.0153388830782601</v>
      </c>
      <c r="E8088">
        <v>32</v>
      </c>
      <c r="F8088">
        <v>179.817555918724</v>
      </c>
    </row>
    <row r="8089" spans="1:6" x14ac:dyDescent="0.35">
      <c r="A8089">
        <v>130</v>
      </c>
      <c r="B8089">
        <v>2.3670039647316401E-4</v>
      </c>
      <c r="C8089">
        <v>2.3780128147869899E-4</v>
      </c>
      <c r="D8089">
        <v>2.00464556860023</v>
      </c>
      <c r="E8089">
        <v>6</v>
      </c>
      <c r="F8089">
        <v>179.13126429854199</v>
      </c>
    </row>
    <row r="8090" spans="1:6" x14ac:dyDescent="0.35">
      <c r="A8090">
        <v>130</v>
      </c>
      <c r="B8090">
        <v>2.3670039647316401E-4</v>
      </c>
      <c r="C8090">
        <v>2.3405350648945499E-4</v>
      </c>
      <c r="D8090">
        <v>1.98878611373</v>
      </c>
      <c r="E8090">
        <v>9</v>
      </c>
      <c r="F8090">
        <v>178.10664156959299</v>
      </c>
    </row>
    <row r="8091" spans="1:6" x14ac:dyDescent="0.35">
      <c r="A8091">
        <v>130</v>
      </c>
      <c r="B8091">
        <v>2.3670039647316401E-4</v>
      </c>
      <c r="C8091">
        <v>2.33718976138368E-4</v>
      </c>
      <c r="D8091">
        <v>1.9873643293976799</v>
      </c>
      <c r="E8091">
        <v>3</v>
      </c>
      <c r="F8091">
        <v>178.01438641511101</v>
      </c>
    </row>
    <row r="8092" spans="1:6" x14ac:dyDescent="0.35">
      <c r="A8092">
        <v>130</v>
      </c>
      <c r="B8092">
        <v>2.3670039647316401E-4</v>
      </c>
      <c r="C8092">
        <v>2.3070215082783701E-4</v>
      </c>
      <c r="D8092">
        <v>1.97449630205772</v>
      </c>
      <c r="E8092">
        <v>3</v>
      </c>
      <c r="F8092">
        <v>177.17640571940899</v>
      </c>
    </row>
    <row r="8093" spans="1:6" x14ac:dyDescent="0.35">
      <c r="A8093">
        <v>130</v>
      </c>
      <c r="B8093">
        <v>2.3670039647316401E-4</v>
      </c>
      <c r="C8093">
        <v>2.40209778711743E-4</v>
      </c>
      <c r="D8093">
        <v>2.0147717117454702</v>
      </c>
      <c r="E8093">
        <v>23</v>
      </c>
      <c r="F8093">
        <v>179.78124669063101</v>
      </c>
    </row>
    <row r="8094" spans="1:6" x14ac:dyDescent="0.35">
      <c r="A8094">
        <v>130</v>
      </c>
      <c r="B8094">
        <v>2.3670039647316401E-4</v>
      </c>
      <c r="C8094">
        <v>2.34125620953556E-4</v>
      </c>
      <c r="D8094">
        <v>1.9890924735904401</v>
      </c>
      <c r="E8094">
        <v>15</v>
      </c>
      <c r="F8094">
        <v>178.12651166929899</v>
      </c>
    </row>
    <row r="8095" spans="1:6" x14ac:dyDescent="0.35">
      <c r="A8095">
        <v>130</v>
      </c>
      <c r="B8095">
        <v>2.3670039647316401E-4</v>
      </c>
      <c r="C8095">
        <v>2.3655005589244199E-4</v>
      </c>
      <c r="D8095">
        <v>1.9993647477452401</v>
      </c>
      <c r="E8095">
        <v>13</v>
      </c>
      <c r="F8095">
        <v>178.79099230548499</v>
      </c>
    </row>
    <row r="8096" spans="1:6" x14ac:dyDescent="0.35">
      <c r="A8096">
        <v>130</v>
      </c>
      <c r="B8096">
        <v>2.3670039647316401E-4</v>
      </c>
      <c r="C8096">
        <v>2.40277418521466E-4</v>
      </c>
      <c r="D8096">
        <v>2.0150553579478299</v>
      </c>
      <c r="E8096">
        <v>22</v>
      </c>
      <c r="F8096">
        <v>179.79940645755499</v>
      </c>
    </row>
    <row r="8097" spans="1:6" x14ac:dyDescent="0.35">
      <c r="A8097">
        <v>130</v>
      </c>
      <c r="B8097">
        <v>2.3670039647316401E-4</v>
      </c>
      <c r="C8097">
        <v>2.3828280733542999E-4</v>
      </c>
      <c r="D8097">
        <v>2.0066741542067601</v>
      </c>
      <c r="E8097">
        <v>4</v>
      </c>
      <c r="F8097">
        <v>179.261738847386</v>
      </c>
    </row>
    <row r="8098" spans="1:6" x14ac:dyDescent="0.35">
      <c r="A8098">
        <v>130</v>
      </c>
      <c r="B8098">
        <v>2.3670039647316401E-4</v>
      </c>
      <c r="C8098">
        <v>2.3412432005049999E-4</v>
      </c>
      <c r="D8098">
        <v>1.98908694745439</v>
      </c>
      <c r="E8098">
        <v>28</v>
      </c>
      <c r="F8098">
        <v>178.12615327844901</v>
      </c>
    </row>
    <row r="8099" spans="1:6" x14ac:dyDescent="0.35">
      <c r="A8099">
        <v>130</v>
      </c>
      <c r="B8099">
        <v>2.3670039647316401E-4</v>
      </c>
      <c r="C8099">
        <v>2.3936352606161799E-4</v>
      </c>
      <c r="D8099">
        <v>2.0112195869460101</v>
      </c>
      <c r="E8099">
        <v>3</v>
      </c>
      <c r="F8099">
        <v>179.553613700873</v>
      </c>
    </row>
    <row r="8100" spans="1:6" x14ac:dyDescent="0.35">
      <c r="A8100">
        <v>130</v>
      </c>
      <c r="B8100">
        <v>2.3670039647316401E-4</v>
      </c>
      <c r="C8100">
        <v>2.3995526919966899E-4</v>
      </c>
      <c r="D8100">
        <v>2.0137040731461</v>
      </c>
      <c r="E8100">
        <v>3</v>
      </c>
      <c r="F8100">
        <v>179.71287076390499</v>
      </c>
    </row>
    <row r="8101" spans="1:6" x14ac:dyDescent="0.35">
      <c r="A8101">
        <v>130</v>
      </c>
      <c r="B8101">
        <v>2.3670039647316401E-4</v>
      </c>
      <c r="C8101">
        <v>2.3922492672354199E-4</v>
      </c>
      <c r="D8101">
        <v>2.0106372215546799</v>
      </c>
      <c r="E8101">
        <v>9</v>
      </c>
      <c r="F8101">
        <v>179.51625526690401</v>
      </c>
    </row>
    <row r="8102" spans="1:6" x14ac:dyDescent="0.35">
      <c r="A8102">
        <v>130</v>
      </c>
      <c r="B8102">
        <v>2.3670039647316401E-4</v>
      </c>
      <c r="C8102">
        <v>2.36853207275176E-4</v>
      </c>
      <c r="D8102">
        <v>2.0006454832736398</v>
      </c>
      <c r="E8102">
        <v>25</v>
      </c>
      <c r="F8102">
        <v>178.87359953860101</v>
      </c>
    </row>
    <row r="8103" spans="1:6" x14ac:dyDescent="0.35">
      <c r="A8103">
        <v>130</v>
      </c>
      <c r="B8103">
        <v>2.3670039647316401E-4</v>
      </c>
      <c r="C8103">
        <v>2.37259910336893E-4</v>
      </c>
      <c r="D8103">
        <v>2.0023624109494098</v>
      </c>
      <c r="E8103">
        <v>2</v>
      </c>
      <c r="F8103">
        <v>178.98425816811601</v>
      </c>
    </row>
    <row r="8104" spans="1:6" x14ac:dyDescent="0.35">
      <c r="A8104">
        <v>130</v>
      </c>
      <c r="B8104">
        <v>2.3670039647316401E-4</v>
      </c>
      <c r="C8104">
        <v>2.3884683902394E-4</v>
      </c>
      <c r="D8104">
        <v>2.0090477178667401</v>
      </c>
      <c r="E8104">
        <v>28</v>
      </c>
      <c r="F8104">
        <v>179.414234342616</v>
      </c>
    </row>
    <row r="8105" spans="1:6" x14ac:dyDescent="0.35">
      <c r="A8105">
        <v>130</v>
      </c>
      <c r="B8105">
        <v>2.3670039647316401E-4</v>
      </c>
      <c r="C8105">
        <v>2.2966300633229299E-4</v>
      </c>
      <c r="D8105">
        <v>1.9700444522927401</v>
      </c>
      <c r="E8105">
        <v>11</v>
      </c>
      <c r="F8105">
        <v>176.88522410954201</v>
      </c>
    </row>
    <row r="8106" spans="1:6" x14ac:dyDescent="0.35">
      <c r="A8106">
        <v>130</v>
      </c>
      <c r="B8106">
        <v>2.3670039647316401E-4</v>
      </c>
      <c r="C8106">
        <v>2.39008403254397E-4</v>
      </c>
      <c r="D8106">
        <v>2.0097270975423598</v>
      </c>
      <c r="E8106">
        <v>31</v>
      </c>
      <c r="F8106">
        <v>179.45784961493999</v>
      </c>
    </row>
    <row r="8107" spans="1:6" x14ac:dyDescent="0.35">
      <c r="A8107">
        <v>130</v>
      </c>
      <c r="B8107">
        <v>2.3670039647316401E-4</v>
      </c>
      <c r="C8107">
        <v>2.39043399773816E-4</v>
      </c>
      <c r="D8107">
        <v>2.0098742280992901</v>
      </c>
      <c r="E8107">
        <v>11</v>
      </c>
      <c r="F8107">
        <v>179.467293258881</v>
      </c>
    </row>
    <row r="8108" spans="1:6" x14ac:dyDescent="0.35">
      <c r="A8108">
        <v>130</v>
      </c>
      <c r="B8108">
        <v>2.3670039647316401E-4</v>
      </c>
      <c r="C8108">
        <v>2.3669544514302E-4</v>
      </c>
      <c r="D8108">
        <v>1.9999790817585801</v>
      </c>
      <c r="E8108">
        <v>23</v>
      </c>
      <c r="F8108">
        <v>178.83062335083801</v>
      </c>
    </row>
    <row r="8109" spans="1:6" x14ac:dyDescent="0.35">
      <c r="A8109">
        <v>130</v>
      </c>
      <c r="B8109">
        <v>2.3670039647316401E-4</v>
      </c>
      <c r="C8109">
        <v>2.3120355303893401E-4</v>
      </c>
      <c r="D8109">
        <v>1.97664079761725</v>
      </c>
      <c r="E8109">
        <v>11</v>
      </c>
      <c r="F8109">
        <v>177.31643627130501</v>
      </c>
    </row>
    <row r="8110" spans="1:6" x14ac:dyDescent="0.35">
      <c r="A8110">
        <v>130</v>
      </c>
      <c r="B8110">
        <v>2.3670039647316401E-4</v>
      </c>
      <c r="C8110">
        <v>2.3889290089122001E-4</v>
      </c>
      <c r="D8110">
        <v>2.0092414320237202</v>
      </c>
      <c r="E8110">
        <v>24</v>
      </c>
      <c r="F8110">
        <v>179.42667203703701</v>
      </c>
    </row>
    <row r="8111" spans="1:6" x14ac:dyDescent="0.35">
      <c r="A8111">
        <v>130</v>
      </c>
      <c r="B8111">
        <v>2.3670039647316401E-4</v>
      </c>
      <c r="C8111">
        <v>2.3332640367138899E-4</v>
      </c>
      <c r="D8111">
        <v>1.9856945625253699</v>
      </c>
      <c r="E8111">
        <v>18</v>
      </c>
      <c r="F8111">
        <v>177.905956137549</v>
      </c>
    </row>
    <row r="8112" spans="1:6" x14ac:dyDescent="0.35">
      <c r="A8112">
        <v>130</v>
      </c>
      <c r="B8112">
        <v>2.3670039647316401E-4</v>
      </c>
      <c r="C8112">
        <v>2.3962133371224201E-4</v>
      </c>
      <c r="D8112">
        <v>2.0123023923861898</v>
      </c>
      <c r="E8112">
        <v>9</v>
      </c>
      <c r="F8112">
        <v>179.62304635508599</v>
      </c>
    </row>
    <row r="8113" spans="1:6" x14ac:dyDescent="0.35">
      <c r="A8113">
        <v>130</v>
      </c>
      <c r="B8113">
        <v>2.3670039647316401E-4</v>
      </c>
      <c r="C8113">
        <v>2.38263468274672E-4</v>
      </c>
      <c r="D8113">
        <v>2.0065927215989001</v>
      </c>
      <c r="E8113">
        <v>6</v>
      </c>
      <c r="F8113">
        <v>179.25650380733501</v>
      </c>
    </row>
    <row r="8114" spans="1:6" x14ac:dyDescent="0.35">
      <c r="A8114">
        <v>130</v>
      </c>
      <c r="B8114">
        <v>2.3670039647316401E-4</v>
      </c>
      <c r="C8114">
        <v>2.3630947002397401E-4</v>
      </c>
      <c r="D8114">
        <v>1.9983477510020899</v>
      </c>
      <c r="E8114">
        <v>2</v>
      </c>
      <c r="F8114">
        <v>178.72535847977301</v>
      </c>
    </row>
    <row r="8115" spans="1:6" x14ac:dyDescent="0.35">
      <c r="A8115">
        <v>130</v>
      </c>
      <c r="B8115">
        <v>2.3670039647316401E-4</v>
      </c>
      <c r="C8115">
        <v>2.3906318460618201E-4</v>
      </c>
      <c r="D8115">
        <v>2.0099574017027999</v>
      </c>
      <c r="E8115">
        <v>26</v>
      </c>
      <c r="F8115">
        <v>179.472631489853</v>
      </c>
    </row>
    <row r="8116" spans="1:6" x14ac:dyDescent="0.35">
      <c r="A8116">
        <v>130</v>
      </c>
      <c r="B8116">
        <v>2.3670039647316401E-4</v>
      </c>
      <c r="C8116">
        <v>2.39379499617771E-4</v>
      </c>
      <c r="D8116">
        <v>2.0112866936468099</v>
      </c>
      <c r="E8116">
        <v>11</v>
      </c>
      <c r="F8116">
        <v>179.557917865391</v>
      </c>
    </row>
    <row r="8117" spans="1:6" x14ac:dyDescent="0.35">
      <c r="A8117">
        <v>130</v>
      </c>
      <c r="B8117">
        <v>2.3670039647316401E-4</v>
      </c>
      <c r="C8117">
        <v>2.4013302615768199E-4</v>
      </c>
      <c r="D8117">
        <v>2.0144498030575702</v>
      </c>
      <c r="E8117">
        <v>9</v>
      </c>
      <c r="F8117">
        <v>179.76063416254101</v>
      </c>
    </row>
    <row r="8118" spans="1:6" x14ac:dyDescent="0.35">
      <c r="A8118">
        <v>130</v>
      </c>
      <c r="B8118">
        <v>2.3670039647316401E-4</v>
      </c>
      <c r="C8118">
        <v>2.4000014776011201E-4</v>
      </c>
      <c r="D8118">
        <v>2.0138923747306201</v>
      </c>
      <c r="E8118">
        <v>14</v>
      </c>
      <c r="F8118">
        <v>179.724932997416</v>
      </c>
    </row>
    <row r="8119" spans="1:6" x14ac:dyDescent="0.35">
      <c r="A8119">
        <v>130</v>
      </c>
      <c r="B8119">
        <v>2.3670039647316401E-4</v>
      </c>
      <c r="C8119">
        <v>2.3132604147803299E-4</v>
      </c>
      <c r="D8119">
        <v>1.9771643267410199</v>
      </c>
      <c r="E8119">
        <v>17</v>
      </c>
      <c r="F8119">
        <v>177.35059842914399</v>
      </c>
    </row>
    <row r="8120" spans="1:6" x14ac:dyDescent="0.35">
      <c r="A8120">
        <v>130</v>
      </c>
      <c r="B8120">
        <v>2.3670039647316401E-4</v>
      </c>
      <c r="C8120">
        <v>2.30379635158087E-4</v>
      </c>
      <c r="D8120">
        <v>1.97311567185923</v>
      </c>
      <c r="E8120">
        <v>23</v>
      </c>
      <c r="F8120">
        <v>177.08617329330201</v>
      </c>
    </row>
    <row r="8121" spans="1:6" x14ac:dyDescent="0.35">
      <c r="A8121">
        <v>130</v>
      </c>
      <c r="B8121">
        <v>2.3670039647316401E-4</v>
      </c>
      <c r="C8121">
        <v>2.397954816801E-4</v>
      </c>
      <c r="D8121">
        <v>2.0130334932414802</v>
      </c>
      <c r="E8121">
        <v>13</v>
      </c>
      <c r="F8121">
        <v>179.66990555593199</v>
      </c>
    </row>
    <row r="8122" spans="1:6" x14ac:dyDescent="0.35">
      <c r="A8122">
        <v>130</v>
      </c>
      <c r="B8122">
        <v>2.3670039647316401E-4</v>
      </c>
      <c r="C8122">
        <v>2.39006699760705E-4</v>
      </c>
      <c r="D8122">
        <v>2.0097199355273698</v>
      </c>
      <c r="E8122">
        <v>10</v>
      </c>
      <c r="F8122">
        <v>179.457389899996</v>
      </c>
    </row>
    <row r="8123" spans="1:6" x14ac:dyDescent="0.35">
      <c r="A8123">
        <v>130</v>
      </c>
      <c r="B8123">
        <v>2.3670039647316401E-4</v>
      </c>
      <c r="C8123">
        <v>2.39403230495535E-4</v>
      </c>
      <c r="D8123">
        <v>2.0113863855918002</v>
      </c>
      <c r="E8123">
        <v>11</v>
      </c>
      <c r="F8123">
        <v>179.56431175356099</v>
      </c>
    </row>
    <row r="8124" spans="1:6" x14ac:dyDescent="0.35">
      <c r="A8124">
        <v>130</v>
      </c>
      <c r="B8124">
        <v>2.3670039647316401E-4</v>
      </c>
      <c r="C8124">
        <v>2.3999413439081699E-4</v>
      </c>
      <c r="D8124">
        <v>2.0138671448410901</v>
      </c>
      <c r="E8124">
        <v>51</v>
      </c>
      <c r="F8124">
        <v>179.72331688516601</v>
      </c>
    </row>
    <row r="8125" spans="1:6" x14ac:dyDescent="0.35">
      <c r="A8125">
        <v>130</v>
      </c>
      <c r="B8125">
        <v>2.3670039647316401E-4</v>
      </c>
      <c r="C8125">
        <v>2.2983343419056201E-4</v>
      </c>
      <c r="D8125">
        <v>1.97077528003228</v>
      </c>
      <c r="E8125">
        <v>14</v>
      </c>
      <c r="F8125">
        <v>176.93307038817699</v>
      </c>
    </row>
    <row r="8126" spans="1:6" x14ac:dyDescent="0.35">
      <c r="A8126">
        <v>130</v>
      </c>
      <c r="B8126">
        <v>2.3670039647316401E-4</v>
      </c>
      <c r="C8126">
        <v>2.37038548050953E-4</v>
      </c>
      <c r="D8126">
        <v>2.0014280960137101</v>
      </c>
      <c r="E8126">
        <v>6</v>
      </c>
      <c r="F8126">
        <v>178.92405190673301</v>
      </c>
    </row>
    <row r="8127" spans="1:6" x14ac:dyDescent="0.35">
      <c r="A8127">
        <v>130</v>
      </c>
      <c r="B8127">
        <v>2.3670039647316401E-4</v>
      </c>
      <c r="C8127">
        <v>2.3200689871525601E-4</v>
      </c>
      <c r="D8127">
        <v>1.98007186268305</v>
      </c>
      <c r="E8127">
        <v>12</v>
      </c>
      <c r="F8127">
        <v>177.54016113708499</v>
      </c>
    </row>
    <row r="8128" spans="1:6" x14ac:dyDescent="0.35">
      <c r="A8128">
        <v>130</v>
      </c>
      <c r="B8128">
        <v>2.3670039647316401E-4</v>
      </c>
      <c r="C8128">
        <v>2.3036388630053801E-4</v>
      </c>
      <c r="D8128">
        <v>1.9730482291603499</v>
      </c>
      <c r="E8128">
        <v>20</v>
      </c>
      <c r="F8128">
        <v>177.08176389299601</v>
      </c>
    </row>
    <row r="8129" spans="1:6" x14ac:dyDescent="0.35">
      <c r="A8129">
        <v>130</v>
      </c>
      <c r="B8129">
        <v>2.3670039647316401E-4</v>
      </c>
      <c r="C8129">
        <v>2.3382215293937499E-4</v>
      </c>
      <c r="D8129">
        <v>1.987802948615</v>
      </c>
      <c r="E8129">
        <v>11</v>
      </c>
      <c r="F8129">
        <v>178.04285408718999</v>
      </c>
    </row>
    <row r="8130" spans="1:6" x14ac:dyDescent="0.35">
      <c r="A8130">
        <v>130</v>
      </c>
      <c r="B8130">
        <v>2.3670039647316401E-4</v>
      </c>
      <c r="C8130">
        <v>2.27062777943331E-4</v>
      </c>
      <c r="D8130">
        <v>1.9588603534872899</v>
      </c>
      <c r="E8130">
        <v>3</v>
      </c>
      <c r="F8130">
        <v>176.150794178442</v>
      </c>
    </row>
    <row r="8131" spans="1:6" x14ac:dyDescent="0.35">
      <c r="A8131">
        <v>130</v>
      </c>
      <c r="B8131">
        <v>2.3670039647316401E-4</v>
      </c>
      <c r="C8131">
        <v>2.3978603552482299E-4</v>
      </c>
      <c r="D8131">
        <v>2.0129938435906798</v>
      </c>
      <c r="E8131">
        <v>6</v>
      </c>
      <c r="F8131">
        <v>179.66736468647201</v>
      </c>
    </row>
    <row r="8132" spans="1:6" x14ac:dyDescent="0.35">
      <c r="A8132">
        <v>130</v>
      </c>
      <c r="B8132">
        <v>2.3670039647316401E-4</v>
      </c>
      <c r="C8132">
        <v>2.38545414313957E-4</v>
      </c>
      <c r="D8132">
        <v>2.0077796085456101</v>
      </c>
      <c r="E8132">
        <v>12</v>
      </c>
      <c r="F8132">
        <v>179.33278393682701</v>
      </c>
    </row>
    <row r="8133" spans="1:6" x14ac:dyDescent="0.35">
      <c r="A8133">
        <v>130</v>
      </c>
      <c r="B8133">
        <v>2.3670039647316401E-4</v>
      </c>
      <c r="C8133">
        <v>2.39282521991885E-4</v>
      </c>
      <c r="D8133">
        <v>2.0108792452906901</v>
      </c>
      <c r="E8133">
        <v>24</v>
      </c>
      <c r="F8133">
        <v>179.531782276299</v>
      </c>
    </row>
    <row r="8134" spans="1:6" x14ac:dyDescent="0.35">
      <c r="A8134">
        <v>130</v>
      </c>
      <c r="B8134">
        <v>2.3670039647316401E-4</v>
      </c>
      <c r="C8134">
        <v>2.3187256555414301E-4</v>
      </c>
      <c r="D8134">
        <v>1.9794985438993</v>
      </c>
      <c r="E8134">
        <v>10</v>
      </c>
      <c r="F8134">
        <v>177.502804496831</v>
      </c>
    </row>
    <row r="8135" spans="1:6" x14ac:dyDescent="0.35">
      <c r="A8135">
        <v>130</v>
      </c>
      <c r="B8135">
        <v>2.3670039647316401E-4</v>
      </c>
      <c r="C8135">
        <v>2.3858531357688099E-4</v>
      </c>
      <c r="D8135">
        <v>2.0079475127940301</v>
      </c>
      <c r="E8135">
        <v>4</v>
      </c>
      <c r="F8135">
        <v>179.343571347129</v>
      </c>
    </row>
    <row r="8136" spans="1:6" x14ac:dyDescent="0.35">
      <c r="A8136">
        <v>130</v>
      </c>
      <c r="B8136">
        <v>2.3670039647316401E-4</v>
      </c>
      <c r="C8136">
        <v>2.38659591262975E-4</v>
      </c>
      <c r="D8136">
        <v>2.0082600510773001</v>
      </c>
      <c r="E8136">
        <v>2</v>
      </c>
      <c r="F8136">
        <v>179.36364871513501</v>
      </c>
    </row>
    <row r="8137" spans="1:6" x14ac:dyDescent="0.35">
      <c r="A8137">
        <v>130</v>
      </c>
      <c r="B8137">
        <v>2.3670039647316401E-4</v>
      </c>
      <c r="C8137">
        <v>2.3909623750615301E-4</v>
      </c>
      <c r="D8137">
        <v>2.0100963453567302</v>
      </c>
      <c r="E8137">
        <v>20</v>
      </c>
      <c r="F8137">
        <v>179.48154864991699</v>
      </c>
    </row>
    <row r="8138" spans="1:6" x14ac:dyDescent="0.35">
      <c r="A8138">
        <v>130</v>
      </c>
      <c r="B8138">
        <v>2.3670039647316401E-4</v>
      </c>
      <c r="C8138">
        <v>2.33780577990987E-4</v>
      </c>
      <c r="D8138">
        <v>1.9876262192549401</v>
      </c>
      <c r="E8138">
        <v>22</v>
      </c>
      <c r="F8138">
        <v>178.031384589684</v>
      </c>
    </row>
    <row r="8139" spans="1:6" x14ac:dyDescent="0.35">
      <c r="A8139">
        <v>130</v>
      </c>
      <c r="B8139">
        <v>2.3670039647316401E-4</v>
      </c>
      <c r="C8139">
        <v>2.34280706400534E-4</v>
      </c>
      <c r="D8139">
        <v>1.9897511546579401</v>
      </c>
      <c r="E8139">
        <v>20</v>
      </c>
      <c r="F8139">
        <v>178.16922250009401</v>
      </c>
    </row>
    <row r="8140" spans="1:6" x14ac:dyDescent="0.35">
      <c r="A8140">
        <v>130</v>
      </c>
      <c r="B8140">
        <v>2.3670039647316401E-4</v>
      </c>
      <c r="C8140">
        <v>2.3799180275162801E-4</v>
      </c>
      <c r="D8140">
        <v>2.0054484472805001</v>
      </c>
      <c r="E8140">
        <v>30</v>
      </c>
      <c r="F8140">
        <v>179.18291962169801</v>
      </c>
    </row>
    <row r="8141" spans="1:6" x14ac:dyDescent="0.35">
      <c r="A8141">
        <v>130</v>
      </c>
      <c r="B8141">
        <v>2.3670039647316401E-4</v>
      </c>
      <c r="C8141">
        <v>2.3226458388893401E-4</v>
      </c>
      <c r="D8141">
        <v>1.98117116957094</v>
      </c>
      <c r="E8141">
        <v>16</v>
      </c>
      <c r="F8141">
        <v>177.611760173562</v>
      </c>
    </row>
    <row r="8142" spans="1:6" x14ac:dyDescent="0.35">
      <c r="A8142">
        <v>130</v>
      </c>
      <c r="B8142">
        <v>2.3670039647316401E-4</v>
      </c>
      <c r="C8142">
        <v>2.4031503836125699E-4</v>
      </c>
      <c r="D8142">
        <v>2.0152130987235299</v>
      </c>
      <c r="E8142">
        <v>24</v>
      </c>
      <c r="F8142">
        <v>179.80950432587099</v>
      </c>
    </row>
    <row r="8143" spans="1:6" x14ac:dyDescent="0.35">
      <c r="A8143">
        <v>130</v>
      </c>
      <c r="B8143">
        <v>2.3670039647316401E-4</v>
      </c>
      <c r="C8143">
        <v>2.3705447407762701E-4</v>
      </c>
      <c r="D8143">
        <v>2.0014953303562302</v>
      </c>
      <c r="E8143">
        <v>29</v>
      </c>
      <c r="F8143">
        <v>178.92838535469701</v>
      </c>
    </row>
    <row r="8144" spans="1:6" x14ac:dyDescent="0.35">
      <c r="A8144">
        <v>130</v>
      </c>
      <c r="B8144">
        <v>2.3670039647316401E-4</v>
      </c>
      <c r="C8144">
        <v>2.3306007444064201E-4</v>
      </c>
      <c r="D8144">
        <v>1.98456095849243</v>
      </c>
      <c r="E8144">
        <v>22</v>
      </c>
      <c r="F8144">
        <v>177.83229089184999</v>
      </c>
    </row>
    <row r="8145" spans="1:6" x14ac:dyDescent="0.35">
      <c r="A8145">
        <v>130</v>
      </c>
      <c r="B8145">
        <v>2.3670039647316401E-4</v>
      </c>
      <c r="C8145">
        <v>2.31955042900796E-4</v>
      </c>
      <c r="D8145">
        <v>1.9798505675885101</v>
      </c>
      <c r="E8145">
        <v>8</v>
      </c>
      <c r="F8145">
        <v>177.52574314394201</v>
      </c>
    </row>
    <row r="8146" spans="1:6" x14ac:dyDescent="0.35">
      <c r="A8146">
        <v>130</v>
      </c>
      <c r="B8146">
        <v>2.3670039647316401E-4</v>
      </c>
      <c r="C8146">
        <v>2.3625087807700899E-4</v>
      </c>
      <c r="D8146">
        <v>1.99809999465076</v>
      </c>
      <c r="E8146">
        <v>16</v>
      </c>
      <c r="F8146">
        <v>178.709363990968</v>
      </c>
    </row>
    <row r="8147" spans="1:6" x14ac:dyDescent="0.35">
      <c r="A8147">
        <v>130</v>
      </c>
      <c r="B8147">
        <v>2.3670039647316401E-4</v>
      </c>
      <c r="C8147">
        <v>2.3320965132236899E-4</v>
      </c>
      <c r="D8147">
        <v>1.9851976973834899</v>
      </c>
      <c r="E8147">
        <v>3</v>
      </c>
      <c r="F8147">
        <v>177.873673416467</v>
      </c>
    </row>
    <row r="8148" spans="1:6" x14ac:dyDescent="0.35">
      <c r="A8148">
        <v>130</v>
      </c>
      <c r="B8148">
        <v>2.3670039647316401E-4</v>
      </c>
      <c r="C8148">
        <v>2.3847051822968501E-4</v>
      </c>
      <c r="D8148">
        <v>2.0074643926016398</v>
      </c>
      <c r="E8148">
        <v>9</v>
      </c>
      <c r="F8148">
        <v>179.31252969731199</v>
      </c>
    </row>
    <row r="8149" spans="1:6" x14ac:dyDescent="0.35">
      <c r="A8149">
        <v>130</v>
      </c>
      <c r="B8149">
        <v>2.3670039647316401E-4</v>
      </c>
      <c r="C8149">
        <v>2.3707925933573299E-4</v>
      </c>
      <c r="D8149">
        <v>2.00159996090991</v>
      </c>
      <c r="E8149">
        <v>19</v>
      </c>
      <c r="F8149">
        <v>178.93512880717299</v>
      </c>
    </row>
    <row r="8150" spans="1:6" x14ac:dyDescent="0.35">
      <c r="A8150">
        <v>130</v>
      </c>
      <c r="B8150">
        <v>2.3670039647316401E-4</v>
      </c>
      <c r="C8150">
        <v>2.3225099042718499E-4</v>
      </c>
      <c r="D8150">
        <v>1.9811131939465201</v>
      </c>
      <c r="E8150">
        <v>17</v>
      </c>
      <c r="F8150">
        <v>177.607985151446</v>
      </c>
    </row>
    <row r="8151" spans="1:6" x14ac:dyDescent="0.35">
      <c r="A8151">
        <v>130</v>
      </c>
      <c r="B8151">
        <v>2.3670039647316401E-4</v>
      </c>
      <c r="C8151">
        <v>2.39360378149216E-4</v>
      </c>
      <c r="D8151">
        <v>2.01120636194887</v>
      </c>
      <c r="E8151">
        <v>15</v>
      </c>
      <c r="F8151">
        <v>179.552765444296</v>
      </c>
    </row>
    <row r="8152" spans="1:6" x14ac:dyDescent="0.35">
      <c r="A8152">
        <v>130</v>
      </c>
      <c r="B8152">
        <v>2.3670039647316401E-4</v>
      </c>
      <c r="C8152">
        <v>2.29713097225062E-4</v>
      </c>
      <c r="D8152">
        <v>1.9702592798934699</v>
      </c>
      <c r="E8152">
        <v>11</v>
      </c>
      <c r="F8152">
        <v>176.899290416307</v>
      </c>
    </row>
    <row r="8153" spans="1:6" x14ac:dyDescent="0.35">
      <c r="A8153">
        <v>130</v>
      </c>
      <c r="B8153">
        <v>2.3670039647316401E-4</v>
      </c>
      <c r="C8153">
        <v>2.37751937402607E-4</v>
      </c>
      <c r="D8153">
        <v>2.0044375745247498</v>
      </c>
      <c r="E8153">
        <v>43</v>
      </c>
      <c r="F8153">
        <v>179.11787907563499</v>
      </c>
    </row>
    <row r="8154" spans="1:6" x14ac:dyDescent="0.35">
      <c r="A8154">
        <v>130</v>
      </c>
      <c r="B8154">
        <v>2.3670039647316401E-4</v>
      </c>
      <c r="C8154">
        <v>2.40323015076821E-4</v>
      </c>
      <c r="D8154">
        <v>2.0152465436723102</v>
      </c>
      <c r="E8154">
        <v>2</v>
      </c>
      <c r="F8154">
        <v>179.811645222332</v>
      </c>
    </row>
    <row r="8155" spans="1:6" x14ac:dyDescent="0.35">
      <c r="A8155">
        <v>130</v>
      </c>
      <c r="B8155">
        <v>2.3670039647316401E-4</v>
      </c>
      <c r="C8155">
        <v>2.3987977906591299E-4</v>
      </c>
      <c r="D8155">
        <v>2.01338729171386</v>
      </c>
      <c r="E8155">
        <v>43</v>
      </c>
      <c r="F8155">
        <v>179.692575815943</v>
      </c>
    </row>
    <row r="8156" spans="1:6" x14ac:dyDescent="0.35">
      <c r="A8156">
        <v>130</v>
      </c>
      <c r="B8156">
        <v>2.3670039647316401E-4</v>
      </c>
      <c r="C8156">
        <v>2.40322674605914E-4</v>
      </c>
      <c r="D8156">
        <v>2.01524511614973</v>
      </c>
      <c r="E8156">
        <v>9</v>
      </c>
      <c r="F8156">
        <v>179.811553843697</v>
      </c>
    </row>
    <row r="8157" spans="1:6" x14ac:dyDescent="0.35">
      <c r="A8157">
        <v>130</v>
      </c>
      <c r="B8157">
        <v>2.3670039647316401E-4</v>
      </c>
      <c r="C8157">
        <v>2.3803432657349801E-4</v>
      </c>
      <c r="D8157">
        <v>2.0056276037105101</v>
      </c>
      <c r="E8157">
        <v>6</v>
      </c>
      <c r="F8157">
        <v>179.19444330222299</v>
      </c>
    </row>
    <row r="8158" spans="1:6" x14ac:dyDescent="0.35">
      <c r="A8158">
        <v>130</v>
      </c>
      <c r="B8158">
        <v>2.3670039647316401E-4</v>
      </c>
      <c r="C8158">
        <v>2.3527832206225E-4</v>
      </c>
      <c r="D8158">
        <v>1.99398304018113</v>
      </c>
      <c r="E8158">
        <v>12</v>
      </c>
      <c r="F8158">
        <v>178.44329371626401</v>
      </c>
    </row>
    <row r="8159" spans="1:6" x14ac:dyDescent="0.35">
      <c r="A8159">
        <v>130</v>
      </c>
      <c r="B8159">
        <v>2.3670039647316401E-4</v>
      </c>
      <c r="C8159">
        <v>2.3370424176520499E-4</v>
      </c>
      <c r="D8159">
        <v>1.98730168358762</v>
      </c>
      <c r="E8159">
        <v>4</v>
      </c>
      <c r="F8159">
        <v>178.01032000577101</v>
      </c>
    </row>
    <row r="8160" spans="1:6" x14ac:dyDescent="0.35">
      <c r="A8160">
        <v>130</v>
      </c>
      <c r="B8160">
        <v>2.3670039647316401E-4</v>
      </c>
      <c r="C8160">
        <v>2.30315195121204E-4</v>
      </c>
      <c r="D8160">
        <v>1.97283970011586</v>
      </c>
      <c r="E8160">
        <v>2</v>
      </c>
      <c r="F8160">
        <v>177.06812932088101</v>
      </c>
    </row>
    <row r="8161" spans="1:6" x14ac:dyDescent="0.35">
      <c r="A8161">
        <v>130</v>
      </c>
      <c r="B8161">
        <v>2.3670039647316401E-4</v>
      </c>
      <c r="C8161">
        <v>2.3963796722700301E-4</v>
      </c>
      <c r="D8161">
        <v>2.0123722339987502</v>
      </c>
      <c r="E8161">
        <v>14</v>
      </c>
      <c r="F8161">
        <v>179.62752352099801</v>
      </c>
    </row>
    <row r="8162" spans="1:6" x14ac:dyDescent="0.35">
      <c r="A8162">
        <v>130</v>
      </c>
      <c r="B8162">
        <v>2.3670039647316401E-4</v>
      </c>
      <c r="C8162">
        <v>2.3834978496999499E-4</v>
      </c>
      <c r="D8162">
        <v>2.0069561570218601</v>
      </c>
      <c r="E8162">
        <v>14</v>
      </c>
      <c r="F8162">
        <v>179.27986625842601</v>
      </c>
    </row>
    <row r="8163" spans="1:6" x14ac:dyDescent="0.35">
      <c r="A8163">
        <v>130</v>
      </c>
      <c r="B8163">
        <v>2.3670039647316401E-4</v>
      </c>
      <c r="C8163">
        <v>2.3888980963778999E-4</v>
      </c>
      <c r="D8163">
        <v>2.00922843227668</v>
      </c>
      <c r="E8163">
        <v>8</v>
      </c>
      <c r="F8163">
        <v>179.42583740722799</v>
      </c>
    </row>
    <row r="8164" spans="1:6" x14ac:dyDescent="0.35">
      <c r="A8164">
        <v>130</v>
      </c>
      <c r="B8164">
        <v>2.3670039647316401E-4</v>
      </c>
      <c r="C8164">
        <v>2.3669696643531101E-4</v>
      </c>
      <c r="D8164">
        <v>1.99998550889508</v>
      </c>
      <c r="E8164">
        <v>11</v>
      </c>
      <c r="F8164">
        <v>178.831037904813</v>
      </c>
    </row>
    <row r="8165" spans="1:6" x14ac:dyDescent="0.35">
      <c r="A8165">
        <v>130</v>
      </c>
      <c r="B8165">
        <v>2.3670039647316401E-4</v>
      </c>
      <c r="C8165">
        <v>2.3183259798631E-4</v>
      </c>
      <c r="D8165">
        <v>1.9793279347724699</v>
      </c>
      <c r="E8165">
        <v>11</v>
      </c>
      <c r="F8165">
        <v>177.49168575874401</v>
      </c>
    </row>
    <row r="8166" spans="1:6" x14ac:dyDescent="0.35">
      <c r="A8166">
        <v>130</v>
      </c>
      <c r="B8166">
        <v>2.3670039647316401E-4</v>
      </c>
      <c r="C8166">
        <v>2.3891399608854801E-4</v>
      </c>
      <c r="D8166">
        <v>2.0093301420872498</v>
      </c>
      <c r="E8166">
        <v>11</v>
      </c>
      <c r="F8166">
        <v>179.43236739320301</v>
      </c>
    </row>
    <row r="8167" spans="1:6" x14ac:dyDescent="0.35">
      <c r="A8167">
        <v>130</v>
      </c>
      <c r="B8167">
        <v>2.3670039647316401E-4</v>
      </c>
      <c r="C8167">
        <v>2.4004005372706301E-4</v>
      </c>
      <c r="D8167">
        <v>2.0140597975069201</v>
      </c>
      <c r="E8167">
        <v>9</v>
      </c>
      <c r="F8167">
        <v>179.73565682790399</v>
      </c>
    </row>
    <row r="8168" spans="1:6" x14ac:dyDescent="0.35">
      <c r="A8168">
        <v>130</v>
      </c>
      <c r="B8168">
        <v>2.3670039647316401E-4</v>
      </c>
      <c r="C8168">
        <v>2.27700803673768E-4</v>
      </c>
      <c r="D8168">
        <v>1.9616105325173501</v>
      </c>
      <c r="E8168">
        <v>35</v>
      </c>
      <c r="F8168">
        <v>176.33177914855699</v>
      </c>
    </row>
    <row r="8169" spans="1:6" x14ac:dyDescent="0.35">
      <c r="A8169">
        <v>130</v>
      </c>
      <c r="B8169">
        <v>2.3670039647316401E-4</v>
      </c>
      <c r="C8169">
        <v>2.3977048239707101E-4</v>
      </c>
      <c r="D8169">
        <v>2.01292855860016</v>
      </c>
      <c r="E8169">
        <v>6</v>
      </c>
      <c r="F8169">
        <v>179.66318091791601</v>
      </c>
    </row>
    <row r="8170" spans="1:6" x14ac:dyDescent="0.35">
      <c r="A8170">
        <v>130</v>
      </c>
      <c r="B8170">
        <v>2.3670039647316401E-4</v>
      </c>
      <c r="C8170">
        <v>2.35447083092731E-4</v>
      </c>
      <c r="D8170">
        <v>1.9946980365920199</v>
      </c>
      <c r="E8170">
        <v>6</v>
      </c>
      <c r="F8170">
        <v>178.489541855044</v>
      </c>
    </row>
    <row r="8171" spans="1:6" x14ac:dyDescent="0.35">
      <c r="A8171">
        <v>130</v>
      </c>
      <c r="B8171">
        <v>2.3670039647316401E-4</v>
      </c>
      <c r="C8171">
        <v>2.3461444780727901E-4</v>
      </c>
      <c r="D8171">
        <v>1.9911678868179901</v>
      </c>
      <c r="E8171">
        <v>18</v>
      </c>
      <c r="F8171">
        <v>178.26103971840899</v>
      </c>
    </row>
    <row r="8172" spans="1:6" x14ac:dyDescent="0.35">
      <c r="A8172">
        <v>130</v>
      </c>
      <c r="B8172">
        <v>2.3670039647316401E-4</v>
      </c>
      <c r="C8172">
        <v>2.3418467068894101E-4</v>
      </c>
      <c r="D8172">
        <v>1.9893432961589099</v>
      </c>
      <c r="E8172">
        <v>19</v>
      </c>
      <c r="F8172">
        <v>178.14277741455601</v>
      </c>
    </row>
    <row r="8173" spans="1:6" x14ac:dyDescent="0.35">
      <c r="A8173">
        <v>130</v>
      </c>
      <c r="B8173">
        <v>2.3670039647316401E-4</v>
      </c>
      <c r="C8173">
        <v>2.3805881544944799E-4</v>
      </c>
      <c r="D8173">
        <v>2.0057307701384599</v>
      </c>
      <c r="E8173">
        <v>5</v>
      </c>
      <c r="F8173">
        <v>179.20107869501001</v>
      </c>
    </row>
    <row r="8174" spans="1:6" x14ac:dyDescent="0.35">
      <c r="A8174">
        <v>130</v>
      </c>
      <c r="B8174">
        <v>2.3670039647316401E-4</v>
      </c>
      <c r="C8174">
        <v>2.3891254803626099E-4</v>
      </c>
      <c r="D8174">
        <v>2.00932405282592</v>
      </c>
      <c r="E8174">
        <v>18</v>
      </c>
      <c r="F8174">
        <v>179.431976458988</v>
      </c>
    </row>
    <row r="8175" spans="1:6" x14ac:dyDescent="0.35">
      <c r="A8175">
        <v>130</v>
      </c>
      <c r="B8175">
        <v>2.3670039647316401E-4</v>
      </c>
      <c r="C8175">
        <v>2.3996667231195799E-4</v>
      </c>
      <c r="D8175">
        <v>2.0137519200238598</v>
      </c>
      <c r="E8175">
        <v>2</v>
      </c>
      <c r="F8175">
        <v>179.715935848783</v>
      </c>
    </row>
    <row r="8176" spans="1:6" x14ac:dyDescent="0.35">
      <c r="A8176">
        <v>130</v>
      </c>
      <c r="B8176">
        <v>2.3670039647316401E-4</v>
      </c>
      <c r="C8176">
        <v>2.3609833982772199E-4</v>
      </c>
      <c r="D8176">
        <v>1.9974548417295099</v>
      </c>
      <c r="E8176">
        <v>6</v>
      </c>
      <c r="F8176">
        <v>178.667705332298</v>
      </c>
    </row>
    <row r="8177" spans="1:6" x14ac:dyDescent="0.35">
      <c r="A8177">
        <v>130</v>
      </c>
      <c r="B8177">
        <v>2.3670039647316401E-4</v>
      </c>
      <c r="C8177">
        <v>2.38697365334905E-4</v>
      </c>
      <c r="D8177">
        <v>2.0084189744160801</v>
      </c>
      <c r="E8177">
        <v>38</v>
      </c>
      <c r="F8177">
        <v>179.373856705658</v>
      </c>
    </row>
    <row r="8178" spans="1:6" x14ac:dyDescent="0.35">
      <c r="A8178">
        <v>130</v>
      </c>
      <c r="B8178">
        <v>2.3670039647316401E-4</v>
      </c>
      <c r="C8178">
        <v>2.36396201568987E-4</v>
      </c>
      <c r="D8178">
        <v>1.9987144394120699</v>
      </c>
      <c r="E8178">
        <v>25</v>
      </c>
      <c r="F8178">
        <v>178.74902726587999</v>
      </c>
    </row>
    <row r="8179" spans="1:6" x14ac:dyDescent="0.35">
      <c r="A8179">
        <v>130</v>
      </c>
      <c r="B8179">
        <v>2.3670039647316401E-4</v>
      </c>
      <c r="C8179">
        <v>2.39484369625498E-4</v>
      </c>
      <c r="D8179">
        <v>2.0117272087192402</v>
      </c>
      <c r="E8179">
        <v>9</v>
      </c>
      <c r="F8179">
        <v>179.586168548063</v>
      </c>
    </row>
    <row r="8180" spans="1:6" x14ac:dyDescent="0.35">
      <c r="A8180">
        <v>130</v>
      </c>
      <c r="B8180">
        <v>2.3670039647316401E-4</v>
      </c>
      <c r="C8180">
        <v>2.35858863552221E-4</v>
      </c>
      <c r="D8180">
        <v>1.9964415681829999</v>
      </c>
      <c r="E8180">
        <v>3</v>
      </c>
      <c r="F8180">
        <v>178.60224930795999</v>
      </c>
    </row>
    <row r="8181" spans="1:6" x14ac:dyDescent="0.35">
      <c r="A8181">
        <v>130</v>
      </c>
      <c r="B8181">
        <v>2.3670039647316401E-4</v>
      </c>
      <c r="C8181">
        <v>2.3684945479881999E-4</v>
      </c>
      <c r="D8181">
        <v>2.00062963505124</v>
      </c>
      <c r="E8181">
        <v>21</v>
      </c>
      <c r="F8181">
        <v>178.87257765401199</v>
      </c>
    </row>
    <row r="8182" spans="1:6" x14ac:dyDescent="0.35">
      <c r="A8182">
        <v>130</v>
      </c>
      <c r="B8182">
        <v>2.3670039647316401E-4</v>
      </c>
      <c r="C8182">
        <v>2.3668575523900601E-4</v>
      </c>
      <c r="D8182">
        <v>1.9999381434894301</v>
      </c>
      <c r="E8182">
        <v>6</v>
      </c>
      <c r="F8182">
        <v>178.82798277783499</v>
      </c>
    </row>
    <row r="8183" spans="1:6" x14ac:dyDescent="0.35">
      <c r="A8183">
        <v>130</v>
      </c>
      <c r="B8183">
        <v>2.3670039647316401E-4</v>
      </c>
      <c r="C8183">
        <v>2.32174830652803E-4</v>
      </c>
      <c r="D8183">
        <v>1.98078834386759</v>
      </c>
      <c r="E8183">
        <v>16</v>
      </c>
      <c r="F8183">
        <v>177.586830834572</v>
      </c>
    </row>
    <row r="8184" spans="1:6" x14ac:dyDescent="0.35">
      <c r="A8184">
        <v>130</v>
      </c>
      <c r="B8184">
        <v>2.3670039647316401E-4</v>
      </c>
      <c r="C8184">
        <v>2.3783159263612299E-4</v>
      </c>
      <c r="D8184">
        <v>2.0047733248319699</v>
      </c>
      <c r="E8184">
        <v>24</v>
      </c>
      <c r="F8184">
        <v>179.139485217502</v>
      </c>
    </row>
    <row r="8185" spans="1:6" x14ac:dyDescent="0.35">
      <c r="A8185">
        <v>130</v>
      </c>
      <c r="B8185">
        <v>2.3670039647316401E-4</v>
      </c>
      <c r="C8185">
        <v>2.3693847556637701E-4</v>
      </c>
      <c r="D8185">
        <v>2.0010055718553601</v>
      </c>
      <c r="E8185">
        <v>21</v>
      </c>
      <c r="F8185">
        <v>178.896815669407</v>
      </c>
    </row>
    <row r="8186" spans="1:6" x14ac:dyDescent="0.35">
      <c r="A8186">
        <v>130</v>
      </c>
      <c r="B8186">
        <v>2.3670039647316401E-4</v>
      </c>
      <c r="C8186">
        <v>2.35059279268995E-4</v>
      </c>
      <c r="D8186">
        <v>1.9930546305525001</v>
      </c>
      <c r="E8186">
        <v>8</v>
      </c>
      <c r="F8186">
        <v>178.38321660932499</v>
      </c>
    </row>
    <row r="8187" spans="1:6" x14ac:dyDescent="0.35">
      <c r="A8187">
        <v>130</v>
      </c>
      <c r="B8187">
        <v>2.3670039647316401E-4</v>
      </c>
      <c r="C8187">
        <v>2.23851592549713E-4</v>
      </c>
      <c r="D8187">
        <v>1.9449596557506299</v>
      </c>
      <c r="E8187">
        <v>4</v>
      </c>
      <c r="F8187">
        <v>175.23210551830201</v>
      </c>
    </row>
    <row r="8188" spans="1:6" x14ac:dyDescent="0.35">
      <c r="A8188">
        <v>130</v>
      </c>
      <c r="B8188">
        <v>2.3670039647316401E-4</v>
      </c>
      <c r="C8188">
        <v>2.40140848141314E-4</v>
      </c>
      <c r="D8188">
        <v>2.01448261167479</v>
      </c>
      <c r="E8188">
        <v>10</v>
      </c>
      <c r="F8188">
        <v>179.76273512189499</v>
      </c>
    </row>
    <row r="8189" spans="1:6" x14ac:dyDescent="0.35">
      <c r="A8189">
        <v>130</v>
      </c>
      <c r="B8189">
        <v>2.3670039647316401E-4</v>
      </c>
      <c r="C8189">
        <v>2.4028813473885599E-4</v>
      </c>
      <c r="D8189">
        <v>2.0151002925293602</v>
      </c>
      <c r="E8189">
        <v>13</v>
      </c>
      <c r="F8189">
        <v>179.80228305167299</v>
      </c>
    </row>
    <row r="8190" spans="1:6" x14ac:dyDescent="0.35">
      <c r="A8190">
        <v>130</v>
      </c>
      <c r="B8190">
        <v>2.3670039647316401E-4</v>
      </c>
      <c r="C8190">
        <v>2.3830869613617299E-4</v>
      </c>
      <c r="D8190">
        <v>2.0067831611823901</v>
      </c>
      <c r="E8190">
        <v>15</v>
      </c>
      <c r="F8190">
        <v>179.26874622220299</v>
      </c>
    </row>
    <row r="8191" spans="1:6" x14ac:dyDescent="0.35">
      <c r="A8191">
        <v>130</v>
      </c>
      <c r="B8191">
        <v>2.3670039647316401E-4</v>
      </c>
      <c r="C8191">
        <v>2.3976397442587399E-4</v>
      </c>
      <c r="D8191">
        <v>2.01290124045439</v>
      </c>
      <c r="E8191">
        <v>5</v>
      </c>
      <c r="F8191">
        <v>179.66143020267</v>
      </c>
    </row>
    <row r="8192" spans="1:6" x14ac:dyDescent="0.35">
      <c r="A8192">
        <v>130</v>
      </c>
      <c r="B8192">
        <v>2.3670039647316401E-4</v>
      </c>
      <c r="C8192">
        <v>2.3967079516166699E-4</v>
      </c>
      <c r="D8192">
        <v>2.0125100664188</v>
      </c>
      <c r="E8192">
        <v>4</v>
      </c>
      <c r="F8192">
        <v>179.636358751877</v>
      </c>
    </row>
    <row r="8193" spans="1:6" x14ac:dyDescent="0.35">
      <c r="A8193">
        <v>130</v>
      </c>
      <c r="B8193">
        <v>2.3670039647316401E-4</v>
      </c>
      <c r="C8193">
        <v>2.39610427634609E-4</v>
      </c>
      <c r="D8193">
        <v>2.0122565981000702</v>
      </c>
      <c r="E8193">
        <v>29</v>
      </c>
      <c r="F8193">
        <v>179.620110648131</v>
      </c>
    </row>
    <row r="8194" spans="1:6" x14ac:dyDescent="0.35">
      <c r="A8194">
        <v>130</v>
      </c>
      <c r="B8194">
        <v>2.3670039647316401E-4</v>
      </c>
      <c r="C8194">
        <v>2.39748839435923E-4</v>
      </c>
      <c r="D8194">
        <v>2.0128377077220301</v>
      </c>
      <c r="E8194">
        <v>11</v>
      </c>
      <c r="F8194">
        <v>179.6573585415</v>
      </c>
    </row>
    <row r="8195" spans="1:6" x14ac:dyDescent="0.35">
      <c r="A8195">
        <v>130</v>
      </c>
      <c r="B8195">
        <v>2.3670039647316401E-4</v>
      </c>
      <c r="C8195">
        <v>2.3975351807842E-4</v>
      </c>
      <c r="D8195">
        <v>2.0128573476546299</v>
      </c>
      <c r="E8195">
        <v>2</v>
      </c>
      <c r="F8195">
        <v>179.65861723162499</v>
      </c>
    </row>
    <row r="8196" spans="1:6" x14ac:dyDescent="0.35">
      <c r="A8196">
        <v>130</v>
      </c>
      <c r="B8196">
        <v>2.3670039647316401E-4</v>
      </c>
      <c r="C8196">
        <v>2.39540589292812E-4</v>
      </c>
      <c r="D8196">
        <v>2.0119633243325401</v>
      </c>
      <c r="E8196">
        <v>26</v>
      </c>
      <c r="F8196">
        <v>179.60130833771601</v>
      </c>
    </row>
    <row r="8197" spans="1:6" x14ac:dyDescent="0.35">
      <c r="A8197">
        <v>130</v>
      </c>
      <c r="B8197">
        <v>2.3670039647316401E-4</v>
      </c>
      <c r="C8197">
        <v>2.39948020826263E-4</v>
      </c>
      <c r="D8197">
        <v>2.01367365874985</v>
      </c>
      <c r="E8197">
        <v>6</v>
      </c>
      <c r="F8197">
        <v>179.71092237099199</v>
      </c>
    </row>
    <row r="8198" spans="1:6" x14ac:dyDescent="0.35">
      <c r="A8198">
        <v>130</v>
      </c>
      <c r="B8198">
        <v>2.3670039647316401E-4</v>
      </c>
      <c r="C8198">
        <v>2.3666910832305301E-4</v>
      </c>
      <c r="D8198">
        <v>1.99986781101934</v>
      </c>
      <c r="E8198">
        <v>14</v>
      </c>
      <c r="F8198">
        <v>178.82344611343399</v>
      </c>
    </row>
    <row r="8199" spans="1:6" x14ac:dyDescent="0.35">
      <c r="A8199">
        <v>130</v>
      </c>
      <c r="B8199">
        <v>2.3670039647316401E-4</v>
      </c>
      <c r="C8199">
        <v>2.3897498677695499E-4</v>
      </c>
      <c r="D8199">
        <v>2.0095865996626698</v>
      </c>
      <c r="E8199">
        <v>13</v>
      </c>
      <c r="F8199">
        <v>179.448831047168</v>
      </c>
    </row>
    <row r="8200" spans="1:6" x14ac:dyDescent="0.35">
      <c r="A8200">
        <v>130</v>
      </c>
      <c r="B8200">
        <v>2.3670039647316401E-4</v>
      </c>
      <c r="C8200">
        <v>2.3917926519103001E-4</v>
      </c>
      <c r="D8200">
        <v>2.01044532441527</v>
      </c>
      <c r="E8200">
        <v>24</v>
      </c>
      <c r="F8200">
        <v>179.503942795961</v>
      </c>
    </row>
    <row r="8201" spans="1:6" x14ac:dyDescent="0.35">
      <c r="A8201">
        <v>130</v>
      </c>
      <c r="B8201">
        <v>2.3670039647316401E-4</v>
      </c>
      <c r="C8201">
        <v>2.3961081453873799E-4</v>
      </c>
      <c r="D8201">
        <v>2.0122582227164898</v>
      </c>
      <c r="E8201">
        <v>6</v>
      </c>
      <c r="F8201">
        <v>179.620214797589</v>
      </c>
    </row>
    <row r="8202" spans="1:6" x14ac:dyDescent="0.35">
      <c r="A8202">
        <v>130</v>
      </c>
      <c r="B8202">
        <v>2.3670039647316401E-4</v>
      </c>
      <c r="C8202">
        <v>2.31580001101577E-4</v>
      </c>
      <c r="D8202">
        <v>1.97824933681666</v>
      </c>
      <c r="E8202">
        <v>12</v>
      </c>
      <c r="F8202">
        <v>177.42137044702801</v>
      </c>
    </row>
    <row r="8203" spans="1:6" x14ac:dyDescent="0.35">
      <c r="A8203">
        <v>130</v>
      </c>
      <c r="B8203">
        <v>2.3670039647316401E-4</v>
      </c>
      <c r="C8203">
        <v>2.3403703413441899E-4</v>
      </c>
      <c r="D8203">
        <v>1.98871612852049</v>
      </c>
      <c r="E8203">
        <v>13</v>
      </c>
      <c r="F8203">
        <v>178.10210199099399</v>
      </c>
    </row>
    <row r="8204" spans="1:6" x14ac:dyDescent="0.35">
      <c r="A8204">
        <v>130</v>
      </c>
      <c r="B8204">
        <v>2.3670039647316401E-4</v>
      </c>
      <c r="C8204">
        <v>2.3259782239740801E-4</v>
      </c>
      <c r="D8204">
        <v>1.98259188959649</v>
      </c>
      <c r="E8204">
        <v>7</v>
      </c>
      <c r="F8204">
        <v>177.704234364581</v>
      </c>
    </row>
    <row r="8205" spans="1:6" x14ac:dyDescent="0.35">
      <c r="A8205">
        <v>130</v>
      </c>
      <c r="B8205">
        <v>2.3670039647316401E-4</v>
      </c>
      <c r="C8205">
        <v>2.3560633148488199E-4</v>
      </c>
      <c r="D8205">
        <v>1.9953724954912599</v>
      </c>
      <c r="E8205">
        <v>6</v>
      </c>
      <c r="F8205">
        <v>178.53315271261201</v>
      </c>
    </row>
    <row r="8206" spans="1:6" x14ac:dyDescent="0.35">
      <c r="A8206">
        <v>130</v>
      </c>
      <c r="B8206">
        <v>2.3670039647316401E-4</v>
      </c>
      <c r="C8206">
        <v>2.3190804677223099E-4</v>
      </c>
      <c r="D8206">
        <v>1.9796499898729401</v>
      </c>
      <c r="E8206">
        <v>20</v>
      </c>
      <c r="F8206">
        <v>177.51267355349401</v>
      </c>
    </row>
    <row r="8207" spans="1:6" x14ac:dyDescent="0.35">
      <c r="A8207">
        <v>130</v>
      </c>
      <c r="B8207">
        <v>2.3670039647316401E-4</v>
      </c>
      <c r="C8207">
        <v>2.3390451162269099E-4</v>
      </c>
      <c r="D8207">
        <v>1.9881529976115699</v>
      </c>
      <c r="E8207">
        <v>5</v>
      </c>
      <c r="F8207">
        <v>178.065568785886</v>
      </c>
    </row>
    <row r="8208" spans="1:6" x14ac:dyDescent="0.35">
      <c r="A8208">
        <v>130</v>
      </c>
      <c r="B8208">
        <v>2.3670039647316401E-4</v>
      </c>
      <c r="C8208">
        <v>2.3888555208323499E-4</v>
      </c>
      <c r="D8208">
        <v>2.00921052770848</v>
      </c>
      <c r="E8208">
        <v>9</v>
      </c>
      <c r="F8208">
        <v>179.42468786168499</v>
      </c>
    </row>
    <row r="8209" spans="1:6" x14ac:dyDescent="0.35">
      <c r="A8209">
        <v>130</v>
      </c>
      <c r="B8209">
        <v>2.3670039647316401E-4</v>
      </c>
      <c r="C8209">
        <v>2.3648415876405699E-4</v>
      </c>
      <c r="D8209">
        <v>1.99908624099957</v>
      </c>
      <c r="E8209">
        <v>14</v>
      </c>
      <c r="F8209">
        <v>178.773021661179</v>
      </c>
    </row>
    <row r="8210" spans="1:6" x14ac:dyDescent="0.35">
      <c r="A8210">
        <v>130</v>
      </c>
      <c r="B8210">
        <v>2.3670039647316401E-4</v>
      </c>
      <c r="C8210">
        <v>2.3627999113850999E-4</v>
      </c>
      <c r="D8210">
        <v>1.99822310322188</v>
      </c>
      <c r="E8210">
        <v>9</v>
      </c>
      <c r="F8210">
        <v>178.717311799637</v>
      </c>
    </row>
    <row r="8211" spans="1:6" x14ac:dyDescent="0.35">
      <c r="A8211">
        <v>130</v>
      </c>
      <c r="B8211">
        <v>2.3670039647316401E-4</v>
      </c>
      <c r="C8211">
        <v>2.3899868955980401E-4</v>
      </c>
      <c r="D8211">
        <v>2.0096862578201402</v>
      </c>
      <c r="E8211">
        <v>18</v>
      </c>
      <c r="F8211">
        <v>179.45522817559001</v>
      </c>
    </row>
    <row r="8212" spans="1:6" x14ac:dyDescent="0.35">
      <c r="A8212">
        <v>130</v>
      </c>
      <c r="B8212">
        <v>2.3670039647316401E-4</v>
      </c>
      <c r="C8212">
        <v>2.3806091992701101E-4</v>
      </c>
      <c r="D8212">
        <v>2.0057396356074202</v>
      </c>
      <c r="E8212">
        <v>9</v>
      </c>
      <c r="F8212">
        <v>179.20164888268599</v>
      </c>
    </row>
    <row r="8213" spans="1:6" x14ac:dyDescent="0.35">
      <c r="A8213">
        <v>130</v>
      </c>
      <c r="B8213">
        <v>2.3670039647316401E-4</v>
      </c>
      <c r="C8213">
        <v>2.3656626665505401E-4</v>
      </c>
      <c r="D8213">
        <v>1.99943325475089</v>
      </c>
      <c r="E8213">
        <v>4</v>
      </c>
      <c r="F8213">
        <v>178.79541233556699</v>
      </c>
    </row>
    <row r="8214" spans="1:6" x14ac:dyDescent="0.35">
      <c r="A8214">
        <v>130</v>
      </c>
      <c r="B8214">
        <v>2.3670039647316401E-4</v>
      </c>
      <c r="C8214">
        <v>2.3870706554215599E-4</v>
      </c>
      <c r="D8214">
        <v>2.0084597831664199</v>
      </c>
      <c r="E8214">
        <v>8</v>
      </c>
      <c r="F8214">
        <v>179.37647780980899</v>
      </c>
    </row>
    <row r="8215" spans="1:6" x14ac:dyDescent="0.35">
      <c r="A8215">
        <v>130</v>
      </c>
      <c r="B8215">
        <v>2.3670039647316401E-4</v>
      </c>
      <c r="C8215">
        <v>2.40056378488839E-4</v>
      </c>
      <c r="D8215">
        <v>2.01412828292611</v>
      </c>
      <c r="E8215">
        <v>12</v>
      </c>
      <c r="F8215">
        <v>179.740043226404</v>
      </c>
    </row>
    <row r="8216" spans="1:6" x14ac:dyDescent="0.35">
      <c r="A8216">
        <v>130</v>
      </c>
      <c r="B8216">
        <v>2.3670039647316401E-4</v>
      </c>
      <c r="C8216">
        <v>2.3697567129395901E-4</v>
      </c>
      <c r="D8216">
        <v>2.0011626293723901</v>
      </c>
      <c r="E8216">
        <v>2</v>
      </c>
      <c r="F8216">
        <v>178.90694039115201</v>
      </c>
    </row>
    <row r="8217" spans="1:6" x14ac:dyDescent="0.35">
      <c r="A8217">
        <v>130</v>
      </c>
      <c r="B8217">
        <v>2.3670039647316401E-4</v>
      </c>
      <c r="C8217">
        <v>2.39279333960614E-4</v>
      </c>
      <c r="D8217">
        <v>2.01086584947888</v>
      </c>
      <c r="E8217">
        <v>6</v>
      </c>
      <c r="F8217">
        <v>179.530922918144</v>
      </c>
    </row>
    <row r="8218" spans="1:6" x14ac:dyDescent="0.35">
      <c r="A8218">
        <v>130</v>
      </c>
      <c r="B8218">
        <v>2.3670039647316401E-4</v>
      </c>
      <c r="C8218">
        <v>2.35990287239895E-4</v>
      </c>
      <c r="D8218">
        <v>1.9969977125843099</v>
      </c>
      <c r="E8218">
        <v>31</v>
      </c>
      <c r="F8218">
        <v>178.638179554141</v>
      </c>
    </row>
    <row r="8219" spans="1:6" x14ac:dyDescent="0.35">
      <c r="A8219">
        <v>130</v>
      </c>
      <c r="B8219">
        <v>2.3670039647316401E-4</v>
      </c>
      <c r="C8219">
        <v>2.3703841710924901E-4</v>
      </c>
      <c r="D8219">
        <v>2.0014275432123898</v>
      </c>
      <c r="E8219">
        <v>22</v>
      </c>
      <c r="F8219">
        <v>178.92401627648499</v>
      </c>
    </row>
    <row r="8220" spans="1:6" x14ac:dyDescent="0.35">
      <c r="A8220">
        <v>130</v>
      </c>
      <c r="B8220">
        <v>2.3670039647316401E-4</v>
      </c>
      <c r="C8220">
        <v>2.30198173610715E-4</v>
      </c>
      <c r="D8220">
        <v>1.9723384435353599</v>
      </c>
      <c r="E8220">
        <v>24</v>
      </c>
      <c r="F8220">
        <v>177.035349001779</v>
      </c>
    </row>
    <row r="8221" spans="1:6" x14ac:dyDescent="0.35">
      <c r="A8221">
        <v>130</v>
      </c>
      <c r="B8221">
        <v>2.3670039647316401E-4</v>
      </c>
      <c r="C8221">
        <v>2.4030514773118401E-4</v>
      </c>
      <c r="D8221">
        <v>2.0151716283010002</v>
      </c>
      <c r="E8221">
        <v>28</v>
      </c>
      <c r="F8221">
        <v>179.806849649025</v>
      </c>
    </row>
    <row r="8222" spans="1:6" x14ac:dyDescent="0.35">
      <c r="A8222">
        <v>130</v>
      </c>
      <c r="B8222">
        <v>2.3670039647316401E-4</v>
      </c>
      <c r="C8222">
        <v>2.3798885655696499E-4</v>
      </c>
      <c r="D8222">
        <v>2.0054360341222899</v>
      </c>
      <c r="E8222">
        <v>6</v>
      </c>
      <c r="F8222">
        <v>179.182121145743</v>
      </c>
    </row>
    <row r="8223" spans="1:6" x14ac:dyDescent="0.35">
      <c r="A8223">
        <v>130</v>
      </c>
      <c r="B8223">
        <v>2.3670039647316401E-4</v>
      </c>
      <c r="C8223">
        <v>2.3582480873479101E-4</v>
      </c>
      <c r="D8223">
        <v>1.9962974334525501</v>
      </c>
      <c r="E8223">
        <v>13</v>
      </c>
      <c r="F8223">
        <v>178.59293571134</v>
      </c>
    </row>
    <row r="8224" spans="1:6" x14ac:dyDescent="0.35">
      <c r="A8224">
        <v>130</v>
      </c>
      <c r="B8224">
        <v>2.3670039647316401E-4</v>
      </c>
      <c r="C8224">
        <v>2.35850693169921E-4</v>
      </c>
      <c r="D8224">
        <v>1.9964069885367799</v>
      </c>
      <c r="E8224">
        <v>9</v>
      </c>
      <c r="F8224">
        <v>178.60001492601501</v>
      </c>
    </row>
    <row r="8225" spans="1:6" x14ac:dyDescent="0.35">
      <c r="A8225">
        <v>130</v>
      </c>
      <c r="B8225">
        <v>2.3670039647316401E-4</v>
      </c>
      <c r="C8225">
        <v>2.34053786379586E-4</v>
      </c>
      <c r="D8225">
        <v>1.98878730286288</v>
      </c>
      <c r="E8225">
        <v>9</v>
      </c>
      <c r="F8225">
        <v>178.10671870111199</v>
      </c>
    </row>
    <row r="8226" spans="1:6" x14ac:dyDescent="0.35">
      <c r="A8226">
        <v>130</v>
      </c>
      <c r="B8226">
        <v>2.3670039647316401E-4</v>
      </c>
      <c r="C8226">
        <v>2.37535435892783E-4</v>
      </c>
      <c r="D8226">
        <v>2.0035247268631702</v>
      </c>
      <c r="E8226">
        <v>17</v>
      </c>
      <c r="F8226">
        <v>179.059117370048</v>
      </c>
    </row>
    <row r="8227" spans="1:6" x14ac:dyDescent="0.35">
      <c r="A8227">
        <v>130</v>
      </c>
      <c r="B8227">
        <v>2.3670039647316401E-4</v>
      </c>
      <c r="C8227">
        <v>2.2617021161704199E-4</v>
      </c>
      <c r="D8227">
        <v>1.9550064977171799</v>
      </c>
      <c r="E8227">
        <v>3</v>
      </c>
      <c r="F8227">
        <v>175.89674999456099</v>
      </c>
    </row>
    <row r="8228" spans="1:6" x14ac:dyDescent="0.35">
      <c r="A8228">
        <v>130</v>
      </c>
      <c r="B8228">
        <v>2.3670039647316401E-4</v>
      </c>
      <c r="C8228">
        <v>2.37250141494949E-4</v>
      </c>
      <c r="D8228">
        <v>2.002321188302</v>
      </c>
      <c r="E8228">
        <v>4</v>
      </c>
      <c r="F8228">
        <v>178.98160241697701</v>
      </c>
    </row>
    <row r="8229" spans="1:6" x14ac:dyDescent="0.35">
      <c r="A8229">
        <v>130</v>
      </c>
      <c r="B8229">
        <v>2.3670039647316401E-4</v>
      </c>
      <c r="C8229">
        <v>2.37898570304068E-4</v>
      </c>
      <c r="D8229">
        <v>2.00505559513158</v>
      </c>
      <c r="E8229">
        <v>4</v>
      </c>
      <c r="F8229">
        <v>179.15764702412099</v>
      </c>
    </row>
    <row r="8230" spans="1:6" x14ac:dyDescent="0.35">
      <c r="A8230">
        <v>130</v>
      </c>
      <c r="B8230">
        <v>2.3670039647316401E-4</v>
      </c>
      <c r="C8230">
        <v>2.3901133454572399E-4</v>
      </c>
      <c r="D8230">
        <v>2.00973942153907</v>
      </c>
      <c r="E8230">
        <v>15</v>
      </c>
      <c r="F8230">
        <v>179.45864066298901</v>
      </c>
    </row>
    <row r="8231" spans="1:6" x14ac:dyDescent="0.35">
      <c r="A8231">
        <v>130</v>
      </c>
      <c r="B8231">
        <v>2.3670039647316401E-4</v>
      </c>
      <c r="C8231">
        <v>2.3959642754785201E-4</v>
      </c>
      <c r="D8231">
        <v>2.0121978106367</v>
      </c>
      <c r="E8231">
        <v>23</v>
      </c>
      <c r="F8231">
        <v>179.61634189738601</v>
      </c>
    </row>
    <row r="8232" spans="1:6" x14ac:dyDescent="0.35">
      <c r="A8232">
        <v>130</v>
      </c>
      <c r="B8232">
        <v>2.3670039647316401E-4</v>
      </c>
      <c r="C8232">
        <v>2.40066523969241E-4</v>
      </c>
      <c r="D8232">
        <v>2.0141708439346</v>
      </c>
      <c r="E8232">
        <v>8</v>
      </c>
      <c r="F8232">
        <v>179.74276912630501</v>
      </c>
    </row>
    <row r="8233" spans="1:6" x14ac:dyDescent="0.35">
      <c r="A8233">
        <v>130</v>
      </c>
      <c r="B8233">
        <v>2.3670039647316401E-4</v>
      </c>
      <c r="C8233">
        <v>2.25064184044155E-4</v>
      </c>
      <c r="D8233">
        <v>1.95022040963635</v>
      </c>
      <c r="E8233">
        <v>5</v>
      </c>
      <c r="F8233">
        <v>175.58055547568199</v>
      </c>
    </row>
    <row r="8234" spans="1:6" x14ac:dyDescent="0.35">
      <c r="A8234">
        <v>130</v>
      </c>
      <c r="B8234">
        <v>2.3670039647316401E-4</v>
      </c>
      <c r="C8234">
        <v>2.3792738246058799E-4</v>
      </c>
      <c r="D8234">
        <v>2.0051770086956102</v>
      </c>
      <c r="E8234">
        <v>8</v>
      </c>
      <c r="F8234">
        <v>179.16545821679401</v>
      </c>
    </row>
    <row r="8235" spans="1:6" x14ac:dyDescent="0.35">
      <c r="A8235">
        <v>130</v>
      </c>
      <c r="B8235">
        <v>2.3670039647316401E-4</v>
      </c>
      <c r="C8235">
        <v>2.3842750686164799E-4</v>
      </c>
      <c r="D8235">
        <v>2.0072833478248602</v>
      </c>
      <c r="E8235">
        <v>6</v>
      </c>
      <c r="F8235">
        <v>179.30089520482099</v>
      </c>
    </row>
    <row r="8236" spans="1:6" x14ac:dyDescent="0.35">
      <c r="A8236">
        <v>130</v>
      </c>
      <c r="B8236">
        <v>2.3670039647316401E-4</v>
      </c>
      <c r="C8236">
        <v>2.39691440237401E-4</v>
      </c>
      <c r="D8236">
        <v>2.0125967426615401</v>
      </c>
      <c r="E8236">
        <v>17</v>
      </c>
      <c r="F8236">
        <v>179.64191449777201</v>
      </c>
    </row>
    <row r="8237" spans="1:6" x14ac:dyDescent="0.35">
      <c r="A8237">
        <v>130</v>
      </c>
      <c r="B8237">
        <v>2.3670039647316401E-4</v>
      </c>
      <c r="C8237">
        <v>2.3319640839511601E-4</v>
      </c>
      <c r="D8237">
        <v>1.98514133135882</v>
      </c>
      <c r="E8237">
        <v>7</v>
      </c>
      <c r="F8237">
        <v>177.87001064755501</v>
      </c>
    </row>
    <row r="8238" spans="1:6" x14ac:dyDescent="0.35">
      <c r="A8238">
        <v>130</v>
      </c>
      <c r="B8238">
        <v>2.3670039647316401E-4</v>
      </c>
      <c r="C8238">
        <v>2.3977486052021899E-4</v>
      </c>
      <c r="D8238">
        <v>2.0129469361935901</v>
      </c>
      <c r="E8238">
        <v>13</v>
      </c>
      <c r="F8238">
        <v>179.66435865406601</v>
      </c>
    </row>
    <row r="8239" spans="1:6" x14ac:dyDescent="0.35">
      <c r="A8239">
        <v>130</v>
      </c>
      <c r="B8239">
        <v>2.3670039647316401E-4</v>
      </c>
      <c r="C8239">
        <v>2.3746756145979201E-4</v>
      </c>
      <c r="D8239">
        <v>2.0032384583741001</v>
      </c>
      <c r="E8239">
        <v>12</v>
      </c>
      <c r="F8239">
        <v>179.04068421917501</v>
      </c>
    </row>
    <row r="8240" spans="1:6" x14ac:dyDescent="0.35">
      <c r="A8240">
        <v>130</v>
      </c>
      <c r="B8240">
        <v>2.3670039647316401E-4</v>
      </c>
      <c r="C8240">
        <v>2.4006695039374801E-4</v>
      </c>
      <c r="D8240">
        <v>2.0141726327959</v>
      </c>
      <c r="E8240">
        <v>5</v>
      </c>
      <c r="F8240">
        <v>179.74288369603201</v>
      </c>
    </row>
    <row r="8241" spans="1:6" x14ac:dyDescent="0.35">
      <c r="A8241">
        <v>130</v>
      </c>
      <c r="B8241">
        <v>2.3670039647316401E-4</v>
      </c>
      <c r="C8241">
        <v>2.3943433129889499E-4</v>
      </c>
      <c r="D8241">
        <v>2.0115170306562198</v>
      </c>
      <c r="E8241">
        <v>12</v>
      </c>
      <c r="F8241">
        <v>179.57269038539599</v>
      </c>
    </row>
    <row r="8242" spans="1:6" x14ac:dyDescent="0.35">
      <c r="A8242">
        <v>130</v>
      </c>
      <c r="B8242">
        <v>2.3670039647316401E-4</v>
      </c>
      <c r="C8242">
        <v>2.4006087376841499E-4</v>
      </c>
      <c r="D8242">
        <v>2.0141471410531202</v>
      </c>
      <c r="E8242">
        <v>17</v>
      </c>
      <c r="F8242">
        <v>179.741251037751</v>
      </c>
    </row>
    <row r="8243" spans="1:6" x14ac:dyDescent="0.35">
      <c r="A8243">
        <v>130</v>
      </c>
      <c r="B8243">
        <v>2.3670039647316401E-4</v>
      </c>
      <c r="C8243">
        <v>2.3664378053415099E-4</v>
      </c>
      <c r="D8243">
        <v>1.99976079750719</v>
      </c>
      <c r="E8243">
        <v>19</v>
      </c>
      <c r="F8243">
        <v>178.816543100969</v>
      </c>
    </row>
    <row r="8244" spans="1:6" x14ac:dyDescent="0.35">
      <c r="A8244">
        <v>130</v>
      </c>
      <c r="B8244">
        <v>2.3670039647316401E-4</v>
      </c>
      <c r="C8244">
        <v>2.33997468875854E-4</v>
      </c>
      <c r="D8244">
        <v>1.9885480196698899</v>
      </c>
      <c r="E8244">
        <v>10</v>
      </c>
      <c r="F8244">
        <v>178.091196986482</v>
      </c>
    </row>
    <row r="8245" spans="1:6" x14ac:dyDescent="0.35">
      <c r="A8245">
        <v>130</v>
      </c>
      <c r="B8245">
        <v>2.3670039647316401E-4</v>
      </c>
      <c r="C8245">
        <v>2.39054063210047E-4</v>
      </c>
      <c r="D8245">
        <v>2.0099190566255598</v>
      </c>
      <c r="E8245">
        <v>22</v>
      </c>
      <c r="F8245">
        <v>179.47017046150299</v>
      </c>
    </row>
    <row r="8246" spans="1:6" x14ac:dyDescent="0.35">
      <c r="A8246">
        <v>130</v>
      </c>
      <c r="B8246">
        <v>2.3670039647316401E-4</v>
      </c>
      <c r="C8246">
        <v>2.3793988303007099E-4</v>
      </c>
      <c r="D8246">
        <v>2.0052296834340901</v>
      </c>
      <c r="E8246">
        <v>5</v>
      </c>
      <c r="F8246">
        <v>179.16884692112501</v>
      </c>
    </row>
    <row r="8247" spans="1:6" x14ac:dyDescent="0.35">
      <c r="A8247">
        <v>130</v>
      </c>
      <c r="B8247">
        <v>2.3670039647316401E-4</v>
      </c>
      <c r="C8247">
        <v>2.3234787948458199E-4</v>
      </c>
      <c r="D8247">
        <v>1.98152638524193</v>
      </c>
      <c r="E8247">
        <v>17</v>
      </c>
      <c r="F8247">
        <v>177.63488725860699</v>
      </c>
    </row>
    <row r="8248" spans="1:6" x14ac:dyDescent="0.35">
      <c r="A8248">
        <v>130</v>
      </c>
      <c r="B8248">
        <v>2.3670039647316401E-4</v>
      </c>
      <c r="C8248">
        <v>2.3656768292728401E-4</v>
      </c>
      <c r="D8248">
        <v>1.9994392398340499</v>
      </c>
      <c r="E8248">
        <v>13</v>
      </c>
      <c r="F8248">
        <v>178.79579848227601</v>
      </c>
    </row>
    <row r="8249" spans="1:6" x14ac:dyDescent="0.35">
      <c r="A8249">
        <v>130</v>
      </c>
      <c r="B8249">
        <v>2.3670039647316401E-4</v>
      </c>
      <c r="C8249">
        <v>2.3543714071816199E-4</v>
      </c>
      <c r="D8249">
        <v>1.9946559204525001</v>
      </c>
      <c r="E8249">
        <v>20</v>
      </c>
      <c r="F8249">
        <v>178.48681811478099</v>
      </c>
    </row>
    <row r="8250" spans="1:6" x14ac:dyDescent="0.35">
      <c r="A8250">
        <v>130</v>
      </c>
      <c r="B8250">
        <v>2.3670039647316401E-4</v>
      </c>
      <c r="C8250">
        <v>2.3826484682405E-4</v>
      </c>
      <c r="D8250">
        <v>2.0065985264819699</v>
      </c>
      <c r="E8250">
        <v>3</v>
      </c>
      <c r="F8250">
        <v>179.25687699160201</v>
      </c>
    </row>
    <row r="8251" spans="1:6" x14ac:dyDescent="0.35">
      <c r="A8251">
        <v>130</v>
      </c>
      <c r="B8251">
        <v>2.3670039647316401E-4</v>
      </c>
      <c r="C8251">
        <v>2.3742230647222601E-4</v>
      </c>
      <c r="D8251">
        <v>2.0030475673518402</v>
      </c>
      <c r="E8251">
        <v>9</v>
      </c>
      <c r="F8251">
        <v>179.02839106699801</v>
      </c>
    </row>
    <row r="8252" spans="1:6" x14ac:dyDescent="0.35">
      <c r="A8252">
        <v>130</v>
      </c>
      <c r="B8252">
        <v>2.3670039647316401E-4</v>
      </c>
      <c r="C8252">
        <v>2.3878653899029299E-4</v>
      </c>
      <c r="D8252">
        <v>2.0087940965656399</v>
      </c>
      <c r="E8252">
        <v>17</v>
      </c>
      <c r="F8252">
        <v>179.39794841131501</v>
      </c>
    </row>
    <row r="8253" spans="1:6" x14ac:dyDescent="0.35">
      <c r="A8253">
        <v>130</v>
      </c>
      <c r="B8253">
        <v>2.3670039647316401E-4</v>
      </c>
      <c r="C8253">
        <v>2.3617104886601201E-4</v>
      </c>
      <c r="D8253">
        <v>1.99776238696866</v>
      </c>
      <c r="E8253">
        <v>12</v>
      </c>
      <c r="F8253">
        <v>178.687565747218</v>
      </c>
    </row>
    <row r="8254" spans="1:6" x14ac:dyDescent="0.35">
      <c r="A8254">
        <v>130</v>
      </c>
      <c r="B8254">
        <v>2.3670039647316401E-4</v>
      </c>
      <c r="C8254">
        <v>2.3432998868126701E-4</v>
      </c>
      <c r="D8254">
        <v>1.98996042139655</v>
      </c>
      <c r="E8254">
        <v>17</v>
      </c>
      <c r="F8254">
        <v>178.18278901555101</v>
      </c>
    </row>
    <row r="8255" spans="1:6" x14ac:dyDescent="0.35">
      <c r="A8255">
        <v>130</v>
      </c>
      <c r="B8255">
        <v>2.3670039647316401E-4</v>
      </c>
      <c r="C8255">
        <v>2.3930226913923899E-4</v>
      </c>
      <c r="D8255">
        <v>2.01096221898473</v>
      </c>
      <c r="E8255">
        <v>14</v>
      </c>
      <c r="F8255">
        <v>179.53710501546101</v>
      </c>
    </row>
    <row r="8256" spans="1:6" x14ac:dyDescent="0.35">
      <c r="A8256">
        <v>130</v>
      </c>
      <c r="B8256">
        <v>2.3670039647316401E-4</v>
      </c>
      <c r="C8256">
        <v>2.38865182763944E-4</v>
      </c>
      <c r="D8256">
        <v>2.0091248650912399</v>
      </c>
      <c r="E8256">
        <v>33</v>
      </c>
      <c r="F8256">
        <v>179.41918783416301</v>
      </c>
    </row>
    <row r="8257" spans="1:6" x14ac:dyDescent="0.35">
      <c r="A8257">
        <v>130</v>
      </c>
      <c r="B8257">
        <v>2.3670039647316401E-4</v>
      </c>
      <c r="C8257">
        <v>2.3778505116709101E-4</v>
      </c>
      <c r="D8257">
        <v>2.0045771573258699</v>
      </c>
      <c r="E8257">
        <v>19</v>
      </c>
      <c r="F8257">
        <v>179.126861921824</v>
      </c>
    </row>
    <row r="8258" spans="1:6" x14ac:dyDescent="0.35">
      <c r="A8258">
        <v>130</v>
      </c>
      <c r="B8258">
        <v>2.3670039647316401E-4</v>
      </c>
      <c r="C8258">
        <v>2.3541676896676601E-4</v>
      </c>
      <c r="D8258">
        <v>1.99456962244224</v>
      </c>
      <c r="E8258">
        <v>6</v>
      </c>
      <c r="F8258">
        <v>178.48123685936901</v>
      </c>
    </row>
    <row r="8259" spans="1:6" x14ac:dyDescent="0.35">
      <c r="A8259">
        <v>130</v>
      </c>
      <c r="B8259">
        <v>2.3670039647316401E-4</v>
      </c>
      <c r="C8259">
        <v>2.3998280064048701E-4</v>
      </c>
      <c r="D8259">
        <v>2.0138195917270201</v>
      </c>
      <c r="E8259">
        <v>10</v>
      </c>
      <c r="F8259">
        <v>179.72027079339301</v>
      </c>
    </row>
    <row r="8260" spans="1:6" x14ac:dyDescent="0.35">
      <c r="A8260">
        <v>130</v>
      </c>
      <c r="B8260">
        <v>2.3670039647316401E-4</v>
      </c>
      <c r="C8260">
        <v>2.3704460542259601E-4</v>
      </c>
      <c r="D8260">
        <v>2.0014536684711102</v>
      </c>
      <c r="E8260">
        <v>9</v>
      </c>
      <c r="F8260">
        <v>178.925700142778</v>
      </c>
    </row>
    <row r="8261" spans="1:6" x14ac:dyDescent="0.35">
      <c r="A8261">
        <v>130</v>
      </c>
      <c r="B8261">
        <v>2.3670039647316401E-4</v>
      </c>
      <c r="C8261">
        <v>2.3959312656682101E-4</v>
      </c>
      <c r="D8261">
        <v>2.0121839493079898</v>
      </c>
      <c r="E8261">
        <v>8</v>
      </c>
      <c r="F8261">
        <v>179.61545325833001</v>
      </c>
    </row>
    <row r="8262" spans="1:6" x14ac:dyDescent="0.35">
      <c r="A8262">
        <v>130</v>
      </c>
      <c r="B8262">
        <v>2.3670039647316401E-4</v>
      </c>
      <c r="C8262">
        <v>2.3903785003203301E-4</v>
      </c>
      <c r="D8262">
        <v>2.00985089688049</v>
      </c>
      <c r="E8262">
        <v>6</v>
      </c>
      <c r="F8262">
        <v>179.46579577975899</v>
      </c>
    </row>
    <row r="8263" spans="1:6" x14ac:dyDescent="0.35">
      <c r="A8263">
        <v>130</v>
      </c>
      <c r="B8263">
        <v>2.3670039647316401E-4</v>
      </c>
      <c r="C8263">
        <v>2.3910243342094799E-4</v>
      </c>
      <c r="D8263">
        <v>2.01012238990082</v>
      </c>
      <c r="E8263">
        <v>10</v>
      </c>
      <c r="F8263">
        <v>179.483220074488</v>
      </c>
    </row>
    <row r="8264" spans="1:6" x14ac:dyDescent="0.35">
      <c r="A8264">
        <v>130</v>
      </c>
      <c r="B8264">
        <v>2.3670039647316401E-4</v>
      </c>
      <c r="C8264">
        <v>2.3132135861304401E-4</v>
      </c>
      <c r="D8264">
        <v>1.9771443142071901</v>
      </c>
      <c r="E8264">
        <v>40</v>
      </c>
      <c r="F8264">
        <v>177.349292705642</v>
      </c>
    </row>
    <row r="8265" spans="1:6" x14ac:dyDescent="0.35">
      <c r="A8265">
        <v>130</v>
      </c>
      <c r="B8265">
        <v>2.3670039647316401E-4</v>
      </c>
      <c r="C8265">
        <v>2.3803438761478099E-4</v>
      </c>
      <c r="D8265">
        <v>2.00562786087105</v>
      </c>
      <c r="E8265">
        <v>6</v>
      </c>
      <c r="F8265">
        <v>179.19445984253599</v>
      </c>
    </row>
    <row r="8266" spans="1:6" x14ac:dyDescent="0.35">
      <c r="A8266">
        <v>130</v>
      </c>
      <c r="B8266">
        <v>2.3670039647316401E-4</v>
      </c>
      <c r="C8266">
        <v>2.3857614978157099E-4</v>
      </c>
      <c r="D8266">
        <v>2.0079089509135502</v>
      </c>
      <c r="E8266">
        <v>7</v>
      </c>
      <c r="F8266">
        <v>179.34109392662</v>
      </c>
    </row>
    <row r="8267" spans="1:6" x14ac:dyDescent="0.35">
      <c r="A8267">
        <v>130</v>
      </c>
      <c r="B8267">
        <v>2.3670039647316401E-4</v>
      </c>
      <c r="C8267">
        <v>2.3982343597512399E-4</v>
      </c>
      <c r="D8267">
        <v>2.0131508250858001</v>
      </c>
      <c r="E8267">
        <v>13</v>
      </c>
      <c r="F8267">
        <v>179.67742424197601</v>
      </c>
    </row>
    <row r="8268" spans="1:6" x14ac:dyDescent="0.35">
      <c r="A8268">
        <v>130</v>
      </c>
      <c r="B8268">
        <v>2.3670039647316401E-4</v>
      </c>
      <c r="C8268">
        <v>2.30036808403399E-4</v>
      </c>
      <c r="D8268">
        <v>1.97164703362672</v>
      </c>
      <c r="E8268">
        <v>4</v>
      </c>
      <c r="F8268">
        <v>176.990119687602</v>
      </c>
    </row>
    <row r="8269" spans="1:6" x14ac:dyDescent="0.35">
      <c r="A8269">
        <v>130</v>
      </c>
      <c r="B8269">
        <v>2.3670039647316401E-4</v>
      </c>
      <c r="C8269">
        <v>2.2796738554143201E-4</v>
      </c>
      <c r="D8269">
        <v>1.9627584793511099</v>
      </c>
      <c r="E8269">
        <v>14</v>
      </c>
      <c r="F8269">
        <v>176.40724868026101</v>
      </c>
    </row>
    <row r="8270" spans="1:6" x14ac:dyDescent="0.35">
      <c r="A8270">
        <v>130</v>
      </c>
      <c r="B8270">
        <v>2.3670039647316401E-4</v>
      </c>
      <c r="C8270">
        <v>2.30434249349881E-4</v>
      </c>
      <c r="D8270">
        <v>1.97334953309434</v>
      </c>
      <c r="E8270">
        <v>15</v>
      </c>
      <c r="F8270">
        <v>177.10146196191999</v>
      </c>
    </row>
    <row r="8271" spans="1:6" x14ac:dyDescent="0.35">
      <c r="A8271">
        <v>130</v>
      </c>
      <c r="B8271">
        <v>2.3670039647316401E-4</v>
      </c>
      <c r="C8271">
        <v>2.4032207156336199E-4</v>
      </c>
      <c r="D8271">
        <v>2.01524258771724</v>
      </c>
      <c r="E8271">
        <v>4</v>
      </c>
      <c r="F8271">
        <v>179.811391993412</v>
      </c>
    </row>
    <row r="8272" spans="1:6" x14ac:dyDescent="0.35">
      <c r="A8272">
        <v>130</v>
      </c>
      <c r="B8272">
        <v>2.3670039647316401E-4</v>
      </c>
      <c r="C8272">
        <v>2.3381351494076199E-4</v>
      </c>
      <c r="D8272">
        <v>1.9877662309698101</v>
      </c>
      <c r="E8272">
        <v>10</v>
      </c>
      <c r="F8272">
        <v>178.04047124537999</v>
      </c>
    </row>
    <row r="8273" spans="1:6" x14ac:dyDescent="0.35">
      <c r="A8273">
        <v>130</v>
      </c>
      <c r="B8273">
        <v>2.3670039647316401E-4</v>
      </c>
      <c r="C8273">
        <v>2.4010414541968201E-4</v>
      </c>
      <c r="D8273">
        <v>2.0143286607322102</v>
      </c>
      <c r="E8273">
        <v>17</v>
      </c>
      <c r="F8273">
        <v>179.752876297413</v>
      </c>
    </row>
    <row r="8274" spans="1:6" x14ac:dyDescent="0.35">
      <c r="A8274">
        <v>130</v>
      </c>
      <c r="B8274">
        <v>2.3670039647316401E-4</v>
      </c>
      <c r="C8274">
        <v>2.3439528236705799E-4</v>
      </c>
      <c r="D8274">
        <v>1.99023764327804</v>
      </c>
      <c r="E8274">
        <v>5</v>
      </c>
      <c r="F8274">
        <v>178.200758785994</v>
      </c>
    </row>
    <row r="8275" spans="1:6" x14ac:dyDescent="0.35">
      <c r="A8275">
        <v>130</v>
      </c>
      <c r="B8275">
        <v>2.3670039647316401E-4</v>
      </c>
      <c r="C8275">
        <v>2.37326769870499E-4</v>
      </c>
      <c r="D8275">
        <v>2.0026445226353999</v>
      </c>
      <c r="E8275">
        <v>3</v>
      </c>
      <c r="F8275">
        <v>179.002431623571</v>
      </c>
    </row>
    <row r="8276" spans="1:6" x14ac:dyDescent="0.35">
      <c r="A8276">
        <v>130</v>
      </c>
      <c r="B8276">
        <v>2.3670039647316401E-4</v>
      </c>
      <c r="C8276">
        <v>2.3422665259266901E-4</v>
      </c>
      <c r="D8276">
        <v>1.98952160133121</v>
      </c>
      <c r="E8276">
        <v>32</v>
      </c>
      <c r="F8276">
        <v>178.154339187993</v>
      </c>
    </row>
    <row r="8277" spans="1:6" x14ac:dyDescent="0.35">
      <c r="A8277">
        <v>130</v>
      </c>
      <c r="B8277">
        <v>2.3670039647316401E-4</v>
      </c>
      <c r="C8277">
        <v>2.3982111799754799E-4</v>
      </c>
      <c r="D8277">
        <v>2.0131410961580798</v>
      </c>
      <c r="E8277">
        <v>2</v>
      </c>
      <c r="F8277">
        <v>179.676800823853</v>
      </c>
    </row>
    <row r="8278" spans="1:6" x14ac:dyDescent="0.35">
      <c r="A8278">
        <v>130</v>
      </c>
      <c r="B8278">
        <v>2.3670039647316401E-4</v>
      </c>
      <c r="C8278">
        <v>2.3455215921952099E-4</v>
      </c>
      <c r="D8278">
        <v>1.99090354830431</v>
      </c>
      <c r="E8278">
        <v>5</v>
      </c>
      <c r="F8278">
        <v>178.24391312042101</v>
      </c>
    </row>
    <row r="8279" spans="1:6" x14ac:dyDescent="0.35">
      <c r="A8279">
        <v>130</v>
      </c>
      <c r="B8279">
        <v>2.3670039647316401E-4</v>
      </c>
      <c r="C8279">
        <v>2.38253349153373E-4</v>
      </c>
      <c r="D8279">
        <v>2.0065501108476802</v>
      </c>
      <c r="E8279">
        <v>22</v>
      </c>
      <c r="F8279">
        <v>179.25376441472599</v>
      </c>
    </row>
    <row r="8280" spans="1:6" x14ac:dyDescent="0.35">
      <c r="A8280">
        <v>130</v>
      </c>
      <c r="B8280">
        <v>2.3670039647316401E-4</v>
      </c>
      <c r="C8280">
        <v>2.3881122785976701E-4</v>
      </c>
      <c r="D8280">
        <v>2.00889794155955</v>
      </c>
      <c r="E8280">
        <v>13</v>
      </c>
      <c r="F8280">
        <v>179.40461691855199</v>
      </c>
    </row>
    <row r="8281" spans="1:6" x14ac:dyDescent="0.35">
      <c r="A8281">
        <v>130</v>
      </c>
      <c r="B8281">
        <v>2.3670039647316401E-4</v>
      </c>
      <c r="C8281">
        <v>2.3299652109917199E-4</v>
      </c>
      <c r="D8281">
        <v>1.9842903542715</v>
      </c>
      <c r="E8281">
        <v>4</v>
      </c>
      <c r="F8281">
        <v>177.814699935775</v>
      </c>
    </row>
    <row r="8282" spans="1:6" x14ac:dyDescent="0.35">
      <c r="A8282">
        <v>130</v>
      </c>
      <c r="B8282">
        <v>2.3670039647316401E-4</v>
      </c>
      <c r="C8282">
        <v>2.40050044719623E-4</v>
      </c>
      <c r="D8282">
        <v>2.0141017118598801</v>
      </c>
      <c r="E8282">
        <v>18</v>
      </c>
      <c r="F8282">
        <v>179.73834140324701</v>
      </c>
    </row>
    <row r="8283" spans="1:6" x14ac:dyDescent="0.35">
      <c r="A8283">
        <v>130</v>
      </c>
      <c r="B8283">
        <v>2.3670039647316401E-4</v>
      </c>
      <c r="C8283">
        <v>2.39258457158077E-4</v>
      </c>
      <c r="D8283">
        <v>2.0107781248845802</v>
      </c>
      <c r="E8283">
        <v>36</v>
      </c>
      <c r="F8283">
        <v>179.52529513371601</v>
      </c>
    </row>
    <row r="8284" spans="1:6" x14ac:dyDescent="0.35">
      <c r="A8284">
        <v>130</v>
      </c>
      <c r="B8284">
        <v>2.3670039647316401E-4</v>
      </c>
      <c r="C8284">
        <v>2.2351656302629599E-4</v>
      </c>
      <c r="D8284">
        <v>1.94350363997122</v>
      </c>
      <c r="E8284">
        <v>17</v>
      </c>
      <c r="F8284">
        <v>175.135498694456</v>
      </c>
    </row>
    <row r="8285" spans="1:6" x14ac:dyDescent="0.35">
      <c r="A8285">
        <v>130</v>
      </c>
      <c r="B8285">
        <v>2.3670039647316401E-4</v>
      </c>
      <c r="C8285">
        <v>2.3771274527054201E-4</v>
      </c>
      <c r="D8285">
        <v>2.0042723573224501</v>
      </c>
      <c r="E8285">
        <v>12</v>
      </c>
      <c r="F8285">
        <v>179.10724572003201</v>
      </c>
    </row>
    <row r="8286" spans="1:6" x14ac:dyDescent="0.35">
      <c r="A8286">
        <v>130</v>
      </c>
      <c r="B8286">
        <v>2.3670039647316401E-4</v>
      </c>
      <c r="C8286">
        <v>2.3353157509251E-4</v>
      </c>
      <c r="D8286">
        <v>1.98656741327556</v>
      </c>
      <c r="E8286">
        <v>37</v>
      </c>
      <c r="F8286">
        <v>177.962648142896</v>
      </c>
    </row>
    <row r="8287" spans="1:6" x14ac:dyDescent="0.35">
      <c r="A8287">
        <v>130</v>
      </c>
      <c r="B8287">
        <v>2.3670039647316401E-4</v>
      </c>
      <c r="C8287">
        <v>2.2112917059204901E-4</v>
      </c>
      <c r="D8287">
        <v>1.93309644193843</v>
      </c>
      <c r="E8287">
        <v>8</v>
      </c>
      <c r="F8287">
        <v>174.44286507573801</v>
      </c>
    </row>
    <row r="8288" spans="1:6" x14ac:dyDescent="0.35">
      <c r="A8288">
        <v>130</v>
      </c>
      <c r="B8288">
        <v>2.3670039647316401E-4</v>
      </c>
      <c r="C8288">
        <v>2.36644612177337E-4</v>
      </c>
      <c r="D8288">
        <v>1.9997643114089301</v>
      </c>
      <c r="E8288">
        <v>33</v>
      </c>
      <c r="F8288">
        <v>178.816769774542</v>
      </c>
    </row>
    <row r="8289" spans="1:6" x14ac:dyDescent="0.35">
      <c r="A8289">
        <v>130</v>
      </c>
      <c r="B8289">
        <v>2.3670039647316401E-4</v>
      </c>
      <c r="C8289">
        <v>2.3645920390918699E-4</v>
      </c>
      <c r="D8289">
        <v>1.99898076200381</v>
      </c>
      <c r="E8289">
        <v>3</v>
      </c>
      <c r="F8289">
        <v>178.76621497662501</v>
      </c>
    </row>
    <row r="8290" spans="1:6" x14ac:dyDescent="0.35">
      <c r="A8290">
        <v>130</v>
      </c>
      <c r="B8290">
        <v>2.3670039647316401E-4</v>
      </c>
      <c r="C8290">
        <v>2.3979340286600699E-4</v>
      </c>
      <c r="D8290">
        <v>2.0130247676153101</v>
      </c>
      <c r="E8290">
        <v>9</v>
      </c>
      <c r="F8290">
        <v>179.66934639573</v>
      </c>
    </row>
    <row r="8291" spans="1:6" x14ac:dyDescent="0.35">
      <c r="A8291">
        <v>130</v>
      </c>
      <c r="B8291">
        <v>2.3670039647316401E-4</v>
      </c>
      <c r="C8291">
        <v>2.40349285339326E-4</v>
      </c>
      <c r="D8291">
        <v>2.0153566862839098</v>
      </c>
      <c r="E8291">
        <v>13</v>
      </c>
      <c r="F8291">
        <v>179.818695480613</v>
      </c>
    </row>
    <row r="8292" spans="1:6" x14ac:dyDescent="0.35">
      <c r="A8292">
        <v>130</v>
      </c>
      <c r="B8292">
        <v>2.3670039647316401E-4</v>
      </c>
      <c r="C8292">
        <v>2.3736633261277901E-4</v>
      </c>
      <c r="D8292">
        <v>2.00281143766041</v>
      </c>
      <c r="E8292">
        <v>4</v>
      </c>
      <c r="F8292">
        <v>179.01318297795001</v>
      </c>
    </row>
    <row r="8293" spans="1:6" x14ac:dyDescent="0.35">
      <c r="A8293">
        <v>130</v>
      </c>
      <c r="B8293">
        <v>2.3670039647316401E-4</v>
      </c>
      <c r="C8293">
        <v>2.3943724509187001E-4</v>
      </c>
      <c r="D8293">
        <v>2.0115292701841301</v>
      </c>
      <c r="E8293">
        <v>21</v>
      </c>
      <c r="F8293">
        <v>179.57347531252901</v>
      </c>
    </row>
    <row r="8294" spans="1:6" x14ac:dyDescent="0.35">
      <c r="A8294">
        <v>130</v>
      </c>
      <c r="B8294">
        <v>2.3670039647316401E-4</v>
      </c>
      <c r="C8294">
        <v>2.3895562812926001E-4</v>
      </c>
      <c r="D8294">
        <v>2.00950520271941</v>
      </c>
      <c r="E8294">
        <v>4</v>
      </c>
      <c r="F8294">
        <v>179.44360588377299</v>
      </c>
    </row>
    <row r="8295" spans="1:6" x14ac:dyDescent="0.35">
      <c r="A8295">
        <v>130</v>
      </c>
      <c r="B8295">
        <v>2.3670039647316401E-4</v>
      </c>
      <c r="C8295">
        <v>2.3860676232328499E-4</v>
      </c>
      <c r="D8295">
        <v>2.00803776769791</v>
      </c>
      <c r="E8295">
        <v>12</v>
      </c>
      <c r="F8295">
        <v>179.34936961668899</v>
      </c>
    </row>
    <row r="8296" spans="1:6" x14ac:dyDescent="0.35">
      <c r="A8296">
        <v>130</v>
      </c>
      <c r="B8296">
        <v>2.3670039647316401E-4</v>
      </c>
      <c r="C8296">
        <v>2.3825778628616201E-4</v>
      </c>
      <c r="D8296">
        <v>2.0065687953443998</v>
      </c>
      <c r="E8296">
        <v>5</v>
      </c>
      <c r="F8296">
        <v>179.254965625122</v>
      </c>
    </row>
    <row r="8297" spans="1:6" x14ac:dyDescent="0.35">
      <c r="A8297">
        <v>130</v>
      </c>
      <c r="B8297">
        <v>2.3670039647316401E-4</v>
      </c>
      <c r="C8297">
        <v>2.3791794934075101E-4</v>
      </c>
      <c r="D8297">
        <v>2.0051372586207998</v>
      </c>
      <c r="E8297">
        <v>8</v>
      </c>
      <c r="F8297">
        <v>179.16290093110001</v>
      </c>
    </row>
    <row r="8298" spans="1:6" x14ac:dyDescent="0.35">
      <c r="A8298">
        <v>130</v>
      </c>
      <c r="B8298">
        <v>2.3670039647316401E-4</v>
      </c>
      <c r="C8298">
        <v>2.38694206859141E-4</v>
      </c>
      <c r="D8298">
        <v>2.0084056865366202</v>
      </c>
      <c r="E8298">
        <v>4</v>
      </c>
      <c r="F8298">
        <v>179.373003227303</v>
      </c>
    </row>
    <row r="8299" spans="1:6" x14ac:dyDescent="0.35">
      <c r="A8299">
        <v>130</v>
      </c>
      <c r="B8299">
        <v>2.3670039647316401E-4</v>
      </c>
      <c r="C8299">
        <v>2.3509564596110001E-4</v>
      </c>
      <c r="D8299">
        <v>1.99320880017539</v>
      </c>
      <c r="E8299">
        <v>3</v>
      </c>
      <c r="F8299">
        <v>178.39319481659001</v>
      </c>
    </row>
    <row r="8300" spans="1:6" x14ac:dyDescent="0.35">
      <c r="A8300">
        <v>130</v>
      </c>
      <c r="B8300">
        <v>2.3670039647316401E-4</v>
      </c>
      <c r="C8300">
        <v>2.3660459722508399E-4</v>
      </c>
      <c r="D8300">
        <v>1.99959523116722</v>
      </c>
      <c r="E8300">
        <v>17</v>
      </c>
      <c r="F8300">
        <v>178.80586235251101</v>
      </c>
    </row>
    <row r="8301" spans="1:6" x14ac:dyDescent="0.35">
      <c r="A8301">
        <v>130</v>
      </c>
      <c r="B8301">
        <v>2.3670039647316401E-4</v>
      </c>
      <c r="C8301">
        <v>2.3726217609106701E-4</v>
      </c>
      <c r="D8301">
        <v>2.0023719718780901</v>
      </c>
      <c r="E8301">
        <v>2</v>
      </c>
      <c r="F8301">
        <v>178.98487411897901</v>
      </c>
    </row>
    <row r="8302" spans="1:6" x14ac:dyDescent="0.35">
      <c r="A8302">
        <v>130</v>
      </c>
      <c r="B8302">
        <v>2.3670039647316401E-4</v>
      </c>
      <c r="C8302">
        <v>2.27698217990912E-4</v>
      </c>
      <c r="D8302">
        <v>1.9615993948379</v>
      </c>
      <c r="E8302">
        <v>4</v>
      </c>
      <c r="F8302">
        <v>176.331046707176</v>
      </c>
    </row>
    <row r="8303" spans="1:6" x14ac:dyDescent="0.35">
      <c r="A8303">
        <v>130</v>
      </c>
      <c r="B8303">
        <v>2.3670039647316401E-4</v>
      </c>
      <c r="C8303">
        <v>2.3904097171199899E-4</v>
      </c>
      <c r="D8303">
        <v>2.0098640205150899</v>
      </c>
      <c r="E8303">
        <v>5</v>
      </c>
      <c r="F8303">
        <v>179.46663810260901</v>
      </c>
    </row>
    <row r="8304" spans="1:6" x14ac:dyDescent="0.35">
      <c r="A8304">
        <v>130</v>
      </c>
      <c r="B8304">
        <v>2.3670039647316401E-4</v>
      </c>
      <c r="C8304">
        <v>2.40080423679131E-4</v>
      </c>
      <c r="D8304">
        <v>2.01422915274147</v>
      </c>
      <c r="E8304">
        <v>3</v>
      </c>
      <c r="F8304">
        <v>179.74650353008499</v>
      </c>
    </row>
    <row r="8305" spans="1:6" x14ac:dyDescent="0.35">
      <c r="A8305">
        <v>130</v>
      </c>
      <c r="B8305">
        <v>2.3670039647316401E-4</v>
      </c>
      <c r="C8305">
        <v>2.35974041436605E-4</v>
      </c>
      <c r="D8305">
        <v>1.9969289737587499</v>
      </c>
      <c r="E8305">
        <v>23</v>
      </c>
      <c r="F8305">
        <v>178.633739157912</v>
      </c>
    </row>
    <row r="8306" spans="1:6" x14ac:dyDescent="0.35">
      <c r="A8306">
        <v>130</v>
      </c>
      <c r="B8306">
        <v>2.3670039647316401E-4</v>
      </c>
      <c r="C8306">
        <v>2.3443732205532099E-4</v>
      </c>
      <c r="D8306">
        <v>1.9904161136337499</v>
      </c>
      <c r="E8306">
        <v>10</v>
      </c>
      <c r="F8306">
        <v>178.21232606981599</v>
      </c>
    </row>
    <row r="8307" spans="1:6" x14ac:dyDescent="0.35">
      <c r="A8307">
        <v>130</v>
      </c>
      <c r="B8307">
        <v>2.3670039647316401E-4</v>
      </c>
      <c r="C8307">
        <v>2.3554113880437099E-4</v>
      </c>
      <c r="D8307">
        <v>1.9950964148770001</v>
      </c>
      <c r="E8307">
        <v>7</v>
      </c>
      <c r="F8307">
        <v>178.51530298111601</v>
      </c>
    </row>
    <row r="8308" spans="1:6" x14ac:dyDescent="0.35">
      <c r="A8308">
        <v>130</v>
      </c>
      <c r="B8308">
        <v>2.3670039647316401E-4</v>
      </c>
      <c r="C8308">
        <v>2.37988213457621E-4</v>
      </c>
      <c r="D8308">
        <v>2.00543332455117</v>
      </c>
      <c r="E8308">
        <v>16</v>
      </c>
      <c r="F8308">
        <v>179.18194685202101</v>
      </c>
    </row>
    <row r="8309" spans="1:6" x14ac:dyDescent="0.35">
      <c r="A8309">
        <v>130</v>
      </c>
      <c r="B8309">
        <v>2.3670039647316401E-4</v>
      </c>
      <c r="C8309">
        <v>2.3648389207992499E-4</v>
      </c>
      <c r="D8309">
        <v>1.9990851138104799</v>
      </c>
      <c r="E8309">
        <v>25</v>
      </c>
      <c r="F8309">
        <v>178.77294892422901</v>
      </c>
    </row>
    <row r="8310" spans="1:6" x14ac:dyDescent="0.35">
      <c r="A8310">
        <v>130</v>
      </c>
      <c r="B8310">
        <v>2.3670039647316401E-4</v>
      </c>
      <c r="C8310">
        <v>2.36765072154729E-4</v>
      </c>
      <c r="D8310">
        <v>2.0002732199234101</v>
      </c>
      <c r="E8310">
        <v>11</v>
      </c>
      <c r="F8310">
        <v>178.84959406591801</v>
      </c>
    </row>
    <row r="8311" spans="1:6" x14ac:dyDescent="0.35">
      <c r="A8311">
        <v>130</v>
      </c>
      <c r="B8311">
        <v>2.3670039647316401E-4</v>
      </c>
      <c r="C8311">
        <v>2.3922899478496601E-4</v>
      </c>
      <c r="D8311">
        <v>2.0106543170995699</v>
      </c>
      <c r="E8311">
        <v>5</v>
      </c>
      <c r="F8311">
        <v>179.51735209127901</v>
      </c>
    </row>
    <row r="8312" spans="1:6" x14ac:dyDescent="0.35">
      <c r="A8312">
        <v>130</v>
      </c>
      <c r="B8312">
        <v>2.3670039647316401E-4</v>
      </c>
      <c r="C8312">
        <v>2.4013650337471499E-4</v>
      </c>
      <c r="D8312">
        <v>2.0144643880022599</v>
      </c>
      <c r="E8312">
        <v>7</v>
      </c>
      <c r="F8312">
        <v>179.76156814017199</v>
      </c>
    </row>
    <row r="8313" spans="1:6" x14ac:dyDescent="0.35">
      <c r="A8313">
        <v>130</v>
      </c>
      <c r="B8313">
        <v>2.3670039647316401E-4</v>
      </c>
      <c r="C8313">
        <v>2.3349951433437001E-4</v>
      </c>
      <c r="D8313">
        <v>1.98643104404269</v>
      </c>
      <c r="E8313">
        <v>23</v>
      </c>
      <c r="F8313">
        <v>177.95379254869701</v>
      </c>
    </row>
    <row r="8314" spans="1:6" x14ac:dyDescent="0.35">
      <c r="A8314">
        <v>130</v>
      </c>
      <c r="B8314">
        <v>2.3670039647316401E-4</v>
      </c>
      <c r="C8314">
        <v>2.37329376956954E-4</v>
      </c>
      <c r="D8314">
        <v>2.00265552234915</v>
      </c>
      <c r="E8314">
        <v>9</v>
      </c>
      <c r="F8314">
        <v>179.00314016628201</v>
      </c>
    </row>
    <row r="8315" spans="1:6" x14ac:dyDescent="0.35">
      <c r="A8315">
        <v>130</v>
      </c>
      <c r="B8315">
        <v>2.3670039647316401E-4</v>
      </c>
      <c r="C8315">
        <v>2.39880855224289E-4</v>
      </c>
      <c r="D8315">
        <v>2.01339180797858</v>
      </c>
      <c r="E8315">
        <v>11</v>
      </c>
      <c r="F8315">
        <v>179.692865177805</v>
      </c>
    </row>
    <row r="8316" spans="1:6" x14ac:dyDescent="0.35">
      <c r="A8316">
        <v>130</v>
      </c>
      <c r="B8316">
        <v>2.3670039647316401E-4</v>
      </c>
      <c r="C8316">
        <v>2.3443453501884501E-4</v>
      </c>
      <c r="D8316">
        <v>1.9904042823716701</v>
      </c>
      <c r="E8316">
        <v>4</v>
      </c>
      <c r="F8316">
        <v>178.21155927671501</v>
      </c>
    </row>
    <row r="8317" spans="1:6" x14ac:dyDescent="0.35">
      <c r="A8317">
        <v>130</v>
      </c>
      <c r="B8317">
        <v>2.3670039647316401E-4</v>
      </c>
      <c r="C8317">
        <v>2.2277186363462201E-4</v>
      </c>
      <c r="D8317">
        <v>1.9402633129453</v>
      </c>
      <c r="E8317">
        <v>3</v>
      </c>
      <c r="F8317">
        <v>174.920242584395</v>
      </c>
    </row>
    <row r="8318" spans="1:6" x14ac:dyDescent="0.35">
      <c r="A8318">
        <v>130</v>
      </c>
      <c r="B8318">
        <v>2.3670039647316401E-4</v>
      </c>
      <c r="C8318">
        <v>2.4023679096973701E-4</v>
      </c>
      <c r="D8318">
        <v>2.01488499190341</v>
      </c>
      <c r="E8318">
        <v>5</v>
      </c>
      <c r="F8318">
        <v>179.78849948730999</v>
      </c>
    </row>
    <row r="8319" spans="1:6" x14ac:dyDescent="0.35">
      <c r="A8319">
        <v>130</v>
      </c>
      <c r="B8319">
        <v>2.3670039647316401E-4</v>
      </c>
      <c r="C8319">
        <v>2.3987399263143699E-4</v>
      </c>
      <c r="D8319">
        <v>2.0133630078747999</v>
      </c>
      <c r="E8319">
        <v>14</v>
      </c>
      <c r="F8319">
        <v>179.69101991353801</v>
      </c>
    </row>
    <row r="8320" spans="1:6" x14ac:dyDescent="0.35">
      <c r="A8320">
        <v>130</v>
      </c>
      <c r="B8320">
        <v>2.3670039647316401E-4</v>
      </c>
      <c r="C8320">
        <v>2.3888253050793399E-4</v>
      </c>
      <c r="D8320">
        <v>2.0091978207865901</v>
      </c>
      <c r="E8320">
        <v>10</v>
      </c>
      <c r="F8320">
        <v>179.42387201979801</v>
      </c>
    </row>
    <row r="8321" spans="1:6" x14ac:dyDescent="0.35">
      <c r="A8321">
        <v>130</v>
      </c>
      <c r="B8321">
        <v>2.3670039647316401E-4</v>
      </c>
      <c r="C8321">
        <v>2.3021379520890399E-4</v>
      </c>
      <c r="D8321">
        <v>1.97240536534336</v>
      </c>
      <c r="E8321">
        <v>15</v>
      </c>
      <c r="F8321">
        <v>177.039725921372</v>
      </c>
    </row>
    <row r="8322" spans="1:6" x14ac:dyDescent="0.35">
      <c r="A8322">
        <v>130</v>
      </c>
      <c r="B8322">
        <v>2.3670039647316401E-4</v>
      </c>
      <c r="C8322">
        <v>2.3415714023481801E-4</v>
      </c>
      <c r="D8322">
        <v>1.9892263603793801</v>
      </c>
      <c r="E8322">
        <v>23</v>
      </c>
      <c r="F8322">
        <v>178.135194430284</v>
      </c>
    </row>
    <row r="8323" spans="1:6" x14ac:dyDescent="0.35">
      <c r="A8323">
        <v>130</v>
      </c>
      <c r="B8323">
        <v>2.3670039647316401E-4</v>
      </c>
      <c r="C8323">
        <v>2.4007954820948901E-4</v>
      </c>
      <c r="D8323">
        <v>2.0142254802261199</v>
      </c>
      <c r="E8323">
        <v>24</v>
      </c>
      <c r="F8323">
        <v>179.746268326006</v>
      </c>
    </row>
    <row r="8324" spans="1:6" x14ac:dyDescent="0.35">
      <c r="A8324">
        <v>130</v>
      </c>
      <c r="B8324">
        <v>2.3670039647316401E-4</v>
      </c>
      <c r="C8324">
        <v>2.3855750803324701E-4</v>
      </c>
      <c r="D8324">
        <v>2.0078305028696599</v>
      </c>
      <c r="E8324">
        <v>12</v>
      </c>
      <c r="F8324">
        <v>179.33605385976301</v>
      </c>
    </row>
    <row r="8325" spans="1:6" x14ac:dyDescent="0.35">
      <c r="A8325">
        <v>130</v>
      </c>
      <c r="B8325">
        <v>2.3670039647316401E-4</v>
      </c>
      <c r="C8325">
        <v>2.3708742540180699E-4</v>
      </c>
      <c r="D8325">
        <v>2.00163443262378</v>
      </c>
      <c r="E8325">
        <v>16</v>
      </c>
      <c r="F8325">
        <v>178.93735043631199</v>
      </c>
    </row>
    <row r="8326" spans="1:6" x14ac:dyDescent="0.35">
      <c r="A8326">
        <v>130</v>
      </c>
      <c r="B8326">
        <v>2.3670039647316401E-4</v>
      </c>
      <c r="C8326">
        <v>2.4031999203490099E-4</v>
      </c>
      <c r="D8326">
        <v>2.0152338686608502</v>
      </c>
      <c r="E8326">
        <v>33</v>
      </c>
      <c r="F8326">
        <v>179.81083386670599</v>
      </c>
    </row>
    <row r="8327" spans="1:6" x14ac:dyDescent="0.35">
      <c r="A8327">
        <v>130</v>
      </c>
      <c r="B8327">
        <v>2.3670039647316401E-4</v>
      </c>
      <c r="C8327">
        <v>2.39428073663869E-4</v>
      </c>
      <c r="D8327">
        <v>2.0114907449068</v>
      </c>
      <c r="E8327">
        <v>20</v>
      </c>
      <c r="F8327">
        <v>179.57100465080899</v>
      </c>
    </row>
    <row r="8328" spans="1:6" x14ac:dyDescent="0.35">
      <c r="A8328">
        <v>130</v>
      </c>
      <c r="B8328">
        <v>2.3670039647316401E-4</v>
      </c>
      <c r="C8328">
        <v>2.40348958729064E-4</v>
      </c>
      <c r="D8328">
        <v>2.0153553169509499</v>
      </c>
      <c r="E8328">
        <v>5</v>
      </c>
      <c r="F8328">
        <v>179.81860783160599</v>
      </c>
    </row>
    <row r="8329" spans="1:6" x14ac:dyDescent="0.35">
      <c r="A8329">
        <v>130</v>
      </c>
      <c r="B8329">
        <v>2.3670039647316401E-4</v>
      </c>
      <c r="C8329">
        <v>2.3951591146614601E-4</v>
      </c>
      <c r="D8329">
        <v>2.0118596839408101</v>
      </c>
      <c r="E8329">
        <v>10</v>
      </c>
      <c r="F8329">
        <v>179.594663109778</v>
      </c>
    </row>
    <row r="8330" spans="1:6" x14ac:dyDescent="0.35">
      <c r="A8330">
        <v>130</v>
      </c>
      <c r="B8330">
        <v>2.3670039647316401E-4</v>
      </c>
      <c r="C8330">
        <v>2.38339050091229E-4</v>
      </c>
      <c r="D8330">
        <v>2.00691096152562</v>
      </c>
      <c r="E8330">
        <v>16</v>
      </c>
      <c r="F8330">
        <v>179.27696122004599</v>
      </c>
    </row>
    <row r="8331" spans="1:6" x14ac:dyDescent="0.35">
      <c r="A8331">
        <v>130</v>
      </c>
      <c r="B8331">
        <v>2.3670039647316401E-4</v>
      </c>
      <c r="C8331">
        <v>2.4010221562402399E-4</v>
      </c>
      <c r="D8331">
        <v>2.0143205658063401</v>
      </c>
      <c r="E8331">
        <v>2</v>
      </c>
      <c r="F8331">
        <v>179.75235788770399</v>
      </c>
    </row>
    <row r="8332" spans="1:6" x14ac:dyDescent="0.35">
      <c r="A8332">
        <v>130</v>
      </c>
      <c r="B8332">
        <v>2.3670039647316401E-4</v>
      </c>
      <c r="C8332">
        <v>2.39090807941308E-4</v>
      </c>
      <c r="D8332">
        <v>2.0100735218892298</v>
      </c>
      <c r="E8332">
        <v>3</v>
      </c>
      <c r="F8332">
        <v>179.480083922104</v>
      </c>
    </row>
    <row r="8333" spans="1:6" x14ac:dyDescent="0.35">
      <c r="A8333">
        <v>130</v>
      </c>
      <c r="B8333">
        <v>2.3670039647316401E-4</v>
      </c>
      <c r="C8333">
        <v>2.3919261840967299E-4</v>
      </c>
      <c r="D8333">
        <v>2.0105014445418998</v>
      </c>
      <c r="E8333">
        <v>13</v>
      </c>
      <c r="F8333">
        <v>179.50754368736901</v>
      </c>
    </row>
    <row r="8334" spans="1:6" x14ac:dyDescent="0.35">
      <c r="A8334">
        <v>130</v>
      </c>
      <c r="B8334">
        <v>2.3670039647316401E-4</v>
      </c>
      <c r="C8334">
        <v>2.3871212844105499E-4</v>
      </c>
      <c r="D8334">
        <v>2.0084810824415</v>
      </c>
      <c r="E8334">
        <v>18</v>
      </c>
      <c r="F8334">
        <v>179.377845819236</v>
      </c>
    </row>
    <row r="8335" spans="1:6" x14ac:dyDescent="0.35">
      <c r="A8335">
        <v>130</v>
      </c>
      <c r="B8335">
        <v>2.3670039647316401E-4</v>
      </c>
      <c r="C8335">
        <v>2.33891780521616E-4</v>
      </c>
      <c r="D8335">
        <v>1.9880988906578001</v>
      </c>
      <c r="E8335">
        <v>22</v>
      </c>
      <c r="F8335">
        <v>178.06205804399499</v>
      </c>
    </row>
    <row r="8336" spans="1:6" x14ac:dyDescent="0.35">
      <c r="A8336">
        <v>130</v>
      </c>
      <c r="B8336">
        <v>2.3670039647316401E-4</v>
      </c>
      <c r="C8336">
        <v>2.3960528414156799E-4</v>
      </c>
      <c r="D8336">
        <v>2.0122350003685798</v>
      </c>
      <c r="E8336">
        <v>20</v>
      </c>
      <c r="F8336">
        <v>179.61872607206999</v>
      </c>
    </row>
    <row r="8337" spans="1:6" x14ac:dyDescent="0.35">
      <c r="A8337">
        <v>130</v>
      </c>
      <c r="B8337">
        <v>2.3670039647316401E-4</v>
      </c>
      <c r="C8337">
        <v>2.3746758571371101E-4</v>
      </c>
      <c r="D8337">
        <v>2.0032385606751899</v>
      </c>
      <c r="E8337">
        <v>20</v>
      </c>
      <c r="F8337">
        <v>179.04069080692801</v>
      </c>
    </row>
    <row r="8338" spans="1:6" x14ac:dyDescent="0.35">
      <c r="A8338">
        <v>130</v>
      </c>
      <c r="B8338">
        <v>2.3670039647316401E-4</v>
      </c>
      <c r="C8338">
        <v>2.3962423992552801E-4</v>
      </c>
      <c r="D8338">
        <v>2.01231459531096</v>
      </c>
      <c r="E8338">
        <v>7</v>
      </c>
      <c r="F8338">
        <v>179.623828629424</v>
      </c>
    </row>
    <row r="8339" spans="1:6" x14ac:dyDescent="0.35">
      <c r="A8339">
        <v>130</v>
      </c>
      <c r="B8339">
        <v>2.3670039647316401E-4</v>
      </c>
      <c r="C8339">
        <v>2.3375873442045699E-4</v>
      </c>
      <c r="D8339">
        <v>1.9875333589581099</v>
      </c>
      <c r="E8339">
        <v>3</v>
      </c>
      <c r="F8339">
        <v>178.02535767274699</v>
      </c>
    </row>
    <row r="8340" spans="1:6" x14ac:dyDescent="0.35">
      <c r="A8340">
        <v>130</v>
      </c>
      <c r="B8340">
        <v>2.3670039647316401E-4</v>
      </c>
      <c r="C8340">
        <v>2.3500683196994899E-4</v>
      </c>
      <c r="D8340">
        <v>1.9928322692741001</v>
      </c>
      <c r="E8340">
        <v>19</v>
      </c>
      <c r="F8340">
        <v>178.36882352409</v>
      </c>
    </row>
    <row r="8341" spans="1:6" x14ac:dyDescent="0.35">
      <c r="A8341">
        <v>130</v>
      </c>
      <c r="B8341">
        <v>2.3670039647316401E-4</v>
      </c>
      <c r="C8341">
        <v>2.38312090795081E-4</v>
      </c>
      <c r="D8341">
        <v>2.0067974542404801</v>
      </c>
      <c r="E8341">
        <v>21</v>
      </c>
      <c r="F8341">
        <v>179.26966500504</v>
      </c>
    </row>
    <row r="8342" spans="1:6" x14ac:dyDescent="0.35">
      <c r="A8342">
        <v>130</v>
      </c>
      <c r="B8342">
        <v>2.3670039647316401E-4</v>
      </c>
      <c r="C8342">
        <v>2.3551897181564E-4</v>
      </c>
      <c r="D8342">
        <v>1.99500253250779</v>
      </c>
      <c r="E8342">
        <v>4</v>
      </c>
      <c r="F8342">
        <v>178.50923254236801</v>
      </c>
    </row>
    <row r="8343" spans="1:6" x14ac:dyDescent="0.35">
      <c r="A8343">
        <v>130</v>
      </c>
      <c r="B8343">
        <v>2.3670039647316401E-4</v>
      </c>
      <c r="C8343">
        <v>2.3799815207919901E-4</v>
      </c>
      <c r="D8343">
        <v>2.0054751985468098</v>
      </c>
      <c r="E8343">
        <v>6</v>
      </c>
      <c r="F8343">
        <v>179.18464037913901</v>
      </c>
    </row>
    <row r="8344" spans="1:6" x14ac:dyDescent="0.35">
      <c r="A8344">
        <v>130</v>
      </c>
      <c r="B8344">
        <v>2.3670039647316401E-4</v>
      </c>
      <c r="C8344">
        <v>2.3770405017399101E-4</v>
      </c>
      <c r="D8344">
        <v>2.0042357006825</v>
      </c>
      <c r="E8344">
        <v>10</v>
      </c>
      <c r="F8344">
        <v>179.10488638509401</v>
      </c>
    </row>
    <row r="8345" spans="1:6" x14ac:dyDescent="0.35">
      <c r="A8345">
        <v>130</v>
      </c>
      <c r="B8345">
        <v>2.3670039647316401E-4</v>
      </c>
      <c r="C8345">
        <v>2.3174997952850801E-4</v>
      </c>
      <c r="D8345">
        <v>1.9789752156235501</v>
      </c>
      <c r="E8345">
        <v>10</v>
      </c>
      <c r="F8345">
        <v>177.468695720537</v>
      </c>
    </row>
    <row r="8346" spans="1:6" x14ac:dyDescent="0.35">
      <c r="A8346">
        <v>130</v>
      </c>
      <c r="B8346">
        <v>2.3670039647316401E-4</v>
      </c>
      <c r="C8346">
        <v>2.3968003248916E-4</v>
      </c>
      <c r="D8346">
        <v>2.0125488488566701</v>
      </c>
      <c r="E8346">
        <v>2</v>
      </c>
      <c r="F8346">
        <v>179.638844645669</v>
      </c>
    </row>
    <row r="8347" spans="1:6" x14ac:dyDescent="0.35">
      <c r="A8347">
        <v>130</v>
      </c>
      <c r="B8347">
        <v>2.3670039647316401E-4</v>
      </c>
      <c r="C8347">
        <v>2.2854267074192799E-4</v>
      </c>
      <c r="D8347">
        <v>1.9652334703204699</v>
      </c>
      <c r="E8347">
        <v>3</v>
      </c>
      <c r="F8347">
        <v>176.569812087412</v>
      </c>
    </row>
    <row r="8348" spans="1:6" x14ac:dyDescent="0.35">
      <c r="A8348">
        <v>130</v>
      </c>
      <c r="B8348">
        <v>2.3670039647316401E-4</v>
      </c>
      <c r="C8348">
        <v>2.3993789753296501E-4</v>
      </c>
      <c r="D8348">
        <v>2.01363118033307</v>
      </c>
      <c r="E8348">
        <v>22</v>
      </c>
      <c r="F8348">
        <v>179.70820108915001</v>
      </c>
    </row>
    <row r="8349" spans="1:6" x14ac:dyDescent="0.35">
      <c r="A8349">
        <v>130</v>
      </c>
      <c r="B8349">
        <v>2.3670039647316401E-4</v>
      </c>
      <c r="C8349">
        <v>2.3795879576593701E-4</v>
      </c>
      <c r="D8349">
        <v>2.0053093750462998</v>
      </c>
      <c r="E8349">
        <v>5</v>
      </c>
      <c r="F8349">
        <v>179.17397352272499</v>
      </c>
    </row>
    <row r="8350" spans="1:6" x14ac:dyDescent="0.35">
      <c r="A8350">
        <v>130</v>
      </c>
      <c r="B8350">
        <v>2.3670039647316401E-4</v>
      </c>
      <c r="C8350">
        <v>2.3964895507371401E-4</v>
      </c>
      <c r="D8350">
        <v>2.0124183689756698</v>
      </c>
      <c r="E8350">
        <v>5</v>
      </c>
      <c r="F8350">
        <v>179.630480898218</v>
      </c>
    </row>
    <row r="8351" spans="1:6" x14ac:dyDescent="0.35">
      <c r="A8351">
        <v>130</v>
      </c>
      <c r="B8351">
        <v>2.3670039647316401E-4</v>
      </c>
      <c r="C8351">
        <v>2.3866751703404901E-4</v>
      </c>
      <c r="D8351">
        <v>2.0082933974791599</v>
      </c>
      <c r="E8351">
        <v>18</v>
      </c>
      <c r="F8351">
        <v>179.365790693771</v>
      </c>
    </row>
    <row r="8352" spans="1:6" x14ac:dyDescent="0.35">
      <c r="A8352">
        <v>130</v>
      </c>
      <c r="B8352">
        <v>2.3670039647316401E-4</v>
      </c>
      <c r="C8352">
        <v>2.34265675198174E-4</v>
      </c>
      <c r="D8352">
        <v>1.9896873234691801</v>
      </c>
      <c r="E8352">
        <v>4</v>
      </c>
      <c r="F8352">
        <v>178.16508411554801</v>
      </c>
    </row>
    <row r="8353" spans="1:6" x14ac:dyDescent="0.35">
      <c r="A8353">
        <v>130</v>
      </c>
      <c r="B8353">
        <v>2.3670039647316401E-4</v>
      </c>
      <c r="C8353">
        <v>2.3445377046233101E-4</v>
      </c>
      <c r="D8353">
        <v>1.99048593741401</v>
      </c>
      <c r="E8353">
        <v>12</v>
      </c>
      <c r="F8353">
        <v>178.21685130934199</v>
      </c>
    </row>
    <row r="8354" spans="1:6" x14ac:dyDescent="0.35">
      <c r="A8354">
        <v>130</v>
      </c>
      <c r="B8354">
        <v>2.3670039647316401E-4</v>
      </c>
      <c r="C8354">
        <v>2.3456276955427001E-4</v>
      </c>
      <c r="D8354">
        <v>1.9909485786171399</v>
      </c>
      <c r="E8354">
        <v>8</v>
      </c>
      <c r="F8354">
        <v>178.246830813077</v>
      </c>
    </row>
    <row r="8355" spans="1:6" x14ac:dyDescent="0.35">
      <c r="A8355">
        <v>130</v>
      </c>
      <c r="B8355">
        <v>2.3670039647316401E-4</v>
      </c>
      <c r="C8355">
        <v>2.3766212417296599E-4</v>
      </c>
      <c r="D8355">
        <v>2.00405894035055</v>
      </c>
      <c r="E8355">
        <v>13</v>
      </c>
      <c r="F8355">
        <v>179.09350893663901</v>
      </c>
    </row>
    <row r="8356" spans="1:6" x14ac:dyDescent="0.35">
      <c r="A8356">
        <v>130</v>
      </c>
      <c r="B8356">
        <v>2.3670039647316401E-4</v>
      </c>
      <c r="C8356">
        <v>2.33167519668878E-4</v>
      </c>
      <c r="D8356">
        <v>1.9850183663846399</v>
      </c>
      <c r="E8356">
        <v>29</v>
      </c>
      <c r="F8356">
        <v>177.86201979434901</v>
      </c>
    </row>
    <row r="8357" spans="1:6" x14ac:dyDescent="0.35">
      <c r="A8357">
        <v>130</v>
      </c>
      <c r="B8357">
        <v>2.3670039647316401E-4</v>
      </c>
      <c r="C8357">
        <v>2.39185382904187E-4</v>
      </c>
      <c r="D8357">
        <v>2.0104710357769102</v>
      </c>
      <c r="E8357">
        <v>3</v>
      </c>
      <c r="F8357">
        <v>179.50559255206301</v>
      </c>
    </row>
    <row r="8358" spans="1:6" x14ac:dyDescent="0.35">
      <c r="A8358">
        <v>130</v>
      </c>
      <c r="B8358">
        <v>2.3670039647316401E-4</v>
      </c>
      <c r="C8358">
        <v>2.37160545406603E-4</v>
      </c>
      <c r="D8358">
        <v>2.0019430703259702</v>
      </c>
      <c r="E8358">
        <v>43</v>
      </c>
      <c r="F8358">
        <v>178.95723977959699</v>
      </c>
    </row>
    <row r="8359" spans="1:6" x14ac:dyDescent="0.35">
      <c r="A8359">
        <v>130</v>
      </c>
      <c r="B8359">
        <v>2.3670039647316401E-4</v>
      </c>
      <c r="C8359">
        <v>2.3641645069210799E-4</v>
      </c>
      <c r="D8359">
        <v>1.9988000400855299</v>
      </c>
      <c r="E8359">
        <v>9</v>
      </c>
      <c r="F8359">
        <v>178.75455194224301</v>
      </c>
    </row>
    <row r="8360" spans="1:6" x14ac:dyDescent="0.35">
      <c r="A8360">
        <v>130</v>
      </c>
      <c r="B8360">
        <v>2.3670039647316401E-4</v>
      </c>
      <c r="C8360">
        <v>2.3919753169292999E-4</v>
      </c>
      <c r="D8360">
        <v>2.0105220934072898</v>
      </c>
      <c r="E8360">
        <v>9</v>
      </c>
      <c r="F8360">
        <v>179.50886857572601</v>
      </c>
    </row>
    <row r="8361" spans="1:6" x14ac:dyDescent="0.35">
      <c r="A8361">
        <v>130</v>
      </c>
      <c r="B8361">
        <v>2.3670039647316401E-4</v>
      </c>
      <c r="C8361">
        <v>2.3904637860905101E-4</v>
      </c>
      <c r="D8361">
        <v>2.0098867510669201</v>
      </c>
      <c r="E8361">
        <v>46</v>
      </c>
      <c r="F8361">
        <v>179.46809701951901</v>
      </c>
    </row>
    <row r="8362" spans="1:6" x14ac:dyDescent="0.35">
      <c r="A8362">
        <v>130</v>
      </c>
      <c r="B8362">
        <v>2.3670039647316401E-4</v>
      </c>
      <c r="C8362">
        <v>2.3305343267965699E-4</v>
      </c>
      <c r="D8362">
        <v>1.9845326802180701</v>
      </c>
      <c r="E8362">
        <v>18</v>
      </c>
      <c r="F8362">
        <v>177.83045274051099</v>
      </c>
    </row>
    <row r="8363" spans="1:6" x14ac:dyDescent="0.35">
      <c r="A8363">
        <v>130</v>
      </c>
      <c r="B8363">
        <v>2.3670039647316401E-4</v>
      </c>
      <c r="C8363">
        <v>2.39695713238893E-4</v>
      </c>
      <c r="D8363">
        <v>2.0126146819558</v>
      </c>
      <c r="E8363">
        <v>7</v>
      </c>
      <c r="F8363">
        <v>179.643064334993</v>
      </c>
    </row>
    <row r="8364" spans="1:6" x14ac:dyDescent="0.35">
      <c r="A8364">
        <v>130</v>
      </c>
      <c r="B8364">
        <v>2.3670039647316401E-4</v>
      </c>
      <c r="C8364">
        <v>2.3888520749904601E-4</v>
      </c>
      <c r="D8364">
        <v>2.0092090785994299</v>
      </c>
      <c r="E8364">
        <v>14</v>
      </c>
      <c r="F8364">
        <v>179.42459482258701</v>
      </c>
    </row>
    <row r="8365" spans="1:6" x14ac:dyDescent="0.35">
      <c r="A8365">
        <v>130</v>
      </c>
      <c r="B8365">
        <v>2.3670039647316401E-4</v>
      </c>
      <c r="C8365">
        <v>2.36935391427416E-4</v>
      </c>
      <c r="D8365">
        <v>2.0009925486447702</v>
      </c>
      <c r="E8365">
        <v>24</v>
      </c>
      <c r="F8365">
        <v>178.89597609171801</v>
      </c>
    </row>
    <row r="8366" spans="1:6" x14ac:dyDescent="0.35">
      <c r="A8366">
        <v>130</v>
      </c>
      <c r="B8366">
        <v>2.3670039647316401E-4</v>
      </c>
      <c r="C8366">
        <v>2.379786933723E-4</v>
      </c>
      <c r="D8366">
        <v>2.0053932131376402</v>
      </c>
      <c r="E8366">
        <v>15</v>
      </c>
      <c r="F8366">
        <v>179.17936664951301</v>
      </c>
    </row>
    <row r="8367" spans="1:6" x14ac:dyDescent="0.35">
      <c r="A8367">
        <v>130</v>
      </c>
      <c r="B8367">
        <v>2.3670039647316401E-4</v>
      </c>
      <c r="C8367">
        <v>2.4009710757625201E-4</v>
      </c>
      <c r="D8367">
        <v>2.0142991388895299</v>
      </c>
      <c r="E8367">
        <v>23</v>
      </c>
      <c r="F8367">
        <v>179.75098566968799</v>
      </c>
    </row>
    <row r="8368" spans="1:6" x14ac:dyDescent="0.35">
      <c r="A8368">
        <v>130</v>
      </c>
      <c r="B8368">
        <v>2.3670039647316401E-4</v>
      </c>
      <c r="C8368">
        <v>2.3953864678998899E-4</v>
      </c>
      <c r="D8368">
        <v>2.0119551665243498</v>
      </c>
      <c r="E8368">
        <v>14</v>
      </c>
      <c r="F8368">
        <v>179.600785286736</v>
      </c>
    </row>
    <row r="8369" spans="1:6" x14ac:dyDescent="0.35">
      <c r="A8369">
        <v>130</v>
      </c>
      <c r="B8369">
        <v>2.3670039647316401E-4</v>
      </c>
      <c r="C8369">
        <v>2.36329078574112E-4</v>
      </c>
      <c r="D8369">
        <v>1.99843065899818</v>
      </c>
      <c r="E8369">
        <v>3</v>
      </c>
      <c r="F8369">
        <v>178.730710355909</v>
      </c>
    </row>
    <row r="8370" spans="1:6" x14ac:dyDescent="0.35">
      <c r="A8370">
        <v>130</v>
      </c>
      <c r="B8370">
        <v>2.3670039647316401E-4</v>
      </c>
      <c r="C8370">
        <v>2.3965931927870501E-4</v>
      </c>
      <c r="D8370">
        <v>2.0124618844815001</v>
      </c>
      <c r="E8370">
        <v>3</v>
      </c>
      <c r="F8370">
        <v>179.6332702981</v>
      </c>
    </row>
    <row r="8371" spans="1:6" x14ac:dyDescent="0.35">
      <c r="A8371">
        <v>130</v>
      </c>
      <c r="B8371">
        <v>2.3670039647316401E-4</v>
      </c>
      <c r="C8371">
        <v>2.36659244582944E-4</v>
      </c>
      <c r="D8371">
        <v>1.9998261359946199</v>
      </c>
      <c r="E8371">
        <v>21</v>
      </c>
      <c r="F8371">
        <v>178.820757868653</v>
      </c>
    </row>
    <row r="8372" spans="1:6" x14ac:dyDescent="0.35">
      <c r="A8372">
        <v>130</v>
      </c>
      <c r="B8372">
        <v>2.3670039647316401E-4</v>
      </c>
      <c r="C8372">
        <v>2.3139883040149099E-4</v>
      </c>
      <c r="D8372">
        <v>1.9774753689881399</v>
      </c>
      <c r="E8372">
        <v>16</v>
      </c>
      <c r="F8372">
        <v>177.37089077082399</v>
      </c>
    </row>
    <row r="8373" spans="1:6" x14ac:dyDescent="0.35">
      <c r="A8373">
        <v>130</v>
      </c>
      <c r="B8373">
        <v>2.3670039647316401E-4</v>
      </c>
      <c r="C8373">
        <v>2.33179784982039E-4</v>
      </c>
      <c r="D8373">
        <v>1.98507057466768</v>
      </c>
      <c r="E8373">
        <v>17</v>
      </c>
      <c r="F8373">
        <v>177.86541259920199</v>
      </c>
    </row>
    <row r="8374" spans="1:6" x14ac:dyDescent="0.35">
      <c r="A8374">
        <v>130</v>
      </c>
      <c r="B8374">
        <v>2.3670039647316401E-4</v>
      </c>
      <c r="C8374">
        <v>2.3739799252252099E-4</v>
      </c>
      <c r="D8374">
        <v>2.0029450006523102</v>
      </c>
      <c r="E8374">
        <v>18</v>
      </c>
      <c r="F8374">
        <v>179.021785411087</v>
      </c>
    </row>
    <row r="8375" spans="1:6" x14ac:dyDescent="0.35">
      <c r="A8375">
        <v>130</v>
      </c>
      <c r="B8375">
        <v>2.3670039647316401E-4</v>
      </c>
      <c r="C8375">
        <v>2.3329192346753299E-4</v>
      </c>
      <c r="D8375">
        <v>1.9855478374186399</v>
      </c>
      <c r="E8375">
        <v>11</v>
      </c>
      <c r="F8375">
        <v>177.89642383663701</v>
      </c>
    </row>
    <row r="8376" spans="1:6" x14ac:dyDescent="0.35">
      <c r="A8376">
        <v>130</v>
      </c>
      <c r="B8376">
        <v>2.3670039647316401E-4</v>
      </c>
      <c r="C8376">
        <v>2.37544720552941E-4</v>
      </c>
      <c r="D8376">
        <v>2.00356388284081</v>
      </c>
      <c r="E8376">
        <v>8</v>
      </c>
      <c r="F8376">
        <v>179.061638462845</v>
      </c>
    </row>
    <row r="8377" spans="1:6" x14ac:dyDescent="0.35">
      <c r="A8377">
        <v>130</v>
      </c>
      <c r="B8377">
        <v>2.3670039647316401E-4</v>
      </c>
      <c r="C8377">
        <v>2.3837294754001801E-4</v>
      </c>
      <c r="D8377">
        <v>2.0070536715491101</v>
      </c>
      <c r="E8377">
        <v>41</v>
      </c>
      <c r="F8377">
        <v>179.28613399296401</v>
      </c>
    </row>
    <row r="8378" spans="1:6" x14ac:dyDescent="0.35">
      <c r="A8378">
        <v>130</v>
      </c>
      <c r="B8378">
        <v>2.3670039647316401E-4</v>
      </c>
      <c r="C8378">
        <v>2.3921289917685899E-4</v>
      </c>
      <c r="D8378">
        <v>2.0105866763683</v>
      </c>
      <c r="E8378">
        <v>7</v>
      </c>
      <c r="F8378">
        <v>179.51301230943201</v>
      </c>
    </row>
    <row r="8379" spans="1:6" x14ac:dyDescent="0.35">
      <c r="A8379">
        <v>130</v>
      </c>
      <c r="B8379">
        <v>2.3670039647316401E-4</v>
      </c>
      <c r="C8379">
        <v>2.2825260316937699E-4</v>
      </c>
      <c r="D8379">
        <v>1.96398593196573</v>
      </c>
      <c r="E8379">
        <v>2</v>
      </c>
      <c r="F8379">
        <v>176.48789634960599</v>
      </c>
    </row>
    <row r="8380" spans="1:6" x14ac:dyDescent="0.35">
      <c r="A8380">
        <v>130</v>
      </c>
      <c r="B8380">
        <v>2.3670039647316401E-4</v>
      </c>
      <c r="C8380">
        <v>2.3475590302769999E-4</v>
      </c>
      <c r="D8380">
        <v>1.9917680601076799</v>
      </c>
      <c r="E8380">
        <v>11</v>
      </c>
      <c r="F8380">
        <v>178.299916745801</v>
      </c>
    </row>
    <row r="8381" spans="1:6" x14ac:dyDescent="0.35">
      <c r="A8381">
        <v>130</v>
      </c>
      <c r="B8381">
        <v>2.3670039647316401E-4</v>
      </c>
      <c r="C8381">
        <v>2.3981620748201701E-4</v>
      </c>
      <c r="D8381">
        <v>2.0131204857729199</v>
      </c>
      <c r="E8381">
        <v>8</v>
      </c>
      <c r="F8381">
        <v>179.67548012492099</v>
      </c>
    </row>
    <row r="8382" spans="1:6" x14ac:dyDescent="0.35">
      <c r="A8382">
        <v>130</v>
      </c>
      <c r="B8382">
        <v>2.3670039647316401E-4</v>
      </c>
      <c r="C8382">
        <v>2.3159845368946099E-4</v>
      </c>
      <c r="D8382">
        <v>1.97832814995344</v>
      </c>
      <c r="E8382">
        <v>13</v>
      </c>
      <c r="F8382">
        <v>177.42650968399801</v>
      </c>
    </row>
    <row r="8383" spans="1:6" x14ac:dyDescent="0.35">
      <c r="A8383">
        <v>130</v>
      </c>
      <c r="B8383">
        <v>2.3670039647316401E-4</v>
      </c>
      <c r="C8383">
        <v>2.36658564631314E-4</v>
      </c>
      <c r="D8383">
        <v>1.99982326311716</v>
      </c>
      <c r="E8383">
        <v>8</v>
      </c>
      <c r="F8383">
        <v>178.820572551814</v>
      </c>
    </row>
    <row r="8384" spans="1:6" x14ac:dyDescent="0.35">
      <c r="A8384">
        <v>130</v>
      </c>
      <c r="B8384">
        <v>2.3670039647316401E-4</v>
      </c>
      <c r="C8384">
        <v>2.39786499488007E-4</v>
      </c>
      <c r="D8384">
        <v>2.0129957910655998</v>
      </c>
      <c r="E8384">
        <v>11</v>
      </c>
      <c r="F8384">
        <v>179.66748948771999</v>
      </c>
    </row>
    <row r="8385" spans="1:6" x14ac:dyDescent="0.35">
      <c r="A8385">
        <v>130</v>
      </c>
      <c r="B8385">
        <v>2.3670039647316401E-4</v>
      </c>
      <c r="C8385">
        <v>2.4024605374563701E-4</v>
      </c>
      <c r="D8385">
        <v>2.01492383534652</v>
      </c>
      <c r="E8385">
        <v>19</v>
      </c>
      <c r="F8385">
        <v>179.790986356725</v>
      </c>
    </row>
    <row r="8386" spans="1:6" x14ac:dyDescent="0.35">
      <c r="A8386">
        <v>130</v>
      </c>
      <c r="B8386">
        <v>2.3670039647316401E-4</v>
      </c>
      <c r="C8386">
        <v>2.3670409866886999E-4</v>
      </c>
      <c r="D8386">
        <v>2.0000156407901502</v>
      </c>
      <c r="E8386">
        <v>13</v>
      </c>
      <c r="F8386">
        <v>178.832981411486</v>
      </c>
    </row>
    <row r="8387" spans="1:6" x14ac:dyDescent="0.35">
      <c r="A8387">
        <v>130</v>
      </c>
      <c r="B8387">
        <v>2.3670039647316401E-4</v>
      </c>
      <c r="C8387">
        <v>2.3774388213114E-4</v>
      </c>
      <c r="D8387">
        <v>2.0044036180705098</v>
      </c>
      <c r="E8387">
        <v>19</v>
      </c>
      <c r="F8387">
        <v>179.115693714636</v>
      </c>
    </row>
    <row r="8388" spans="1:6" x14ac:dyDescent="0.35">
      <c r="A8388">
        <v>130</v>
      </c>
      <c r="B8388">
        <v>2.3670039647316401E-4</v>
      </c>
      <c r="C8388">
        <v>2.3843036234842501E-4</v>
      </c>
      <c r="D8388">
        <v>2.00729536773391</v>
      </c>
      <c r="E8388">
        <v>8</v>
      </c>
      <c r="F8388">
        <v>179.30166767355399</v>
      </c>
    </row>
    <row r="8389" spans="1:6" x14ac:dyDescent="0.35">
      <c r="A8389">
        <v>130</v>
      </c>
      <c r="B8389">
        <v>2.3670039647316401E-4</v>
      </c>
      <c r="C8389">
        <v>2.3759487020135901E-4</v>
      </c>
      <c r="D8389">
        <v>2.0037753645388401</v>
      </c>
      <c r="E8389">
        <v>2</v>
      </c>
      <c r="F8389">
        <v>179.07525405033999</v>
      </c>
    </row>
    <row r="8390" spans="1:6" x14ac:dyDescent="0.35">
      <c r="A8390">
        <v>130</v>
      </c>
      <c r="B8390">
        <v>2.3670039647316401E-4</v>
      </c>
      <c r="C8390">
        <v>2.4000374481190399E-4</v>
      </c>
      <c r="D8390">
        <v>2.0139074664880598</v>
      </c>
      <c r="E8390">
        <v>14</v>
      </c>
      <c r="F8390">
        <v>179.72589969724501</v>
      </c>
    </row>
    <row r="8391" spans="1:6" x14ac:dyDescent="0.35">
      <c r="A8391">
        <v>130</v>
      </c>
      <c r="B8391">
        <v>2.3670039647316401E-4</v>
      </c>
      <c r="C8391">
        <v>2.3960447838034199E-4</v>
      </c>
      <c r="D8391">
        <v>2.0122316169242098</v>
      </c>
      <c r="E8391">
        <v>22</v>
      </c>
      <c r="F8391">
        <v>179.61850916664301</v>
      </c>
    </row>
    <row r="8392" spans="1:6" x14ac:dyDescent="0.35">
      <c r="A8392">
        <v>130</v>
      </c>
      <c r="B8392">
        <v>2.3670039647316401E-4</v>
      </c>
      <c r="C8392">
        <v>2.33202351646112E-4</v>
      </c>
      <c r="D8392">
        <v>1.9851666278848401</v>
      </c>
      <c r="E8392">
        <v>10</v>
      </c>
      <c r="F8392">
        <v>177.87165447563501</v>
      </c>
    </row>
    <row r="8393" spans="1:6" x14ac:dyDescent="0.35">
      <c r="A8393">
        <v>130</v>
      </c>
      <c r="B8393">
        <v>2.3670039647316401E-4</v>
      </c>
      <c r="C8393">
        <v>2.3637708196745701E-4</v>
      </c>
      <c r="D8393">
        <v>1.9986336102868001</v>
      </c>
      <c r="E8393">
        <v>9</v>
      </c>
      <c r="F8393">
        <v>178.74381032853401</v>
      </c>
    </row>
    <row r="8394" spans="1:6" x14ac:dyDescent="0.35">
      <c r="A8394">
        <v>130</v>
      </c>
      <c r="B8394">
        <v>2.3670039647316401E-4</v>
      </c>
      <c r="C8394">
        <v>2.3599440512081301E-4</v>
      </c>
      <c r="D8394">
        <v>1.9970151356804</v>
      </c>
      <c r="E8394">
        <v>28</v>
      </c>
      <c r="F8394">
        <v>178.63930502843499</v>
      </c>
    </row>
    <row r="8395" spans="1:6" x14ac:dyDescent="0.35">
      <c r="A8395">
        <v>130</v>
      </c>
      <c r="B8395">
        <v>2.3670039647316401E-4</v>
      </c>
      <c r="C8395">
        <v>2.39974802283585E-4</v>
      </c>
      <c r="D8395">
        <v>2.0137860322761001</v>
      </c>
      <c r="E8395">
        <v>3</v>
      </c>
      <c r="F8395">
        <v>179.71812104509499</v>
      </c>
    </row>
    <row r="8396" spans="1:6" x14ac:dyDescent="0.35">
      <c r="A8396">
        <v>130</v>
      </c>
      <c r="B8396">
        <v>2.3670039647316401E-4</v>
      </c>
      <c r="C8396">
        <v>2.37604980226341E-4</v>
      </c>
      <c r="D8396">
        <v>2.00381799593799</v>
      </c>
      <c r="E8396">
        <v>4</v>
      </c>
      <c r="F8396">
        <v>179.07799856556099</v>
      </c>
    </row>
    <row r="8397" spans="1:6" x14ac:dyDescent="0.35">
      <c r="A8397">
        <v>130</v>
      </c>
      <c r="B8397">
        <v>2.3670039647316401E-4</v>
      </c>
      <c r="C8397">
        <v>2.37478374602666E-4</v>
      </c>
      <c r="D8397">
        <v>2.0032840668288801</v>
      </c>
      <c r="E8397">
        <v>5</v>
      </c>
      <c r="F8397">
        <v>179.04362117541501</v>
      </c>
    </row>
    <row r="8398" spans="1:6" x14ac:dyDescent="0.35">
      <c r="A8398">
        <v>130</v>
      </c>
      <c r="B8398">
        <v>2.3670039647316401E-4</v>
      </c>
      <c r="C8398">
        <v>2.39015422444655E-4</v>
      </c>
      <c r="D8398">
        <v>2.0097566081225402</v>
      </c>
      <c r="E8398">
        <v>4</v>
      </c>
      <c r="F8398">
        <v>179.459743820824</v>
      </c>
    </row>
    <row r="8399" spans="1:6" x14ac:dyDescent="0.35">
      <c r="A8399">
        <v>130</v>
      </c>
      <c r="B8399">
        <v>2.3670039647316401E-4</v>
      </c>
      <c r="C8399">
        <v>2.3593531439812201E-4</v>
      </c>
      <c r="D8399">
        <v>1.99676510336441</v>
      </c>
      <c r="E8399">
        <v>35</v>
      </c>
      <c r="F8399">
        <v>178.62315282832699</v>
      </c>
    </row>
    <row r="8400" spans="1:6" x14ac:dyDescent="0.35">
      <c r="A8400">
        <v>130</v>
      </c>
      <c r="B8400">
        <v>2.3670039647316401E-4</v>
      </c>
      <c r="C8400">
        <v>2.40152473387846E-4</v>
      </c>
      <c r="D8400">
        <v>2.0145313717540398</v>
      </c>
      <c r="E8400">
        <v>31</v>
      </c>
      <c r="F8400">
        <v>179.765857498858</v>
      </c>
    </row>
    <row r="8401" spans="1:6" x14ac:dyDescent="0.35">
      <c r="A8401">
        <v>130</v>
      </c>
      <c r="B8401">
        <v>2.3670039647316401E-4</v>
      </c>
      <c r="C8401">
        <v>2.3730279313224001E-4</v>
      </c>
      <c r="D8401">
        <v>2.0025433581178</v>
      </c>
      <c r="E8401">
        <v>13</v>
      </c>
      <c r="F8401">
        <v>178.99591496409801</v>
      </c>
    </row>
    <row r="8402" spans="1:6" x14ac:dyDescent="0.35">
      <c r="A8402">
        <v>130</v>
      </c>
      <c r="B8402">
        <v>2.3670039647316401E-4</v>
      </c>
      <c r="C8402">
        <v>2.39611500729961E-4</v>
      </c>
      <c r="D8402">
        <v>2.0122611040408298</v>
      </c>
      <c r="E8402">
        <v>14</v>
      </c>
      <c r="F8402">
        <v>179.620399510748</v>
      </c>
    </row>
    <row r="8403" spans="1:6" x14ac:dyDescent="0.35">
      <c r="A8403">
        <v>130</v>
      </c>
      <c r="B8403">
        <v>2.3670039647316401E-4</v>
      </c>
      <c r="C8403">
        <v>2.35744162512507E-4</v>
      </c>
      <c r="D8403">
        <v>1.99595606221651</v>
      </c>
      <c r="E8403">
        <v>12</v>
      </c>
      <c r="F8403">
        <v>178.57087454232601</v>
      </c>
    </row>
    <row r="8404" spans="1:6" x14ac:dyDescent="0.35">
      <c r="A8404">
        <v>130</v>
      </c>
      <c r="B8404">
        <v>2.3670039647316401E-4</v>
      </c>
      <c r="C8404">
        <v>2.38924069413428E-4</v>
      </c>
      <c r="D8404">
        <v>2.0093725013091799</v>
      </c>
      <c r="E8404">
        <v>17</v>
      </c>
      <c r="F8404">
        <v>179.43508684777001</v>
      </c>
    </row>
    <row r="8405" spans="1:6" x14ac:dyDescent="0.35">
      <c r="A8405">
        <v>130</v>
      </c>
      <c r="B8405">
        <v>2.3670039647316401E-4</v>
      </c>
      <c r="C8405">
        <v>2.36441262522852E-4</v>
      </c>
      <c r="D8405">
        <v>1.9989049240455801</v>
      </c>
      <c r="E8405">
        <v>25</v>
      </c>
      <c r="F8405">
        <v>178.76132084138399</v>
      </c>
    </row>
    <row r="8406" spans="1:6" x14ac:dyDescent="0.35">
      <c r="A8406">
        <v>130</v>
      </c>
      <c r="B8406">
        <v>2.3670039647316401E-4</v>
      </c>
      <c r="C8406">
        <v>2.3982697915273399E-4</v>
      </c>
      <c r="D8406">
        <v>2.01316569628584</v>
      </c>
      <c r="E8406">
        <v>11</v>
      </c>
      <c r="F8406">
        <v>179.67837716497399</v>
      </c>
    </row>
    <row r="8407" spans="1:6" x14ac:dyDescent="0.35">
      <c r="A8407">
        <v>130</v>
      </c>
      <c r="B8407">
        <v>2.3670039647316401E-4</v>
      </c>
      <c r="C8407">
        <v>2.36571863808959E-4</v>
      </c>
      <c r="D8407">
        <v>1.99945690788964</v>
      </c>
      <c r="E8407">
        <v>3</v>
      </c>
      <c r="F8407">
        <v>178.796938386433</v>
      </c>
    </row>
    <row r="8408" spans="1:6" x14ac:dyDescent="0.35">
      <c r="A8408">
        <v>130</v>
      </c>
      <c r="B8408">
        <v>2.3670039647316401E-4</v>
      </c>
      <c r="C8408">
        <v>2.3849617349234101E-4</v>
      </c>
      <c r="D8408">
        <v>2.0075723737507101</v>
      </c>
      <c r="E8408">
        <v>24</v>
      </c>
      <c r="F8408">
        <v>179.31946839752499</v>
      </c>
    </row>
    <row r="8409" spans="1:6" x14ac:dyDescent="0.35">
      <c r="A8409">
        <v>130</v>
      </c>
      <c r="B8409">
        <v>2.3670039647316401E-4</v>
      </c>
      <c r="C8409">
        <v>2.4001178906258401E-4</v>
      </c>
      <c r="D8409">
        <v>2.0139412164630399</v>
      </c>
      <c r="E8409">
        <v>7</v>
      </c>
      <c r="F8409">
        <v>179.72806151965401</v>
      </c>
    </row>
    <row r="8410" spans="1:6" x14ac:dyDescent="0.35">
      <c r="A8410">
        <v>130</v>
      </c>
      <c r="B8410">
        <v>2.3670039647316401E-4</v>
      </c>
      <c r="C8410">
        <v>2.3073424049627401E-4</v>
      </c>
      <c r="D8410">
        <v>1.97463361921814</v>
      </c>
      <c r="E8410">
        <v>5</v>
      </c>
      <c r="F8410">
        <v>177.185376765717</v>
      </c>
    </row>
    <row r="8411" spans="1:6" x14ac:dyDescent="0.35">
      <c r="A8411">
        <v>130</v>
      </c>
      <c r="B8411">
        <v>2.3670039647316401E-4</v>
      </c>
      <c r="C8411">
        <v>2.3896411573066299E-4</v>
      </c>
      <c r="D8411">
        <v>2.0095408907838799</v>
      </c>
      <c r="E8411">
        <v>7</v>
      </c>
      <c r="F8411">
        <v>179.445896855417</v>
      </c>
    </row>
    <row r="8412" spans="1:6" x14ac:dyDescent="0.35">
      <c r="A8412">
        <v>130</v>
      </c>
      <c r="B8412">
        <v>2.3670039647316401E-4</v>
      </c>
      <c r="C8412">
        <v>2.4016816757015699E-4</v>
      </c>
      <c r="D8412">
        <v>2.0145971964062901</v>
      </c>
      <c r="E8412">
        <v>38</v>
      </c>
      <c r="F8412">
        <v>179.77007249472999</v>
      </c>
    </row>
    <row r="8413" spans="1:6" x14ac:dyDescent="0.35">
      <c r="A8413">
        <v>130</v>
      </c>
      <c r="B8413">
        <v>2.3670039647316401E-4</v>
      </c>
      <c r="C8413">
        <v>2.2692781455368899E-4</v>
      </c>
      <c r="D8413">
        <v>1.9582781054137299</v>
      </c>
      <c r="E8413">
        <v>16</v>
      </c>
      <c r="F8413">
        <v>176.112444754325</v>
      </c>
    </row>
    <row r="8414" spans="1:6" x14ac:dyDescent="0.35">
      <c r="A8414">
        <v>130</v>
      </c>
      <c r="B8414">
        <v>2.3670039647316401E-4</v>
      </c>
      <c r="C8414">
        <v>2.38622929870835E-4</v>
      </c>
      <c r="D8414">
        <v>2.0081057969856202</v>
      </c>
      <c r="E8414">
        <v>17</v>
      </c>
      <c r="F8414">
        <v>179.35373986788801</v>
      </c>
    </row>
    <row r="8415" spans="1:6" x14ac:dyDescent="0.35">
      <c r="A8415">
        <v>130</v>
      </c>
      <c r="B8415">
        <v>2.3670039647316401E-4</v>
      </c>
      <c r="C8415">
        <v>2.3874864072881001E-4</v>
      </c>
      <c r="D8415">
        <v>2.0086346804922401</v>
      </c>
      <c r="E8415">
        <v>20</v>
      </c>
      <c r="F8415">
        <v>179.387710682349</v>
      </c>
    </row>
    <row r="8416" spans="1:6" x14ac:dyDescent="0.35">
      <c r="A8416">
        <v>130</v>
      </c>
      <c r="B8416">
        <v>2.3670039647316401E-4</v>
      </c>
      <c r="C8416">
        <v>2.3339173806489899E-4</v>
      </c>
      <c r="D8416">
        <v>1.98597255307286</v>
      </c>
      <c r="E8416">
        <v>22</v>
      </c>
      <c r="F8416">
        <v>177.92401443883199</v>
      </c>
    </row>
    <row r="8417" spans="1:6" x14ac:dyDescent="0.35">
      <c r="A8417">
        <v>130</v>
      </c>
      <c r="B8417">
        <v>2.3670039647316401E-4</v>
      </c>
      <c r="C8417">
        <v>2.3800599312444101E-4</v>
      </c>
      <c r="D8417">
        <v>2.0055082342912298</v>
      </c>
      <c r="E8417">
        <v>6</v>
      </c>
      <c r="F8417">
        <v>179.18676534978599</v>
      </c>
    </row>
    <row r="8418" spans="1:6" x14ac:dyDescent="0.35">
      <c r="A8418">
        <v>130</v>
      </c>
      <c r="B8418">
        <v>2.3670039647316401E-4</v>
      </c>
      <c r="C8418">
        <v>2.3711499305544801E-4</v>
      </c>
      <c r="D8418">
        <v>2.0017508005853299</v>
      </c>
      <c r="E8418">
        <v>25</v>
      </c>
      <c r="F8418">
        <v>178.94484982304101</v>
      </c>
    </row>
    <row r="8419" spans="1:6" x14ac:dyDescent="0.35">
      <c r="A8419">
        <v>130</v>
      </c>
      <c r="B8419">
        <v>2.3670039647316401E-4</v>
      </c>
      <c r="C8419">
        <v>2.3652535449707901E-4</v>
      </c>
      <c r="D8419">
        <v>1.9992603546427199</v>
      </c>
      <c r="E8419">
        <v>33</v>
      </c>
      <c r="F8419">
        <v>178.78425663515699</v>
      </c>
    </row>
    <row r="8420" spans="1:6" x14ac:dyDescent="0.35">
      <c r="A8420">
        <v>130</v>
      </c>
      <c r="B8420">
        <v>2.3670039647316401E-4</v>
      </c>
      <c r="C8420">
        <v>2.4030706133039699E-4</v>
      </c>
      <c r="D8420">
        <v>2.0151796518976601</v>
      </c>
      <c r="E8420">
        <v>7</v>
      </c>
      <c r="F8420">
        <v>179.80736327371801</v>
      </c>
    </row>
    <row r="8421" spans="1:6" x14ac:dyDescent="0.35">
      <c r="A8421">
        <v>130</v>
      </c>
      <c r="B8421">
        <v>2.3670039647316401E-4</v>
      </c>
      <c r="C8421">
        <v>2.39448141418144E-4</v>
      </c>
      <c r="D8421">
        <v>2.01157504006816</v>
      </c>
      <c r="E8421">
        <v>2</v>
      </c>
      <c r="F8421">
        <v>179.57641051608601</v>
      </c>
    </row>
    <row r="8422" spans="1:6" x14ac:dyDescent="0.35">
      <c r="A8422">
        <v>130</v>
      </c>
      <c r="B8422">
        <v>2.3670039647316401E-4</v>
      </c>
      <c r="C8422">
        <v>2.3594135965336499E-4</v>
      </c>
      <c r="D8422">
        <v>1.99679068426869</v>
      </c>
      <c r="E8422">
        <v>18</v>
      </c>
      <c r="F8422">
        <v>178.62480545912899</v>
      </c>
    </row>
    <row r="8423" spans="1:6" x14ac:dyDescent="0.35">
      <c r="A8423">
        <v>130</v>
      </c>
      <c r="B8423">
        <v>2.3670039647316401E-4</v>
      </c>
      <c r="C8423">
        <v>2.33105149654868E-4</v>
      </c>
      <c r="D8423">
        <v>1.9847528622016399</v>
      </c>
      <c r="E8423">
        <v>19</v>
      </c>
      <c r="F8423">
        <v>177.844764371965</v>
      </c>
    </row>
    <row r="8424" spans="1:6" x14ac:dyDescent="0.35">
      <c r="A8424">
        <v>130</v>
      </c>
      <c r="B8424">
        <v>2.3670039647316401E-4</v>
      </c>
      <c r="C8424">
        <v>2.3654889773241E-4</v>
      </c>
      <c r="D8424">
        <v>1.9993598532480299</v>
      </c>
      <c r="E8424">
        <v>23</v>
      </c>
      <c r="F8424">
        <v>178.79067650972399</v>
      </c>
    </row>
    <row r="8425" spans="1:6" x14ac:dyDescent="0.35">
      <c r="A8425">
        <v>130</v>
      </c>
      <c r="B8425">
        <v>2.3670039647316401E-4</v>
      </c>
      <c r="C8425">
        <v>2.3640205069375901E-4</v>
      </c>
      <c r="D8425">
        <v>1.9987391662430201</v>
      </c>
      <c r="E8425">
        <v>19</v>
      </c>
      <c r="F8425">
        <v>178.75062316242099</v>
      </c>
    </row>
    <row r="8426" spans="1:6" x14ac:dyDescent="0.35">
      <c r="A8426">
        <v>130</v>
      </c>
      <c r="B8426">
        <v>2.3670039647316401E-4</v>
      </c>
      <c r="C8426">
        <v>2.40258931554586E-4</v>
      </c>
      <c r="D8426">
        <v>2.0149778371835598</v>
      </c>
      <c r="E8426">
        <v>14</v>
      </c>
      <c r="F8426">
        <v>179.79444363064701</v>
      </c>
    </row>
    <row r="8427" spans="1:6" x14ac:dyDescent="0.35">
      <c r="A8427">
        <v>130</v>
      </c>
      <c r="B8427">
        <v>2.3670039647316401E-4</v>
      </c>
      <c r="C8427">
        <v>2.3888630753584E-4</v>
      </c>
      <c r="D8427">
        <v>2.0092137046735901</v>
      </c>
      <c r="E8427">
        <v>15</v>
      </c>
      <c r="F8427">
        <v>179.42489183641499</v>
      </c>
    </row>
    <row r="8428" spans="1:6" x14ac:dyDescent="0.35">
      <c r="A8428">
        <v>130</v>
      </c>
      <c r="B8428">
        <v>2.3670039647316401E-4</v>
      </c>
      <c r="C8428">
        <v>2.40210001163117E-4</v>
      </c>
      <c r="D8428">
        <v>2.0147726446563401</v>
      </c>
      <c r="E8428">
        <v>21</v>
      </c>
      <c r="F8428">
        <v>179.7813064222</v>
      </c>
    </row>
    <row r="8429" spans="1:6" x14ac:dyDescent="0.35">
      <c r="A8429">
        <v>130</v>
      </c>
      <c r="B8429">
        <v>2.3670039647316401E-4</v>
      </c>
      <c r="C8429">
        <v>2.3974539833982299E-4</v>
      </c>
      <c r="D8429">
        <v>2.0128232626201101</v>
      </c>
      <c r="E8429">
        <v>29</v>
      </c>
      <c r="F8429">
        <v>179.656432771466</v>
      </c>
    </row>
    <row r="8430" spans="1:6" x14ac:dyDescent="0.35">
      <c r="A8430">
        <v>130</v>
      </c>
      <c r="B8430">
        <v>2.3670039647316401E-4</v>
      </c>
      <c r="C8430">
        <v>2.3803523305962799E-4</v>
      </c>
      <c r="D8430">
        <v>2.0056314226384302</v>
      </c>
      <c r="E8430">
        <v>5</v>
      </c>
      <c r="F8430">
        <v>179.19468893168701</v>
      </c>
    </row>
    <row r="8431" spans="1:6" x14ac:dyDescent="0.35">
      <c r="A8431">
        <v>130</v>
      </c>
      <c r="B8431">
        <v>2.3670039647316401E-4</v>
      </c>
      <c r="C8431">
        <v>2.3915767706639401E-4</v>
      </c>
      <c r="D8431">
        <v>2.0103545917934502</v>
      </c>
      <c r="E8431">
        <v>48</v>
      </c>
      <c r="F8431">
        <v>179.49812081602599</v>
      </c>
    </row>
    <row r="8432" spans="1:6" x14ac:dyDescent="0.35">
      <c r="A8432">
        <v>130</v>
      </c>
      <c r="B8432">
        <v>2.3670039647316401E-4</v>
      </c>
      <c r="C8432">
        <v>2.3964681095299599E-4</v>
      </c>
      <c r="D8432">
        <v>2.0124093664795599</v>
      </c>
      <c r="E8432">
        <v>4</v>
      </c>
      <c r="F8432">
        <v>179.62990381911101</v>
      </c>
    </row>
    <row r="8433" spans="1:6" x14ac:dyDescent="0.35">
      <c r="A8433">
        <v>130</v>
      </c>
      <c r="B8433">
        <v>2.3670039647316401E-4</v>
      </c>
      <c r="C8433">
        <v>2.38909544368426E-4</v>
      </c>
      <c r="D8433">
        <v>2.0093114219259398</v>
      </c>
      <c r="E8433">
        <v>34</v>
      </c>
      <c r="F8433">
        <v>179.43116554388601</v>
      </c>
    </row>
    <row r="8434" spans="1:6" x14ac:dyDescent="0.35">
      <c r="A8434">
        <v>130</v>
      </c>
      <c r="B8434">
        <v>2.3670039647316401E-4</v>
      </c>
      <c r="C8434">
        <v>2.3596547867708699E-4</v>
      </c>
      <c r="D8434">
        <v>1.99689274227839</v>
      </c>
      <c r="E8434">
        <v>12</v>
      </c>
      <c r="F8434">
        <v>178.63139861229001</v>
      </c>
    </row>
    <row r="8435" spans="1:6" x14ac:dyDescent="0.35">
      <c r="A8435">
        <v>130</v>
      </c>
      <c r="B8435">
        <v>2.3670039647316401E-4</v>
      </c>
      <c r="C8435">
        <v>2.32364474759139E-4</v>
      </c>
      <c r="D8435">
        <v>1.9815971485028701</v>
      </c>
      <c r="E8435">
        <v>17</v>
      </c>
      <c r="F8435">
        <v>177.63949395864299</v>
      </c>
    </row>
    <row r="8436" spans="1:6" x14ac:dyDescent="0.35">
      <c r="A8436">
        <v>130</v>
      </c>
      <c r="B8436">
        <v>2.3670039647316401E-4</v>
      </c>
      <c r="C8436">
        <v>2.36471778206114E-4</v>
      </c>
      <c r="D8436">
        <v>1.9990339116446001</v>
      </c>
      <c r="E8436">
        <v>21</v>
      </c>
      <c r="F8436">
        <v>178.76964483080101</v>
      </c>
    </row>
    <row r="8437" spans="1:6" x14ac:dyDescent="0.35">
      <c r="A8437">
        <v>130</v>
      </c>
      <c r="B8437">
        <v>2.3670039647316401E-4</v>
      </c>
      <c r="C8437">
        <v>2.39854567414445E-4</v>
      </c>
      <c r="D8437">
        <v>2.01328148422835</v>
      </c>
      <c r="E8437">
        <v>20</v>
      </c>
      <c r="F8437">
        <v>179.68579643259</v>
      </c>
    </row>
    <row r="8438" spans="1:6" x14ac:dyDescent="0.35">
      <c r="A8438">
        <v>130</v>
      </c>
      <c r="B8438">
        <v>2.3670039647316401E-4</v>
      </c>
      <c r="C8438">
        <v>2.3691481427085299E-4</v>
      </c>
      <c r="D8438">
        <v>2.00090565653734</v>
      </c>
      <c r="E8438">
        <v>23</v>
      </c>
      <c r="F8438">
        <v>178.89037420916901</v>
      </c>
    </row>
    <row r="8439" spans="1:6" x14ac:dyDescent="0.35">
      <c r="A8439">
        <v>130</v>
      </c>
      <c r="B8439">
        <v>2.3670039647316401E-4</v>
      </c>
      <c r="C8439">
        <v>2.3999651225978301E-4</v>
      </c>
      <c r="D8439">
        <v>2.0138771215439299</v>
      </c>
      <c r="E8439">
        <v>26</v>
      </c>
      <c r="F8439">
        <v>179.723955949904</v>
      </c>
    </row>
    <row r="8440" spans="1:6" x14ac:dyDescent="0.35">
      <c r="A8440">
        <v>130</v>
      </c>
      <c r="B8440">
        <v>2.3670039647316401E-4</v>
      </c>
      <c r="C8440">
        <v>2.3284066713406899E-4</v>
      </c>
      <c r="D8440">
        <v>1.9836265863056599</v>
      </c>
      <c r="E8440">
        <v>40</v>
      </c>
      <c r="F8440">
        <v>177.771540731752</v>
      </c>
    </row>
    <row r="8441" spans="1:6" x14ac:dyDescent="0.35">
      <c r="A8441">
        <v>130</v>
      </c>
      <c r="B8441">
        <v>2.3670039647316401E-4</v>
      </c>
      <c r="C8441">
        <v>2.36617591851567E-4</v>
      </c>
      <c r="D8441">
        <v>1.99965014057451</v>
      </c>
      <c r="E8441">
        <v>15</v>
      </c>
      <c r="F8441">
        <v>178.809404677565</v>
      </c>
    </row>
    <row r="8442" spans="1:6" x14ac:dyDescent="0.35">
      <c r="A8442">
        <v>130</v>
      </c>
      <c r="B8442">
        <v>2.3670039647316401E-4</v>
      </c>
      <c r="C8442">
        <v>2.4011501394991501E-4</v>
      </c>
      <c r="D8442">
        <v>2.0143742504161501</v>
      </c>
      <c r="E8442">
        <v>32</v>
      </c>
      <c r="F8442">
        <v>179.75579588188401</v>
      </c>
    </row>
    <row r="8443" spans="1:6" x14ac:dyDescent="0.35">
      <c r="A8443">
        <v>130</v>
      </c>
      <c r="B8443">
        <v>2.3670039647316401E-4</v>
      </c>
      <c r="C8443">
        <v>2.3542151880344799E-4</v>
      </c>
      <c r="D8443">
        <v>1.99458974384696</v>
      </c>
      <c r="E8443">
        <v>19</v>
      </c>
      <c r="F8443">
        <v>178.48253821685799</v>
      </c>
    </row>
    <row r="8444" spans="1:6" x14ac:dyDescent="0.35">
      <c r="A8444">
        <v>130</v>
      </c>
      <c r="B8444">
        <v>2.3670039647316401E-4</v>
      </c>
      <c r="C8444">
        <v>2.3948739925034999E-4</v>
      </c>
      <c r="D8444">
        <v>2.0117399334734301</v>
      </c>
      <c r="E8444">
        <v>25</v>
      </c>
      <c r="F8444">
        <v>179.586984507648</v>
      </c>
    </row>
    <row r="8445" spans="1:6" x14ac:dyDescent="0.35">
      <c r="A8445">
        <v>130</v>
      </c>
      <c r="B8445">
        <v>2.3670039647316401E-4</v>
      </c>
      <c r="C8445">
        <v>2.36156480600191E-4</v>
      </c>
      <c r="D8445">
        <v>1.99770076980078</v>
      </c>
      <c r="E8445">
        <v>4</v>
      </c>
      <c r="F8445">
        <v>178.68358692706801</v>
      </c>
    </row>
    <row r="8446" spans="1:6" x14ac:dyDescent="0.35">
      <c r="A8446">
        <v>130</v>
      </c>
      <c r="B8446">
        <v>2.3670039647316401E-4</v>
      </c>
      <c r="C8446">
        <v>2.3421597318120001E-4</v>
      </c>
      <c r="D8446">
        <v>1.98947624534426</v>
      </c>
      <c r="E8446">
        <v>17</v>
      </c>
      <c r="F8446">
        <v>178.15139828551401</v>
      </c>
    </row>
    <row r="8447" spans="1:6" x14ac:dyDescent="0.35">
      <c r="A8447">
        <v>130</v>
      </c>
      <c r="B8447">
        <v>2.3670039647316401E-4</v>
      </c>
      <c r="C8447">
        <v>2.3765160045578299E-4</v>
      </c>
      <c r="D8447">
        <v>2.0040145698328402</v>
      </c>
      <c r="E8447">
        <v>37</v>
      </c>
      <c r="F8447">
        <v>179.090652803002</v>
      </c>
    </row>
    <row r="8448" spans="1:6" x14ac:dyDescent="0.35">
      <c r="A8448">
        <v>130</v>
      </c>
      <c r="B8448">
        <v>2.3670039647316401E-4</v>
      </c>
      <c r="C8448">
        <v>2.3864963370971601E-4</v>
      </c>
      <c r="D8448">
        <v>2.0082181554951899</v>
      </c>
      <c r="E8448">
        <v>9</v>
      </c>
      <c r="F8448">
        <v>179.360957536537</v>
      </c>
    </row>
    <row r="8449" spans="1:6" x14ac:dyDescent="0.35">
      <c r="A8449">
        <v>130</v>
      </c>
      <c r="B8449">
        <v>2.3670039647316401E-4</v>
      </c>
      <c r="C8449">
        <v>2.3555311379997999E-4</v>
      </c>
      <c r="D8449">
        <v>1.99514712993951</v>
      </c>
      <c r="E8449">
        <v>7</v>
      </c>
      <c r="F8449">
        <v>178.51858210079399</v>
      </c>
    </row>
    <row r="8450" spans="1:6" x14ac:dyDescent="0.35">
      <c r="A8450">
        <v>130</v>
      </c>
      <c r="B8450">
        <v>2.3670039647316401E-4</v>
      </c>
      <c r="C8450">
        <v>2.3976515362157899E-4</v>
      </c>
      <c r="D8450">
        <v>2.01290619032559</v>
      </c>
      <c r="E8450">
        <v>24</v>
      </c>
      <c r="F8450">
        <v>179.661747422703</v>
      </c>
    </row>
    <row r="8451" spans="1:6" x14ac:dyDescent="0.35">
      <c r="A8451">
        <v>130</v>
      </c>
      <c r="B8451">
        <v>2.3670039647316401E-4</v>
      </c>
      <c r="C8451">
        <v>2.3225866206227601E-4</v>
      </c>
      <c r="D8451">
        <v>1.98114591340224</v>
      </c>
      <c r="E8451">
        <v>17</v>
      </c>
      <c r="F8451">
        <v>177.61011565814599</v>
      </c>
    </row>
    <row r="8452" spans="1:6" x14ac:dyDescent="0.35">
      <c r="A8452">
        <v>130</v>
      </c>
      <c r="B8452">
        <v>2.3670039647316401E-4</v>
      </c>
      <c r="C8452">
        <v>2.38917940312411E-4</v>
      </c>
      <c r="D8452">
        <v>2.0093467280037598</v>
      </c>
      <c r="E8452">
        <v>8</v>
      </c>
      <c r="F8452">
        <v>179.43343221294299</v>
      </c>
    </row>
    <row r="8453" spans="1:6" x14ac:dyDescent="0.35">
      <c r="A8453">
        <v>130</v>
      </c>
      <c r="B8453">
        <v>2.3670039647316401E-4</v>
      </c>
      <c r="C8453">
        <v>2.33972888751864E-4</v>
      </c>
      <c r="D8453">
        <v>1.9884435740090201</v>
      </c>
      <c r="E8453">
        <v>2</v>
      </c>
      <c r="F8453">
        <v>178.084421266726</v>
      </c>
    </row>
    <row r="8454" spans="1:6" x14ac:dyDescent="0.35">
      <c r="A8454">
        <v>130</v>
      </c>
      <c r="B8454">
        <v>2.3670039647316401E-4</v>
      </c>
      <c r="C8454">
        <v>2.3160301366234899E-4</v>
      </c>
      <c r="D8454">
        <v>1.9783476256411701</v>
      </c>
      <c r="E8454">
        <v>10</v>
      </c>
      <c r="F8454">
        <v>177.42777962061101</v>
      </c>
    </row>
    <row r="8455" spans="1:6" x14ac:dyDescent="0.35">
      <c r="A8455">
        <v>130</v>
      </c>
      <c r="B8455">
        <v>2.3670039647316401E-4</v>
      </c>
      <c r="C8455">
        <v>2.3760857219374499E-4</v>
      </c>
      <c r="D8455">
        <v>2.0038331421308699</v>
      </c>
      <c r="E8455">
        <v>6</v>
      </c>
      <c r="F8455">
        <v>179.078973629914</v>
      </c>
    </row>
    <row r="8456" spans="1:6" x14ac:dyDescent="0.35">
      <c r="A8456">
        <v>130</v>
      </c>
      <c r="B8456">
        <v>2.3670039647316401E-4</v>
      </c>
      <c r="C8456">
        <v>2.4017566027693401E-4</v>
      </c>
      <c r="D8456">
        <v>2.0146286216124101</v>
      </c>
      <c r="E8456">
        <v>12</v>
      </c>
      <c r="F8456">
        <v>179.772084718305</v>
      </c>
    </row>
    <row r="8457" spans="1:6" x14ac:dyDescent="0.35">
      <c r="A8457">
        <v>130</v>
      </c>
      <c r="B8457">
        <v>2.3670039647316401E-4</v>
      </c>
      <c r="C8457">
        <v>2.3782382171353401E-4</v>
      </c>
      <c r="D8457">
        <v>2.0047405725272802</v>
      </c>
      <c r="E8457">
        <v>7</v>
      </c>
      <c r="F8457">
        <v>179.13737770651099</v>
      </c>
    </row>
    <row r="8458" spans="1:6" x14ac:dyDescent="0.35">
      <c r="A8458">
        <v>130</v>
      </c>
      <c r="B8458">
        <v>2.3670039647316401E-4</v>
      </c>
      <c r="C8458">
        <v>2.3927053253144001E-4</v>
      </c>
      <c r="D8458">
        <v>2.0108288662262699</v>
      </c>
      <c r="E8458">
        <v>5</v>
      </c>
      <c r="F8458">
        <v>179.52855036630899</v>
      </c>
    </row>
    <row r="8459" spans="1:6" x14ac:dyDescent="0.35">
      <c r="A8459">
        <v>130</v>
      </c>
      <c r="B8459">
        <v>2.3670039647316401E-4</v>
      </c>
      <c r="C8459">
        <v>2.3980831699707799E-4</v>
      </c>
      <c r="D8459">
        <v>2.0130873674368002</v>
      </c>
      <c r="E8459">
        <v>11</v>
      </c>
      <c r="F8459">
        <v>179.67335789699999</v>
      </c>
    </row>
    <row r="8460" spans="1:6" x14ac:dyDescent="0.35">
      <c r="A8460">
        <v>130</v>
      </c>
      <c r="B8460">
        <v>2.3670039647316401E-4</v>
      </c>
      <c r="C8460">
        <v>2.3672305509291099E-4</v>
      </c>
      <c r="D8460">
        <v>2.00009572471297</v>
      </c>
      <c r="E8460">
        <v>11</v>
      </c>
      <c r="F8460">
        <v>178.83814668069999</v>
      </c>
    </row>
    <row r="8461" spans="1:6" x14ac:dyDescent="0.35">
      <c r="A8461">
        <v>130</v>
      </c>
      <c r="B8461">
        <v>2.3670039647316401E-4</v>
      </c>
      <c r="C8461">
        <v>2.36862780824581E-4</v>
      </c>
      <c r="D8461">
        <v>2.0006859156685701</v>
      </c>
      <c r="E8461">
        <v>8</v>
      </c>
      <c r="F8461">
        <v>178.876206560328</v>
      </c>
    </row>
    <row r="8462" spans="1:6" x14ac:dyDescent="0.35">
      <c r="A8462">
        <v>130</v>
      </c>
      <c r="B8462">
        <v>2.3670039647316401E-4</v>
      </c>
      <c r="C8462">
        <v>2.38819008872401E-4</v>
      </c>
      <c r="D8462">
        <v>2.0089306685236101</v>
      </c>
      <c r="E8462">
        <v>20</v>
      </c>
      <c r="F8462">
        <v>179.40671844092799</v>
      </c>
    </row>
    <row r="8463" spans="1:6" x14ac:dyDescent="0.35">
      <c r="A8463">
        <v>130</v>
      </c>
      <c r="B8463">
        <v>2.3670039647316401E-4</v>
      </c>
      <c r="C8463">
        <v>2.39832521499768E-4</v>
      </c>
      <c r="D8463">
        <v>2.01318895805252</v>
      </c>
      <c r="E8463">
        <v>16</v>
      </c>
      <c r="F8463">
        <v>179.67986772810499</v>
      </c>
    </row>
    <row r="8464" spans="1:6" x14ac:dyDescent="0.35">
      <c r="A8464">
        <v>130</v>
      </c>
      <c r="B8464">
        <v>2.3670039647316401E-4</v>
      </c>
      <c r="C8464">
        <v>2.31676734288329E-4</v>
      </c>
      <c r="D8464">
        <v>1.97866246053704</v>
      </c>
      <c r="E8464">
        <v>7</v>
      </c>
      <c r="F8464">
        <v>177.44830708997199</v>
      </c>
    </row>
    <row r="8465" spans="1:6" x14ac:dyDescent="0.35">
      <c r="A8465">
        <v>130</v>
      </c>
      <c r="B8465">
        <v>2.3670039647316401E-4</v>
      </c>
      <c r="C8465">
        <v>2.36221358460791E-4</v>
      </c>
      <c r="D8465">
        <v>1.99797515916212</v>
      </c>
      <c r="E8465">
        <v>21</v>
      </c>
      <c r="F8465">
        <v>178.70130419358199</v>
      </c>
    </row>
    <row r="8466" spans="1:6" x14ac:dyDescent="0.35">
      <c r="A8466">
        <v>130</v>
      </c>
      <c r="B8466">
        <v>2.3670039647316401E-4</v>
      </c>
      <c r="C8466">
        <v>2.3980790578399E-4</v>
      </c>
      <c r="D8466">
        <v>2.01308564145782</v>
      </c>
      <c r="E8466">
        <v>8</v>
      </c>
      <c r="F8466">
        <v>179.67324729505299</v>
      </c>
    </row>
    <row r="8467" spans="1:6" x14ac:dyDescent="0.35">
      <c r="A8467">
        <v>130</v>
      </c>
      <c r="B8467">
        <v>2.3670039647316401E-4</v>
      </c>
      <c r="C8467">
        <v>2.3579241045504199E-4</v>
      </c>
      <c r="D8467">
        <v>1.9961603002463899</v>
      </c>
      <c r="E8467">
        <v>11</v>
      </c>
      <c r="F8467">
        <v>178.584073910022</v>
      </c>
    </row>
    <row r="8468" spans="1:6" x14ac:dyDescent="0.35">
      <c r="A8468">
        <v>130</v>
      </c>
      <c r="B8468">
        <v>2.3670039647316401E-4</v>
      </c>
      <c r="C8468">
        <v>2.35791417120055E-4</v>
      </c>
      <c r="D8468">
        <v>1.9961560955776501</v>
      </c>
      <c r="E8468">
        <v>10</v>
      </c>
      <c r="F8468">
        <v>178.583802186936</v>
      </c>
    </row>
    <row r="8469" spans="1:6" x14ac:dyDescent="0.35">
      <c r="A8469">
        <v>130</v>
      </c>
      <c r="B8469">
        <v>2.3670039647316401E-4</v>
      </c>
      <c r="C8469">
        <v>2.3935837337922999E-4</v>
      </c>
      <c r="D8469">
        <v>2.0111979394718</v>
      </c>
      <c r="E8469">
        <v>15</v>
      </c>
      <c r="F8469">
        <v>179.55222522035999</v>
      </c>
    </row>
    <row r="8470" spans="1:6" x14ac:dyDescent="0.35">
      <c r="A8470">
        <v>130</v>
      </c>
      <c r="B8470">
        <v>2.3670039647316401E-4</v>
      </c>
      <c r="C8470">
        <v>2.39448285312889E-4</v>
      </c>
      <c r="D8470">
        <v>2.01157564448929</v>
      </c>
      <c r="E8470">
        <v>15</v>
      </c>
      <c r="F8470">
        <v>179.57644927691399</v>
      </c>
    </row>
    <row r="8471" spans="1:6" x14ac:dyDescent="0.35">
      <c r="A8471">
        <v>130</v>
      </c>
      <c r="B8471">
        <v>2.3670039647316401E-4</v>
      </c>
      <c r="C8471">
        <v>2.3703781997996601E-4</v>
      </c>
      <c r="D8471">
        <v>2.0014250222882302</v>
      </c>
      <c r="E8471">
        <v>11</v>
      </c>
      <c r="F8471">
        <v>178.92385379275001</v>
      </c>
    </row>
    <row r="8472" spans="1:6" x14ac:dyDescent="0.35">
      <c r="A8472">
        <v>130</v>
      </c>
      <c r="B8472">
        <v>2.3670039647316401E-4</v>
      </c>
      <c r="C8472">
        <v>2.3958655305793299E-4</v>
      </c>
      <c r="D8472">
        <v>2.0121563458454199</v>
      </c>
      <c r="E8472">
        <v>2</v>
      </c>
      <c r="F8472">
        <v>179.61368360347501</v>
      </c>
    </row>
    <row r="8473" spans="1:6" x14ac:dyDescent="0.35">
      <c r="A8473">
        <v>130</v>
      </c>
      <c r="B8473">
        <v>2.3670039647316401E-4</v>
      </c>
      <c r="C8473">
        <v>2.38371026497549E-4</v>
      </c>
      <c r="D8473">
        <v>2.0070455841315802</v>
      </c>
      <c r="E8473">
        <v>4</v>
      </c>
      <c r="F8473">
        <v>179.28561418675301</v>
      </c>
    </row>
    <row r="8474" spans="1:6" x14ac:dyDescent="0.35">
      <c r="A8474">
        <v>130</v>
      </c>
      <c r="B8474">
        <v>2.3670039647316401E-4</v>
      </c>
      <c r="C8474">
        <v>2.37074945244394E-4</v>
      </c>
      <c r="D8474">
        <v>2.0015817494384298</v>
      </c>
      <c r="E8474">
        <v>8</v>
      </c>
      <c r="F8474">
        <v>178.933955100861</v>
      </c>
    </row>
    <row r="8475" spans="1:6" x14ac:dyDescent="0.35">
      <c r="A8475">
        <v>130</v>
      </c>
      <c r="B8475">
        <v>2.3670039647316401E-4</v>
      </c>
      <c r="C8475">
        <v>2.3947409478590801E-4</v>
      </c>
      <c r="D8475">
        <v>2.0116840526750401</v>
      </c>
      <c r="E8475">
        <v>39</v>
      </c>
      <c r="F8475">
        <v>179.58340118010599</v>
      </c>
    </row>
    <row r="8476" spans="1:6" x14ac:dyDescent="0.35">
      <c r="A8476">
        <v>130</v>
      </c>
      <c r="B8476">
        <v>2.3670039647316401E-4</v>
      </c>
      <c r="C8476">
        <v>2.39438935149075E-4</v>
      </c>
      <c r="D8476">
        <v>2.0115363693167998</v>
      </c>
      <c r="E8476">
        <v>11</v>
      </c>
      <c r="F8476">
        <v>179.57393058132001</v>
      </c>
    </row>
    <row r="8477" spans="1:6" x14ac:dyDescent="0.35">
      <c r="A8477">
        <v>130</v>
      </c>
      <c r="B8477">
        <v>2.3670039647316401E-4</v>
      </c>
      <c r="C8477">
        <v>2.26101377671879E-4</v>
      </c>
      <c r="D8477">
        <v>1.9547089761079699</v>
      </c>
      <c r="E8477">
        <v>17</v>
      </c>
      <c r="F8477">
        <v>175.877116705172</v>
      </c>
    </row>
    <row r="8478" spans="1:6" x14ac:dyDescent="0.35">
      <c r="A8478">
        <v>130</v>
      </c>
      <c r="B8478">
        <v>2.3670039647316401E-4</v>
      </c>
      <c r="C8478">
        <v>2.38858919404091E-4</v>
      </c>
      <c r="D8478">
        <v>2.0090985239678298</v>
      </c>
      <c r="E8478">
        <v>15</v>
      </c>
      <c r="F8478">
        <v>179.417496536995</v>
      </c>
    </row>
    <row r="8479" spans="1:6" x14ac:dyDescent="0.35">
      <c r="A8479">
        <v>130</v>
      </c>
      <c r="B8479">
        <v>2.3670039647316401E-4</v>
      </c>
      <c r="C8479">
        <v>2.39578370885221E-4</v>
      </c>
      <c r="D8479">
        <v>2.0121219867566098</v>
      </c>
      <c r="E8479">
        <v>4</v>
      </c>
      <c r="F8479">
        <v>179.611480812271</v>
      </c>
    </row>
    <row r="8480" spans="1:6" x14ac:dyDescent="0.35">
      <c r="A8480">
        <v>130</v>
      </c>
      <c r="B8480">
        <v>2.3670039647316401E-4</v>
      </c>
      <c r="C8480">
        <v>2.3739040978309E-4</v>
      </c>
      <c r="D8480">
        <v>2.00291301232091</v>
      </c>
      <c r="E8480">
        <v>23</v>
      </c>
      <c r="F8480">
        <v>179.019725180926</v>
      </c>
    </row>
    <row r="8481" spans="1:6" x14ac:dyDescent="0.35">
      <c r="A8481">
        <v>130</v>
      </c>
      <c r="B8481">
        <v>2.3670039647316401E-4</v>
      </c>
      <c r="C8481">
        <v>2.40105440680503E-4</v>
      </c>
      <c r="D8481">
        <v>2.01433409395259</v>
      </c>
      <c r="E8481">
        <v>10</v>
      </c>
      <c r="F8481">
        <v>179.753224246831</v>
      </c>
    </row>
    <row r="8482" spans="1:6" x14ac:dyDescent="0.35">
      <c r="A8482">
        <v>130</v>
      </c>
      <c r="B8482">
        <v>2.3670039647316401E-4</v>
      </c>
      <c r="C8482">
        <v>2.3824647488864E-4</v>
      </c>
      <c r="D8482">
        <v>2.00652116339278</v>
      </c>
      <c r="E8482">
        <v>8</v>
      </c>
      <c r="F8482">
        <v>179.25190338539099</v>
      </c>
    </row>
    <row r="8483" spans="1:6" x14ac:dyDescent="0.35">
      <c r="A8483">
        <v>130</v>
      </c>
      <c r="B8483">
        <v>2.3670039647316401E-4</v>
      </c>
      <c r="C8483">
        <v>2.39201070913918E-4</v>
      </c>
      <c r="D8483">
        <v>2.0105369674229601</v>
      </c>
      <c r="E8483">
        <v>3</v>
      </c>
      <c r="F8483">
        <v>179.50982292531</v>
      </c>
    </row>
    <row r="8484" spans="1:6" x14ac:dyDescent="0.35">
      <c r="A8484">
        <v>130</v>
      </c>
      <c r="B8484">
        <v>2.3670039647316401E-4</v>
      </c>
      <c r="C8484">
        <v>2.3549412466572199E-4</v>
      </c>
      <c r="D8484">
        <v>1.9948972937788101</v>
      </c>
      <c r="E8484">
        <v>8</v>
      </c>
      <c r="F8484">
        <v>178.502427461222</v>
      </c>
    </row>
    <row r="8485" spans="1:6" x14ac:dyDescent="0.35">
      <c r="A8485">
        <v>130</v>
      </c>
      <c r="B8485">
        <v>2.3670039647316401E-4</v>
      </c>
      <c r="C8485">
        <v>2.3575342540108901E-4</v>
      </c>
      <c r="D8485">
        <v>1.99599527450668</v>
      </c>
      <c r="E8485">
        <v>9</v>
      </c>
      <c r="F8485">
        <v>178.57340883445801</v>
      </c>
    </row>
    <row r="8486" spans="1:6" x14ac:dyDescent="0.35">
      <c r="A8486">
        <v>130</v>
      </c>
      <c r="B8486">
        <v>2.3670039647316401E-4</v>
      </c>
      <c r="C8486">
        <v>2.3969763916469901E-4</v>
      </c>
      <c r="D8486">
        <v>2.01262276749625</v>
      </c>
      <c r="E8486">
        <v>30</v>
      </c>
      <c r="F8486">
        <v>179.64358258254001</v>
      </c>
    </row>
    <row r="8487" spans="1:6" x14ac:dyDescent="0.35">
      <c r="A8487">
        <v>130</v>
      </c>
      <c r="B8487">
        <v>2.3670039647316401E-4</v>
      </c>
      <c r="C8487">
        <v>2.3455770617944601E-4</v>
      </c>
      <c r="D8487">
        <v>1.9909270897565401</v>
      </c>
      <c r="E8487">
        <v>28</v>
      </c>
      <c r="F8487">
        <v>178.24543847275899</v>
      </c>
    </row>
    <row r="8488" spans="1:6" x14ac:dyDescent="0.35">
      <c r="A8488">
        <v>130</v>
      </c>
      <c r="B8488">
        <v>2.3670039647316401E-4</v>
      </c>
      <c r="C8488">
        <v>2.37469999763628E-4</v>
      </c>
      <c r="D8488">
        <v>2.0032487429187502</v>
      </c>
      <c r="E8488">
        <v>12</v>
      </c>
      <c r="F8488">
        <v>179.041346498221</v>
      </c>
    </row>
    <row r="8489" spans="1:6" x14ac:dyDescent="0.35">
      <c r="A8489">
        <v>130</v>
      </c>
      <c r="B8489">
        <v>2.3670039647316401E-4</v>
      </c>
      <c r="C8489">
        <v>2.3581038374966099E-4</v>
      </c>
      <c r="D8489">
        <v>1.99623637753286</v>
      </c>
      <c r="E8489">
        <v>15</v>
      </c>
      <c r="F8489">
        <v>178.588990240111</v>
      </c>
    </row>
    <row r="8490" spans="1:6" x14ac:dyDescent="0.35">
      <c r="A8490">
        <v>130</v>
      </c>
      <c r="B8490">
        <v>2.3670039647316401E-4</v>
      </c>
      <c r="C8490">
        <v>2.3426898922180401E-4</v>
      </c>
      <c r="D8490">
        <v>1.9897013969084101</v>
      </c>
      <c r="E8490">
        <v>9</v>
      </c>
      <c r="F8490">
        <v>178.16599655400901</v>
      </c>
    </row>
    <row r="8491" spans="1:6" x14ac:dyDescent="0.35">
      <c r="A8491">
        <v>130</v>
      </c>
      <c r="B8491">
        <v>2.3670039647316401E-4</v>
      </c>
      <c r="C8491">
        <v>2.3521704758953899E-4</v>
      </c>
      <c r="D8491">
        <v>1.9937233727916299</v>
      </c>
      <c r="E8491">
        <v>7</v>
      </c>
      <c r="F8491">
        <v>178.42649353599799</v>
      </c>
    </row>
    <row r="8492" spans="1:6" x14ac:dyDescent="0.35">
      <c r="A8492">
        <v>130</v>
      </c>
      <c r="B8492">
        <v>2.3670039647316401E-4</v>
      </c>
      <c r="C8492">
        <v>2.3524927299285701E-4</v>
      </c>
      <c r="D8492">
        <v>1.9938599409954301</v>
      </c>
      <c r="E8492">
        <v>20</v>
      </c>
      <c r="F8492">
        <v>178.43532961384801</v>
      </c>
    </row>
    <row r="8493" spans="1:6" x14ac:dyDescent="0.35">
      <c r="A8493">
        <v>130</v>
      </c>
      <c r="B8493">
        <v>2.3670039647316401E-4</v>
      </c>
      <c r="C8493">
        <v>2.3876992568044899E-4</v>
      </c>
      <c r="D8493">
        <v>2.0087242155343099</v>
      </c>
      <c r="E8493">
        <v>10</v>
      </c>
      <c r="F8493">
        <v>179.39346073890499</v>
      </c>
    </row>
    <row r="8494" spans="1:6" x14ac:dyDescent="0.35">
      <c r="A8494">
        <v>130</v>
      </c>
      <c r="B8494">
        <v>2.3670039647316401E-4</v>
      </c>
      <c r="C8494">
        <v>2.3850437351319599E-4</v>
      </c>
      <c r="D8494">
        <v>2.0076068858218998</v>
      </c>
      <c r="E8494">
        <v>8</v>
      </c>
      <c r="F8494">
        <v>179.321686010685</v>
      </c>
    </row>
    <row r="8495" spans="1:6" x14ac:dyDescent="0.35">
      <c r="A8495">
        <v>130</v>
      </c>
      <c r="B8495">
        <v>2.3670039647316401E-4</v>
      </c>
      <c r="C8495">
        <v>2.38079801601753E-4</v>
      </c>
      <c r="D8495">
        <v>2.0058191761143398</v>
      </c>
      <c r="E8495">
        <v>22</v>
      </c>
      <c r="F8495">
        <v>179.206764462877</v>
      </c>
    </row>
    <row r="8496" spans="1:6" x14ac:dyDescent="0.35">
      <c r="A8496">
        <v>130</v>
      </c>
      <c r="B8496">
        <v>2.3670039647316401E-4</v>
      </c>
      <c r="C8496">
        <v>2.3574279969933E-4</v>
      </c>
      <c r="D8496">
        <v>1.9959502929980399</v>
      </c>
      <c r="E8496">
        <v>9</v>
      </c>
      <c r="F8496">
        <v>178.57050167326801</v>
      </c>
    </row>
    <row r="8497" spans="1:6" x14ac:dyDescent="0.35">
      <c r="A8497">
        <v>130</v>
      </c>
      <c r="B8497">
        <v>2.3670039647316401E-4</v>
      </c>
      <c r="C8497">
        <v>2.3183174076422901E-4</v>
      </c>
      <c r="D8497">
        <v>1.97932427539671</v>
      </c>
      <c r="E8497">
        <v>5</v>
      </c>
      <c r="F8497">
        <v>177.49144726369599</v>
      </c>
    </row>
    <row r="8498" spans="1:6" x14ac:dyDescent="0.35">
      <c r="A8498">
        <v>130</v>
      </c>
      <c r="B8498">
        <v>2.3670039647316401E-4</v>
      </c>
      <c r="C8498">
        <v>2.3591279952015E-4</v>
      </c>
      <c r="D8498">
        <v>1.99666982726013</v>
      </c>
      <c r="E8498">
        <v>13</v>
      </c>
      <c r="F8498">
        <v>178.61699741692399</v>
      </c>
    </row>
    <row r="8499" spans="1:6" x14ac:dyDescent="0.35">
      <c r="A8499">
        <v>130</v>
      </c>
      <c r="B8499">
        <v>2.3670039647316401E-4</v>
      </c>
      <c r="C8499">
        <v>2.3394964346171201E-4</v>
      </c>
      <c r="D8499">
        <v>1.98834479526552</v>
      </c>
      <c r="E8499">
        <v>7</v>
      </c>
      <c r="F8499">
        <v>178.07801285031999</v>
      </c>
    </row>
    <row r="8500" spans="1:6" x14ac:dyDescent="0.35">
      <c r="A8500">
        <v>130</v>
      </c>
      <c r="B8500">
        <v>2.3670039647316401E-4</v>
      </c>
      <c r="C8500">
        <v>2.39272675191576E-4</v>
      </c>
      <c r="D8500">
        <v>2.0108378696609099</v>
      </c>
      <c r="E8500">
        <v>9</v>
      </c>
      <c r="F8500">
        <v>179.52912795920599</v>
      </c>
    </row>
    <row r="8501" spans="1:6" x14ac:dyDescent="0.35">
      <c r="A8501">
        <v>130</v>
      </c>
      <c r="B8501">
        <v>2.3670039647316401E-4</v>
      </c>
      <c r="C8501">
        <v>2.3934474791237499E-4</v>
      </c>
      <c r="D8501">
        <v>2.0111406949716901</v>
      </c>
      <c r="E8501">
        <v>4</v>
      </c>
      <c r="F8501">
        <v>179.54855345565599</v>
      </c>
    </row>
    <row r="8502" spans="1:6" x14ac:dyDescent="0.35">
      <c r="A8502">
        <v>130</v>
      </c>
      <c r="B8502">
        <v>2.3670039647316401E-4</v>
      </c>
      <c r="C8502">
        <v>2.4012709413723501E-4</v>
      </c>
      <c r="D8502">
        <v>2.0144249213671701</v>
      </c>
      <c r="E8502">
        <v>6</v>
      </c>
      <c r="F8502">
        <v>179.75904079551901</v>
      </c>
    </row>
    <row r="8503" spans="1:6" x14ac:dyDescent="0.35">
      <c r="A8503">
        <v>130</v>
      </c>
      <c r="B8503">
        <v>2.3670039647316401E-4</v>
      </c>
      <c r="C8503">
        <v>2.3957263748008301E-4</v>
      </c>
      <c r="D8503">
        <v>2.0120979103353598</v>
      </c>
      <c r="E8503">
        <v>3</v>
      </c>
      <c r="F8503">
        <v>179.609937229454</v>
      </c>
    </row>
    <row r="8504" spans="1:6" x14ac:dyDescent="0.35">
      <c r="A8504">
        <v>130</v>
      </c>
      <c r="B8504">
        <v>2.3670039647316401E-4</v>
      </c>
      <c r="C8504">
        <v>2.3738558272715801E-4</v>
      </c>
      <c r="D8504">
        <v>2.0028926487723302</v>
      </c>
      <c r="E8504">
        <v>17</v>
      </c>
      <c r="F8504">
        <v>179.01841363563901</v>
      </c>
    </row>
    <row r="8505" spans="1:6" x14ac:dyDescent="0.35">
      <c r="A8505">
        <v>130</v>
      </c>
      <c r="B8505">
        <v>2.3670039647316401E-4</v>
      </c>
      <c r="C8505">
        <v>2.3981163578358101E-4</v>
      </c>
      <c r="D8505">
        <v>2.0131012972790798</v>
      </c>
      <c r="E8505">
        <v>8</v>
      </c>
      <c r="F8505">
        <v>179.67425052762701</v>
      </c>
    </row>
    <row r="8506" spans="1:6" x14ac:dyDescent="0.35">
      <c r="A8506">
        <v>130</v>
      </c>
      <c r="B8506">
        <v>2.3670039647316401E-4</v>
      </c>
      <c r="C8506">
        <v>2.39859579851106E-4</v>
      </c>
      <c r="D8506">
        <v>2.01330252071164</v>
      </c>
      <c r="E8506">
        <v>21</v>
      </c>
      <c r="F8506">
        <v>179.68714432765</v>
      </c>
    </row>
    <row r="8507" spans="1:6" x14ac:dyDescent="0.35">
      <c r="A8507">
        <v>130</v>
      </c>
      <c r="B8507">
        <v>2.3670039647316401E-4</v>
      </c>
      <c r="C8507">
        <v>2.2517290123135399E-4</v>
      </c>
      <c r="D8507">
        <v>1.95069137946233</v>
      </c>
      <c r="E8507">
        <v>11</v>
      </c>
      <c r="F8507">
        <v>175.61170465881199</v>
      </c>
    </row>
    <row r="8508" spans="1:6" x14ac:dyDescent="0.35">
      <c r="A8508">
        <v>130</v>
      </c>
      <c r="B8508">
        <v>2.3670039647316401E-4</v>
      </c>
      <c r="C8508">
        <v>2.3433475583489299E-4</v>
      </c>
      <c r="D8508">
        <v>1.9899806629346599</v>
      </c>
      <c r="E8508">
        <v>3</v>
      </c>
      <c r="F8508">
        <v>178.18410117488199</v>
      </c>
    </row>
    <row r="8509" spans="1:6" x14ac:dyDescent="0.35">
      <c r="A8509">
        <v>130</v>
      </c>
      <c r="B8509">
        <v>2.3670039647316401E-4</v>
      </c>
      <c r="C8509">
        <v>2.3998230942116999E-4</v>
      </c>
      <c r="D8509">
        <v>2.0138175306884998</v>
      </c>
      <c r="E8509">
        <v>24</v>
      </c>
      <c r="F8509">
        <v>179.72013876860501</v>
      </c>
    </row>
    <row r="8510" spans="1:6" x14ac:dyDescent="0.35">
      <c r="A8510">
        <v>130</v>
      </c>
      <c r="B8510">
        <v>2.3670039647316401E-4</v>
      </c>
      <c r="C8510">
        <v>2.3803253120584301E-4</v>
      </c>
      <c r="D8510">
        <v>2.0056200399994899</v>
      </c>
      <c r="E8510">
        <v>8</v>
      </c>
      <c r="F8510">
        <v>179.19395681083299</v>
      </c>
    </row>
    <row r="8511" spans="1:6" x14ac:dyDescent="0.35">
      <c r="A8511">
        <v>130</v>
      </c>
      <c r="B8511">
        <v>2.3670039647316401E-4</v>
      </c>
      <c r="C8511">
        <v>2.39583014562315E-4</v>
      </c>
      <c r="D8511">
        <v>2.01214148684643</v>
      </c>
      <c r="E8511">
        <v>14</v>
      </c>
      <c r="F8511">
        <v>179.612730984683</v>
      </c>
    </row>
    <row r="8512" spans="1:6" x14ac:dyDescent="0.35">
      <c r="A8512">
        <v>130</v>
      </c>
      <c r="B8512">
        <v>2.3670039647316401E-4</v>
      </c>
      <c r="C8512">
        <v>2.40305461552875E-4</v>
      </c>
      <c r="D8512">
        <v>2.0151729441370598</v>
      </c>
      <c r="E8512">
        <v>17</v>
      </c>
      <c r="F8512">
        <v>179.80693388145201</v>
      </c>
    </row>
    <row r="8513" spans="1:6" x14ac:dyDescent="0.35">
      <c r="A8513">
        <v>130</v>
      </c>
      <c r="B8513">
        <v>2.3670039647316401E-4</v>
      </c>
      <c r="C8513">
        <v>2.3751011452908901E-4</v>
      </c>
      <c r="D8513">
        <v>2.0034179357855102</v>
      </c>
      <c r="E8513">
        <v>4</v>
      </c>
      <c r="F8513">
        <v>179.052241280131</v>
      </c>
    </row>
    <row r="8514" spans="1:6" x14ac:dyDescent="0.35">
      <c r="A8514">
        <v>130</v>
      </c>
      <c r="B8514">
        <v>2.3670039647316401E-4</v>
      </c>
      <c r="C8514">
        <v>2.39530326879375E-4</v>
      </c>
      <c r="D8514">
        <v>2.0119202255394102</v>
      </c>
      <c r="E8514">
        <v>5</v>
      </c>
      <c r="F8514">
        <v>179.59854496534501</v>
      </c>
    </row>
    <row r="8515" spans="1:6" x14ac:dyDescent="0.35">
      <c r="A8515">
        <v>130</v>
      </c>
      <c r="B8515">
        <v>2.3670039647316401E-4</v>
      </c>
      <c r="C8515">
        <v>2.3358258703519801E-4</v>
      </c>
      <c r="D8515">
        <v>1.98678437136691</v>
      </c>
      <c r="E8515">
        <v>7</v>
      </c>
      <c r="F8515">
        <v>177.976735792483</v>
      </c>
    </row>
    <row r="8516" spans="1:6" x14ac:dyDescent="0.35">
      <c r="A8516">
        <v>130</v>
      </c>
      <c r="B8516">
        <v>2.3670039647316401E-4</v>
      </c>
      <c r="C8516">
        <v>2.3542544694283999E-4</v>
      </c>
      <c r="D8516">
        <v>1.9946063841989099</v>
      </c>
      <c r="E8516">
        <v>17</v>
      </c>
      <c r="F8516">
        <v>178.48361442636599</v>
      </c>
    </row>
    <row r="8517" spans="1:6" x14ac:dyDescent="0.35">
      <c r="A8517">
        <v>130</v>
      </c>
      <c r="B8517">
        <v>2.3670039647316401E-4</v>
      </c>
      <c r="C8517">
        <v>2.39678396126609E-4</v>
      </c>
      <c r="D8517">
        <v>2.0125419787282901</v>
      </c>
      <c r="E8517">
        <v>26</v>
      </c>
      <c r="F8517">
        <v>179.638404284644</v>
      </c>
    </row>
    <row r="8518" spans="1:6" x14ac:dyDescent="0.35">
      <c r="A8518">
        <v>130</v>
      </c>
      <c r="B8518">
        <v>2.3670039647316401E-4</v>
      </c>
      <c r="C8518">
        <v>2.3017622071029199E-4</v>
      </c>
      <c r="D8518">
        <v>1.9722443950441899</v>
      </c>
      <c r="E8518">
        <v>11</v>
      </c>
      <c r="F8518">
        <v>177.029197651505</v>
      </c>
    </row>
    <row r="8519" spans="1:6" x14ac:dyDescent="0.35">
      <c r="A8519">
        <v>130</v>
      </c>
      <c r="B8519">
        <v>2.3670039647316401E-4</v>
      </c>
      <c r="C8519">
        <v>2.3318109582655901E-4</v>
      </c>
      <c r="D8519">
        <v>1.9850761543006401</v>
      </c>
      <c r="E8519">
        <v>17</v>
      </c>
      <c r="F8519">
        <v>177.86577519167</v>
      </c>
    </row>
    <row r="8520" spans="1:6" x14ac:dyDescent="0.35">
      <c r="A8520">
        <v>130</v>
      </c>
      <c r="B8520">
        <v>2.3670039647316401E-4</v>
      </c>
      <c r="C8520">
        <v>2.3759125986413501E-4</v>
      </c>
      <c r="D8520">
        <v>2.00376014044696</v>
      </c>
      <c r="E8520">
        <v>9</v>
      </c>
      <c r="F8520">
        <v>179.07427394281501</v>
      </c>
    </row>
    <row r="8521" spans="1:6" x14ac:dyDescent="0.35">
      <c r="A8521">
        <v>130</v>
      </c>
      <c r="B8521">
        <v>2.3670039647316401E-4</v>
      </c>
      <c r="C8521">
        <v>2.3718352114091899E-4</v>
      </c>
      <c r="D8521">
        <v>2.0020400404987901</v>
      </c>
      <c r="E8521">
        <v>14</v>
      </c>
      <c r="F8521">
        <v>178.96348813377301</v>
      </c>
    </row>
    <row r="8522" spans="1:6" x14ac:dyDescent="0.35">
      <c r="A8522">
        <v>130</v>
      </c>
      <c r="B8522">
        <v>2.3670039647316401E-4</v>
      </c>
      <c r="C8522">
        <v>2.34204014323746E-4</v>
      </c>
      <c r="D8522">
        <v>1.98942545425984</v>
      </c>
      <c r="E8522">
        <v>41</v>
      </c>
      <c r="F8522">
        <v>178.148104889303</v>
      </c>
    </row>
    <row r="8523" spans="1:6" x14ac:dyDescent="0.35">
      <c r="A8523">
        <v>130</v>
      </c>
      <c r="B8523">
        <v>2.3670039647316401E-4</v>
      </c>
      <c r="C8523">
        <v>2.37128961147888E-4</v>
      </c>
      <c r="D8523">
        <v>2.0018097598018998</v>
      </c>
      <c r="E8523">
        <v>12</v>
      </c>
      <c r="F8523">
        <v>178.94864931043401</v>
      </c>
    </row>
    <row r="8524" spans="1:6" x14ac:dyDescent="0.35">
      <c r="A8524">
        <v>130</v>
      </c>
      <c r="B8524">
        <v>2.3670039647316401E-4</v>
      </c>
      <c r="C8524">
        <v>2.3548547644551001E-4</v>
      </c>
      <c r="D8524">
        <v>1.9948606634180399</v>
      </c>
      <c r="E8524">
        <v>2</v>
      </c>
      <c r="F8524">
        <v>178.50005873781001</v>
      </c>
    </row>
    <row r="8525" spans="1:6" x14ac:dyDescent="0.35">
      <c r="A8525">
        <v>130</v>
      </c>
      <c r="B8525">
        <v>2.3670039647316401E-4</v>
      </c>
      <c r="C8525">
        <v>2.4018672265547599E-4</v>
      </c>
      <c r="D8525">
        <v>2.01467501750404</v>
      </c>
      <c r="E8525">
        <v>17</v>
      </c>
      <c r="F8525">
        <v>179.775055489712</v>
      </c>
    </row>
    <row r="8526" spans="1:6" x14ac:dyDescent="0.35">
      <c r="A8526">
        <v>130</v>
      </c>
      <c r="B8526">
        <v>2.3670039647316401E-4</v>
      </c>
      <c r="C8526">
        <v>2.3883612442224299E-4</v>
      </c>
      <c r="D8526">
        <v>2.0090026547049402</v>
      </c>
      <c r="E8526">
        <v>2</v>
      </c>
      <c r="F8526">
        <v>179.411340825943</v>
      </c>
    </row>
    <row r="8527" spans="1:6" x14ac:dyDescent="0.35">
      <c r="A8527">
        <v>130</v>
      </c>
      <c r="B8527">
        <v>2.3670039647316401E-4</v>
      </c>
      <c r="C8527">
        <v>2.34244987115096E-4</v>
      </c>
      <c r="D8527">
        <v>1.98959946654044</v>
      </c>
      <c r="E8527">
        <v>2</v>
      </c>
      <c r="F8527">
        <v>178.15938784663999</v>
      </c>
    </row>
    <row r="8528" spans="1:6" x14ac:dyDescent="0.35">
      <c r="A8528">
        <v>130</v>
      </c>
      <c r="B8528">
        <v>2.3670039647316401E-4</v>
      </c>
      <c r="C8528">
        <v>2.3870413857125E-4</v>
      </c>
      <c r="D8528">
        <v>2.0084474694936798</v>
      </c>
      <c r="E8528">
        <v>16</v>
      </c>
      <c r="F8528">
        <v>179.37568692085699</v>
      </c>
    </row>
    <row r="8529" spans="1:6" x14ac:dyDescent="0.35">
      <c r="A8529">
        <v>130</v>
      </c>
      <c r="B8529">
        <v>2.3670039647316401E-4</v>
      </c>
      <c r="C8529">
        <v>2.3532801616353501E-4</v>
      </c>
      <c r="D8529">
        <v>1.99419360773912</v>
      </c>
      <c r="E8529">
        <v>30</v>
      </c>
      <c r="F8529">
        <v>178.456915587813</v>
      </c>
    </row>
    <row r="8530" spans="1:6" x14ac:dyDescent="0.35">
      <c r="A8530">
        <v>130</v>
      </c>
      <c r="B8530">
        <v>2.3670039647316401E-4</v>
      </c>
      <c r="C8530">
        <v>2.3976436637285399E-4</v>
      </c>
      <c r="D8530">
        <v>2.0129028857187499</v>
      </c>
      <c r="E8530">
        <v>14</v>
      </c>
      <c r="F8530">
        <v>179.66153564202801</v>
      </c>
    </row>
    <row r="8531" spans="1:6" x14ac:dyDescent="0.35">
      <c r="A8531">
        <v>130</v>
      </c>
      <c r="B8531">
        <v>2.3670039647316401E-4</v>
      </c>
      <c r="C8531">
        <v>2.36711113488114E-4</v>
      </c>
      <c r="D8531">
        <v>2.0000452761964298</v>
      </c>
      <c r="E8531">
        <v>7</v>
      </c>
      <c r="F8531">
        <v>178.83489286608099</v>
      </c>
    </row>
    <row r="8532" spans="1:6" x14ac:dyDescent="0.35">
      <c r="A8532">
        <v>130</v>
      </c>
      <c r="B8532">
        <v>2.3670039647316401E-4</v>
      </c>
      <c r="C8532">
        <v>2.36624212907016E-4</v>
      </c>
      <c r="D8532">
        <v>1.9996781175768401</v>
      </c>
      <c r="E8532">
        <v>6</v>
      </c>
      <c r="F8532">
        <v>178.81120949730899</v>
      </c>
    </row>
    <row r="8533" spans="1:6" x14ac:dyDescent="0.35">
      <c r="A8533">
        <v>130</v>
      </c>
      <c r="B8533">
        <v>2.3670039647316401E-4</v>
      </c>
      <c r="C8533">
        <v>2.3911890690681101E-4</v>
      </c>
      <c r="D8533">
        <v>2.0101916346005901</v>
      </c>
      <c r="E8533">
        <v>16</v>
      </c>
      <c r="F8533">
        <v>179.48766379018599</v>
      </c>
    </row>
    <row r="8534" spans="1:6" x14ac:dyDescent="0.35">
      <c r="A8534">
        <v>130</v>
      </c>
      <c r="B8534">
        <v>2.3670039647316401E-4</v>
      </c>
      <c r="C8534">
        <v>2.37607883312032E-4</v>
      </c>
      <c r="D8534">
        <v>2.0038302373429802</v>
      </c>
      <c r="E8534">
        <v>12</v>
      </c>
      <c r="F8534">
        <v>179.07878662936</v>
      </c>
    </row>
    <row r="8535" spans="1:6" x14ac:dyDescent="0.35">
      <c r="A8535">
        <v>130</v>
      </c>
      <c r="B8535">
        <v>2.3670039647316401E-4</v>
      </c>
      <c r="C8535">
        <v>2.39799252055166E-4</v>
      </c>
      <c r="D8535">
        <v>2.0130493189388701</v>
      </c>
      <c r="E8535">
        <v>18</v>
      </c>
      <c r="F8535">
        <v>179.67091970047801</v>
      </c>
    </row>
    <row r="8536" spans="1:6" x14ac:dyDescent="0.35">
      <c r="A8536">
        <v>130</v>
      </c>
      <c r="B8536">
        <v>2.3670039647316401E-4</v>
      </c>
      <c r="C8536">
        <v>2.34159688313196E-4</v>
      </c>
      <c r="D8536">
        <v>1.98923718364722</v>
      </c>
      <c r="E8536">
        <v>3</v>
      </c>
      <c r="F8536">
        <v>178.13589631005999</v>
      </c>
    </row>
    <row r="8537" spans="1:6" x14ac:dyDescent="0.35">
      <c r="A8537">
        <v>130</v>
      </c>
      <c r="B8537">
        <v>2.3670039647316401E-4</v>
      </c>
      <c r="C8537">
        <v>2.3498987919743299E-4</v>
      </c>
      <c r="D8537">
        <v>1.9927603891480301</v>
      </c>
      <c r="E8537">
        <v>6</v>
      </c>
      <c r="F8537">
        <v>178.36417049651899</v>
      </c>
    </row>
    <row r="8538" spans="1:6" x14ac:dyDescent="0.35">
      <c r="A8538">
        <v>130</v>
      </c>
      <c r="B8538">
        <v>2.3670039647316401E-4</v>
      </c>
      <c r="C8538">
        <v>2.38924972012273E-4</v>
      </c>
      <c r="D8538">
        <v>2.0093762967735498</v>
      </c>
      <c r="E8538">
        <v>17</v>
      </c>
      <c r="F8538">
        <v>179.435330513114</v>
      </c>
    </row>
    <row r="8539" spans="1:6" x14ac:dyDescent="0.35">
      <c r="A8539">
        <v>130</v>
      </c>
      <c r="B8539">
        <v>2.3670039647316401E-4</v>
      </c>
      <c r="C8539">
        <v>2.3796913716948899E-4</v>
      </c>
      <c r="D8539">
        <v>2.0053529487417401</v>
      </c>
      <c r="E8539">
        <v>11</v>
      </c>
      <c r="F8539">
        <v>179.17677655437299</v>
      </c>
    </row>
    <row r="8540" spans="1:6" x14ac:dyDescent="0.35">
      <c r="A8540">
        <v>130</v>
      </c>
      <c r="B8540">
        <v>2.3670039647316401E-4</v>
      </c>
      <c r="C8540">
        <v>2.39168025730009E-4</v>
      </c>
      <c r="D8540">
        <v>2.01039808665135</v>
      </c>
      <c r="E8540">
        <v>3</v>
      </c>
      <c r="F8540">
        <v>179.50091175449899</v>
      </c>
    </row>
    <row r="8541" spans="1:6" x14ac:dyDescent="0.35">
      <c r="A8541">
        <v>130</v>
      </c>
      <c r="B8541">
        <v>2.3670039647316401E-4</v>
      </c>
      <c r="C8541">
        <v>2.36942234304525E-4</v>
      </c>
      <c r="D8541">
        <v>2.0010214435413101</v>
      </c>
      <c r="E8541">
        <v>31</v>
      </c>
      <c r="F8541">
        <v>178.89783887463801</v>
      </c>
    </row>
    <row r="8542" spans="1:6" x14ac:dyDescent="0.35">
      <c r="A8542">
        <v>130</v>
      </c>
      <c r="B8542">
        <v>2.3670039647316401E-4</v>
      </c>
      <c r="C8542">
        <v>2.37304402902868E-4</v>
      </c>
      <c r="D8542">
        <v>2.0025501503471901</v>
      </c>
      <c r="E8542">
        <v>6</v>
      </c>
      <c r="F8542">
        <v>178.996352505738</v>
      </c>
    </row>
    <row r="8543" spans="1:6" x14ac:dyDescent="0.35">
      <c r="A8543">
        <v>130</v>
      </c>
      <c r="B8543">
        <v>2.3670039647316401E-4</v>
      </c>
      <c r="C8543">
        <v>2.3953084802884499E-4</v>
      </c>
      <c r="D8543">
        <v>2.0119224142196601</v>
      </c>
      <c r="E8543">
        <v>2</v>
      </c>
      <c r="F8543">
        <v>179.598685298741</v>
      </c>
    </row>
    <row r="8544" spans="1:6" x14ac:dyDescent="0.35">
      <c r="A8544">
        <v>130</v>
      </c>
      <c r="B8544">
        <v>2.3670039647316401E-4</v>
      </c>
      <c r="C8544">
        <v>2.3920930090988999E-4</v>
      </c>
      <c r="D8544">
        <v>2.0105715545775098</v>
      </c>
      <c r="E8544">
        <v>13</v>
      </c>
      <c r="F8544">
        <v>179.512042085979</v>
      </c>
    </row>
    <row r="8545" spans="1:6" x14ac:dyDescent="0.35">
      <c r="A8545">
        <v>130</v>
      </c>
      <c r="B8545">
        <v>2.3670039647316401E-4</v>
      </c>
      <c r="C8545">
        <v>2.36529095078096E-4</v>
      </c>
      <c r="D8545">
        <v>1.9992761634463501</v>
      </c>
      <c r="E8545">
        <v>41</v>
      </c>
      <c r="F8545">
        <v>178.785276676194</v>
      </c>
    </row>
    <row r="8546" spans="1:6" x14ac:dyDescent="0.35">
      <c r="A8546">
        <v>130</v>
      </c>
      <c r="B8546">
        <v>2.3670039647316401E-4</v>
      </c>
      <c r="C8546">
        <v>2.30380544702338E-4</v>
      </c>
      <c r="D8546">
        <v>1.97311956680907</v>
      </c>
      <c r="E8546">
        <v>19</v>
      </c>
      <c r="F8546">
        <v>177.08642794032599</v>
      </c>
    </row>
    <row r="8547" spans="1:6" x14ac:dyDescent="0.35">
      <c r="A8547">
        <v>130</v>
      </c>
      <c r="B8547">
        <v>2.3670039647316401E-4</v>
      </c>
      <c r="C8547">
        <v>2.3968311387336801E-4</v>
      </c>
      <c r="D8547">
        <v>2.01256178572139</v>
      </c>
      <c r="E8547">
        <v>19</v>
      </c>
      <c r="F8547">
        <v>179.63967386786899</v>
      </c>
    </row>
    <row r="8548" spans="1:6" x14ac:dyDescent="0.35">
      <c r="A8548">
        <v>130</v>
      </c>
      <c r="B8548">
        <v>2.3670039647316401E-4</v>
      </c>
      <c r="C8548">
        <v>2.37526677722557E-4</v>
      </c>
      <c r="D8548">
        <v>2.0034877905376698</v>
      </c>
      <c r="E8548">
        <v>12</v>
      </c>
      <c r="F8548">
        <v>179.056739146387</v>
      </c>
    </row>
    <row r="8549" spans="1:6" x14ac:dyDescent="0.35">
      <c r="A8549">
        <v>130</v>
      </c>
      <c r="B8549">
        <v>2.3670039647316401E-4</v>
      </c>
      <c r="C8549">
        <v>2.3840458577288799E-4</v>
      </c>
      <c r="D8549">
        <v>2.00718686100124</v>
      </c>
      <c r="E8549">
        <v>26</v>
      </c>
      <c r="F8549">
        <v>179.29469423702099</v>
      </c>
    </row>
    <row r="8550" spans="1:6" x14ac:dyDescent="0.35">
      <c r="A8550">
        <v>130</v>
      </c>
      <c r="B8550">
        <v>2.3670039647316401E-4</v>
      </c>
      <c r="C8550">
        <v>2.3955106289779199E-4</v>
      </c>
      <c r="D8550">
        <v>2.0120073091094302</v>
      </c>
      <c r="E8550">
        <v>18</v>
      </c>
      <c r="F8550">
        <v>179.60412845582201</v>
      </c>
    </row>
    <row r="8551" spans="1:6" x14ac:dyDescent="0.35">
      <c r="A8551">
        <v>130</v>
      </c>
      <c r="B8551">
        <v>2.3670039647316401E-4</v>
      </c>
      <c r="C8551">
        <v>2.3691362099121201E-4</v>
      </c>
      <c r="D8551">
        <v>2.0009006175046502</v>
      </c>
      <c r="E8551">
        <v>12</v>
      </c>
      <c r="F8551">
        <v>178.890049338262</v>
      </c>
    </row>
    <row r="8552" spans="1:6" x14ac:dyDescent="0.35">
      <c r="A8552">
        <v>130</v>
      </c>
      <c r="B8552">
        <v>2.3670039647316401E-4</v>
      </c>
      <c r="C8552">
        <v>2.38514150525294E-4</v>
      </c>
      <c r="D8552">
        <v>2.0076480343244798</v>
      </c>
      <c r="E8552">
        <v>11</v>
      </c>
      <c r="F8552">
        <v>179.324330005619</v>
      </c>
    </row>
    <row r="8553" spans="1:6" x14ac:dyDescent="0.35">
      <c r="A8553">
        <v>130</v>
      </c>
      <c r="B8553">
        <v>2.3670039647316401E-4</v>
      </c>
      <c r="C8553">
        <v>2.3891618290579301E-4</v>
      </c>
      <c r="D8553">
        <v>2.00933933792304</v>
      </c>
      <c r="E8553">
        <v>17</v>
      </c>
      <c r="F8553">
        <v>179.43295776910901</v>
      </c>
    </row>
    <row r="8554" spans="1:6" x14ac:dyDescent="0.35">
      <c r="A8554">
        <v>130</v>
      </c>
      <c r="B8554">
        <v>2.3670039647316401E-4</v>
      </c>
      <c r="C8554">
        <v>2.3569516290865099E-4</v>
      </c>
      <c r="D8554">
        <v>1.9957486209423501</v>
      </c>
      <c r="E8554">
        <v>17</v>
      </c>
      <c r="F8554">
        <v>178.557466774711</v>
      </c>
    </row>
    <row r="8555" spans="1:6" x14ac:dyDescent="0.35">
      <c r="A8555">
        <v>130</v>
      </c>
      <c r="B8555">
        <v>2.3670039647316401E-4</v>
      </c>
      <c r="C8555">
        <v>2.3940170879757601E-4</v>
      </c>
      <c r="D8555">
        <v>2.0113799931813601</v>
      </c>
      <c r="E8555">
        <v>6</v>
      </c>
      <c r="F8555">
        <v>179.56390177650999</v>
      </c>
    </row>
    <row r="8556" spans="1:6" x14ac:dyDescent="0.35">
      <c r="A8556">
        <v>130</v>
      </c>
      <c r="B8556">
        <v>2.3670039647316401E-4</v>
      </c>
      <c r="C8556">
        <v>2.4010771505866501E-4</v>
      </c>
      <c r="D8556">
        <v>2.0143436342333398</v>
      </c>
      <c r="E8556">
        <v>24</v>
      </c>
      <c r="F8556">
        <v>179.75383521464701</v>
      </c>
    </row>
    <row r="8557" spans="1:6" x14ac:dyDescent="0.35">
      <c r="A8557">
        <v>130</v>
      </c>
      <c r="B8557">
        <v>2.3670039647316401E-4</v>
      </c>
      <c r="C8557">
        <v>2.3912767785894601E-4</v>
      </c>
      <c r="D8557">
        <v>2.0102285014739798</v>
      </c>
      <c r="E8557">
        <v>12</v>
      </c>
      <c r="F8557">
        <v>179.490029625848</v>
      </c>
    </row>
    <row r="8558" spans="1:6" x14ac:dyDescent="0.35">
      <c r="A8558">
        <v>130</v>
      </c>
      <c r="B8558">
        <v>2.3670039647316401E-4</v>
      </c>
      <c r="C8558">
        <v>2.3357261194335301E-4</v>
      </c>
      <c r="D8558">
        <v>1.98674194832412</v>
      </c>
      <c r="E8558">
        <v>10</v>
      </c>
      <c r="F8558">
        <v>177.973981275673</v>
      </c>
    </row>
    <row r="8559" spans="1:6" x14ac:dyDescent="0.35">
      <c r="A8559">
        <v>130</v>
      </c>
      <c r="B8559">
        <v>2.3670039647316401E-4</v>
      </c>
      <c r="C8559">
        <v>2.39803015528133E-4</v>
      </c>
      <c r="D8559">
        <v>2.0130651155414498</v>
      </c>
      <c r="E8559">
        <v>10</v>
      </c>
      <c r="F8559">
        <v>179.67193197261599</v>
      </c>
    </row>
    <row r="8560" spans="1:6" x14ac:dyDescent="0.35">
      <c r="A8560">
        <v>130</v>
      </c>
      <c r="B8560">
        <v>2.3670039647316401E-4</v>
      </c>
      <c r="C8560">
        <v>2.3832789882453499E-4</v>
      </c>
      <c r="D8560">
        <v>2.0068640118941299</v>
      </c>
      <c r="E8560">
        <v>29</v>
      </c>
      <c r="F8560">
        <v>179.273943361546</v>
      </c>
    </row>
    <row r="8561" spans="1:6" x14ac:dyDescent="0.35">
      <c r="A8561">
        <v>130</v>
      </c>
      <c r="B8561">
        <v>2.3670039647316401E-4</v>
      </c>
      <c r="C8561">
        <v>2.3472151313995001E-4</v>
      </c>
      <c r="D8561">
        <v>1.99162216561074</v>
      </c>
      <c r="E8561">
        <v>5</v>
      </c>
      <c r="F8561">
        <v>178.290467312506</v>
      </c>
    </row>
    <row r="8562" spans="1:6" x14ac:dyDescent="0.35">
      <c r="A8562">
        <v>130</v>
      </c>
      <c r="B8562">
        <v>2.3670039647316401E-4</v>
      </c>
      <c r="C8562">
        <v>2.40330364919802E-4</v>
      </c>
      <c r="D8562">
        <v>2.0152773597645899</v>
      </c>
      <c r="E8562">
        <v>12</v>
      </c>
      <c r="F8562">
        <v>179.813617807534</v>
      </c>
    </row>
    <row r="8563" spans="1:6" x14ac:dyDescent="0.35">
      <c r="A8563">
        <v>130</v>
      </c>
      <c r="B8563">
        <v>2.3670039647316401E-4</v>
      </c>
      <c r="C8563">
        <v>2.2769422564871899E-4</v>
      </c>
      <c r="D8563">
        <v>1.96158219793046</v>
      </c>
      <c r="E8563">
        <v>9</v>
      </c>
      <c r="F8563">
        <v>176.32991578778999</v>
      </c>
    </row>
    <row r="8564" spans="1:6" x14ac:dyDescent="0.35">
      <c r="A8564">
        <v>130</v>
      </c>
      <c r="B8564">
        <v>2.3670039647316401E-4</v>
      </c>
      <c r="C8564">
        <v>2.3701991067499699E-4</v>
      </c>
      <c r="D8564">
        <v>2.00134941239574</v>
      </c>
      <c r="E8564">
        <v>12</v>
      </c>
      <c r="F8564">
        <v>178.91898033495701</v>
      </c>
    </row>
    <row r="8565" spans="1:6" x14ac:dyDescent="0.35">
      <c r="A8565">
        <v>130</v>
      </c>
      <c r="B8565">
        <v>2.3670039647316401E-4</v>
      </c>
      <c r="C8565">
        <v>2.32375587543522E-4</v>
      </c>
      <c r="D8565">
        <v>1.9816445326793599</v>
      </c>
      <c r="E8565">
        <v>4</v>
      </c>
      <c r="F8565">
        <v>177.642578584441</v>
      </c>
    </row>
    <row r="8566" spans="1:6" x14ac:dyDescent="0.35">
      <c r="A8566">
        <v>130</v>
      </c>
      <c r="B8566">
        <v>2.3670039647316401E-4</v>
      </c>
      <c r="C8566">
        <v>2.3883167097301701E-4</v>
      </c>
      <c r="D8566">
        <v>2.0089839242196601</v>
      </c>
      <c r="E8566">
        <v>13</v>
      </c>
      <c r="F8566">
        <v>179.41013811779399</v>
      </c>
    </row>
    <row r="8567" spans="1:6" x14ac:dyDescent="0.35">
      <c r="A8567">
        <v>130</v>
      </c>
      <c r="B8567">
        <v>2.3670039647316401E-4</v>
      </c>
      <c r="C8567">
        <v>2.31985740334533E-4</v>
      </c>
      <c r="D8567">
        <v>1.9799815721145699</v>
      </c>
      <c r="E8567">
        <v>10</v>
      </c>
      <c r="F8567">
        <v>177.53427864912001</v>
      </c>
    </row>
    <row r="8568" spans="1:6" x14ac:dyDescent="0.35">
      <c r="A8568">
        <v>130</v>
      </c>
      <c r="B8568">
        <v>2.3670039647316401E-4</v>
      </c>
      <c r="C8568">
        <v>2.3633425204446301E-4</v>
      </c>
      <c r="D8568">
        <v>1.9984525326610501</v>
      </c>
      <c r="E8568">
        <v>7</v>
      </c>
      <c r="F8568">
        <v>178.73212230735999</v>
      </c>
    </row>
    <row r="8569" spans="1:6" x14ac:dyDescent="0.35">
      <c r="A8569">
        <v>130</v>
      </c>
      <c r="B8569">
        <v>2.3670039647316401E-4</v>
      </c>
      <c r="C8569">
        <v>2.38433556313252E-4</v>
      </c>
      <c r="D8569">
        <v>2.0073088123499199</v>
      </c>
      <c r="E8569">
        <v>13</v>
      </c>
      <c r="F8569">
        <v>179.30253169669899</v>
      </c>
    </row>
    <row r="8570" spans="1:6" x14ac:dyDescent="0.35">
      <c r="A8570">
        <v>130</v>
      </c>
      <c r="B8570">
        <v>2.3670039647316401E-4</v>
      </c>
      <c r="C8570">
        <v>2.32708248793097E-4</v>
      </c>
      <c r="D8570">
        <v>1.9830624539722801</v>
      </c>
      <c r="E8570">
        <v>22</v>
      </c>
      <c r="F8570">
        <v>177.73484863375401</v>
      </c>
    </row>
    <row r="8571" spans="1:6" x14ac:dyDescent="0.35">
      <c r="A8571">
        <v>130</v>
      </c>
      <c r="B8571">
        <v>2.3670039647316401E-4</v>
      </c>
      <c r="C8571">
        <v>2.39769679488369E-4</v>
      </c>
      <c r="D8571">
        <v>2.01292518829537</v>
      </c>
      <c r="E8571">
        <v>6</v>
      </c>
      <c r="F8571">
        <v>179.66296492928601</v>
      </c>
    </row>
    <row r="8572" spans="1:6" x14ac:dyDescent="0.35">
      <c r="A8572">
        <v>130</v>
      </c>
      <c r="B8572">
        <v>2.3670039647316401E-4</v>
      </c>
      <c r="C8572">
        <v>2.3798003857566799E-4</v>
      </c>
      <c r="D8572">
        <v>2.0053988809935599</v>
      </c>
      <c r="E8572">
        <v>11</v>
      </c>
      <c r="F8572">
        <v>179.17973124253899</v>
      </c>
    </row>
    <row r="8573" spans="1:6" x14ac:dyDescent="0.35">
      <c r="A8573">
        <v>130</v>
      </c>
      <c r="B8573">
        <v>2.3670039647316401E-4</v>
      </c>
      <c r="C8573">
        <v>2.3996010240413801E-4</v>
      </c>
      <c r="D8573">
        <v>2.01372435316443</v>
      </c>
      <c r="E8573">
        <v>27</v>
      </c>
      <c r="F8573">
        <v>179.71416991665899</v>
      </c>
    </row>
    <row r="8574" spans="1:6" x14ac:dyDescent="0.35">
      <c r="A8574">
        <v>130</v>
      </c>
      <c r="B8574">
        <v>2.3670039647316401E-4</v>
      </c>
      <c r="C8574">
        <v>2.195028579976E-4</v>
      </c>
      <c r="D8574">
        <v>1.92597476548927</v>
      </c>
      <c r="E8574">
        <v>5</v>
      </c>
      <c r="F8574">
        <v>173.966741544722</v>
      </c>
    </row>
    <row r="8575" spans="1:6" x14ac:dyDescent="0.35">
      <c r="A8575">
        <v>130</v>
      </c>
      <c r="B8575">
        <v>2.3670039647316401E-4</v>
      </c>
      <c r="C8575">
        <v>2.3895116843224699E-4</v>
      </c>
      <c r="D8575">
        <v>2.00948645064766</v>
      </c>
      <c r="E8575">
        <v>13</v>
      </c>
      <c r="F8575">
        <v>179.442402090651</v>
      </c>
    </row>
    <row r="8576" spans="1:6" x14ac:dyDescent="0.35">
      <c r="A8576">
        <v>130</v>
      </c>
      <c r="B8576">
        <v>2.3670039647316401E-4</v>
      </c>
      <c r="C8576">
        <v>2.4027679695819699E-4</v>
      </c>
      <c r="D8576">
        <v>2.0150527516163401</v>
      </c>
      <c r="E8576">
        <v>13</v>
      </c>
      <c r="F8576">
        <v>179.79923960507699</v>
      </c>
    </row>
    <row r="8577" spans="1:6" x14ac:dyDescent="0.35">
      <c r="A8577">
        <v>130</v>
      </c>
      <c r="B8577">
        <v>2.3670039647316401E-4</v>
      </c>
      <c r="C8577">
        <v>2.40210488810904E-4</v>
      </c>
      <c r="D8577">
        <v>2.0147746897396401</v>
      </c>
      <c r="E8577">
        <v>12</v>
      </c>
      <c r="F8577">
        <v>179.78143736283599</v>
      </c>
    </row>
    <row r="8578" spans="1:6" x14ac:dyDescent="0.35">
      <c r="A8578">
        <v>130</v>
      </c>
      <c r="B8578">
        <v>2.3670039647316401E-4</v>
      </c>
      <c r="C8578">
        <v>2.3932064197511801E-4</v>
      </c>
      <c r="D8578">
        <v>2.0110394150134199</v>
      </c>
      <c r="E8578">
        <v>2</v>
      </c>
      <c r="F8578">
        <v>179.542056921805</v>
      </c>
    </row>
    <row r="8579" spans="1:6" x14ac:dyDescent="0.35">
      <c r="A8579">
        <v>130</v>
      </c>
      <c r="B8579">
        <v>2.3670039647316401E-4</v>
      </c>
      <c r="C8579">
        <v>2.3669838976329299E-4</v>
      </c>
      <c r="D8579">
        <v>1.9999915221345099</v>
      </c>
      <c r="E8579">
        <v>5</v>
      </c>
      <c r="F8579">
        <v>178.831425760983</v>
      </c>
    </row>
    <row r="8580" spans="1:6" x14ac:dyDescent="0.35">
      <c r="A8580">
        <v>130</v>
      </c>
      <c r="B8580">
        <v>2.3670039647316401E-4</v>
      </c>
      <c r="C8580">
        <v>2.2890880355769499E-4</v>
      </c>
      <c r="D8580">
        <v>1.9668070244234701</v>
      </c>
      <c r="E8580">
        <v>22</v>
      </c>
      <c r="F8580">
        <v>176.67306051040899</v>
      </c>
    </row>
    <row r="8581" spans="1:6" x14ac:dyDescent="0.35">
      <c r="A8581">
        <v>130</v>
      </c>
      <c r="B8581">
        <v>2.3670039647316401E-4</v>
      </c>
      <c r="C8581">
        <v>2.3578793935545301E-4</v>
      </c>
      <c r="D8581">
        <v>1.9961413745443499</v>
      </c>
      <c r="E8581">
        <v>10</v>
      </c>
      <c r="F8581">
        <v>178.58285084835899</v>
      </c>
    </row>
    <row r="8582" spans="1:6" x14ac:dyDescent="0.35">
      <c r="A8582">
        <v>130</v>
      </c>
      <c r="B8582">
        <v>2.3670039647316401E-4</v>
      </c>
      <c r="C8582">
        <v>2.3858039587975599E-4</v>
      </c>
      <c r="D8582">
        <v>2.0079268188786101</v>
      </c>
      <c r="E8582">
        <v>45</v>
      </c>
      <c r="F8582">
        <v>179.34224186574201</v>
      </c>
    </row>
    <row r="8583" spans="1:6" x14ac:dyDescent="0.35">
      <c r="A8583">
        <v>130</v>
      </c>
      <c r="B8583">
        <v>2.3670039647316401E-4</v>
      </c>
      <c r="C8583">
        <v>2.30808535251935E-4</v>
      </c>
      <c r="D8583">
        <v>1.97495150249885</v>
      </c>
      <c r="E8583">
        <v>44</v>
      </c>
      <c r="F8583">
        <v>177.206141956002</v>
      </c>
    </row>
    <row r="8584" spans="1:6" x14ac:dyDescent="0.35">
      <c r="A8584">
        <v>130</v>
      </c>
      <c r="B8584">
        <v>2.3670039647316401E-4</v>
      </c>
      <c r="C8584">
        <v>2.33851582108405E-4</v>
      </c>
      <c r="D8584">
        <v>1.98792803844856</v>
      </c>
      <c r="E8584">
        <v>18</v>
      </c>
      <c r="F8584">
        <v>178.050971632661</v>
      </c>
    </row>
    <row r="8585" spans="1:6" x14ac:dyDescent="0.35">
      <c r="A8585">
        <v>130</v>
      </c>
      <c r="B8585">
        <v>2.3670039647316401E-4</v>
      </c>
      <c r="C8585">
        <v>2.31184185958017E-4</v>
      </c>
      <c r="D8585">
        <v>1.9765580078774601</v>
      </c>
      <c r="E8585">
        <v>19</v>
      </c>
      <c r="F8585">
        <v>177.311033114541</v>
      </c>
    </row>
    <row r="8586" spans="1:6" x14ac:dyDescent="0.35">
      <c r="A8586">
        <v>130</v>
      </c>
      <c r="B8586">
        <v>2.3670039647316401E-4</v>
      </c>
      <c r="C8586">
        <v>2.30006555974586E-4</v>
      </c>
      <c r="D8586">
        <v>1.97151738247841</v>
      </c>
      <c r="E8586">
        <v>19</v>
      </c>
      <c r="F8586">
        <v>176.98163665399099</v>
      </c>
    </row>
    <row r="8587" spans="1:6" x14ac:dyDescent="0.35">
      <c r="A8587">
        <v>130</v>
      </c>
      <c r="B8587">
        <v>2.3670039647316401E-4</v>
      </c>
      <c r="C8587">
        <v>2.3558509426540799E-4</v>
      </c>
      <c r="D8587">
        <v>1.99528256344587</v>
      </c>
      <c r="E8587">
        <v>9</v>
      </c>
      <c r="F8587">
        <v>178.52733851234399</v>
      </c>
    </row>
    <row r="8588" spans="1:6" x14ac:dyDescent="0.35">
      <c r="A8588">
        <v>130</v>
      </c>
      <c r="B8588">
        <v>2.3670039647316401E-4</v>
      </c>
      <c r="C8588">
        <v>2.3943103500957501E-4</v>
      </c>
      <c r="D8588">
        <v>2.01150318434419</v>
      </c>
      <c r="E8588">
        <v>16</v>
      </c>
      <c r="F8588">
        <v>179.571802408624</v>
      </c>
    </row>
    <row r="8589" spans="1:6" x14ac:dyDescent="0.35">
      <c r="A8589">
        <v>130</v>
      </c>
      <c r="B8589">
        <v>2.3670039647316401E-4</v>
      </c>
      <c r="C8589">
        <v>2.3598355638757099E-4</v>
      </c>
      <c r="D8589">
        <v>1.99696923346194</v>
      </c>
      <c r="E8589">
        <v>9</v>
      </c>
      <c r="F8589">
        <v>178.63633987602799</v>
      </c>
    </row>
    <row r="8590" spans="1:6" x14ac:dyDescent="0.35">
      <c r="A8590">
        <v>130</v>
      </c>
      <c r="B8590">
        <v>2.3670039647316401E-4</v>
      </c>
      <c r="C8590">
        <v>2.4018239649531401E-4</v>
      </c>
      <c r="D8590">
        <v>2.0146568736075898</v>
      </c>
      <c r="E8590">
        <v>7</v>
      </c>
      <c r="F8590">
        <v>179.77389372756099</v>
      </c>
    </row>
    <row r="8591" spans="1:6" x14ac:dyDescent="0.35">
      <c r="A8591">
        <v>130</v>
      </c>
      <c r="B8591">
        <v>2.3670039647316401E-4</v>
      </c>
      <c r="C8591">
        <v>2.35353039296766E-4</v>
      </c>
      <c r="D8591">
        <v>1.9942996292122299</v>
      </c>
      <c r="E8591">
        <v>4</v>
      </c>
      <c r="F8591">
        <v>178.46377370150299</v>
      </c>
    </row>
    <row r="8592" spans="1:6" x14ac:dyDescent="0.35">
      <c r="A8592">
        <v>130</v>
      </c>
      <c r="B8592">
        <v>2.3670039647316401E-4</v>
      </c>
      <c r="C8592">
        <v>2.4018118852520999E-4</v>
      </c>
      <c r="D8592">
        <v>2.0146518073571702</v>
      </c>
      <c r="E8592">
        <v>3</v>
      </c>
      <c r="F8592">
        <v>179.773569331316</v>
      </c>
    </row>
    <row r="8593" spans="1:6" x14ac:dyDescent="0.35">
      <c r="A8593">
        <v>130</v>
      </c>
      <c r="B8593">
        <v>2.3670039647316401E-4</v>
      </c>
      <c r="C8593">
        <v>2.3715855053738701E-4</v>
      </c>
      <c r="D8593">
        <v>2.0019346506645301</v>
      </c>
      <c r="E8593">
        <v>21</v>
      </c>
      <c r="F8593">
        <v>178.95669723739101</v>
      </c>
    </row>
    <row r="8594" spans="1:6" x14ac:dyDescent="0.35">
      <c r="A8594">
        <v>130</v>
      </c>
      <c r="B8594">
        <v>2.3670039647316401E-4</v>
      </c>
      <c r="C8594">
        <v>2.3370845024578001E-4</v>
      </c>
      <c r="D8594">
        <v>1.9873195768933201</v>
      </c>
      <c r="E8594">
        <v>21</v>
      </c>
      <c r="F8594">
        <v>178.01148149326099</v>
      </c>
    </row>
    <row r="8595" spans="1:6" x14ac:dyDescent="0.35">
      <c r="A8595">
        <v>130</v>
      </c>
      <c r="B8595">
        <v>2.3670039647316401E-4</v>
      </c>
      <c r="C8595">
        <v>2.3773590892717001E-4</v>
      </c>
      <c r="D8595">
        <v>2.0043700069997699</v>
      </c>
      <c r="E8595">
        <v>6</v>
      </c>
      <c r="F8595">
        <v>179.113530545282</v>
      </c>
    </row>
    <row r="8596" spans="1:6" x14ac:dyDescent="0.35">
      <c r="A8596">
        <v>130</v>
      </c>
      <c r="B8596">
        <v>2.3670039647316401E-4</v>
      </c>
      <c r="C8596">
        <v>2.29856674394668E-4</v>
      </c>
      <c r="D8596">
        <v>1.9708749175418301</v>
      </c>
      <c r="E8596">
        <v>20</v>
      </c>
      <c r="F8596">
        <v>176.939592143325</v>
      </c>
    </row>
    <row r="8597" spans="1:6" x14ac:dyDescent="0.35">
      <c r="A8597">
        <v>130</v>
      </c>
      <c r="B8597">
        <v>2.3670039647316401E-4</v>
      </c>
      <c r="C8597">
        <v>2.39787385603035E-4</v>
      </c>
      <c r="D8597">
        <v>2.01299951050806</v>
      </c>
      <c r="E8597">
        <v>11</v>
      </c>
      <c r="F8597">
        <v>179.66772784273101</v>
      </c>
    </row>
    <row r="8598" spans="1:6" x14ac:dyDescent="0.35">
      <c r="A8598">
        <v>130</v>
      </c>
      <c r="B8598">
        <v>2.3670039647316401E-4</v>
      </c>
      <c r="C8598">
        <v>2.3715755810919901E-4</v>
      </c>
      <c r="D8598">
        <v>2.0019304619509999</v>
      </c>
      <c r="E8598">
        <v>3</v>
      </c>
      <c r="F8598">
        <v>178.95642732617799</v>
      </c>
    </row>
    <row r="8599" spans="1:6" x14ac:dyDescent="0.35">
      <c r="A8599">
        <v>130</v>
      </c>
      <c r="B8599">
        <v>2.3670039647316401E-4</v>
      </c>
      <c r="C8599">
        <v>2.2615713339494401E-4</v>
      </c>
      <c r="D8599">
        <v>1.95494997307889</v>
      </c>
      <c r="E8599">
        <v>21</v>
      </c>
      <c r="F8599">
        <v>175.89302019429601</v>
      </c>
    </row>
    <row r="8600" spans="1:6" x14ac:dyDescent="0.35">
      <c r="A8600">
        <v>130</v>
      </c>
      <c r="B8600">
        <v>2.3670039647316401E-4</v>
      </c>
      <c r="C8600">
        <v>2.3724917645406401E-4</v>
      </c>
      <c r="D8600">
        <v>2.0023171159677</v>
      </c>
      <c r="E8600">
        <v>14</v>
      </c>
      <c r="F8600">
        <v>178.98134005564199</v>
      </c>
    </row>
    <row r="8601" spans="1:6" x14ac:dyDescent="0.35">
      <c r="A8601">
        <v>130</v>
      </c>
      <c r="B8601">
        <v>2.3670039647316401E-4</v>
      </c>
      <c r="C8601">
        <v>2.2665253560790499E-4</v>
      </c>
      <c r="D8601">
        <v>1.95708998240704</v>
      </c>
      <c r="E8601">
        <v>17</v>
      </c>
      <c r="F8601">
        <v>176.034154351415</v>
      </c>
    </row>
    <row r="8602" spans="1:6" x14ac:dyDescent="0.35">
      <c r="A8602">
        <v>130</v>
      </c>
      <c r="B8602">
        <v>2.3670039647316401E-4</v>
      </c>
      <c r="C8602">
        <v>2.3954479636257201E-4</v>
      </c>
      <c r="D8602">
        <v>2.01198099238812</v>
      </c>
      <c r="E8602">
        <v>8</v>
      </c>
      <c r="F8602">
        <v>179.60244114622</v>
      </c>
    </row>
    <row r="8603" spans="1:6" x14ac:dyDescent="0.35">
      <c r="A8603">
        <v>130</v>
      </c>
      <c r="B8603">
        <v>2.3670039647316401E-4</v>
      </c>
      <c r="C8603">
        <v>2.3535227217323E-4</v>
      </c>
      <c r="D8603">
        <v>1.9942963790408399</v>
      </c>
      <c r="E8603">
        <v>18</v>
      </c>
      <c r="F8603">
        <v>178.463563466067</v>
      </c>
    </row>
    <row r="8604" spans="1:6" x14ac:dyDescent="0.35">
      <c r="A8604">
        <v>130</v>
      </c>
      <c r="B8604">
        <v>2.3670039647316401E-4</v>
      </c>
      <c r="C8604">
        <v>2.3446966248504201E-4</v>
      </c>
      <c r="D8604">
        <v>1.99055339700665</v>
      </c>
      <c r="E8604">
        <v>18</v>
      </c>
      <c r="F8604">
        <v>178.22122317644499</v>
      </c>
    </row>
    <row r="8605" spans="1:6" x14ac:dyDescent="0.35">
      <c r="A8605">
        <v>130</v>
      </c>
      <c r="B8605">
        <v>2.3670039647316401E-4</v>
      </c>
      <c r="C8605">
        <v>2.39545716447506E-4</v>
      </c>
      <c r="D8605">
        <v>2.0119848563660701</v>
      </c>
      <c r="E8605">
        <v>15</v>
      </c>
      <c r="F8605">
        <v>179.60268888845999</v>
      </c>
    </row>
    <row r="8606" spans="1:6" x14ac:dyDescent="0.35">
      <c r="A8606">
        <v>130</v>
      </c>
      <c r="B8606">
        <v>2.3670039647316401E-4</v>
      </c>
      <c r="C8606">
        <v>2.40105009523162E-4</v>
      </c>
      <c r="D8606">
        <v>2.0143322853819101</v>
      </c>
      <c r="E8606">
        <v>15</v>
      </c>
      <c r="F8606">
        <v>179.753108424077</v>
      </c>
    </row>
    <row r="8607" spans="1:6" x14ac:dyDescent="0.35">
      <c r="A8607">
        <v>130</v>
      </c>
      <c r="B8607">
        <v>2.3670039647316401E-4</v>
      </c>
      <c r="C8607">
        <v>2.3595685552040799E-4</v>
      </c>
      <c r="D8607">
        <v>1.99685625457602</v>
      </c>
      <c r="E8607">
        <v>7</v>
      </c>
      <c r="F8607">
        <v>178.62904147186401</v>
      </c>
    </row>
    <row r="8608" spans="1:6" x14ac:dyDescent="0.35">
      <c r="A8608">
        <v>130</v>
      </c>
      <c r="B8608">
        <v>2.3670039647316401E-4</v>
      </c>
      <c r="C8608">
        <v>2.3187365943883799E-4</v>
      </c>
      <c r="D8608">
        <v>1.9795032131464001</v>
      </c>
      <c r="E8608">
        <v>2</v>
      </c>
      <c r="F8608">
        <v>177.503108782059</v>
      </c>
    </row>
    <row r="8609" spans="1:6" x14ac:dyDescent="0.35">
      <c r="A8609">
        <v>130</v>
      </c>
      <c r="B8609">
        <v>2.3670039647316401E-4</v>
      </c>
      <c r="C8609">
        <v>2.4010358784778E-4</v>
      </c>
      <c r="D8609">
        <v>2.0143263218852199</v>
      </c>
      <c r="E8609">
        <v>10</v>
      </c>
      <c r="F8609">
        <v>179.75272651478701</v>
      </c>
    </row>
    <row r="8610" spans="1:6" x14ac:dyDescent="0.35">
      <c r="A8610">
        <v>130</v>
      </c>
      <c r="B8610">
        <v>2.3670039647316401E-4</v>
      </c>
      <c r="C8610">
        <v>2.3457685069420899E-4</v>
      </c>
      <c r="D8610">
        <v>1.9910083374716101</v>
      </c>
      <c r="E8610">
        <v>7</v>
      </c>
      <c r="F8610">
        <v>178.25070272449599</v>
      </c>
    </row>
    <row r="8611" spans="1:6" x14ac:dyDescent="0.35">
      <c r="A8611">
        <v>130</v>
      </c>
      <c r="B8611">
        <v>2.3670039647316401E-4</v>
      </c>
      <c r="C8611">
        <v>2.27608228293628E-4</v>
      </c>
      <c r="D8611">
        <v>1.9612117300113301</v>
      </c>
      <c r="E8611">
        <v>15</v>
      </c>
      <c r="F8611">
        <v>176.30555031634901</v>
      </c>
    </row>
    <row r="8612" spans="1:6" x14ac:dyDescent="0.35">
      <c r="A8612">
        <v>130</v>
      </c>
      <c r="B8612">
        <v>2.3670039647316401E-4</v>
      </c>
      <c r="C8612">
        <v>2.3719388082144699E-4</v>
      </c>
      <c r="D8612">
        <v>2.0020837624838901</v>
      </c>
      <c r="E8612">
        <v>41</v>
      </c>
      <c r="F8612">
        <v>178.96630529745499</v>
      </c>
    </row>
    <row r="8613" spans="1:6" x14ac:dyDescent="0.35">
      <c r="A8613">
        <v>130</v>
      </c>
      <c r="B8613">
        <v>2.3670039647316401E-4</v>
      </c>
      <c r="C8613">
        <v>2.30951058229624E-4</v>
      </c>
      <c r="D8613">
        <v>1.9755611691421799</v>
      </c>
      <c r="E8613">
        <v>21</v>
      </c>
      <c r="F8613">
        <v>177.24595805287501</v>
      </c>
    </row>
    <row r="8614" spans="1:6" x14ac:dyDescent="0.35">
      <c r="A8614">
        <v>130</v>
      </c>
      <c r="B8614">
        <v>2.3670039647316401E-4</v>
      </c>
      <c r="C8614">
        <v>2.3809007857017399E-4</v>
      </c>
      <c r="D8614">
        <v>2.0058624673086101</v>
      </c>
      <c r="E8614">
        <v>14</v>
      </c>
      <c r="F8614">
        <v>179.20954861404201</v>
      </c>
    </row>
    <row r="8615" spans="1:6" x14ac:dyDescent="0.35">
      <c r="A8615">
        <v>130</v>
      </c>
      <c r="B8615">
        <v>2.3670039647316401E-4</v>
      </c>
      <c r="C8615">
        <v>2.3644748633318001E-4</v>
      </c>
      <c r="D8615">
        <v>1.9989312323200099</v>
      </c>
      <c r="E8615">
        <v>4</v>
      </c>
      <c r="F8615">
        <v>178.76301864352999</v>
      </c>
    </row>
    <row r="8616" spans="1:6" x14ac:dyDescent="0.35">
      <c r="A8616">
        <v>130</v>
      </c>
      <c r="B8616">
        <v>2.3670039647316401E-4</v>
      </c>
      <c r="C8616">
        <v>2.3266768175854899E-4</v>
      </c>
      <c r="D8616">
        <v>1.9828895970370399</v>
      </c>
      <c r="E8616">
        <v>5</v>
      </c>
      <c r="F8616">
        <v>177.72360364421701</v>
      </c>
    </row>
    <row r="8617" spans="1:6" x14ac:dyDescent="0.35">
      <c r="A8617">
        <v>130</v>
      </c>
      <c r="B8617">
        <v>2.3670039647316401E-4</v>
      </c>
      <c r="C8617">
        <v>2.2758472584023801E-4</v>
      </c>
      <c r="D8617">
        <v>1.96111047163952</v>
      </c>
      <c r="E8617">
        <v>39</v>
      </c>
      <c r="F8617">
        <v>176.298889807959</v>
      </c>
    </row>
    <row r="8618" spans="1:6" x14ac:dyDescent="0.35">
      <c r="A8618">
        <v>130</v>
      </c>
      <c r="B8618">
        <v>2.3670039647316401E-4</v>
      </c>
      <c r="C8618">
        <v>2.39928991850739E-4</v>
      </c>
      <c r="D8618">
        <v>2.01359381040111</v>
      </c>
      <c r="E8618">
        <v>17</v>
      </c>
      <c r="F8618">
        <v>179.70580702314399</v>
      </c>
    </row>
    <row r="8619" spans="1:6" x14ac:dyDescent="0.35">
      <c r="A8619">
        <v>130</v>
      </c>
      <c r="B8619">
        <v>2.3670039647316401E-4</v>
      </c>
      <c r="C8619">
        <v>2.3857375754854601E-4</v>
      </c>
      <c r="D8619">
        <v>2.00789888411067</v>
      </c>
      <c r="E8619">
        <v>3</v>
      </c>
      <c r="F8619">
        <v>179.340447173775</v>
      </c>
    </row>
    <row r="8620" spans="1:6" x14ac:dyDescent="0.35">
      <c r="A8620">
        <v>130</v>
      </c>
      <c r="B8620">
        <v>2.3670039647316401E-4</v>
      </c>
      <c r="C8620">
        <v>2.30596518026232E-4</v>
      </c>
      <c r="D8620">
        <v>1.9740442138223</v>
      </c>
      <c r="E8620">
        <v>23</v>
      </c>
      <c r="F8620">
        <v>177.14686600346101</v>
      </c>
    </row>
    <row r="8621" spans="1:6" x14ac:dyDescent="0.35">
      <c r="A8621">
        <v>130</v>
      </c>
      <c r="B8621">
        <v>2.3670039647316401E-4</v>
      </c>
      <c r="C8621">
        <v>2.29004823896778E-4</v>
      </c>
      <c r="D8621">
        <v>1.9672194892872701</v>
      </c>
      <c r="E8621">
        <v>14</v>
      </c>
      <c r="F8621">
        <v>176.70011064209501</v>
      </c>
    </row>
    <row r="8622" spans="1:6" x14ac:dyDescent="0.35">
      <c r="A8622">
        <v>130</v>
      </c>
      <c r="B8622">
        <v>2.3670039647316401E-4</v>
      </c>
      <c r="C8622">
        <v>2.4023239945534499E-4</v>
      </c>
      <c r="D8622">
        <v>2.0148665758297399</v>
      </c>
      <c r="E8622">
        <v>19</v>
      </c>
      <c r="F8622">
        <v>179.78732042033101</v>
      </c>
    </row>
    <row r="8623" spans="1:6" x14ac:dyDescent="0.35">
      <c r="A8623">
        <v>130</v>
      </c>
      <c r="B8623">
        <v>2.3670039647316401E-4</v>
      </c>
      <c r="C8623">
        <v>2.3838209739965099E-4</v>
      </c>
      <c r="D8623">
        <v>2.00709219119519</v>
      </c>
      <c r="E8623">
        <v>5</v>
      </c>
      <c r="F8623">
        <v>179.28860975468899</v>
      </c>
    </row>
    <row r="8624" spans="1:6" x14ac:dyDescent="0.35">
      <c r="A8624">
        <v>130</v>
      </c>
      <c r="B8624">
        <v>2.3670039647316401E-4</v>
      </c>
      <c r="C8624">
        <v>2.32985911865492E-4</v>
      </c>
      <c r="D8624">
        <v>1.9842451775461001</v>
      </c>
      <c r="E8624">
        <v>11</v>
      </c>
      <c r="F8624">
        <v>177.81176293418801</v>
      </c>
    </row>
    <row r="8625" spans="1:6" x14ac:dyDescent="0.35">
      <c r="A8625">
        <v>130</v>
      </c>
      <c r="B8625">
        <v>2.3670039647316401E-4</v>
      </c>
      <c r="C8625">
        <v>2.37262956774553E-4</v>
      </c>
      <c r="D8625">
        <v>2.0023752661609602</v>
      </c>
      <c r="E8625">
        <v>14</v>
      </c>
      <c r="F8625">
        <v>178.98508634834801</v>
      </c>
    </row>
    <row r="8626" spans="1:6" x14ac:dyDescent="0.35">
      <c r="A8626">
        <v>130</v>
      </c>
      <c r="B8626">
        <v>2.3670039647316401E-4</v>
      </c>
      <c r="C8626">
        <v>2.38002356497579E-4</v>
      </c>
      <c r="D8626">
        <v>2.0054929125909702</v>
      </c>
      <c r="E8626">
        <v>9</v>
      </c>
      <c r="F8626">
        <v>179.18577981063399</v>
      </c>
    </row>
    <row r="8627" spans="1:6" x14ac:dyDescent="0.35">
      <c r="A8627">
        <v>130</v>
      </c>
      <c r="B8627">
        <v>2.3670039647316401E-4</v>
      </c>
      <c r="C8627">
        <v>2.40331810546904E-4</v>
      </c>
      <c r="D8627">
        <v>2.0152834208696602</v>
      </c>
      <c r="E8627">
        <v>28</v>
      </c>
      <c r="F8627">
        <v>179.81400578459099</v>
      </c>
    </row>
    <row r="8628" spans="1:6" x14ac:dyDescent="0.35">
      <c r="A8628">
        <v>130</v>
      </c>
      <c r="B8628">
        <v>2.3670039647316401E-4</v>
      </c>
      <c r="C8628">
        <v>2.3916884393224201E-4</v>
      </c>
      <c r="D8628">
        <v>2.0104015254697098</v>
      </c>
      <c r="E8628">
        <v>17</v>
      </c>
      <c r="F8628">
        <v>179.50113241089099</v>
      </c>
    </row>
    <row r="8629" spans="1:6" x14ac:dyDescent="0.35">
      <c r="A8629">
        <v>130</v>
      </c>
      <c r="B8629">
        <v>2.3670039647316401E-4</v>
      </c>
      <c r="C8629">
        <v>2.37764074224778E-4</v>
      </c>
      <c r="D8629">
        <v>2.0044887353947698</v>
      </c>
      <c r="E8629">
        <v>24</v>
      </c>
      <c r="F8629">
        <v>179.121171604219</v>
      </c>
    </row>
    <row r="8630" spans="1:6" x14ac:dyDescent="0.35">
      <c r="A8630">
        <v>130</v>
      </c>
      <c r="B8630">
        <v>2.3670039647316401E-4</v>
      </c>
      <c r="C8630">
        <v>2.3103251733022401E-4</v>
      </c>
      <c r="D8630">
        <v>1.9759095400254201</v>
      </c>
      <c r="E8630">
        <v>3</v>
      </c>
      <c r="F8630">
        <v>177.26870393528699</v>
      </c>
    </row>
    <row r="8631" spans="1:6" x14ac:dyDescent="0.35">
      <c r="A8631">
        <v>130</v>
      </c>
      <c r="B8631">
        <v>2.3670039647316401E-4</v>
      </c>
      <c r="C8631">
        <v>2.3993562820889101E-4</v>
      </c>
      <c r="D8631">
        <v>2.01362165788463</v>
      </c>
      <c r="E8631">
        <v>26</v>
      </c>
      <c r="F8631">
        <v>179.70759104756601</v>
      </c>
    </row>
    <row r="8632" spans="1:6" x14ac:dyDescent="0.35">
      <c r="A8632">
        <v>130</v>
      </c>
      <c r="B8632">
        <v>2.3670039647316401E-4</v>
      </c>
      <c r="C8632">
        <v>2.3139953306664101E-4</v>
      </c>
      <c r="D8632">
        <v>1.97747837138442</v>
      </c>
      <c r="E8632">
        <v>2</v>
      </c>
      <c r="F8632">
        <v>177.371086631076</v>
      </c>
    </row>
    <row r="8633" spans="1:6" x14ac:dyDescent="0.35">
      <c r="A8633">
        <v>130</v>
      </c>
      <c r="B8633">
        <v>2.3670039647316401E-4</v>
      </c>
      <c r="C8633">
        <v>2.3416276250911E-4</v>
      </c>
      <c r="D8633">
        <v>1.98925024158386</v>
      </c>
      <c r="E8633">
        <v>44</v>
      </c>
      <c r="F8633">
        <v>178.13674310113799</v>
      </c>
    </row>
    <row r="8634" spans="1:6" x14ac:dyDescent="0.35">
      <c r="A8634">
        <v>130</v>
      </c>
      <c r="B8634">
        <v>2.3670039647316401E-4</v>
      </c>
      <c r="C8634">
        <v>2.3552312746487E-4</v>
      </c>
      <c r="D8634">
        <v>1.9950201329883399</v>
      </c>
      <c r="E8634">
        <v>11</v>
      </c>
      <c r="F8634">
        <v>178.51037061208899</v>
      </c>
    </row>
    <row r="8635" spans="1:6" x14ac:dyDescent="0.35">
      <c r="A8635">
        <v>130</v>
      </c>
      <c r="B8635">
        <v>2.3670039647316401E-4</v>
      </c>
      <c r="C8635">
        <v>2.3875179978781E-4</v>
      </c>
      <c r="D8635">
        <v>2.0086479693102501</v>
      </c>
      <c r="E8635">
        <v>7</v>
      </c>
      <c r="F8635">
        <v>179.388564123679</v>
      </c>
    </row>
    <row r="8636" spans="1:6" x14ac:dyDescent="0.35">
      <c r="A8636">
        <v>130</v>
      </c>
      <c r="B8636">
        <v>2.3670039647316401E-4</v>
      </c>
      <c r="C8636">
        <v>2.3849584658265101E-4</v>
      </c>
      <c r="D8636">
        <v>2.0075709978479499</v>
      </c>
      <c r="E8636">
        <v>11</v>
      </c>
      <c r="F8636">
        <v>179.31937998650699</v>
      </c>
    </row>
    <row r="8637" spans="1:6" x14ac:dyDescent="0.35">
      <c r="A8637">
        <v>130</v>
      </c>
      <c r="B8637">
        <v>2.3670039647316401E-4</v>
      </c>
      <c r="C8637">
        <v>2.38845628838097E-4</v>
      </c>
      <c r="D8637">
        <v>2.0090426281527698</v>
      </c>
      <c r="E8637">
        <v>26</v>
      </c>
      <c r="F8637">
        <v>179.41390753408501</v>
      </c>
    </row>
    <row r="8638" spans="1:6" x14ac:dyDescent="0.35">
      <c r="A8638">
        <v>130</v>
      </c>
      <c r="B8638">
        <v>2.3670039647316401E-4</v>
      </c>
      <c r="C8638">
        <v>2.3959383709497699E-4</v>
      </c>
      <c r="D8638">
        <v>2.0121869329334201</v>
      </c>
      <c r="E8638">
        <v>22</v>
      </c>
      <c r="F8638">
        <v>179.61564453676499</v>
      </c>
    </row>
    <row r="8639" spans="1:6" x14ac:dyDescent="0.35">
      <c r="A8639">
        <v>130</v>
      </c>
      <c r="B8639">
        <v>2.3670039647316401E-4</v>
      </c>
      <c r="C8639">
        <v>2.3944848998312801E-4</v>
      </c>
      <c r="D8639">
        <v>2.0115765041938798</v>
      </c>
      <c r="E8639">
        <v>3</v>
      </c>
      <c r="F8639">
        <v>179.576504408755</v>
      </c>
    </row>
    <row r="8640" spans="1:6" x14ac:dyDescent="0.35">
      <c r="A8640">
        <v>130</v>
      </c>
      <c r="B8640">
        <v>2.3670039647316401E-4</v>
      </c>
      <c r="C8640">
        <v>2.3919027646108901E-4</v>
      </c>
      <c r="D8640">
        <v>2.0104916020505899</v>
      </c>
      <c r="E8640">
        <v>4</v>
      </c>
      <c r="F8640">
        <v>179.50691216109399</v>
      </c>
    </row>
    <row r="8641" spans="1:6" x14ac:dyDescent="0.35">
      <c r="A8641">
        <v>130</v>
      </c>
      <c r="B8641">
        <v>2.3670039647316401E-4</v>
      </c>
      <c r="C8641">
        <v>2.3746145551950101E-4</v>
      </c>
      <c r="D8641">
        <v>2.00321270383952</v>
      </c>
      <c r="E8641">
        <v>14</v>
      </c>
      <c r="F8641">
        <v>179.03902572649599</v>
      </c>
    </row>
    <row r="8642" spans="1:6" x14ac:dyDescent="0.35">
      <c r="A8642">
        <v>130</v>
      </c>
      <c r="B8642">
        <v>2.3670039647316401E-4</v>
      </c>
      <c r="C8642">
        <v>2.3945222768820699E-4</v>
      </c>
      <c r="D8642">
        <v>2.0115922041266199</v>
      </c>
      <c r="E8642">
        <v>6</v>
      </c>
      <c r="F8642">
        <v>179.57751122277199</v>
      </c>
    </row>
    <row r="8643" spans="1:6" x14ac:dyDescent="0.35">
      <c r="A8643">
        <v>130</v>
      </c>
      <c r="B8643">
        <v>2.3670039647316401E-4</v>
      </c>
      <c r="C8643">
        <v>2.3011308700949E-4</v>
      </c>
      <c r="D8643">
        <v>1.9719738987555999</v>
      </c>
      <c r="E8643">
        <v>38</v>
      </c>
      <c r="F8643">
        <v>177.01150389386601</v>
      </c>
    </row>
    <row r="8644" spans="1:6" x14ac:dyDescent="0.35">
      <c r="A8644">
        <v>130</v>
      </c>
      <c r="B8644">
        <v>2.3670039647316401E-4</v>
      </c>
      <c r="C8644">
        <v>2.3822535769991101E-4</v>
      </c>
      <c r="D8644">
        <v>2.0064322365260199</v>
      </c>
      <c r="E8644">
        <v>23</v>
      </c>
      <c r="F8644">
        <v>179.24618611700001</v>
      </c>
    </row>
    <row r="8645" spans="1:6" x14ac:dyDescent="0.35">
      <c r="A8645">
        <v>130</v>
      </c>
      <c r="B8645">
        <v>2.3670039647316401E-4</v>
      </c>
      <c r="C8645">
        <v>2.3287835072094499E-4</v>
      </c>
      <c r="D8645">
        <v>1.9837870976577201</v>
      </c>
      <c r="E8645">
        <v>16</v>
      </c>
      <c r="F8645">
        <v>177.78197874809101</v>
      </c>
    </row>
    <row r="8646" spans="1:6" x14ac:dyDescent="0.35">
      <c r="A8646">
        <v>130</v>
      </c>
      <c r="B8646">
        <v>2.3670039647316401E-4</v>
      </c>
      <c r="C8646">
        <v>2.39606454677001E-4</v>
      </c>
      <c r="D8646">
        <v>2.0122399155137201</v>
      </c>
      <c r="E8646">
        <v>5</v>
      </c>
      <c r="F8646">
        <v>179.61904117092701</v>
      </c>
    </row>
    <row r="8647" spans="1:6" x14ac:dyDescent="0.35">
      <c r="A8647">
        <v>130</v>
      </c>
      <c r="B8647">
        <v>2.3670039647316401E-4</v>
      </c>
      <c r="C8647">
        <v>2.3366325537561199E-4</v>
      </c>
      <c r="D8647">
        <v>1.9871274122694</v>
      </c>
      <c r="E8647">
        <v>35</v>
      </c>
      <c r="F8647">
        <v>177.99900718598099</v>
      </c>
    </row>
    <row r="8648" spans="1:6" x14ac:dyDescent="0.35">
      <c r="A8648">
        <v>130</v>
      </c>
      <c r="B8648">
        <v>2.3670039647316401E-4</v>
      </c>
      <c r="C8648">
        <v>2.3776618719588801E-4</v>
      </c>
      <c r="D8648">
        <v>2.0044976421595799</v>
      </c>
      <c r="E8648">
        <v>11</v>
      </c>
      <c r="F8648">
        <v>179.12174480280501</v>
      </c>
    </row>
    <row r="8649" spans="1:6" x14ac:dyDescent="0.35">
      <c r="A8649">
        <v>130</v>
      </c>
      <c r="B8649">
        <v>2.3670039647316401E-4</v>
      </c>
      <c r="C8649">
        <v>2.3413254310889199E-4</v>
      </c>
      <c r="D8649">
        <v>1.9891218781153599</v>
      </c>
      <c r="E8649">
        <v>24</v>
      </c>
      <c r="F8649">
        <v>178.12841864734401</v>
      </c>
    </row>
    <row r="8650" spans="1:6" x14ac:dyDescent="0.35">
      <c r="A8650">
        <v>130</v>
      </c>
      <c r="B8650">
        <v>2.3670039647316401E-4</v>
      </c>
      <c r="C8650">
        <v>2.37846790136974E-4</v>
      </c>
      <c r="D8650">
        <v>2.00483737657814</v>
      </c>
      <c r="E8650">
        <v>2</v>
      </c>
      <c r="F8650">
        <v>179.14360665266</v>
      </c>
    </row>
    <row r="8651" spans="1:6" x14ac:dyDescent="0.35">
      <c r="A8651">
        <v>130</v>
      </c>
      <c r="B8651">
        <v>2.3670039647316401E-4</v>
      </c>
      <c r="C8651">
        <v>2.32984432961687E-4</v>
      </c>
      <c r="D8651">
        <v>1.9842388799284101</v>
      </c>
      <c r="E8651">
        <v>21</v>
      </c>
      <c r="F8651">
        <v>177.81135351201601</v>
      </c>
    </row>
    <row r="8652" spans="1:6" x14ac:dyDescent="0.35">
      <c r="A8652">
        <v>130</v>
      </c>
      <c r="B8652">
        <v>2.3670039647316401E-4</v>
      </c>
      <c r="C8652">
        <v>2.3609331492941601E-4</v>
      </c>
      <c r="D8652">
        <v>1.9974335856273699</v>
      </c>
      <c r="E8652">
        <v>15</v>
      </c>
      <c r="F8652">
        <v>178.666332559452</v>
      </c>
    </row>
    <row r="8653" spans="1:6" x14ac:dyDescent="0.35">
      <c r="A8653">
        <v>130</v>
      </c>
      <c r="B8653">
        <v>2.3670039647316401E-4</v>
      </c>
      <c r="C8653">
        <v>2.3318999555502001E-4</v>
      </c>
      <c r="D8653">
        <v>1.9851140357380701</v>
      </c>
      <c r="E8653">
        <v>6</v>
      </c>
      <c r="F8653">
        <v>177.868236890075</v>
      </c>
    </row>
    <row r="8654" spans="1:6" x14ac:dyDescent="0.35">
      <c r="A8654">
        <v>130</v>
      </c>
      <c r="B8654">
        <v>2.3670039647316401E-4</v>
      </c>
      <c r="C8654">
        <v>2.3440322013505599E-4</v>
      </c>
      <c r="D8654">
        <v>1.99027134257174</v>
      </c>
      <c r="E8654">
        <v>7</v>
      </c>
      <c r="F8654">
        <v>178.20294303373899</v>
      </c>
    </row>
    <row r="8655" spans="1:6" x14ac:dyDescent="0.35">
      <c r="A8655">
        <v>130</v>
      </c>
      <c r="B8655">
        <v>2.3670039647316401E-4</v>
      </c>
      <c r="C8655">
        <v>2.34289914413221E-4</v>
      </c>
      <c r="D8655">
        <v>1.9897902562001399</v>
      </c>
      <c r="E8655">
        <v>44</v>
      </c>
      <c r="F8655">
        <v>178.171757515275</v>
      </c>
    </row>
    <row r="8656" spans="1:6" x14ac:dyDescent="0.35">
      <c r="A8656">
        <v>130</v>
      </c>
      <c r="B8656">
        <v>2.3670039647316401E-4</v>
      </c>
      <c r="C8656">
        <v>2.35345838175917E-4</v>
      </c>
      <c r="D8656">
        <v>1.99426911908469</v>
      </c>
      <c r="E8656">
        <v>15</v>
      </c>
      <c r="F8656">
        <v>178.461800158259</v>
      </c>
    </row>
    <row r="8657" spans="1:6" x14ac:dyDescent="0.35">
      <c r="A8657">
        <v>130</v>
      </c>
      <c r="B8657">
        <v>2.3670039647316401E-4</v>
      </c>
      <c r="C8657">
        <v>2.3541109554583401E-4</v>
      </c>
      <c r="D8657">
        <v>1.99454558825539</v>
      </c>
      <c r="E8657">
        <v>33</v>
      </c>
      <c r="F8657">
        <v>178.47968242439299</v>
      </c>
    </row>
    <row r="8658" spans="1:6" x14ac:dyDescent="0.35">
      <c r="A8658">
        <v>130</v>
      </c>
      <c r="B8658">
        <v>2.3670039647316401E-4</v>
      </c>
      <c r="C8658">
        <v>2.3741136778849601E-4</v>
      </c>
      <c r="D8658">
        <v>2.0030014239280498</v>
      </c>
      <c r="E8658">
        <v>13</v>
      </c>
      <c r="F8658">
        <v>179.02541931019601</v>
      </c>
    </row>
    <row r="8659" spans="1:6" x14ac:dyDescent="0.35">
      <c r="A8659">
        <v>130</v>
      </c>
      <c r="B8659">
        <v>2.3670039647316401E-4</v>
      </c>
      <c r="C8659">
        <v>2.3561707601506699E-4</v>
      </c>
      <c r="D8659">
        <v>1.99541799319807</v>
      </c>
      <c r="E8659">
        <v>16</v>
      </c>
      <c r="F8659">
        <v>178.536094086856</v>
      </c>
    </row>
    <row r="8660" spans="1:6" x14ac:dyDescent="0.35">
      <c r="A8660">
        <v>130</v>
      </c>
      <c r="B8660">
        <v>2.3670039647316401E-4</v>
      </c>
      <c r="C8660">
        <v>2.3359399440002601E-4</v>
      </c>
      <c r="D8660">
        <v>1.98683288460958</v>
      </c>
      <c r="E8660">
        <v>35</v>
      </c>
      <c r="F8660">
        <v>177.979885672253</v>
      </c>
    </row>
    <row r="8661" spans="1:6" x14ac:dyDescent="0.35">
      <c r="A8661">
        <v>130</v>
      </c>
      <c r="B8661">
        <v>2.3670039647316401E-4</v>
      </c>
      <c r="C8661">
        <v>2.4016562213966799E-4</v>
      </c>
      <c r="D8661">
        <v>2.0145865204895701</v>
      </c>
      <c r="E8661">
        <v>18</v>
      </c>
      <c r="F8661">
        <v>179.76938888566499</v>
      </c>
    </row>
    <row r="8662" spans="1:6" x14ac:dyDescent="0.35">
      <c r="A8662">
        <v>130</v>
      </c>
      <c r="B8662">
        <v>2.3670039647316401E-4</v>
      </c>
      <c r="C8662">
        <v>2.36659366312382E-4</v>
      </c>
      <c r="D8662">
        <v>1.9998266503157101</v>
      </c>
      <c r="E8662">
        <v>7</v>
      </c>
      <c r="F8662">
        <v>178.820791045243</v>
      </c>
    </row>
    <row r="8663" spans="1:6" x14ac:dyDescent="0.35">
      <c r="A8663">
        <v>130</v>
      </c>
      <c r="B8663">
        <v>2.3670039647316401E-4</v>
      </c>
      <c r="C8663">
        <v>2.3982550597479401E-4</v>
      </c>
      <c r="D8663">
        <v>2.0131595131702902</v>
      </c>
      <c r="E8663">
        <v>41</v>
      </c>
      <c r="F8663">
        <v>179.67798096155499</v>
      </c>
    </row>
    <row r="8664" spans="1:6" x14ac:dyDescent="0.35">
      <c r="A8664">
        <v>130</v>
      </c>
      <c r="B8664">
        <v>2.3670039647316401E-4</v>
      </c>
      <c r="C8664">
        <v>2.32453536819267E-4</v>
      </c>
      <c r="D8664">
        <v>1.98197687138594</v>
      </c>
      <c r="E8664">
        <v>44</v>
      </c>
      <c r="F8664">
        <v>177.66421117185499</v>
      </c>
    </row>
    <row r="8665" spans="1:6" x14ac:dyDescent="0.35">
      <c r="A8665">
        <v>130</v>
      </c>
      <c r="B8665">
        <v>2.3670039647316401E-4</v>
      </c>
      <c r="C8665">
        <v>2.3933663956644401E-4</v>
      </c>
      <c r="D8665">
        <v>2.0111066287080201</v>
      </c>
      <c r="E8665">
        <v>12</v>
      </c>
      <c r="F8665">
        <v>179.546368334921</v>
      </c>
    </row>
    <row r="8666" spans="1:6" x14ac:dyDescent="0.35">
      <c r="A8666">
        <v>130</v>
      </c>
      <c r="B8666">
        <v>2.3670039647316401E-4</v>
      </c>
      <c r="C8666">
        <v>2.3545290938544399E-4</v>
      </c>
      <c r="D8666">
        <v>1.9947227164958601</v>
      </c>
      <c r="E8666">
        <v>22</v>
      </c>
      <c r="F8666">
        <v>178.491137930159</v>
      </c>
    </row>
    <row r="8667" spans="1:6" x14ac:dyDescent="0.35">
      <c r="A8667">
        <v>130</v>
      </c>
      <c r="B8667">
        <v>2.3670039647316401E-4</v>
      </c>
      <c r="C8667">
        <v>2.38050807112892E-4</v>
      </c>
      <c r="D8667">
        <v>2.0056970333030799</v>
      </c>
      <c r="E8667">
        <v>13</v>
      </c>
      <c r="F8667">
        <v>179.19890886821599</v>
      </c>
    </row>
    <row r="8668" spans="1:6" x14ac:dyDescent="0.35">
      <c r="A8668">
        <v>130</v>
      </c>
      <c r="B8668">
        <v>2.3670039647316401E-4</v>
      </c>
      <c r="C8668">
        <v>2.3680354859261399E-4</v>
      </c>
      <c r="D8668">
        <v>2.0004357444483398</v>
      </c>
      <c r="E8668">
        <v>17</v>
      </c>
      <c r="F8668">
        <v>178.86007504012301</v>
      </c>
    </row>
    <row r="8669" spans="1:6" x14ac:dyDescent="0.35">
      <c r="A8669">
        <v>130</v>
      </c>
      <c r="B8669">
        <v>2.3670039647316401E-4</v>
      </c>
      <c r="C8669">
        <v>2.3611358347054001E-4</v>
      </c>
      <c r="D8669">
        <v>1.99751932332798</v>
      </c>
      <c r="E8669">
        <v>3</v>
      </c>
      <c r="F8669">
        <v>178.67186962766399</v>
      </c>
    </row>
    <row r="8670" spans="1:6" x14ac:dyDescent="0.35">
      <c r="A8670">
        <v>130</v>
      </c>
      <c r="B8670">
        <v>2.3670039647316401E-4</v>
      </c>
      <c r="C8670">
        <v>2.33032872918209E-4</v>
      </c>
      <c r="D8670">
        <v>1.9844451414551201</v>
      </c>
      <c r="E8670">
        <v>20</v>
      </c>
      <c r="F8670">
        <v>177.82476235828599</v>
      </c>
    </row>
    <row r="8671" spans="1:6" x14ac:dyDescent="0.35">
      <c r="A8671">
        <v>130</v>
      </c>
      <c r="B8671">
        <v>2.3670039647316401E-4</v>
      </c>
      <c r="C8671">
        <v>2.3854982829529E-4</v>
      </c>
      <c r="D8671">
        <v>2.0077981841714299</v>
      </c>
      <c r="E8671">
        <v>20</v>
      </c>
      <c r="F8671">
        <v>179.33397741674699</v>
      </c>
    </row>
    <row r="8672" spans="1:6" x14ac:dyDescent="0.35">
      <c r="A8672">
        <v>130</v>
      </c>
      <c r="B8672">
        <v>2.3670039647316401E-4</v>
      </c>
      <c r="C8672">
        <v>2.36102069043266E-4</v>
      </c>
      <c r="D8672">
        <v>1.99747061674563</v>
      </c>
      <c r="E8672">
        <v>19</v>
      </c>
      <c r="F8672">
        <v>178.66872411329899</v>
      </c>
    </row>
    <row r="8673" spans="1:6" x14ac:dyDescent="0.35">
      <c r="A8673">
        <v>130</v>
      </c>
      <c r="B8673">
        <v>2.3670039647316401E-4</v>
      </c>
      <c r="C8673">
        <v>2.36845584797045E-4</v>
      </c>
      <c r="D8673">
        <v>2.00061329034006</v>
      </c>
      <c r="E8673">
        <v>19</v>
      </c>
      <c r="F8673">
        <v>178.871523747623</v>
      </c>
    </row>
    <row r="8674" spans="1:6" x14ac:dyDescent="0.35">
      <c r="A8674">
        <v>130</v>
      </c>
      <c r="B8674">
        <v>2.3670039647316401E-4</v>
      </c>
      <c r="C8674">
        <v>2.3444797401111399E-4</v>
      </c>
      <c r="D8674">
        <v>1.9904613316549999</v>
      </c>
      <c r="E8674">
        <v>7</v>
      </c>
      <c r="F8674">
        <v>178.21525664219499</v>
      </c>
    </row>
    <row r="8675" spans="1:6" x14ac:dyDescent="0.35">
      <c r="A8675">
        <v>130</v>
      </c>
      <c r="B8675">
        <v>2.3670039647316401E-4</v>
      </c>
      <c r="C8675">
        <v>2.40102921760527E-4</v>
      </c>
      <c r="D8675">
        <v>2.0143235278453</v>
      </c>
      <c r="E8675">
        <v>8</v>
      </c>
      <c r="F8675">
        <v>179.75254758081999</v>
      </c>
    </row>
    <row r="8676" spans="1:6" x14ac:dyDescent="0.35">
      <c r="A8676">
        <v>130</v>
      </c>
      <c r="B8676">
        <v>2.3670039647316401E-4</v>
      </c>
      <c r="C8676">
        <v>2.3097033017810501E-4</v>
      </c>
      <c r="D8676">
        <v>1.97564359378907</v>
      </c>
      <c r="E8676">
        <v>16</v>
      </c>
      <c r="F8676">
        <v>177.25134009713099</v>
      </c>
    </row>
    <row r="8677" spans="1:6" x14ac:dyDescent="0.35">
      <c r="A8677">
        <v>130</v>
      </c>
      <c r="B8677">
        <v>2.3670039647316401E-4</v>
      </c>
      <c r="C8677">
        <v>2.3248254134282999E-4</v>
      </c>
      <c r="D8677">
        <v>1.9821005186802401</v>
      </c>
      <c r="E8677">
        <v>8</v>
      </c>
      <c r="F8677">
        <v>177.67225869434299</v>
      </c>
    </row>
    <row r="8678" spans="1:6" x14ac:dyDescent="0.35">
      <c r="A8678">
        <v>130</v>
      </c>
      <c r="B8678">
        <v>2.3670039647316401E-4</v>
      </c>
      <c r="C8678">
        <v>2.3930226467181999E-4</v>
      </c>
      <c r="D8678">
        <v>2.01096220021389</v>
      </c>
      <c r="E8678">
        <v>17</v>
      </c>
      <c r="F8678">
        <v>179.53710381134201</v>
      </c>
    </row>
    <row r="8679" spans="1:6" x14ac:dyDescent="0.35">
      <c r="A8679">
        <v>130</v>
      </c>
      <c r="B8679">
        <v>2.3670039647316401E-4</v>
      </c>
      <c r="C8679">
        <v>2.3741061222432399E-4</v>
      </c>
      <c r="D8679">
        <v>2.0029982366389798</v>
      </c>
      <c r="E8679">
        <v>5</v>
      </c>
      <c r="F8679">
        <v>179.02521403794199</v>
      </c>
    </row>
    <row r="8680" spans="1:6" x14ac:dyDescent="0.35">
      <c r="A8680">
        <v>130</v>
      </c>
      <c r="B8680">
        <v>2.3670039647316401E-4</v>
      </c>
      <c r="C8680">
        <v>2.3589861624199399E-4</v>
      </c>
      <c r="D8680">
        <v>1.9966098056138699</v>
      </c>
      <c r="E8680">
        <v>24</v>
      </c>
      <c r="F8680">
        <v>178.61311950549299</v>
      </c>
    </row>
    <row r="8681" spans="1:6" x14ac:dyDescent="0.35">
      <c r="A8681">
        <v>130</v>
      </c>
      <c r="B8681">
        <v>2.3670039647316401E-4</v>
      </c>
      <c r="C8681">
        <v>2.38425970876809E-4</v>
      </c>
      <c r="D8681">
        <v>2.0072768822081302</v>
      </c>
      <c r="E8681">
        <v>32</v>
      </c>
      <c r="F8681">
        <v>179.30047968505701</v>
      </c>
    </row>
    <row r="8682" spans="1:6" x14ac:dyDescent="0.35">
      <c r="A8682">
        <v>130</v>
      </c>
      <c r="B8682">
        <v>2.3670039647316401E-4</v>
      </c>
      <c r="C8682">
        <v>2.3901606693038199E-4</v>
      </c>
      <c r="D8682">
        <v>2.0097593176936699</v>
      </c>
      <c r="E8682">
        <v>5</v>
      </c>
      <c r="F8682">
        <v>179.45991773961501</v>
      </c>
    </row>
    <row r="8683" spans="1:6" x14ac:dyDescent="0.35">
      <c r="A8683">
        <v>130</v>
      </c>
      <c r="B8683">
        <v>2.3670039647316401E-4</v>
      </c>
      <c r="C8683">
        <v>2.3678394703132E-4</v>
      </c>
      <c r="D8683">
        <v>2.00035294907731</v>
      </c>
      <c r="E8683">
        <v>5</v>
      </c>
      <c r="F8683">
        <v>178.85473579144801</v>
      </c>
    </row>
    <row r="8684" spans="1:6" x14ac:dyDescent="0.35">
      <c r="A8684">
        <v>130</v>
      </c>
      <c r="B8684">
        <v>2.3670039647316401E-4</v>
      </c>
      <c r="C8684">
        <v>2.34980724507414E-4</v>
      </c>
      <c r="D8684">
        <v>1.9927215719841</v>
      </c>
      <c r="E8684">
        <v>16</v>
      </c>
      <c r="F8684">
        <v>178.36165766911401</v>
      </c>
    </row>
    <row r="8685" spans="1:6" x14ac:dyDescent="0.35">
      <c r="A8685">
        <v>130</v>
      </c>
      <c r="B8685">
        <v>2.3670039647316401E-4</v>
      </c>
      <c r="C8685">
        <v>2.3939014641929799E-4</v>
      </c>
      <c r="D8685">
        <v>2.0113314208105302</v>
      </c>
      <c r="E8685">
        <v>23</v>
      </c>
      <c r="F8685">
        <v>179.560786546412</v>
      </c>
    </row>
    <row r="8686" spans="1:6" x14ac:dyDescent="0.35">
      <c r="A8686">
        <v>130</v>
      </c>
      <c r="B8686">
        <v>2.3670039647316401E-4</v>
      </c>
      <c r="C8686">
        <v>2.29236748665192E-4</v>
      </c>
      <c r="D8686">
        <v>1.9682153885418801</v>
      </c>
      <c r="E8686">
        <v>29</v>
      </c>
      <c r="F8686">
        <v>176.765399999219</v>
      </c>
    </row>
    <row r="8687" spans="1:6" x14ac:dyDescent="0.35">
      <c r="A8687">
        <v>130</v>
      </c>
      <c r="B8687">
        <v>2.3670039647316401E-4</v>
      </c>
      <c r="C8687">
        <v>2.3485559501614599E-4</v>
      </c>
      <c r="D8687">
        <v>1.9921909296495299</v>
      </c>
      <c r="E8687">
        <v>9</v>
      </c>
      <c r="F8687">
        <v>178.327301651742</v>
      </c>
    </row>
    <row r="8688" spans="1:6" x14ac:dyDescent="0.35">
      <c r="A8688">
        <v>130</v>
      </c>
      <c r="B8688">
        <v>2.3670039647316401E-4</v>
      </c>
      <c r="C8688">
        <v>2.3707990832040301E-4</v>
      </c>
      <c r="D8688">
        <v>2.0016027005143902</v>
      </c>
      <c r="E8688">
        <v>8</v>
      </c>
      <c r="F8688">
        <v>178.935305370294</v>
      </c>
    </row>
    <row r="8689" spans="1:6" x14ac:dyDescent="0.35">
      <c r="A8689">
        <v>130</v>
      </c>
      <c r="B8689">
        <v>2.3670039647316401E-4</v>
      </c>
      <c r="C8689">
        <v>2.38751254274681E-4</v>
      </c>
      <c r="D8689">
        <v>2.0086456745747401</v>
      </c>
      <c r="E8689">
        <v>8</v>
      </c>
      <c r="F8689">
        <v>179.38841675039399</v>
      </c>
    </row>
    <row r="8690" spans="1:6" x14ac:dyDescent="0.35">
      <c r="A8690">
        <v>130</v>
      </c>
      <c r="B8690">
        <v>2.3670039647316401E-4</v>
      </c>
      <c r="C8690">
        <v>2.4028252221973501E-4</v>
      </c>
      <c r="D8690">
        <v>2.0150767585854701</v>
      </c>
      <c r="E8690">
        <v>4</v>
      </c>
      <c r="F8690">
        <v>179.80077647827699</v>
      </c>
    </row>
    <row r="8691" spans="1:6" x14ac:dyDescent="0.35">
      <c r="A8691">
        <v>130</v>
      </c>
      <c r="B8691">
        <v>2.3670039647316401E-4</v>
      </c>
      <c r="C8691">
        <v>2.39993718320883E-4</v>
      </c>
      <c r="D8691">
        <v>2.01386539915273</v>
      </c>
      <c r="E8691">
        <v>9</v>
      </c>
      <c r="F8691">
        <v>179.723205063541</v>
      </c>
    </row>
    <row r="8692" spans="1:6" x14ac:dyDescent="0.35">
      <c r="A8692">
        <v>130</v>
      </c>
      <c r="B8692">
        <v>2.3670039647316401E-4</v>
      </c>
      <c r="C8692">
        <v>2.4003307521178299E-4</v>
      </c>
      <c r="D8692">
        <v>2.0140305206237401</v>
      </c>
      <c r="E8692">
        <v>11</v>
      </c>
      <c r="F8692">
        <v>179.733781637612</v>
      </c>
    </row>
    <row r="8693" spans="1:6" x14ac:dyDescent="0.35">
      <c r="A8693">
        <v>130</v>
      </c>
      <c r="B8693">
        <v>2.3670039647316401E-4</v>
      </c>
      <c r="C8693">
        <v>2.3995276627738799E-4</v>
      </c>
      <c r="D8693">
        <v>2.0136935708596702</v>
      </c>
      <c r="E8693">
        <v>16</v>
      </c>
      <c r="F8693">
        <v>179.71219797464099</v>
      </c>
    </row>
    <row r="8694" spans="1:6" x14ac:dyDescent="0.35">
      <c r="A8694">
        <v>130</v>
      </c>
      <c r="B8694">
        <v>2.3670039647316401E-4</v>
      </c>
      <c r="C8694">
        <v>2.3923686210964901E-4</v>
      </c>
      <c r="D8694">
        <v>2.01068737818462</v>
      </c>
      <c r="E8694">
        <v>22</v>
      </c>
      <c r="F8694">
        <v>179.519473214176</v>
      </c>
    </row>
    <row r="8695" spans="1:6" x14ac:dyDescent="0.35">
      <c r="A8695">
        <v>130</v>
      </c>
      <c r="B8695">
        <v>2.3670039647316401E-4</v>
      </c>
      <c r="C8695">
        <v>2.3922857982548401E-4</v>
      </c>
      <c r="D8695">
        <v>2.0106525732882998</v>
      </c>
      <c r="E8695">
        <v>9</v>
      </c>
      <c r="F8695">
        <v>179.51724021140501</v>
      </c>
    </row>
    <row r="8696" spans="1:6" x14ac:dyDescent="0.35">
      <c r="A8696">
        <v>130</v>
      </c>
      <c r="B8696">
        <v>2.3670039647316401E-4</v>
      </c>
      <c r="C8696">
        <v>2.3942920086776799E-4</v>
      </c>
      <c r="D8696">
        <v>2.0114954798518498</v>
      </c>
      <c r="E8696">
        <v>30</v>
      </c>
      <c r="F8696">
        <v>179.57130830977101</v>
      </c>
    </row>
    <row r="8697" spans="1:6" x14ac:dyDescent="0.35">
      <c r="A8697">
        <v>130</v>
      </c>
      <c r="B8697">
        <v>2.3670039647316401E-4</v>
      </c>
      <c r="C8697">
        <v>2.28817329485491E-4</v>
      </c>
      <c r="D8697">
        <v>1.9664140080296699</v>
      </c>
      <c r="E8697">
        <v>17</v>
      </c>
      <c r="F8697">
        <v>176.64728056336301</v>
      </c>
    </row>
    <row r="8698" spans="1:6" x14ac:dyDescent="0.35">
      <c r="A8698">
        <v>130</v>
      </c>
      <c r="B8698">
        <v>2.3670039647316401E-4</v>
      </c>
      <c r="C8698">
        <v>2.3671780916516801E-4</v>
      </c>
      <c r="D8698">
        <v>2.0000735629176698</v>
      </c>
      <c r="E8698">
        <v>12</v>
      </c>
      <c r="F8698">
        <v>178.836717305397</v>
      </c>
    </row>
    <row r="8699" spans="1:6" x14ac:dyDescent="0.35">
      <c r="A8699">
        <v>130</v>
      </c>
      <c r="B8699">
        <v>2.3670039647316401E-4</v>
      </c>
      <c r="C8699">
        <v>2.3353806677086199E-4</v>
      </c>
      <c r="D8699">
        <v>1.9865950242464601</v>
      </c>
      <c r="E8699">
        <v>14</v>
      </c>
      <c r="F8699">
        <v>177.96444108003601</v>
      </c>
    </row>
    <row r="8700" spans="1:6" x14ac:dyDescent="0.35">
      <c r="A8700">
        <v>130</v>
      </c>
      <c r="B8700">
        <v>2.3670039647316401E-4</v>
      </c>
      <c r="C8700">
        <v>2.4029830056000799E-4</v>
      </c>
      <c r="D8700">
        <v>2.01514291829726</v>
      </c>
      <c r="E8700">
        <v>7</v>
      </c>
      <c r="F8700">
        <v>179.80501178230799</v>
      </c>
    </row>
    <row r="8701" spans="1:6" x14ac:dyDescent="0.35">
      <c r="A8701">
        <v>130</v>
      </c>
      <c r="B8701">
        <v>2.3670039647316401E-4</v>
      </c>
      <c r="C8701">
        <v>2.23401441335458E-4</v>
      </c>
      <c r="D8701">
        <v>1.94300307697335</v>
      </c>
      <c r="E8701">
        <v>23</v>
      </c>
      <c r="F8701">
        <v>175.10226956002501</v>
      </c>
    </row>
    <row r="8702" spans="1:6" x14ac:dyDescent="0.35">
      <c r="A8702">
        <v>130</v>
      </c>
      <c r="B8702">
        <v>2.3670039647316401E-4</v>
      </c>
      <c r="C8702">
        <v>2.3615318254316799E-4</v>
      </c>
      <c r="D8702">
        <v>1.99768682024911</v>
      </c>
      <c r="E8702">
        <v>26</v>
      </c>
      <c r="F8702">
        <v>178.68268614228799</v>
      </c>
    </row>
    <row r="8703" spans="1:6" x14ac:dyDescent="0.35">
      <c r="A8703">
        <v>130</v>
      </c>
      <c r="B8703">
        <v>2.3670039647316401E-4</v>
      </c>
      <c r="C8703">
        <v>2.3618228514654999E-4</v>
      </c>
      <c r="D8703">
        <v>1.99780991004939</v>
      </c>
      <c r="E8703">
        <v>7</v>
      </c>
      <c r="F8703">
        <v>178.690634382676</v>
      </c>
    </row>
    <row r="8704" spans="1:6" x14ac:dyDescent="0.35">
      <c r="A8704">
        <v>130</v>
      </c>
      <c r="B8704">
        <v>2.3670039647316401E-4</v>
      </c>
      <c r="C8704">
        <v>2.3719311959905401E-4</v>
      </c>
      <c r="D8704">
        <v>2.0020805498541798</v>
      </c>
      <c r="E8704">
        <v>12</v>
      </c>
      <c r="F8704">
        <v>178.966098298341</v>
      </c>
    </row>
    <row r="8705" spans="1:6" x14ac:dyDescent="0.35">
      <c r="A8705">
        <v>130</v>
      </c>
      <c r="B8705">
        <v>2.3670039647316401E-4</v>
      </c>
      <c r="C8705">
        <v>2.3911137398839599E-4</v>
      </c>
      <c r="D8705">
        <v>2.0101599710047702</v>
      </c>
      <c r="E8705">
        <v>24</v>
      </c>
      <c r="F8705">
        <v>179.48563182668599</v>
      </c>
    </row>
    <row r="8706" spans="1:6" x14ac:dyDescent="0.35">
      <c r="A8706">
        <v>130</v>
      </c>
      <c r="B8706">
        <v>2.3670039647316401E-4</v>
      </c>
      <c r="C8706">
        <v>2.31639793722966E-4</v>
      </c>
      <c r="D8706">
        <v>1.97850470662175</v>
      </c>
      <c r="E8706">
        <v>15</v>
      </c>
      <c r="F8706">
        <v>177.43802182567899</v>
      </c>
    </row>
    <row r="8707" spans="1:6" x14ac:dyDescent="0.35">
      <c r="A8707">
        <v>130</v>
      </c>
      <c r="B8707">
        <v>2.3670039647316401E-4</v>
      </c>
      <c r="C8707">
        <v>2.3129988366238301E-4</v>
      </c>
      <c r="D8707">
        <v>1.9770525369879799</v>
      </c>
      <c r="E8707">
        <v>13</v>
      </c>
      <c r="F8707">
        <v>177.343304505395</v>
      </c>
    </row>
    <row r="8708" spans="1:6" x14ac:dyDescent="0.35">
      <c r="A8708">
        <v>130</v>
      </c>
      <c r="B8708">
        <v>2.3670039647316401E-4</v>
      </c>
      <c r="C8708">
        <v>2.3863781804257E-4</v>
      </c>
      <c r="D8708">
        <v>2.00816844091859</v>
      </c>
      <c r="E8708">
        <v>2</v>
      </c>
      <c r="F8708">
        <v>179.35776402902599</v>
      </c>
    </row>
    <row r="8709" spans="1:6" x14ac:dyDescent="0.35">
      <c r="A8709">
        <v>130</v>
      </c>
      <c r="B8709">
        <v>2.3670039647316401E-4</v>
      </c>
      <c r="C8709">
        <v>2.39053134469859E-4</v>
      </c>
      <c r="D8709">
        <v>2.0099151522902998</v>
      </c>
      <c r="E8709">
        <v>3</v>
      </c>
      <c r="F8709">
        <v>179.46991987442701</v>
      </c>
    </row>
    <row r="8710" spans="1:6" x14ac:dyDescent="0.35">
      <c r="A8710">
        <v>130</v>
      </c>
      <c r="B8710">
        <v>2.3670039647316401E-4</v>
      </c>
      <c r="C8710">
        <v>2.36793441189759E-4</v>
      </c>
      <c r="D8710">
        <v>2.0003930520439601</v>
      </c>
      <c r="E8710">
        <v>9</v>
      </c>
      <c r="F8710">
        <v>178.857321950478</v>
      </c>
    </row>
    <row r="8711" spans="1:6" x14ac:dyDescent="0.35">
      <c r="A8711">
        <v>130</v>
      </c>
      <c r="B8711">
        <v>2.3670039647316401E-4</v>
      </c>
      <c r="C8711">
        <v>2.35109234960844E-4</v>
      </c>
      <c r="D8711">
        <v>1.9932664050756701</v>
      </c>
      <c r="E8711">
        <v>24</v>
      </c>
      <c r="F8711">
        <v>178.39692293817899</v>
      </c>
    </row>
    <row r="8712" spans="1:6" x14ac:dyDescent="0.35">
      <c r="A8712">
        <v>130</v>
      </c>
      <c r="B8712">
        <v>2.3670039647316401E-4</v>
      </c>
      <c r="C8712">
        <v>2.38327959903447E-4</v>
      </c>
      <c r="D8712">
        <v>2.0068642690546801</v>
      </c>
      <c r="E8712">
        <v>3</v>
      </c>
      <c r="F8712">
        <v>179.273959891668</v>
      </c>
    </row>
    <row r="8713" spans="1:6" x14ac:dyDescent="0.35">
      <c r="A8713">
        <v>130</v>
      </c>
      <c r="B8713">
        <v>2.3670039647316401E-4</v>
      </c>
      <c r="C8713">
        <v>2.3828713619183201E-4</v>
      </c>
      <c r="D8713">
        <v>2.0066923816334601</v>
      </c>
      <c r="E8713">
        <v>11</v>
      </c>
      <c r="F8713">
        <v>179.26291060083699</v>
      </c>
    </row>
    <row r="8714" spans="1:6" x14ac:dyDescent="0.35">
      <c r="A8714">
        <v>130</v>
      </c>
      <c r="B8714">
        <v>2.3670039647316401E-4</v>
      </c>
      <c r="C8714">
        <v>2.39264239067198E-4</v>
      </c>
      <c r="D8714">
        <v>2.01080242092468</v>
      </c>
      <c r="E8714">
        <v>2</v>
      </c>
      <c r="F8714">
        <v>179.526853818983</v>
      </c>
    </row>
    <row r="8715" spans="1:6" x14ac:dyDescent="0.35">
      <c r="A8715">
        <v>130</v>
      </c>
      <c r="B8715">
        <v>2.3670039647316401E-4</v>
      </c>
      <c r="C8715">
        <v>2.4022586686659801E-4</v>
      </c>
      <c r="D8715">
        <v>2.0148391807235302</v>
      </c>
      <c r="E8715">
        <v>6</v>
      </c>
      <c r="F8715">
        <v>179.78556646164799</v>
      </c>
    </row>
    <row r="8716" spans="1:6" x14ac:dyDescent="0.35">
      <c r="A8716">
        <v>130</v>
      </c>
      <c r="B8716">
        <v>2.3670039647316401E-4</v>
      </c>
      <c r="C8716">
        <v>2.3587008042877199E-4</v>
      </c>
      <c r="D8716">
        <v>1.99648904058245</v>
      </c>
      <c r="E8716">
        <v>23</v>
      </c>
      <c r="F8716">
        <v>178.60531669887101</v>
      </c>
    </row>
    <row r="8717" spans="1:6" x14ac:dyDescent="0.35">
      <c r="A8717">
        <v>130</v>
      </c>
      <c r="B8717">
        <v>2.3670039647316401E-4</v>
      </c>
      <c r="C8717">
        <v>2.3156216580754599E-4</v>
      </c>
      <c r="D8717">
        <v>1.9781731572290999</v>
      </c>
      <c r="E8717">
        <v>16</v>
      </c>
      <c r="F8717">
        <v>177.41640274359901</v>
      </c>
    </row>
    <row r="8718" spans="1:6" x14ac:dyDescent="0.35">
      <c r="A8718">
        <v>130</v>
      </c>
      <c r="B8718">
        <v>2.3670039647316401E-4</v>
      </c>
      <c r="C8718">
        <v>2.39649282325676E-4</v>
      </c>
      <c r="D8718">
        <v>2.0124197430013502</v>
      </c>
      <c r="E8718">
        <v>5</v>
      </c>
      <c r="F8718">
        <v>179.630568975953</v>
      </c>
    </row>
    <row r="8719" spans="1:6" x14ac:dyDescent="0.35">
      <c r="A8719">
        <v>130</v>
      </c>
      <c r="B8719">
        <v>2.3670039647316401E-4</v>
      </c>
      <c r="C8719">
        <v>2.3064597839016001E-4</v>
      </c>
      <c r="D8719">
        <v>1.9742559076308499</v>
      </c>
      <c r="E8719">
        <v>24</v>
      </c>
      <c r="F8719">
        <v>177.16069904577699</v>
      </c>
    </row>
    <row r="8720" spans="1:6" x14ac:dyDescent="0.35">
      <c r="A8720">
        <v>130</v>
      </c>
      <c r="B8720">
        <v>2.3670039647316401E-4</v>
      </c>
      <c r="C8720">
        <v>2.3160495162596401E-4</v>
      </c>
      <c r="D8720">
        <v>1.9783559026442099</v>
      </c>
      <c r="E8720">
        <v>22</v>
      </c>
      <c r="F8720">
        <v>177.42831932917599</v>
      </c>
    </row>
    <row r="8721" spans="1:6" x14ac:dyDescent="0.35">
      <c r="A8721">
        <v>130</v>
      </c>
      <c r="B8721">
        <v>2.3670039647316401E-4</v>
      </c>
      <c r="C8721">
        <v>2.3780214499106E-4</v>
      </c>
      <c r="D8721">
        <v>2.0046492082666099</v>
      </c>
      <c r="E8721">
        <v>16</v>
      </c>
      <c r="F8721">
        <v>179.13149851278101</v>
      </c>
    </row>
    <row r="8722" spans="1:6" x14ac:dyDescent="0.35">
      <c r="A8722">
        <v>130</v>
      </c>
      <c r="B8722">
        <v>2.3670039647316401E-4</v>
      </c>
      <c r="C8722">
        <v>2.33591994946244E-4</v>
      </c>
      <c r="D8722">
        <v>1.9868243814178901</v>
      </c>
      <c r="E8722">
        <v>17</v>
      </c>
      <c r="F8722">
        <v>177.97933358048701</v>
      </c>
    </row>
    <row r="8723" spans="1:6" x14ac:dyDescent="0.35">
      <c r="A8723">
        <v>130</v>
      </c>
      <c r="B8723">
        <v>2.3670039647316401E-4</v>
      </c>
      <c r="C8723">
        <v>2.3928763923634601E-4</v>
      </c>
      <c r="D8723">
        <v>2.0109007472908802</v>
      </c>
      <c r="E8723">
        <v>14</v>
      </c>
      <c r="F8723">
        <v>179.53316164465301</v>
      </c>
    </row>
    <row r="8724" spans="1:6" x14ac:dyDescent="0.35">
      <c r="A8724">
        <v>130</v>
      </c>
      <c r="B8724">
        <v>2.3670039647316401E-4</v>
      </c>
      <c r="C8724">
        <v>2.3710603586023899E-4</v>
      </c>
      <c r="D8724">
        <v>2.00171299141565</v>
      </c>
      <c r="E8724">
        <v>6</v>
      </c>
      <c r="F8724">
        <v>178.94241324154899</v>
      </c>
    </row>
    <row r="8725" spans="1:6" x14ac:dyDescent="0.35">
      <c r="A8725">
        <v>130</v>
      </c>
      <c r="B8725">
        <v>2.3670039647316401E-4</v>
      </c>
      <c r="C8725">
        <v>2.39060225982709E-4</v>
      </c>
      <c r="D8725">
        <v>2.0099449641425</v>
      </c>
      <c r="E8725">
        <v>24</v>
      </c>
      <c r="F8725">
        <v>179.471833238984</v>
      </c>
    </row>
    <row r="8726" spans="1:6" x14ac:dyDescent="0.35">
      <c r="A8726">
        <v>130</v>
      </c>
      <c r="B8726">
        <v>2.3670039647316401E-4</v>
      </c>
      <c r="C8726">
        <v>2.3649943839500201E-4</v>
      </c>
      <c r="D8726">
        <v>1.9991508220834999</v>
      </c>
      <c r="E8726">
        <v>7</v>
      </c>
      <c r="F8726">
        <v>178.777188977771</v>
      </c>
    </row>
    <row r="8727" spans="1:6" x14ac:dyDescent="0.35">
      <c r="A8727">
        <v>130</v>
      </c>
      <c r="B8727">
        <v>2.3670039647316401E-4</v>
      </c>
      <c r="C8727">
        <v>2.4010330592965E-4</v>
      </c>
      <c r="D8727">
        <v>2.01432513932214</v>
      </c>
      <c r="E8727">
        <v>2</v>
      </c>
      <c r="F8727">
        <v>179.752650781933</v>
      </c>
    </row>
    <row r="8728" spans="1:6" x14ac:dyDescent="0.35">
      <c r="A8728">
        <v>130</v>
      </c>
      <c r="B8728">
        <v>2.3670039647316401E-4</v>
      </c>
      <c r="C8728">
        <v>2.3932036185728801E-4</v>
      </c>
      <c r="D8728">
        <v>2.0110382380815901</v>
      </c>
      <c r="E8728">
        <v>9</v>
      </c>
      <c r="F8728">
        <v>179.541981426392</v>
      </c>
    </row>
    <row r="8729" spans="1:6" x14ac:dyDescent="0.35">
      <c r="A8729">
        <v>130</v>
      </c>
      <c r="B8729">
        <v>2.3670039647316401E-4</v>
      </c>
      <c r="C8729">
        <v>2.3801330834199899E-4</v>
      </c>
      <c r="D8729">
        <v>2.0055390541376799</v>
      </c>
      <c r="E8729">
        <v>28</v>
      </c>
      <c r="F8729">
        <v>179.18874775483201</v>
      </c>
    </row>
    <row r="8730" spans="1:6" x14ac:dyDescent="0.35">
      <c r="A8730">
        <v>130</v>
      </c>
      <c r="B8730">
        <v>2.3670039647316401E-4</v>
      </c>
      <c r="C8730">
        <v>2.3729004039175201E-4</v>
      </c>
      <c r="D8730">
        <v>2.0024895486819001</v>
      </c>
      <c r="E8730">
        <v>4</v>
      </c>
      <c r="F8730">
        <v>178.99244861693299</v>
      </c>
    </row>
    <row r="8731" spans="1:6" x14ac:dyDescent="0.35">
      <c r="A8731">
        <v>130</v>
      </c>
      <c r="B8731">
        <v>2.3670039647316401E-4</v>
      </c>
      <c r="C8731">
        <v>2.3581207337524399E-4</v>
      </c>
      <c r="D8731">
        <v>1.99624352922389</v>
      </c>
      <c r="E8731">
        <v>28</v>
      </c>
      <c r="F8731">
        <v>178.58945239304001</v>
      </c>
    </row>
    <row r="8732" spans="1:6" x14ac:dyDescent="0.35">
      <c r="A8732">
        <v>130</v>
      </c>
      <c r="B8732">
        <v>2.3670039647316401E-4</v>
      </c>
      <c r="C8732">
        <v>2.3572683510301499E-4</v>
      </c>
      <c r="D8732">
        <v>1.9958827085793001</v>
      </c>
      <c r="E8732">
        <v>3</v>
      </c>
      <c r="F8732">
        <v>178.566133559664</v>
      </c>
    </row>
    <row r="8733" spans="1:6" x14ac:dyDescent="0.35">
      <c r="A8733">
        <v>130</v>
      </c>
      <c r="B8733">
        <v>2.3670039647316401E-4</v>
      </c>
      <c r="C8733">
        <v>2.3521183587037599E-4</v>
      </c>
      <c r="D8733">
        <v>1.99370128514115</v>
      </c>
      <c r="E8733">
        <v>7</v>
      </c>
      <c r="F8733">
        <v>178.42506438954101</v>
      </c>
    </row>
    <row r="8734" spans="1:6" x14ac:dyDescent="0.35">
      <c r="A8734">
        <v>130</v>
      </c>
      <c r="B8734">
        <v>2.3670039647316401E-4</v>
      </c>
      <c r="C8734">
        <v>2.3870536223030299E-4</v>
      </c>
      <c r="D8734">
        <v>2.0084526173972601</v>
      </c>
      <c r="E8734">
        <v>17</v>
      </c>
      <c r="F8734">
        <v>179.37601756366499</v>
      </c>
    </row>
    <row r="8735" spans="1:6" x14ac:dyDescent="0.35">
      <c r="A8735">
        <v>130</v>
      </c>
      <c r="B8735">
        <v>2.3670039647316401E-4</v>
      </c>
      <c r="C8735">
        <v>2.2233409451079001E-4</v>
      </c>
      <c r="D8735">
        <v>1.93835596914959</v>
      </c>
      <c r="E8735">
        <v>5</v>
      </c>
      <c r="F8735">
        <v>174.79336889477199</v>
      </c>
    </row>
    <row r="8736" spans="1:6" x14ac:dyDescent="0.35">
      <c r="A8736">
        <v>130</v>
      </c>
      <c r="B8736">
        <v>2.3670039647316401E-4</v>
      </c>
      <c r="C8736">
        <v>2.36737906984369E-4</v>
      </c>
      <c r="D8736">
        <v>2.0001584662543199</v>
      </c>
      <c r="E8736">
        <v>22</v>
      </c>
      <c r="F8736">
        <v>178.84219325296701</v>
      </c>
    </row>
    <row r="8737" spans="1:6" x14ac:dyDescent="0.35">
      <c r="A8737">
        <v>130</v>
      </c>
      <c r="B8737">
        <v>2.3670039647316401E-4</v>
      </c>
      <c r="C8737">
        <v>2.3682851405544401E-4</v>
      </c>
      <c r="D8737">
        <v>2.0005411915336699</v>
      </c>
      <c r="E8737">
        <v>38</v>
      </c>
      <c r="F8737">
        <v>178.86687471641599</v>
      </c>
    </row>
    <row r="8738" spans="1:6" x14ac:dyDescent="0.35">
      <c r="A8738">
        <v>130</v>
      </c>
      <c r="B8738">
        <v>2.3670039647316401E-4</v>
      </c>
      <c r="C8738">
        <v>2.40324028432484E-4</v>
      </c>
      <c r="D8738">
        <v>2.0152507924525298</v>
      </c>
      <c r="E8738">
        <v>8</v>
      </c>
      <c r="F8738">
        <v>179.811917195045</v>
      </c>
    </row>
    <row r="8739" spans="1:6" x14ac:dyDescent="0.35">
      <c r="A8739">
        <v>130</v>
      </c>
      <c r="B8739">
        <v>2.3670039647316401E-4</v>
      </c>
      <c r="C8739">
        <v>2.27834645168734E-4</v>
      </c>
      <c r="D8739">
        <v>1.9621869606911699</v>
      </c>
      <c r="E8739">
        <v>13</v>
      </c>
      <c r="F8739">
        <v>176.36968081656499</v>
      </c>
    </row>
    <row r="8740" spans="1:6" x14ac:dyDescent="0.35">
      <c r="A8740">
        <v>130</v>
      </c>
      <c r="B8740">
        <v>2.3670039647316401E-4</v>
      </c>
      <c r="C8740">
        <v>2.3235381081245499E-4</v>
      </c>
      <c r="D8740">
        <v>1.9815516770752399</v>
      </c>
      <c r="E8740">
        <v>7</v>
      </c>
      <c r="F8740">
        <v>177.63653378004599</v>
      </c>
    </row>
    <row r="8741" spans="1:6" x14ac:dyDescent="0.35">
      <c r="A8741">
        <v>130</v>
      </c>
      <c r="B8741">
        <v>2.3670039647316401E-4</v>
      </c>
      <c r="C8741">
        <v>2.3897128047730399E-4</v>
      </c>
      <c r="D8741">
        <v>2.0095710161091498</v>
      </c>
      <c r="E8741">
        <v>12</v>
      </c>
      <c r="F8741">
        <v>179.44783069903701</v>
      </c>
    </row>
    <row r="8742" spans="1:6" x14ac:dyDescent="0.35">
      <c r="A8742">
        <v>130</v>
      </c>
      <c r="B8742">
        <v>2.3670039647316401E-4</v>
      </c>
      <c r="C8742">
        <v>2.3896727822382099E-4</v>
      </c>
      <c r="D8742">
        <v>2.00955418804877</v>
      </c>
      <c r="E8742">
        <v>8</v>
      </c>
      <c r="F8742">
        <v>179.44675045411799</v>
      </c>
    </row>
    <row r="8743" spans="1:6" x14ac:dyDescent="0.35">
      <c r="A8743">
        <v>130</v>
      </c>
      <c r="B8743">
        <v>2.3670039647316401E-4</v>
      </c>
      <c r="C8743">
        <v>2.3583740340650999E-4</v>
      </c>
      <c r="D8743">
        <v>1.99635074076842</v>
      </c>
      <c r="E8743">
        <v>9</v>
      </c>
      <c r="F8743">
        <v>178.596380364336</v>
      </c>
    </row>
    <row r="8744" spans="1:6" x14ac:dyDescent="0.35">
      <c r="A8744">
        <v>130</v>
      </c>
      <c r="B8744">
        <v>2.3670039647316401E-4</v>
      </c>
      <c r="C8744">
        <v>2.31815224103674E-4</v>
      </c>
      <c r="D8744">
        <v>1.97925376648069</v>
      </c>
      <c r="E8744">
        <v>7</v>
      </c>
      <c r="F8744">
        <v>177.48685185086299</v>
      </c>
    </row>
    <row r="8745" spans="1:6" x14ac:dyDescent="0.35">
      <c r="A8745">
        <v>130</v>
      </c>
      <c r="B8745">
        <v>2.3670039647316401E-4</v>
      </c>
      <c r="C8745">
        <v>2.3605598552308899E-4</v>
      </c>
      <c r="D8745">
        <v>1.9972756693442899</v>
      </c>
      <c r="E8745">
        <v>17</v>
      </c>
      <c r="F8745">
        <v>178.65613346899201</v>
      </c>
    </row>
    <row r="8746" spans="1:6" x14ac:dyDescent="0.35">
      <c r="A8746">
        <v>130</v>
      </c>
      <c r="B8746">
        <v>2.3670039647316401E-4</v>
      </c>
      <c r="C8746">
        <v>2.35951065803568E-4</v>
      </c>
      <c r="D8746">
        <v>1.99683175581081</v>
      </c>
      <c r="E8746">
        <v>12</v>
      </c>
      <c r="F8746">
        <v>178.627458804062</v>
      </c>
    </row>
    <row r="8747" spans="1:6" x14ac:dyDescent="0.35">
      <c r="A8747">
        <v>130</v>
      </c>
      <c r="B8747">
        <v>2.3670039647316401E-4</v>
      </c>
      <c r="C8747">
        <v>2.3012054889509599E-4</v>
      </c>
      <c r="D8747">
        <v>1.97200587113179</v>
      </c>
      <c r="E8747">
        <v>9</v>
      </c>
      <c r="F8747">
        <v>177.01359540384701</v>
      </c>
    </row>
    <row r="8748" spans="1:6" x14ac:dyDescent="0.35">
      <c r="A8748">
        <v>130</v>
      </c>
      <c r="B8748">
        <v>2.3670039647316401E-4</v>
      </c>
      <c r="C8748">
        <v>2.3920474638957701E-4</v>
      </c>
      <c r="D8748">
        <v>2.0105524139493198</v>
      </c>
      <c r="E8748">
        <v>15</v>
      </c>
      <c r="F8748">
        <v>179.510814000968</v>
      </c>
    </row>
    <row r="8749" spans="1:6" x14ac:dyDescent="0.35">
      <c r="A8749">
        <v>130</v>
      </c>
      <c r="B8749">
        <v>2.3670039647316401E-4</v>
      </c>
      <c r="C8749">
        <v>2.39189394799807E-4</v>
      </c>
      <c r="D8749">
        <v>2.0104878966862598</v>
      </c>
      <c r="E8749">
        <v>15</v>
      </c>
      <c r="F8749">
        <v>179.506674412059</v>
      </c>
    </row>
    <row r="8750" spans="1:6" x14ac:dyDescent="0.35">
      <c r="A8750">
        <v>130</v>
      </c>
      <c r="B8750">
        <v>2.3670039647316401E-4</v>
      </c>
      <c r="C8750">
        <v>2.3031193087667099E-4</v>
      </c>
      <c r="D8750">
        <v>1.9728257195923</v>
      </c>
      <c r="E8750">
        <v>6</v>
      </c>
      <c r="F8750">
        <v>177.06721515946799</v>
      </c>
    </row>
    <row r="8751" spans="1:6" x14ac:dyDescent="0.35">
      <c r="A8751">
        <v>130</v>
      </c>
      <c r="B8751">
        <v>2.3670039647316401E-4</v>
      </c>
      <c r="C8751">
        <v>2.3765538554797601E-4</v>
      </c>
      <c r="D8751">
        <v>2.0040305288032001</v>
      </c>
      <c r="E8751">
        <v>26</v>
      </c>
      <c r="F8751">
        <v>179.09168009043401</v>
      </c>
    </row>
    <row r="8752" spans="1:6" x14ac:dyDescent="0.35">
      <c r="A8752">
        <v>130</v>
      </c>
      <c r="B8752">
        <v>2.3670039647316401E-4</v>
      </c>
      <c r="C8752">
        <v>2.3249369900261399E-4</v>
      </c>
      <c r="D8752">
        <v>1.98214808211828</v>
      </c>
      <c r="E8752">
        <v>15</v>
      </c>
      <c r="F8752">
        <v>177.67535420329099</v>
      </c>
    </row>
    <row r="8753" spans="1:6" x14ac:dyDescent="0.35">
      <c r="A8753">
        <v>130</v>
      </c>
      <c r="B8753">
        <v>2.3670039647316401E-4</v>
      </c>
      <c r="C8753">
        <v>2.38280081118925E-4</v>
      </c>
      <c r="D8753">
        <v>2.0066626748979801</v>
      </c>
      <c r="E8753">
        <v>5</v>
      </c>
      <c r="F8753">
        <v>179.26100089246401</v>
      </c>
    </row>
    <row r="8754" spans="1:6" x14ac:dyDescent="0.35">
      <c r="A8754">
        <v>130</v>
      </c>
      <c r="B8754">
        <v>2.3670039647316401E-4</v>
      </c>
      <c r="C8754">
        <v>2.3888113075665299E-4</v>
      </c>
      <c r="D8754">
        <v>2.0091919342503499</v>
      </c>
      <c r="E8754">
        <v>11</v>
      </c>
      <c r="F8754">
        <v>179.42349407578499</v>
      </c>
    </row>
    <row r="8755" spans="1:6" x14ac:dyDescent="0.35">
      <c r="A8755">
        <v>130</v>
      </c>
      <c r="B8755">
        <v>2.3670039647316401E-4</v>
      </c>
      <c r="C8755">
        <v>2.3647736091920101E-4</v>
      </c>
      <c r="D8755">
        <v>1.99905750847082</v>
      </c>
      <c r="E8755">
        <v>35</v>
      </c>
      <c r="F8755">
        <v>178.771167552652</v>
      </c>
    </row>
    <row r="8756" spans="1:6" x14ac:dyDescent="0.35">
      <c r="A8756">
        <v>130</v>
      </c>
      <c r="B8756">
        <v>2.3670039647316401E-4</v>
      </c>
      <c r="C8756">
        <v>2.3960413752475301E-4</v>
      </c>
      <c r="D8756">
        <v>2.0122301856474598</v>
      </c>
      <c r="E8756">
        <v>36</v>
      </c>
      <c r="F8756">
        <v>179.618417410424</v>
      </c>
    </row>
    <row r="8757" spans="1:6" x14ac:dyDescent="0.35">
      <c r="A8757">
        <v>130</v>
      </c>
      <c r="B8757">
        <v>2.3670039647316401E-4</v>
      </c>
      <c r="C8757">
        <v>2.3637073876057701E-4</v>
      </c>
      <c r="D8757">
        <v>1.99860679332254</v>
      </c>
      <c r="E8757">
        <v>19</v>
      </c>
      <c r="F8757">
        <v>178.742079440201</v>
      </c>
    </row>
    <row r="8758" spans="1:6" x14ac:dyDescent="0.35">
      <c r="A8758">
        <v>130</v>
      </c>
      <c r="B8758">
        <v>2.3670039647316401E-4</v>
      </c>
      <c r="C8758">
        <v>2.37644338879529E-4</v>
      </c>
      <c r="D8758">
        <v>2.00398395271149</v>
      </c>
      <c r="E8758">
        <v>7</v>
      </c>
      <c r="F8758">
        <v>179.08868193967399</v>
      </c>
    </row>
    <row r="8759" spans="1:6" x14ac:dyDescent="0.35">
      <c r="A8759">
        <v>130</v>
      </c>
      <c r="B8759">
        <v>2.3670039647316401E-4</v>
      </c>
      <c r="C8759">
        <v>2.38059687004135E-4</v>
      </c>
      <c r="D8759">
        <v>2.00573444171527</v>
      </c>
      <c r="E8759">
        <v>10</v>
      </c>
      <c r="F8759">
        <v>179.201314834866</v>
      </c>
    </row>
    <row r="8760" spans="1:6" x14ac:dyDescent="0.35">
      <c r="A8760">
        <v>130</v>
      </c>
      <c r="B8760">
        <v>2.3670039647316401E-4</v>
      </c>
      <c r="C8760">
        <v>2.3873326206146799E-4</v>
      </c>
      <c r="D8760">
        <v>2.0085699877218</v>
      </c>
      <c r="E8760">
        <v>14</v>
      </c>
      <c r="F8760">
        <v>179.38355586920099</v>
      </c>
    </row>
    <row r="8761" spans="1:6" x14ac:dyDescent="0.35">
      <c r="A8761">
        <v>130</v>
      </c>
      <c r="B8761">
        <v>2.3670039647316401E-4</v>
      </c>
      <c r="C8761">
        <v>2.37850782996435E-4</v>
      </c>
      <c r="D8761">
        <v>2.0048542046385198</v>
      </c>
      <c r="E8761">
        <v>11</v>
      </c>
      <c r="F8761">
        <v>179.14468943907599</v>
      </c>
    </row>
    <row r="8762" spans="1:6" x14ac:dyDescent="0.35">
      <c r="A8762">
        <v>130</v>
      </c>
      <c r="B8762">
        <v>2.3670039647316401E-4</v>
      </c>
      <c r="C8762">
        <v>2.3393972745408301E-4</v>
      </c>
      <c r="D8762">
        <v>1.98830265660099</v>
      </c>
      <c r="E8762">
        <v>5</v>
      </c>
      <c r="F8762">
        <v>178.07527894554701</v>
      </c>
    </row>
    <row r="8763" spans="1:6" x14ac:dyDescent="0.35">
      <c r="A8763">
        <v>130</v>
      </c>
      <c r="B8763">
        <v>2.3670039647316401E-4</v>
      </c>
      <c r="C8763">
        <v>2.3821507892657999E-4</v>
      </c>
      <c r="D8763">
        <v>2.0063889500244598</v>
      </c>
      <c r="E8763">
        <v>12</v>
      </c>
      <c r="F8763">
        <v>179.24340305817799</v>
      </c>
    </row>
    <row r="8764" spans="1:6" x14ac:dyDescent="0.35">
      <c r="A8764">
        <v>130</v>
      </c>
      <c r="B8764">
        <v>2.3670039647316401E-4</v>
      </c>
      <c r="C8764">
        <v>2.3811547672984701E-4</v>
      </c>
      <c r="D8764">
        <v>2.0059694517259401</v>
      </c>
      <c r="E8764">
        <v>5</v>
      </c>
      <c r="F8764">
        <v>179.21642875763601</v>
      </c>
    </row>
    <row r="8765" spans="1:6" x14ac:dyDescent="0.35">
      <c r="A8765">
        <v>130</v>
      </c>
      <c r="B8765">
        <v>2.3670039647316401E-4</v>
      </c>
      <c r="C8765">
        <v>2.3494836478597E-4</v>
      </c>
      <c r="D8765">
        <v>1.99258435618623</v>
      </c>
      <c r="E8765">
        <v>10</v>
      </c>
      <c r="F8765">
        <v>178.3527746181</v>
      </c>
    </row>
    <row r="8766" spans="1:6" x14ac:dyDescent="0.35">
      <c r="A8766">
        <v>130</v>
      </c>
      <c r="B8766">
        <v>2.3670039647316401E-4</v>
      </c>
      <c r="C8766">
        <v>2.4029093016715E-4</v>
      </c>
      <c r="D8766">
        <v>2.0151120139820198</v>
      </c>
      <c r="E8766">
        <v>20</v>
      </c>
      <c r="F8766">
        <v>179.803033417796</v>
      </c>
    </row>
    <row r="8767" spans="1:6" x14ac:dyDescent="0.35">
      <c r="A8767">
        <v>130</v>
      </c>
      <c r="B8767">
        <v>2.3670039647316401E-4</v>
      </c>
      <c r="C8767">
        <v>2.3964178017529599E-4</v>
      </c>
      <c r="D8767">
        <v>2.0123882436503999</v>
      </c>
      <c r="E8767">
        <v>30</v>
      </c>
      <c r="F8767">
        <v>179.628549790796</v>
      </c>
    </row>
    <row r="8768" spans="1:6" x14ac:dyDescent="0.35">
      <c r="A8768">
        <v>130</v>
      </c>
      <c r="B8768">
        <v>2.3670039647316401E-4</v>
      </c>
      <c r="C8768">
        <v>2.3957618841499801E-4</v>
      </c>
      <c r="D8768">
        <v>2.01211282189271</v>
      </c>
      <c r="E8768">
        <v>5</v>
      </c>
      <c r="F8768">
        <v>179.61089323848401</v>
      </c>
    </row>
    <row r="8769" spans="1:6" x14ac:dyDescent="0.35">
      <c r="A8769">
        <v>130</v>
      </c>
      <c r="B8769">
        <v>2.3670039647316401E-4</v>
      </c>
      <c r="C8769">
        <v>2.3750342011761799E-4</v>
      </c>
      <c r="D8769">
        <v>2.0033897016226301</v>
      </c>
      <c r="E8769">
        <v>7</v>
      </c>
      <c r="F8769">
        <v>179.050423270712</v>
      </c>
    </row>
    <row r="8770" spans="1:6" x14ac:dyDescent="0.35">
      <c r="A8770">
        <v>130</v>
      </c>
      <c r="B8770">
        <v>2.3670039647316401E-4</v>
      </c>
      <c r="C8770">
        <v>2.3756563662833701E-4</v>
      </c>
      <c r="D8770">
        <v>2.00365208890722</v>
      </c>
      <c r="E8770">
        <v>10</v>
      </c>
      <c r="F8770">
        <v>179.06731750917001</v>
      </c>
    </row>
    <row r="8771" spans="1:6" x14ac:dyDescent="0.35">
      <c r="A8771">
        <v>130</v>
      </c>
      <c r="B8771">
        <v>2.3670039647316401E-4</v>
      </c>
      <c r="C8771">
        <v>2.3825635738581501E-4</v>
      </c>
      <c r="D8771">
        <v>2.0065627783508</v>
      </c>
      <c r="E8771">
        <v>12</v>
      </c>
      <c r="F8771">
        <v>179.254578798945</v>
      </c>
    </row>
    <row r="8772" spans="1:6" x14ac:dyDescent="0.35">
      <c r="A8772">
        <v>130</v>
      </c>
      <c r="B8772">
        <v>2.3670039647316401E-4</v>
      </c>
      <c r="C8772">
        <v>2.40226763640369E-4</v>
      </c>
      <c r="D8772">
        <v>2.0148429414618398</v>
      </c>
      <c r="E8772">
        <v>42</v>
      </c>
      <c r="F8772">
        <v>179.78580724254701</v>
      </c>
    </row>
    <row r="8773" spans="1:6" x14ac:dyDescent="0.35">
      <c r="A8773">
        <v>130</v>
      </c>
      <c r="B8773">
        <v>2.3670039647316401E-4</v>
      </c>
      <c r="C8773">
        <v>2.3626524816830301E-4</v>
      </c>
      <c r="D8773">
        <v>1.9981607614994701</v>
      </c>
      <c r="E8773">
        <v>4</v>
      </c>
      <c r="F8773">
        <v>178.713287120095</v>
      </c>
    </row>
    <row r="8774" spans="1:6" x14ac:dyDescent="0.35">
      <c r="A8774">
        <v>130</v>
      </c>
      <c r="B8774">
        <v>2.3670039647316401E-4</v>
      </c>
      <c r="C8774">
        <v>2.3238106556363599E-4</v>
      </c>
      <c r="D8774">
        <v>1.9816678901773299</v>
      </c>
      <c r="E8774">
        <v>33</v>
      </c>
      <c r="F8774">
        <v>177.64409908896701</v>
      </c>
    </row>
    <row r="8775" spans="1:6" x14ac:dyDescent="0.35">
      <c r="A8775">
        <v>130</v>
      </c>
      <c r="B8775">
        <v>2.3670039647316401E-4</v>
      </c>
      <c r="C8775">
        <v>2.4011696214457399E-4</v>
      </c>
      <c r="D8775">
        <v>2.0143824223024702</v>
      </c>
      <c r="E8775">
        <v>20</v>
      </c>
      <c r="F8775">
        <v>179.75631920628399</v>
      </c>
    </row>
    <row r="8776" spans="1:6" x14ac:dyDescent="0.35">
      <c r="A8776">
        <v>130</v>
      </c>
      <c r="B8776">
        <v>2.3670039647316401E-4</v>
      </c>
      <c r="C8776">
        <v>2.3581777025193801E-4</v>
      </c>
      <c r="D8776">
        <v>1.9962676422482799</v>
      </c>
      <c r="E8776">
        <v>26</v>
      </c>
      <c r="F8776">
        <v>178.59101060040101</v>
      </c>
    </row>
    <row r="8777" spans="1:6" x14ac:dyDescent="0.35">
      <c r="A8777">
        <v>130</v>
      </c>
      <c r="B8777">
        <v>2.3670039647316401E-4</v>
      </c>
      <c r="C8777">
        <v>2.37936248912905E-4</v>
      </c>
      <c r="D8777">
        <v>2.0052143701806999</v>
      </c>
      <c r="E8777">
        <v>2</v>
      </c>
      <c r="F8777">
        <v>179.16786178847599</v>
      </c>
    </row>
    <row r="8778" spans="1:6" x14ac:dyDescent="0.35">
      <c r="A8778">
        <v>130</v>
      </c>
      <c r="B8778">
        <v>2.3670039647316401E-4</v>
      </c>
      <c r="C8778">
        <v>2.3782425282194099E-4</v>
      </c>
      <c r="D8778">
        <v>2.0047423895448402</v>
      </c>
      <c r="E8778">
        <v>6</v>
      </c>
      <c r="F8778">
        <v>179.137494626955</v>
      </c>
    </row>
    <row r="8779" spans="1:6" x14ac:dyDescent="0.35">
      <c r="A8779">
        <v>130</v>
      </c>
      <c r="B8779">
        <v>2.3670039647316401E-4</v>
      </c>
      <c r="C8779">
        <v>2.31730856642229E-4</v>
      </c>
      <c r="D8779">
        <v>1.9788935662124501</v>
      </c>
      <c r="E8779">
        <v>32</v>
      </c>
      <c r="F8779">
        <v>177.463373273223</v>
      </c>
    </row>
    <row r="8780" spans="1:6" x14ac:dyDescent="0.35">
      <c r="A8780">
        <v>130</v>
      </c>
      <c r="B8780">
        <v>2.3670039647316401E-4</v>
      </c>
      <c r="C8780">
        <v>2.3904595934295299E-4</v>
      </c>
      <c r="D8780">
        <v>2.0098849884847998</v>
      </c>
      <c r="E8780">
        <v>24</v>
      </c>
      <c r="F8780">
        <v>179.467983892153</v>
      </c>
    </row>
    <row r="8781" spans="1:6" x14ac:dyDescent="0.35">
      <c r="A8781">
        <v>130</v>
      </c>
      <c r="B8781">
        <v>2.3670039647316401E-4</v>
      </c>
      <c r="C8781">
        <v>2.3927039941120699E-4</v>
      </c>
      <c r="D8781">
        <v>2.01082830685516</v>
      </c>
      <c r="E8781">
        <v>24</v>
      </c>
      <c r="F8781">
        <v>179.52851448116601</v>
      </c>
    </row>
    <row r="8782" spans="1:6" x14ac:dyDescent="0.35">
      <c r="A8782">
        <v>130</v>
      </c>
      <c r="B8782">
        <v>2.3670039647316401E-4</v>
      </c>
      <c r="C8782">
        <v>2.3860414287704701E-4</v>
      </c>
      <c r="D8782">
        <v>2.0080267454591398</v>
      </c>
      <c r="E8782">
        <v>18</v>
      </c>
      <c r="F8782">
        <v>179.348661526071</v>
      </c>
    </row>
    <row r="8783" spans="1:6" x14ac:dyDescent="0.35">
      <c r="A8783">
        <v>130</v>
      </c>
      <c r="B8783">
        <v>2.3670039647316401E-4</v>
      </c>
      <c r="C8783">
        <v>2.3237666038249401E-4</v>
      </c>
      <c r="D8783">
        <v>1.9816491071336999</v>
      </c>
      <c r="E8783">
        <v>18</v>
      </c>
      <c r="F8783">
        <v>177.64287636939699</v>
      </c>
    </row>
    <row r="8784" spans="1:6" x14ac:dyDescent="0.35">
      <c r="A8784">
        <v>130</v>
      </c>
      <c r="B8784">
        <v>2.3670039647316401E-4</v>
      </c>
      <c r="C8784">
        <v>2.3919015028605901E-4</v>
      </c>
      <c r="D8784">
        <v>2.0104910717742901</v>
      </c>
      <c r="E8784">
        <v>22</v>
      </c>
      <c r="F8784">
        <v>179.50687813675299</v>
      </c>
    </row>
    <row r="8785" spans="1:6" x14ac:dyDescent="0.35">
      <c r="A8785">
        <v>130</v>
      </c>
      <c r="B8785">
        <v>2.3670039647316401E-4</v>
      </c>
      <c r="C8785">
        <v>2.39532904697575E-4</v>
      </c>
      <c r="D8785">
        <v>2.0119310516228701</v>
      </c>
      <c r="E8785">
        <v>13</v>
      </c>
      <c r="F8785">
        <v>179.59923910867701</v>
      </c>
    </row>
    <row r="8786" spans="1:6" x14ac:dyDescent="0.35">
      <c r="A8786">
        <v>130</v>
      </c>
      <c r="B8786">
        <v>2.3670039647316401E-4</v>
      </c>
      <c r="C8786">
        <v>2.3682060687954E-4</v>
      </c>
      <c r="D8786">
        <v>2.0005077944505398</v>
      </c>
      <c r="E8786">
        <v>26</v>
      </c>
      <c r="F8786">
        <v>178.86472116931401</v>
      </c>
    </row>
    <row r="8787" spans="1:6" x14ac:dyDescent="0.35">
      <c r="A8787">
        <v>130</v>
      </c>
      <c r="B8787">
        <v>2.3670039647316401E-4</v>
      </c>
      <c r="C8787">
        <v>2.34451487425389E-4</v>
      </c>
      <c r="D8787">
        <v>1.9904762460279799</v>
      </c>
      <c r="E8787">
        <v>29</v>
      </c>
      <c r="F8787">
        <v>178.21622322560799</v>
      </c>
    </row>
    <row r="8788" spans="1:6" x14ac:dyDescent="0.35">
      <c r="A8788">
        <v>130</v>
      </c>
      <c r="B8788">
        <v>2.3670039647316401E-4</v>
      </c>
      <c r="C8788">
        <v>2.3877609148329501E-4</v>
      </c>
      <c r="D8788">
        <v>2.0087501512075101</v>
      </c>
      <c r="E8788">
        <v>16</v>
      </c>
      <c r="F8788">
        <v>179.395126313611</v>
      </c>
    </row>
    <row r="8789" spans="1:6" x14ac:dyDescent="0.35">
      <c r="A8789">
        <v>130</v>
      </c>
      <c r="B8789">
        <v>2.3670039647316401E-4</v>
      </c>
      <c r="C8789">
        <v>2.3562221021253201E-4</v>
      </c>
      <c r="D8789">
        <v>1.9954397335879599</v>
      </c>
      <c r="E8789">
        <v>6</v>
      </c>
      <c r="F8789">
        <v>178.53749955429601</v>
      </c>
    </row>
    <row r="8790" spans="1:6" x14ac:dyDescent="0.35">
      <c r="A8790">
        <v>130</v>
      </c>
      <c r="B8790">
        <v>2.3670039647316401E-4</v>
      </c>
      <c r="C8790">
        <v>2.3211322514781E-4</v>
      </c>
      <c r="D8790">
        <v>1.98052553423904</v>
      </c>
      <c r="E8790">
        <v>10</v>
      </c>
      <c r="F8790">
        <v>177.569714068178</v>
      </c>
    </row>
    <row r="8791" spans="1:6" x14ac:dyDescent="0.35">
      <c r="A8791">
        <v>130</v>
      </c>
      <c r="B8791">
        <v>2.3670039647316401E-4</v>
      </c>
      <c r="C8791">
        <v>2.38265726111064E-4</v>
      </c>
      <c r="D8791">
        <v>2.00660222903067</v>
      </c>
      <c r="E8791">
        <v>2</v>
      </c>
      <c r="F8791">
        <v>179.257115020453</v>
      </c>
    </row>
    <row r="8792" spans="1:6" x14ac:dyDescent="0.35">
      <c r="A8792">
        <v>130</v>
      </c>
      <c r="B8792">
        <v>2.3670039647316401E-4</v>
      </c>
      <c r="C8792">
        <v>2.38158286578704E-4</v>
      </c>
      <c r="D8792">
        <v>2.0061497663169399</v>
      </c>
      <c r="E8792">
        <v>8</v>
      </c>
      <c r="F8792">
        <v>179.228023917695</v>
      </c>
    </row>
    <row r="8793" spans="1:6" x14ac:dyDescent="0.35">
      <c r="A8793">
        <v>130</v>
      </c>
      <c r="B8793">
        <v>2.3670039647316401E-4</v>
      </c>
      <c r="C8793">
        <v>2.3777447752538E-4</v>
      </c>
      <c r="D8793">
        <v>2.0045325878372302</v>
      </c>
      <c r="E8793">
        <v>6</v>
      </c>
      <c r="F8793">
        <v>179.12399372194901</v>
      </c>
    </row>
    <row r="8794" spans="1:6" x14ac:dyDescent="0.35">
      <c r="A8794">
        <v>130</v>
      </c>
      <c r="B8794">
        <v>2.3670039647316401E-4</v>
      </c>
      <c r="C8794">
        <v>2.3995647369373001E-4</v>
      </c>
      <c r="D8794">
        <v>2.0137091271954701</v>
      </c>
      <c r="E8794">
        <v>11</v>
      </c>
      <c r="F8794">
        <v>179.71319453121501</v>
      </c>
    </row>
    <row r="8795" spans="1:6" x14ac:dyDescent="0.35">
      <c r="A8795">
        <v>130</v>
      </c>
      <c r="B8795">
        <v>2.3670039647316401E-4</v>
      </c>
      <c r="C8795">
        <v>2.3664437827754299E-4</v>
      </c>
      <c r="D8795">
        <v>1.9997633231240699</v>
      </c>
      <c r="E8795">
        <v>4</v>
      </c>
      <c r="F8795">
        <v>178.81670602264001</v>
      </c>
    </row>
    <row r="8796" spans="1:6" x14ac:dyDescent="0.35">
      <c r="A8796">
        <v>130</v>
      </c>
      <c r="B8796">
        <v>2.3670039647316401E-4</v>
      </c>
      <c r="C8796">
        <v>2.3799279113207201E-4</v>
      </c>
      <c r="D8796">
        <v>2.00545261159193</v>
      </c>
      <c r="E8796">
        <v>5</v>
      </c>
      <c r="F8796">
        <v>179.18318748977401</v>
      </c>
    </row>
    <row r="8797" spans="1:6" x14ac:dyDescent="0.35">
      <c r="A8797">
        <v>130</v>
      </c>
      <c r="B8797">
        <v>2.3670039647316401E-4</v>
      </c>
      <c r="C8797">
        <v>2.3952070001869799E-4</v>
      </c>
      <c r="D8797">
        <v>2.0118797950215601</v>
      </c>
      <c r="E8797">
        <v>3</v>
      </c>
      <c r="F8797">
        <v>179.595952621403</v>
      </c>
    </row>
    <row r="8798" spans="1:6" x14ac:dyDescent="0.35">
      <c r="A8798">
        <v>130</v>
      </c>
      <c r="B8798">
        <v>2.3670039647316401E-4</v>
      </c>
      <c r="C8798">
        <v>2.35737042982269E-4</v>
      </c>
      <c r="D8798">
        <v>1.9959259228131101</v>
      </c>
      <c r="E8798">
        <v>22</v>
      </c>
      <c r="F8798">
        <v>178.568926597445</v>
      </c>
    </row>
    <row r="8799" spans="1:6" x14ac:dyDescent="0.35">
      <c r="A8799">
        <v>130</v>
      </c>
      <c r="B8799">
        <v>2.3670039647316401E-4</v>
      </c>
      <c r="C8799">
        <v>2.4032416453166299E-4</v>
      </c>
      <c r="D8799">
        <v>2.0152513630861502</v>
      </c>
      <c r="E8799">
        <v>2</v>
      </c>
      <c r="F8799">
        <v>179.811953722373</v>
      </c>
    </row>
    <row r="8800" spans="1:6" x14ac:dyDescent="0.35">
      <c r="A8800">
        <v>130</v>
      </c>
      <c r="B8800">
        <v>2.3670039647316401E-4</v>
      </c>
      <c r="C8800">
        <v>2.36034585625526E-4</v>
      </c>
      <c r="D8800">
        <v>1.9971851347548599</v>
      </c>
      <c r="E8800">
        <v>3</v>
      </c>
      <c r="F8800">
        <v>178.65028589025101</v>
      </c>
    </row>
    <row r="8801" spans="1:6" x14ac:dyDescent="0.35">
      <c r="A8801">
        <v>130</v>
      </c>
      <c r="B8801">
        <v>2.3670039647316401E-4</v>
      </c>
      <c r="C8801">
        <v>2.38691114437584E-4</v>
      </c>
      <c r="D8801">
        <v>2.0083926764656201</v>
      </c>
      <c r="E8801">
        <v>5</v>
      </c>
      <c r="F8801">
        <v>179.372167587071</v>
      </c>
    </row>
    <row r="8802" spans="1:6" x14ac:dyDescent="0.35">
      <c r="A8802">
        <v>130</v>
      </c>
      <c r="B8802">
        <v>2.3670039647316401E-4</v>
      </c>
      <c r="C8802">
        <v>2.38713048487142E-4</v>
      </c>
      <c r="D8802">
        <v>2.0084849529892401</v>
      </c>
      <c r="E8802">
        <v>14</v>
      </c>
      <c r="F8802">
        <v>179.37809441514401</v>
      </c>
    </row>
    <row r="8803" spans="1:6" x14ac:dyDescent="0.35">
      <c r="A8803">
        <v>130</v>
      </c>
      <c r="B8803">
        <v>2.3670039647316401E-4</v>
      </c>
      <c r="C8803">
        <v>2.3820528999460899E-4</v>
      </c>
      <c r="D8803">
        <v>2.0063477254999702</v>
      </c>
      <c r="E8803">
        <v>4</v>
      </c>
      <c r="F8803">
        <v>179.240752516122</v>
      </c>
    </row>
    <row r="8804" spans="1:6" x14ac:dyDescent="0.35">
      <c r="A8804">
        <v>130</v>
      </c>
      <c r="B8804">
        <v>2.3670039647316401E-4</v>
      </c>
      <c r="C8804">
        <v>2.3936271891980299E-4</v>
      </c>
      <c r="D8804">
        <v>2.0112161959932999</v>
      </c>
      <c r="E8804">
        <v>3</v>
      </c>
      <c r="F8804">
        <v>179.55339620434901</v>
      </c>
    </row>
    <row r="8805" spans="1:6" x14ac:dyDescent="0.35">
      <c r="A8805">
        <v>130</v>
      </c>
      <c r="B8805">
        <v>2.3670039647316401E-4</v>
      </c>
      <c r="C8805">
        <v>2.3889113911311499E-4</v>
      </c>
      <c r="D8805">
        <v>2.0092340231721502</v>
      </c>
      <c r="E8805">
        <v>17</v>
      </c>
      <c r="F8805">
        <v>179.42619636318301</v>
      </c>
    </row>
    <row r="8806" spans="1:6" x14ac:dyDescent="0.35">
      <c r="A8806">
        <v>130</v>
      </c>
      <c r="B8806">
        <v>2.3670039647316401E-4</v>
      </c>
      <c r="C8806">
        <v>2.3283172251694701E-4</v>
      </c>
      <c r="D8806">
        <v>1.9835884852493699</v>
      </c>
      <c r="E8806">
        <v>22</v>
      </c>
      <c r="F8806">
        <v>177.769062904777</v>
      </c>
    </row>
    <row r="8807" spans="1:6" x14ac:dyDescent="0.35">
      <c r="A8807">
        <v>130</v>
      </c>
      <c r="B8807">
        <v>2.3670039647316401E-4</v>
      </c>
      <c r="C8807">
        <v>2.3887735399284499E-4</v>
      </c>
      <c r="D8807">
        <v>2.0091760513019001</v>
      </c>
      <c r="E8807">
        <v>13</v>
      </c>
      <c r="F8807">
        <v>179.42247430837801</v>
      </c>
    </row>
    <row r="8808" spans="1:6" x14ac:dyDescent="0.35">
      <c r="A8808">
        <v>130</v>
      </c>
      <c r="B8808">
        <v>2.3670039647316401E-4</v>
      </c>
      <c r="C8808">
        <v>2.3905914050380099E-4</v>
      </c>
      <c r="D8808">
        <v>2.0099404009506698</v>
      </c>
      <c r="E8808">
        <v>9</v>
      </c>
      <c r="F8808">
        <v>179.47154036906699</v>
      </c>
    </row>
    <row r="8809" spans="1:6" x14ac:dyDescent="0.35">
      <c r="A8809">
        <v>130</v>
      </c>
      <c r="B8809">
        <v>2.3670039647316401E-4</v>
      </c>
      <c r="C8809">
        <v>2.28138781433157E-4</v>
      </c>
      <c r="D8809">
        <v>1.96349618472736</v>
      </c>
      <c r="E8809">
        <v>10</v>
      </c>
      <c r="F8809">
        <v>176.455724392001</v>
      </c>
    </row>
    <row r="8810" spans="1:6" x14ac:dyDescent="0.35">
      <c r="A8810">
        <v>130</v>
      </c>
      <c r="B8810">
        <v>2.3670039647316401E-4</v>
      </c>
      <c r="C8810">
        <v>2.32180079023508E-4</v>
      </c>
      <c r="D8810">
        <v>1.98081073185155</v>
      </c>
      <c r="E8810">
        <v>11</v>
      </c>
      <c r="F8810">
        <v>177.58828885688899</v>
      </c>
    </row>
    <row r="8811" spans="1:6" x14ac:dyDescent="0.35">
      <c r="A8811">
        <v>130</v>
      </c>
      <c r="B8811">
        <v>2.3670039647316401E-4</v>
      </c>
      <c r="C8811">
        <v>2.37338525674736E-4</v>
      </c>
      <c r="D8811">
        <v>2.0026941217713099</v>
      </c>
      <c r="E8811">
        <v>14</v>
      </c>
      <c r="F8811">
        <v>179.00562650375599</v>
      </c>
    </row>
    <row r="8812" spans="1:6" x14ac:dyDescent="0.35">
      <c r="A8812">
        <v>130</v>
      </c>
      <c r="B8812">
        <v>2.3670039647316401E-4</v>
      </c>
      <c r="C8812">
        <v>2.3824918196818301E-4</v>
      </c>
      <c r="D8812">
        <v>2.0065325629254902</v>
      </c>
      <c r="E8812">
        <v>17</v>
      </c>
      <c r="F8812">
        <v>179.252636263553</v>
      </c>
    </row>
    <row r="8813" spans="1:6" x14ac:dyDescent="0.35">
      <c r="A8813">
        <v>130</v>
      </c>
      <c r="B8813">
        <v>2.3670039647316401E-4</v>
      </c>
      <c r="C8813">
        <v>2.3933013837927901E-4</v>
      </c>
      <c r="D8813">
        <v>2.0110793143164298</v>
      </c>
      <c r="E8813">
        <v>2</v>
      </c>
      <c r="F8813">
        <v>179.54461627444201</v>
      </c>
    </row>
    <row r="8814" spans="1:6" x14ac:dyDescent="0.35">
      <c r="A8814">
        <v>130</v>
      </c>
      <c r="B8814">
        <v>2.3670039647316401E-4</v>
      </c>
      <c r="C8814">
        <v>2.362791694584E-4</v>
      </c>
      <c r="D8814">
        <v>1.99821962873892</v>
      </c>
      <c r="E8814">
        <v>31</v>
      </c>
      <c r="F8814">
        <v>178.71708749600899</v>
      </c>
    </row>
    <row r="8815" spans="1:6" x14ac:dyDescent="0.35">
      <c r="A8815">
        <v>130</v>
      </c>
      <c r="B8815">
        <v>2.3670039647316401E-4</v>
      </c>
      <c r="C8815">
        <v>2.22849357047424E-4</v>
      </c>
      <c r="D8815">
        <v>1.9406007535669001</v>
      </c>
      <c r="E8815">
        <v>10</v>
      </c>
      <c r="F8815">
        <v>174.94267565061401</v>
      </c>
    </row>
    <row r="8816" spans="1:6" x14ac:dyDescent="0.35">
      <c r="A8816">
        <v>130</v>
      </c>
      <c r="B8816">
        <v>2.3670039647316401E-4</v>
      </c>
      <c r="C8816">
        <v>2.3562819781601101E-4</v>
      </c>
      <c r="D8816">
        <v>1.9954650873650399</v>
      </c>
      <c r="E8816">
        <v>20</v>
      </c>
      <c r="F8816">
        <v>178.53913859977101</v>
      </c>
    </row>
    <row r="8817" spans="1:6" x14ac:dyDescent="0.35">
      <c r="A8817">
        <v>130</v>
      </c>
      <c r="B8817">
        <v>2.3670039647316401E-4</v>
      </c>
      <c r="C8817">
        <v>2.2823184704041401E-4</v>
      </c>
      <c r="D8817">
        <v>1.96389663249774</v>
      </c>
      <c r="E8817">
        <v>16</v>
      </c>
      <c r="F8817">
        <v>176.482030781487</v>
      </c>
    </row>
    <row r="8818" spans="1:6" x14ac:dyDescent="0.35">
      <c r="A8818">
        <v>130</v>
      </c>
      <c r="B8818">
        <v>2.3670039647316401E-4</v>
      </c>
      <c r="C8818">
        <v>2.37850413327057E-4</v>
      </c>
      <c r="D8818">
        <v>2.0048526466585899</v>
      </c>
      <c r="E8818">
        <v>21</v>
      </c>
      <c r="F8818">
        <v>179.14458919264001</v>
      </c>
    </row>
    <row r="8819" spans="1:6" x14ac:dyDescent="0.35">
      <c r="A8819">
        <v>130</v>
      </c>
      <c r="B8819">
        <v>2.3670039647316401E-4</v>
      </c>
      <c r="C8819">
        <v>2.3424030883099301E-4</v>
      </c>
      <c r="D8819">
        <v>1.9895795985421001</v>
      </c>
      <c r="E8819">
        <v>11</v>
      </c>
      <c r="F8819">
        <v>178.15809965541001</v>
      </c>
    </row>
    <row r="8820" spans="1:6" x14ac:dyDescent="0.35">
      <c r="A8820">
        <v>130</v>
      </c>
      <c r="B8820">
        <v>2.3670039647316401E-4</v>
      </c>
      <c r="C8820">
        <v>2.4033400384327401E-4</v>
      </c>
      <c r="D8820">
        <v>2.0152926167054499</v>
      </c>
      <c r="E8820">
        <v>3</v>
      </c>
      <c r="F8820">
        <v>179.81459441649099</v>
      </c>
    </row>
    <row r="8821" spans="1:6" x14ac:dyDescent="0.35">
      <c r="A8821">
        <v>130</v>
      </c>
      <c r="B8821">
        <v>2.3670039647316401E-4</v>
      </c>
      <c r="C8821">
        <v>2.3484027520133199E-4</v>
      </c>
      <c r="D8821">
        <v>1.9921259525008199</v>
      </c>
      <c r="E8821">
        <v>16</v>
      </c>
      <c r="F8821">
        <v>178.323094128881</v>
      </c>
    </row>
    <row r="8822" spans="1:6" x14ac:dyDescent="0.35">
      <c r="A8822">
        <v>130</v>
      </c>
      <c r="B8822">
        <v>2.3670039647316401E-4</v>
      </c>
      <c r="C8822">
        <v>2.33855969008554E-4</v>
      </c>
      <c r="D8822">
        <v>1.98794668446504</v>
      </c>
      <c r="E8822">
        <v>11</v>
      </c>
      <c r="F8822">
        <v>178.05218159841399</v>
      </c>
    </row>
    <row r="8823" spans="1:6" x14ac:dyDescent="0.35">
      <c r="A8823">
        <v>130</v>
      </c>
      <c r="B8823">
        <v>2.3670039647316401E-4</v>
      </c>
      <c r="C8823">
        <v>2.32422377862219E-4</v>
      </c>
      <c r="D8823">
        <v>1.98184403107148</v>
      </c>
      <c r="E8823">
        <v>4</v>
      </c>
      <c r="F8823">
        <v>177.655564766786</v>
      </c>
    </row>
    <row r="8824" spans="1:6" x14ac:dyDescent="0.35">
      <c r="A8824">
        <v>130</v>
      </c>
      <c r="B8824">
        <v>2.3670039647316401E-4</v>
      </c>
      <c r="C8824">
        <v>2.33518750657539E-4</v>
      </c>
      <c r="D8824">
        <v>1.98651286614553</v>
      </c>
      <c r="E8824">
        <v>13</v>
      </c>
      <c r="F8824">
        <v>177.959106014735</v>
      </c>
    </row>
    <row r="8825" spans="1:6" x14ac:dyDescent="0.35">
      <c r="A8825">
        <v>130</v>
      </c>
      <c r="B8825">
        <v>2.3670039647316401E-4</v>
      </c>
      <c r="C8825">
        <v>2.3908341322232101E-4</v>
      </c>
      <c r="D8825">
        <v>2.0100424373739001</v>
      </c>
      <c r="E8825">
        <v>22</v>
      </c>
      <c r="F8825">
        <v>179.47808900329201</v>
      </c>
    </row>
    <row r="8826" spans="1:6" x14ac:dyDescent="0.35">
      <c r="A8826">
        <v>130</v>
      </c>
      <c r="B8826">
        <v>2.3670039647316401E-4</v>
      </c>
      <c r="C8826">
        <v>2.3785853543032001E-4</v>
      </c>
      <c r="D8826">
        <v>2.00488687716713</v>
      </c>
      <c r="E8826">
        <v>17</v>
      </c>
      <c r="F8826">
        <v>179.14679169760399</v>
      </c>
    </row>
    <row r="8827" spans="1:6" x14ac:dyDescent="0.35">
      <c r="A8827">
        <v>130</v>
      </c>
      <c r="B8827">
        <v>2.3670039647316401E-4</v>
      </c>
      <c r="C8827">
        <v>2.3732597017406699E-4</v>
      </c>
      <c r="D8827">
        <v>2.0026411485764402</v>
      </c>
      <c r="E8827">
        <v>13</v>
      </c>
      <c r="F8827">
        <v>179.002214283965</v>
      </c>
    </row>
    <row r="8828" spans="1:6" x14ac:dyDescent="0.35">
      <c r="A8828">
        <v>130</v>
      </c>
      <c r="B8828">
        <v>2.3670039647316401E-4</v>
      </c>
      <c r="C8828">
        <v>2.3896673648243601E-4</v>
      </c>
      <c r="D8828">
        <v>2.0095519102070201</v>
      </c>
      <c r="E8828">
        <v>4</v>
      </c>
      <c r="F8828">
        <v>179.44660423176001</v>
      </c>
    </row>
    <row r="8829" spans="1:6" x14ac:dyDescent="0.35">
      <c r="A8829">
        <v>130</v>
      </c>
      <c r="B8829">
        <v>2.3670039647316401E-4</v>
      </c>
      <c r="C8829">
        <v>2.35108359746314E-4</v>
      </c>
      <c r="D8829">
        <v>1.9932626950186401</v>
      </c>
      <c r="E8829">
        <v>21</v>
      </c>
      <c r="F8829">
        <v>178.396682830884</v>
      </c>
    </row>
    <row r="8830" spans="1:6" x14ac:dyDescent="0.35">
      <c r="A8830">
        <v>130</v>
      </c>
      <c r="B8830">
        <v>2.3670039647316401E-4</v>
      </c>
      <c r="C8830">
        <v>2.3655139860654799E-4</v>
      </c>
      <c r="D8830">
        <v>1.9993704221709501</v>
      </c>
      <c r="E8830">
        <v>35</v>
      </c>
      <c r="F8830">
        <v>178.791358421713</v>
      </c>
    </row>
    <row r="8831" spans="1:6" x14ac:dyDescent="0.35">
      <c r="A8831">
        <v>130</v>
      </c>
      <c r="B8831">
        <v>2.3670039647316401E-4</v>
      </c>
      <c r="C8831">
        <v>2.34836877258346E-4</v>
      </c>
      <c r="D8831">
        <v>1.99211154024788</v>
      </c>
      <c r="E8831">
        <v>15</v>
      </c>
      <c r="F8831">
        <v>178.322160860906</v>
      </c>
    </row>
    <row r="8832" spans="1:6" x14ac:dyDescent="0.35">
      <c r="A8832">
        <v>130</v>
      </c>
      <c r="B8832">
        <v>2.3670039647316401E-4</v>
      </c>
      <c r="C8832">
        <v>2.3154427824773199E-4</v>
      </c>
      <c r="D8832">
        <v>1.97809675145288</v>
      </c>
      <c r="E8832">
        <v>36</v>
      </c>
      <c r="F8832">
        <v>177.411420098147</v>
      </c>
    </row>
    <row r="8833" spans="1:6" x14ac:dyDescent="0.35">
      <c r="A8833">
        <v>130</v>
      </c>
      <c r="B8833">
        <v>2.3670039647316401E-4</v>
      </c>
      <c r="C8833">
        <v>2.2954445911807899E-4</v>
      </c>
      <c r="D8833">
        <v>1.9695359389045</v>
      </c>
      <c r="E8833">
        <v>11</v>
      </c>
      <c r="F8833">
        <v>176.851921970261</v>
      </c>
    </row>
    <row r="8834" spans="1:6" x14ac:dyDescent="0.35">
      <c r="A8834">
        <v>130</v>
      </c>
      <c r="B8834">
        <v>2.3670039647316401E-4</v>
      </c>
      <c r="C8834">
        <v>2.3799719442864199E-4</v>
      </c>
      <c r="D8834">
        <v>2.0054711637542</v>
      </c>
      <c r="E8834">
        <v>22</v>
      </c>
      <c r="F8834">
        <v>179.184380845254</v>
      </c>
    </row>
    <row r="8835" spans="1:6" x14ac:dyDescent="0.35">
      <c r="A8835">
        <v>130</v>
      </c>
      <c r="B8835">
        <v>2.3670039647316401E-4</v>
      </c>
      <c r="C8835">
        <v>2.3722495699488499E-4</v>
      </c>
      <c r="D8835">
        <v>2.0022149106068898</v>
      </c>
      <c r="E8835">
        <v>36</v>
      </c>
      <c r="F8835">
        <v>178.97475527047399</v>
      </c>
    </row>
    <row r="8836" spans="1:6" x14ac:dyDescent="0.35">
      <c r="A8836">
        <v>130</v>
      </c>
      <c r="B8836">
        <v>2.3670039647316401E-4</v>
      </c>
      <c r="C8836">
        <v>2.3316082037361599E-4</v>
      </c>
      <c r="D8836">
        <v>1.98498984972058</v>
      </c>
      <c r="E8836">
        <v>2</v>
      </c>
      <c r="F8836">
        <v>177.86016657417201</v>
      </c>
    </row>
    <row r="8837" spans="1:6" x14ac:dyDescent="0.35">
      <c r="A8837">
        <v>130</v>
      </c>
      <c r="B8837">
        <v>2.3670039647316401E-4</v>
      </c>
      <c r="C8837">
        <v>2.3331549005717301E-4</v>
      </c>
      <c r="D8837">
        <v>1.98564812252226</v>
      </c>
      <c r="E8837">
        <v>18</v>
      </c>
      <c r="F8837">
        <v>177.90293914260499</v>
      </c>
    </row>
    <row r="8838" spans="1:6" x14ac:dyDescent="0.35">
      <c r="A8838">
        <v>130</v>
      </c>
      <c r="B8838">
        <v>2.3670039647316401E-4</v>
      </c>
      <c r="C8838">
        <v>2.33889029633468E-4</v>
      </c>
      <c r="D8838">
        <v>1.9880871992385001</v>
      </c>
      <c r="E8838">
        <v>16</v>
      </c>
      <c r="F8838">
        <v>178.06129943106501</v>
      </c>
    </row>
    <row r="8839" spans="1:6" x14ac:dyDescent="0.35">
      <c r="A8839">
        <v>130</v>
      </c>
      <c r="B8839">
        <v>2.3670039647316401E-4</v>
      </c>
      <c r="C8839">
        <v>2.3617285251124401E-4</v>
      </c>
      <c r="D8839">
        <v>1.9977700154390901</v>
      </c>
      <c r="E8839">
        <v>16</v>
      </c>
      <c r="F8839">
        <v>178.68805833373</v>
      </c>
    </row>
    <row r="8840" spans="1:6" x14ac:dyDescent="0.35">
      <c r="A8840">
        <v>130</v>
      </c>
      <c r="B8840">
        <v>2.3670039647316401E-4</v>
      </c>
      <c r="C8840">
        <v>2.38801380050956E-4</v>
      </c>
      <c r="D8840">
        <v>2.0088565208797502</v>
      </c>
      <c r="E8840">
        <v>3</v>
      </c>
      <c r="F8840">
        <v>179.40195709065901</v>
      </c>
    </row>
    <row r="8841" spans="1:6" x14ac:dyDescent="0.35">
      <c r="A8841">
        <v>130</v>
      </c>
      <c r="B8841">
        <v>2.3670039647316401E-4</v>
      </c>
      <c r="C8841">
        <v>2.3183611263539799E-4</v>
      </c>
      <c r="D8841">
        <v>1.9793429383069501</v>
      </c>
      <c r="E8841">
        <v>4</v>
      </c>
      <c r="F8841">
        <v>177.49266358994501</v>
      </c>
    </row>
    <row r="8842" spans="1:6" x14ac:dyDescent="0.35">
      <c r="A8842">
        <v>130</v>
      </c>
      <c r="B8842">
        <v>2.3670039647316401E-4</v>
      </c>
      <c r="C8842">
        <v>2.3968099955522899E-4</v>
      </c>
      <c r="D8842">
        <v>2.0125529089899299</v>
      </c>
      <c r="E8842">
        <v>2</v>
      </c>
      <c r="F8842">
        <v>179.63910489111001</v>
      </c>
    </row>
    <row r="8843" spans="1:6" x14ac:dyDescent="0.35">
      <c r="A8843">
        <v>130</v>
      </c>
      <c r="B8843">
        <v>2.3670039647316401E-4</v>
      </c>
      <c r="C8843">
        <v>2.3638750971586201E-4</v>
      </c>
      <c r="D8843">
        <v>1.99867769454916</v>
      </c>
      <c r="E8843">
        <v>19</v>
      </c>
      <c r="F8843">
        <v>178.746655676025</v>
      </c>
    </row>
    <row r="8844" spans="1:6" x14ac:dyDescent="0.35">
      <c r="A8844">
        <v>130</v>
      </c>
      <c r="B8844">
        <v>2.3670039647316401E-4</v>
      </c>
      <c r="C8844">
        <v>2.3731999373716899E-4</v>
      </c>
      <c r="D8844">
        <v>2.0026159327650501</v>
      </c>
      <c r="E8844">
        <v>6</v>
      </c>
      <c r="F8844">
        <v>179.00058999888</v>
      </c>
    </row>
    <row r="8845" spans="1:6" x14ac:dyDescent="0.35">
      <c r="A8845">
        <v>130</v>
      </c>
      <c r="B8845">
        <v>2.3670039647316401E-4</v>
      </c>
      <c r="C8845">
        <v>2.3958235590258099E-4</v>
      </c>
      <c r="D8845">
        <v>2.0121387209627799</v>
      </c>
      <c r="E8845">
        <v>13</v>
      </c>
      <c r="F8845">
        <v>179.61255366154799</v>
      </c>
    </row>
    <row r="8846" spans="1:6" x14ac:dyDescent="0.35">
      <c r="A8846">
        <v>130</v>
      </c>
      <c r="B8846">
        <v>2.3670039647316401E-4</v>
      </c>
      <c r="C8846">
        <v>2.3124791720812799E-4</v>
      </c>
      <c r="D8846">
        <v>1.97683043099305</v>
      </c>
      <c r="E8846">
        <v>5</v>
      </c>
      <c r="F8846">
        <v>177.32881157598399</v>
      </c>
    </row>
    <row r="8847" spans="1:6" x14ac:dyDescent="0.35">
      <c r="A8847">
        <v>130</v>
      </c>
      <c r="B8847">
        <v>2.3670039647316401E-4</v>
      </c>
      <c r="C8847">
        <v>2.38071471640603E-4</v>
      </c>
      <c r="D8847">
        <v>2.0057840859012099</v>
      </c>
      <c r="E8847">
        <v>3</v>
      </c>
      <c r="F8847">
        <v>179.20450769061</v>
      </c>
    </row>
    <row r="8848" spans="1:6" x14ac:dyDescent="0.35">
      <c r="A8848">
        <v>130</v>
      </c>
      <c r="B8848">
        <v>2.3670039647316401E-4</v>
      </c>
      <c r="C8848">
        <v>2.36235232739214E-4</v>
      </c>
      <c r="D8848">
        <v>1.9980338330618901</v>
      </c>
      <c r="E8848">
        <v>8</v>
      </c>
      <c r="F8848">
        <v>178.70509243984799</v>
      </c>
    </row>
    <row r="8849" spans="1:6" x14ac:dyDescent="0.35">
      <c r="A8849">
        <v>130</v>
      </c>
      <c r="B8849">
        <v>2.3670039647316401E-4</v>
      </c>
      <c r="C8849">
        <v>2.3627055788400699E-4</v>
      </c>
      <c r="D8849">
        <v>1.99818321424284</v>
      </c>
      <c r="E8849">
        <v>34</v>
      </c>
      <c r="F8849">
        <v>178.714736646918</v>
      </c>
    </row>
    <row r="8850" spans="1:6" x14ac:dyDescent="0.35">
      <c r="A8850">
        <v>130</v>
      </c>
      <c r="B8850">
        <v>2.3670039647316401E-4</v>
      </c>
      <c r="C8850">
        <v>2.31565798159272E-4</v>
      </c>
      <c r="D8850">
        <v>1.97818867226904</v>
      </c>
      <c r="E8850">
        <v>11</v>
      </c>
      <c r="F8850">
        <v>177.41741450149101</v>
      </c>
    </row>
    <row r="8851" spans="1:6" x14ac:dyDescent="0.35">
      <c r="A8851">
        <v>130</v>
      </c>
      <c r="B8851">
        <v>2.3670039647316401E-4</v>
      </c>
      <c r="C8851">
        <v>2.3513922327891401E-4</v>
      </c>
      <c r="D8851">
        <v>1.9933935221602299</v>
      </c>
      <c r="E8851">
        <v>3</v>
      </c>
      <c r="F8851">
        <v>178.40514942562001</v>
      </c>
    </row>
    <row r="8852" spans="1:6" x14ac:dyDescent="0.35">
      <c r="A8852">
        <v>130</v>
      </c>
      <c r="B8852">
        <v>2.3670039647316401E-4</v>
      </c>
      <c r="C8852">
        <v>2.3971974639614801E-4</v>
      </c>
      <c r="D8852">
        <v>2.0127155771118002</v>
      </c>
      <c r="E8852">
        <v>6</v>
      </c>
      <c r="F8852">
        <v>179.64953112121401</v>
      </c>
    </row>
    <row r="8853" spans="1:6" x14ac:dyDescent="0.35">
      <c r="A8853">
        <v>130</v>
      </c>
      <c r="B8853">
        <v>2.3670039647316401E-4</v>
      </c>
      <c r="C8853">
        <v>2.2587065985612599E-4</v>
      </c>
      <c r="D8853">
        <v>1.9537114118796199</v>
      </c>
      <c r="E8853">
        <v>31</v>
      </c>
      <c r="F8853">
        <v>175.81126616941799</v>
      </c>
    </row>
    <row r="8854" spans="1:6" x14ac:dyDescent="0.35">
      <c r="A8854">
        <v>130</v>
      </c>
      <c r="B8854">
        <v>2.3670039647316401E-4</v>
      </c>
      <c r="C8854">
        <v>2.3957792455640099E-4</v>
      </c>
      <c r="D8854">
        <v>2.01212011248797</v>
      </c>
      <c r="E8854">
        <v>7</v>
      </c>
      <c r="F8854">
        <v>179.611360650189</v>
      </c>
    </row>
    <row r="8855" spans="1:6" x14ac:dyDescent="0.35">
      <c r="A8855">
        <v>130</v>
      </c>
      <c r="B8855">
        <v>2.3670039647316401E-4</v>
      </c>
      <c r="C8855">
        <v>2.3508456086772299E-4</v>
      </c>
      <c r="D8855">
        <v>1.99316180830951</v>
      </c>
      <c r="E8855">
        <v>14</v>
      </c>
      <c r="F8855">
        <v>178.39015347834399</v>
      </c>
    </row>
    <row r="8856" spans="1:6" x14ac:dyDescent="0.35">
      <c r="A8856">
        <v>130</v>
      </c>
      <c r="B8856">
        <v>2.3670039647316401E-4</v>
      </c>
      <c r="C8856">
        <v>2.3758765778940499E-4</v>
      </c>
      <c r="D8856">
        <v>2.0037449510811398</v>
      </c>
      <c r="E8856">
        <v>11</v>
      </c>
      <c r="F8856">
        <v>179.07329606348699</v>
      </c>
    </row>
    <row r="8857" spans="1:6" x14ac:dyDescent="0.35">
      <c r="A8857">
        <v>130</v>
      </c>
      <c r="B8857">
        <v>2.3670039647316401E-4</v>
      </c>
      <c r="C8857">
        <v>2.3849370472763901E-4</v>
      </c>
      <c r="D8857">
        <v>2.0075619831507998</v>
      </c>
      <c r="E8857">
        <v>34</v>
      </c>
      <c r="F8857">
        <v>179.31880073001099</v>
      </c>
    </row>
    <row r="8858" spans="1:6" x14ac:dyDescent="0.35">
      <c r="A8858">
        <v>130</v>
      </c>
      <c r="B8858">
        <v>2.3670039647316401E-4</v>
      </c>
      <c r="C8858">
        <v>2.37323349759598E-4</v>
      </c>
      <c r="D8858">
        <v>2.0026300925501599</v>
      </c>
      <c r="E8858">
        <v>30</v>
      </c>
      <c r="F8858">
        <v>179.00150210878101</v>
      </c>
    </row>
    <row r="8859" spans="1:6" x14ac:dyDescent="0.35">
      <c r="A8859">
        <v>130</v>
      </c>
      <c r="B8859">
        <v>2.3670039647316401E-4</v>
      </c>
      <c r="C8859">
        <v>2.3568433945490199E-4</v>
      </c>
      <c r="D8859">
        <v>1.99570279662288</v>
      </c>
      <c r="E8859">
        <v>10</v>
      </c>
      <c r="F8859">
        <v>178.55450477588201</v>
      </c>
    </row>
    <row r="8860" spans="1:6" x14ac:dyDescent="0.35">
      <c r="A8860">
        <v>130</v>
      </c>
      <c r="B8860">
        <v>2.3670039647316401E-4</v>
      </c>
      <c r="C8860">
        <v>2.3837768318688099E-4</v>
      </c>
      <c r="D8860">
        <v>2.0070736080610199</v>
      </c>
      <c r="E8860">
        <v>30</v>
      </c>
      <c r="F8860">
        <v>179.28741537238099</v>
      </c>
    </row>
    <row r="8861" spans="1:6" x14ac:dyDescent="0.35">
      <c r="A8861">
        <v>130</v>
      </c>
      <c r="B8861">
        <v>2.3670039647316401E-4</v>
      </c>
      <c r="C8861">
        <v>2.37093019824089E-4</v>
      </c>
      <c r="D8861">
        <v>2.0016580482208499</v>
      </c>
      <c r="E8861">
        <v>12</v>
      </c>
      <c r="F8861">
        <v>178.938872389572</v>
      </c>
    </row>
    <row r="8862" spans="1:6" x14ac:dyDescent="0.35">
      <c r="A8862">
        <v>130</v>
      </c>
      <c r="B8862">
        <v>2.3670039647316401E-4</v>
      </c>
      <c r="C8862">
        <v>2.3400134160277299E-4</v>
      </c>
      <c r="D8862">
        <v>1.9885644751290501</v>
      </c>
      <c r="E8862">
        <v>2</v>
      </c>
      <c r="F8862">
        <v>178.09226447161501</v>
      </c>
    </row>
    <row r="8863" spans="1:6" x14ac:dyDescent="0.35">
      <c r="A8863">
        <v>130</v>
      </c>
      <c r="B8863">
        <v>2.3670039647316401E-4</v>
      </c>
      <c r="C8863">
        <v>2.3260477280200701E-4</v>
      </c>
      <c r="D8863">
        <v>1.9826215109246399</v>
      </c>
      <c r="E8863">
        <v>10</v>
      </c>
      <c r="F8863">
        <v>177.70616170162199</v>
      </c>
    </row>
    <row r="8864" spans="1:6" x14ac:dyDescent="0.35">
      <c r="A8864">
        <v>130</v>
      </c>
      <c r="B8864">
        <v>2.3670039647316401E-4</v>
      </c>
      <c r="C8864">
        <v>2.3666252173692499E-4</v>
      </c>
      <c r="D8864">
        <v>1.9998399823066599</v>
      </c>
      <c r="E8864">
        <v>11</v>
      </c>
      <c r="F8864">
        <v>178.82165103033199</v>
      </c>
    </row>
    <row r="8865" spans="1:6" x14ac:dyDescent="0.35">
      <c r="A8865">
        <v>130</v>
      </c>
      <c r="B8865">
        <v>2.3670039647316401E-4</v>
      </c>
      <c r="C8865">
        <v>2.36223385115119E-4</v>
      </c>
      <c r="D8865">
        <v>1.9979837299288501</v>
      </c>
      <c r="E8865">
        <v>15</v>
      </c>
      <c r="F8865">
        <v>178.70185756709699</v>
      </c>
    </row>
    <row r="8866" spans="1:6" x14ac:dyDescent="0.35">
      <c r="A8866">
        <v>130</v>
      </c>
      <c r="B8866">
        <v>2.3670039647316401E-4</v>
      </c>
      <c r="C8866">
        <v>2.38366036772481E-4</v>
      </c>
      <c r="D8866">
        <v>2.0070245776816402</v>
      </c>
      <c r="E8866">
        <v>7</v>
      </c>
      <c r="F8866">
        <v>179.28426401999801</v>
      </c>
    </row>
    <row r="8867" spans="1:6" x14ac:dyDescent="0.35">
      <c r="A8867">
        <v>130</v>
      </c>
      <c r="B8867">
        <v>2.3670039647316401E-4</v>
      </c>
      <c r="C8867">
        <v>2.3680145701267599E-4</v>
      </c>
      <c r="D8867">
        <v>2.0004269099512801</v>
      </c>
      <c r="E8867">
        <v>15</v>
      </c>
      <c r="F8867">
        <v>178.85950533792601</v>
      </c>
    </row>
    <row r="8868" spans="1:6" x14ac:dyDescent="0.35">
      <c r="A8868">
        <v>130</v>
      </c>
      <c r="B8868">
        <v>2.3670039647316401E-4</v>
      </c>
      <c r="C8868">
        <v>2.37153982672051E-4</v>
      </c>
      <c r="D8868">
        <v>2.0019153711321001</v>
      </c>
      <c r="E8868">
        <v>33</v>
      </c>
      <c r="F8868">
        <v>178.95545490330301</v>
      </c>
    </row>
    <row r="8869" spans="1:6" x14ac:dyDescent="0.35">
      <c r="A8869">
        <v>130</v>
      </c>
      <c r="B8869">
        <v>2.3670039647316401E-4</v>
      </c>
      <c r="C8869">
        <v>2.3720890359404199E-4</v>
      </c>
      <c r="D8869">
        <v>2.0021471628818199</v>
      </c>
      <c r="E8869">
        <v>3</v>
      </c>
      <c r="F8869">
        <v>178.97039030228399</v>
      </c>
    </row>
    <row r="8870" spans="1:6" x14ac:dyDescent="0.35">
      <c r="A8870">
        <v>130</v>
      </c>
      <c r="B8870">
        <v>2.3670039647316401E-4</v>
      </c>
      <c r="C8870">
        <v>2.3760202396271799E-4</v>
      </c>
      <c r="D8870">
        <v>2.0038055302214302</v>
      </c>
      <c r="E8870">
        <v>21</v>
      </c>
      <c r="F8870">
        <v>179.07719605633</v>
      </c>
    </row>
    <row r="8871" spans="1:6" x14ac:dyDescent="0.35">
      <c r="A8871">
        <v>130</v>
      </c>
      <c r="B8871">
        <v>2.3670039647316401E-4</v>
      </c>
      <c r="C8871">
        <v>2.4008735343676501E-4</v>
      </c>
      <c r="D8871">
        <v>2.0142582222068501</v>
      </c>
      <c r="E8871">
        <v>4</v>
      </c>
      <c r="F8871">
        <v>179.74836525171099</v>
      </c>
    </row>
    <row r="8872" spans="1:6" x14ac:dyDescent="0.35">
      <c r="A8872">
        <v>130</v>
      </c>
      <c r="B8872">
        <v>2.3670039647316401E-4</v>
      </c>
      <c r="C8872">
        <v>2.3837821556552599E-4</v>
      </c>
      <c r="D8872">
        <v>2.0070758492996301</v>
      </c>
      <c r="E8872">
        <v>4</v>
      </c>
      <c r="F8872">
        <v>179.28755942271201</v>
      </c>
    </row>
    <row r="8873" spans="1:6" x14ac:dyDescent="0.35">
      <c r="A8873">
        <v>130</v>
      </c>
      <c r="B8873">
        <v>2.3670039647316401E-4</v>
      </c>
      <c r="C8873">
        <v>2.3893185137135499E-4</v>
      </c>
      <c r="D8873">
        <v>2.0094052245190701</v>
      </c>
      <c r="E8873">
        <v>7</v>
      </c>
      <c r="F8873">
        <v>179.437187632817</v>
      </c>
    </row>
    <row r="8874" spans="1:6" x14ac:dyDescent="0.35">
      <c r="A8874">
        <v>130</v>
      </c>
      <c r="B8874">
        <v>2.3670039647316401E-4</v>
      </c>
      <c r="C8874">
        <v>2.38618558931351E-4</v>
      </c>
      <c r="D8874">
        <v>2.0080874053140501</v>
      </c>
      <c r="E8874">
        <v>14</v>
      </c>
      <c r="F8874">
        <v>179.35255838805699</v>
      </c>
    </row>
    <row r="8875" spans="1:6" x14ac:dyDescent="0.35">
      <c r="A8875">
        <v>130</v>
      </c>
      <c r="B8875">
        <v>2.3670039647316401E-4</v>
      </c>
      <c r="C8875">
        <v>2.3786672203253599E-4</v>
      </c>
      <c r="D8875">
        <v>2.0049213789143501</v>
      </c>
      <c r="E8875">
        <v>6</v>
      </c>
      <c r="F8875">
        <v>179.149011616915</v>
      </c>
    </row>
    <row r="8876" spans="1:6" x14ac:dyDescent="0.35">
      <c r="A8876">
        <v>130</v>
      </c>
      <c r="B8876">
        <v>2.3670039647316401E-4</v>
      </c>
      <c r="C8876">
        <v>2.36623815983137E-4</v>
      </c>
      <c r="D8876">
        <v>1.9996764404020599</v>
      </c>
      <c r="E8876">
        <v>16</v>
      </c>
      <c r="F8876">
        <v>178.81110130207699</v>
      </c>
    </row>
    <row r="8877" spans="1:6" x14ac:dyDescent="0.35">
      <c r="A8877">
        <v>130</v>
      </c>
      <c r="B8877">
        <v>2.3670039647316401E-4</v>
      </c>
      <c r="C8877">
        <v>2.3926758178272701E-4</v>
      </c>
      <c r="D8877">
        <v>2.0108164671461899</v>
      </c>
      <c r="E8877">
        <v>6</v>
      </c>
      <c r="F8877">
        <v>179.52775493001599</v>
      </c>
    </row>
    <row r="8878" spans="1:6" x14ac:dyDescent="0.35">
      <c r="A8878">
        <v>130</v>
      </c>
      <c r="B8878">
        <v>2.3670039647316401E-4</v>
      </c>
      <c r="C8878">
        <v>2.3269647056158401E-4</v>
      </c>
      <c r="D8878">
        <v>1.98301226824753</v>
      </c>
      <c r="E8878">
        <v>10</v>
      </c>
      <c r="F8878">
        <v>177.73158396581599</v>
      </c>
    </row>
    <row r="8879" spans="1:6" x14ac:dyDescent="0.35">
      <c r="A8879">
        <v>130</v>
      </c>
      <c r="B8879">
        <v>2.3670039647316401E-4</v>
      </c>
      <c r="C8879">
        <v>2.3774601905801699E-4</v>
      </c>
      <c r="D8879">
        <v>2.0044126261978601</v>
      </c>
      <c r="E8879">
        <v>12</v>
      </c>
      <c r="F8879">
        <v>179.11627346105399</v>
      </c>
    </row>
    <row r="8880" spans="1:6" x14ac:dyDescent="0.35">
      <c r="A8880">
        <v>130</v>
      </c>
      <c r="B8880">
        <v>2.3670039647316401E-4</v>
      </c>
      <c r="C8880">
        <v>2.3867187236039701E-4</v>
      </c>
      <c r="D8880">
        <v>2.0083117215757</v>
      </c>
      <c r="E8880">
        <v>11</v>
      </c>
      <c r="F8880">
        <v>179.36696771186701</v>
      </c>
    </row>
    <row r="8881" spans="1:6" x14ac:dyDescent="0.35">
      <c r="A8881">
        <v>130</v>
      </c>
      <c r="B8881">
        <v>2.3670039647316401E-4</v>
      </c>
      <c r="C8881">
        <v>2.4014238337467201E-4</v>
      </c>
      <c r="D8881">
        <v>2.0144890510123399</v>
      </c>
      <c r="E8881">
        <v>5</v>
      </c>
      <c r="F8881">
        <v>179.763147472546</v>
      </c>
    </row>
    <row r="8882" spans="1:6" x14ac:dyDescent="0.35">
      <c r="A8882">
        <v>130</v>
      </c>
      <c r="B8882">
        <v>2.3670039647316401E-4</v>
      </c>
      <c r="C8882">
        <v>2.3645497095603401E-4</v>
      </c>
      <c r="D8882">
        <v>1.9989628696366599</v>
      </c>
      <c r="E8882">
        <v>13</v>
      </c>
      <c r="F8882">
        <v>178.76506032534601</v>
      </c>
    </row>
    <row r="8883" spans="1:6" x14ac:dyDescent="0.35">
      <c r="A8883">
        <v>130</v>
      </c>
      <c r="B8883">
        <v>2.3670039647316401E-4</v>
      </c>
      <c r="C8883">
        <v>2.37049498818093E-4</v>
      </c>
      <c r="D8883">
        <v>2.0014743267219202</v>
      </c>
      <c r="E8883">
        <v>11</v>
      </c>
      <c r="F8883">
        <v>178.927031625312</v>
      </c>
    </row>
    <row r="8884" spans="1:6" x14ac:dyDescent="0.35">
      <c r="A8884">
        <v>130</v>
      </c>
      <c r="B8884">
        <v>2.3670039647316401E-4</v>
      </c>
      <c r="C8884">
        <v>2.4008247398024199E-4</v>
      </c>
      <c r="D8884">
        <v>2.0142377535415501</v>
      </c>
      <c r="E8884">
        <v>22</v>
      </c>
      <c r="F8884">
        <v>179.747054361572</v>
      </c>
    </row>
    <row r="8885" spans="1:6" x14ac:dyDescent="0.35">
      <c r="A8885">
        <v>130</v>
      </c>
      <c r="B8885">
        <v>2.3670039647316401E-4</v>
      </c>
      <c r="C8885">
        <v>2.4007675736700801E-4</v>
      </c>
      <c r="D8885">
        <v>2.0142137728515999</v>
      </c>
      <c r="E8885">
        <v>34</v>
      </c>
      <c r="F8885">
        <v>179.74551853125001</v>
      </c>
    </row>
    <row r="8886" spans="1:6" x14ac:dyDescent="0.35">
      <c r="A8886">
        <v>130</v>
      </c>
      <c r="B8886">
        <v>2.3670039647316401E-4</v>
      </c>
      <c r="C8886">
        <v>2.3518885020703501E-4</v>
      </c>
      <c r="D8886">
        <v>1.9936038672837399</v>
      </c>
      <c r="E8886">
        <v>32</v>
      </c>
      <c r="F8886">
        <v>178.41876093238</v>
      </c>
    </row>
    <row r="8887" spans="1:6" x14ac:dyDescent="0.35">
      <c r="A8887">
        <v>130</v>
      </c>
      <c r="B8887">
        <v>2.3670039647316401E-4</v>
      </c>
      <c r="C8887">
        <v>2.35864091526878E-4</v>
      </c>
      <c r="D8887">
        <v>1.9964636943137</v>
      </c>
      <c r="E8887">
        <v>20</v>
      </c>
      <c r="F8887">
        <v>178.60367897917601</v>
      </c>
    </row>
    <row r="8888" spans="1:6" x14ac:dyDescent="0.35">
      <c r="A8888">
        <v>130</v>
      </c>
      <c r="B8888">
        <v>2.3670039647316401E-4</v>
      </c>
      <c r="C8888">
        <v>2.39007547376975E-4</v>
      </c>
      <c r="D8888">
        <v>2.00972349917184</v>
      </c>
      <c r="E8888">
        <v>18</v>
      </c>
      <c r="F8888">
        <v>179.457618643176</v>
      </c>
    </row>
    <row r="8889" spans="1:6" x14ac:dyDescent="0.35">
      <c r="A8889">
        <v>130</v>
      </c>
      <c r="B8889">
        <v>2.3670039647316401E-4</v>
      </c>
      <c r="C8889">
        <v>2.37092429518488E-4</v>
      </c>
      <c r="D8889">
        <v>2.0016555563914902</v>
      </c>
      <c r="E8889">
        <v>31</v>
      </c>
      <c r="F8889">
        <v>178.93871179961201</v>
      </c>
    </row>
    <row r="8890" spans="1:6" x14ac:dyDescent="0.35">
      <c r="A8890">
        <v>130</v>
      </c>
      <c r="B8890">
        <v>2.3670039647316401E-4</v>
      </c>
      <c r="C8890">
        <v>2.36447501653566E-4</v>
      </c>
      <c r="D8890">
        <v>1.99893129707942</v>
      </c>
      <c r="E8890">
        <v>8</v>
      </c>
      <c r="F8890">
        <v>178.763022822745</v>
      </c>
    </row>
    <row r="8891" spans="1:6" x14ac:dyDescent="0.35">
      <c r="A8891">
        <v>130</v>
      </c>
      <c r="B8891">
        <v>2.3670039647316401E-4</v>
      </c>
      <c r="C8891">
        <v>2.36060175413711E-4</v>
      </c>
      <c r="D8891">
        <v>1.9972933946509499</v>
      </c>
      <c r="E8891">
        <v>9</v>
      </c>
      <c r="F8891">
        <v>178.65727830565501</v>
      </c>
    </row>
    <row r="8892" spans="1:6" x14ac:dyDescent="0.35">
      <c r="A8892">
        <v>130</v>
      </c>
      <c r="B8892">
        <v>2.3670039647316401E-4</v>
      </c>
      <c r="C8892">
        <v>2.3946556617951301E-4</v>
      </c>
      <c r="D8892">
        <v>2.0116482303990399</v>
      </c>
      <c r="E8892">
        <v>17</v>
      </c>
      <c r="F8892">
        <v>179.58110404266901</v>
      </c>
    </row>
    <row r="8893" spans="1:6" x14ac:dyDescent="0.35">
      <c r="A8893">
        <v>130</v>
      </c>
      <c r="B8893">
        <v>2.3670039647316401E-4</v>
      </c>
      <c r="C8893">
        <v>2.38552569658741E-4</v>
      </c>
      <c r="D8893">
        <v>2.0078097207312902</v>
      </c>
      <c r="E8893">
        <v>4</v>
      </c>
      <c r="F8893">
        <v>179.334718632651</v>
      </c>
    </row>
    <row r="8894" spans="1:6" x14ac:dyDescent="0.35">
      <c r="A8894">
        <v>130</v>
      </c>
      <c r="B8894">
        <v>2.3670039647316401E-4</v>
      </c>
      <c r="C8894">
        <v>2.28920588220123E-4</v>
      </c>
      <c r="D8894">
        <v>1.96685765126301</v>
      </c>
      <c r="E8894">
        <v>13</v>
      </c>
      <c r="F8894">
        <v>176.676381008134</v>
      </c>
    </row>
    <row r="8895" spans="1:6" x14ac:dyDescent="0.35">
      <c r="A8895">
        <v>130</v>
      </c>
      <c r="B8895">
        <v>2.3670039647316401E-4</v>
      </c>
      <c r="C8895">
        <v>2.3900029257145801E-4</v>
      </c>
      <c r="D8895">
        <v>2.0096929974911699</v>
      </c>
      <c r="E8895">
        <v>8</v>
      </c>
      <c r="F8895">
        <v>179.455660788443</v>
      </c>
    </row>
    <row r="8896" spans="1:6" x14ac:dyDescent="0.35">
      <c r="A8896">
        <v>130</v>
      </c>
      <c r="B8896">
        <v>2.3670039647316401E-4</v>
      </c>
      <c r="C8896">
        <v>2.37732752588798E-4</v>
      </c>
      <c r="D8896">
        <v>2.0043567012880001</v>
      </c>
      <c r="E8896">
        <v>7</v>
      </c>
      <c r="F8896">
        <v>179.11267419515301</v>
      </c>
    </row>
    <row r="8897" spans="1:6" x14ac:dyDescent="0.35">
      <c r="A8897">
        <v>130</v>
      </c>
      <c r="B8897">
        <v>2.3670039647316401E-4</v>
      </c>
      <c r="C8897">
        <v>2.40309346288413E-4</v>
      </c>
      <c r="D8897">
        <v>2.0151892325357199</v>
      </c>
      <c r="E8897">
        <v>26</v>
      </c>
      <c r="F8897">
        <v>179.80797656860199</v>
      </c>
    </row>
    <row r="8898" spans="1:6" x14ac:dyDescent="0.35">
      <c r="A8898">
        <v>130</v>
      </c>
      <c r="B8898">
        <v>2.3670039647316401E-4</v>
      </c>
      <c r="C8898">
        <v>2.3978274643001699E-4</v>
      </c>
      <c r="D8898">
        <v>2.0129800376359599</v>
      </c>
      <c r="E8898">
        <v>9</v>
      </c>
      <c r="F8898">
        <v>179.66647994741899</v>
      </c>
    </row>
    <row r="8899" spans="1:6" x14ac:dyDescent="0.35">
      <c r="A8899">
        <v>130</v>
      </c>
      <c r="B8899">
        <v>2.3670039647316401E-4</v>
      </c>
      <c r="C8899">
        <v>2.3599615463216201E-4</v>
      </c>
      <c r="D8899">
        <v>1.99702253796218</v>
      </c>
      <c r="E8899">
        <v>9</v>
      </c>
      <c r="F8899">
        <v>178.639783188346</v>
      </c>
    </row>
    <row r="8900" spans="1:6" x14ac:dyDescent="0.35">
      <c r="A8900">
        <v>130</v>
      </c>
      <c r="B8900">
        <v>2.3670039647316401E-4</v>
      </c>
      <c r="C8900">
        <v>2.3553866122651E-4</v>
      </c>
      <c r="D8900">
        <v>1.99508592197599</v>
      </c>
      <c r="E8900">
        <v>29</v>
      </c>
      <c r="F8900">
        <v>178.51462452378499</v>
      </c>
    </row>
    <row r="8901" spans="1:6" x14ac:dyDescent="0.35">
      <c r="A8901">
        <v>130</v>
      </c>
      <c r="B8901">
        <v>2.3670039647316401E-4</v>
      </c>
      <c r="C8901">
        <v>2.33680532381587E-4</v>
      </c>
      <c r="D8901">
        <v>1.9872008747775001</v>
      </c>
      <c r="E8901">
        <v>11</v>
      </c>
      <c r="F8901">
        <v>178.00377612445899</v>
      </c>
    </row>
    <row r="8902" spans="1:6" x14ac:dyDescent="0.35">
      <c r="A8902">
        <v>130</v>
      </c>
      <c r="B8902">
        <v>2.3670039647316401E-4</v>
      </c>
      <c r="C8902">
        <v>2.36173538421936E-4</v>
      </c>
      <c r="D8902">
        <v>1.99777291647281</v>
      </c>
      <c r="E8902">
        <v>12</v>
      </c>
      <c r="F8902">
        <v>178.68824565913599</v>
      </c>
    </row>
    <row r="8903" spans="1:6" x14ac:dyDescent="0.35">
      <c r="A8903">
        <v>130</v>
      </c>
      <c r="B8903">
        <v>2.3670039647316401E-4</v>
      </c>
      <c r="C8903">
        <v>2.3524153950089401E-4</v>
      </c>
      <c r="D8903">
        <v>1.9938271680428099</v>
      </c>
      <c r="E8903">
        <v>9</v>
      </c>
      <c r="F8903">
        <v>178.43320923139501</v>
      </c>
    </row>
    <row r="8904" spans="1:6" x14ac:dyDescent="0.35">
      <c r="A8904">
        <v>130</v>
      </c>
      <c r="B8904">
        <v>2.3670039647316401E-4</v>
      </c>
      <c r="C8904">
        <v>2.3958091342528E-4</v>
      </c>
      <c r="D8904">
        <v>2.0121326636118702</v>
      </c>
      <c r="E8904">
        <v>22</v>
      </c>
      <c r="F8904">
        <v>179.612165318818</v>
      </c>
    </row>
    <row r="8905" spans="1:6" x14ac:dyDescent="0.35">
      <c r="A8905">
        <v>130</v>
      </c>
      <c r="B8905">
        <v>2.3670039647316401E-4</v>
      </c>
      <c r="C8905">
        <v>2.3504250591005699E-4</v>
      </c>
      <c r="D8905">
        <v>1.9929835190924301</v>
      </c>
      <c r="E8905">
        <v>18</v>
      </c>
      <c r="F8905">
        <v>178.37861385440601</v>
      </c>
    </row>
    <row r="8906" spans="1:6" x14ac:dyDescent="0.35">
      <c r="A8906">
        <v>130</v>
      </c>
      <c r="B8906">
        <v>2.3670039647316401E-4</v>
      </c>
      <c r="C8906">
        <v>2.3141274420472E-4</v>
      </c>
      <c r="D8906">
        <v>1.9775348200007901</v>
      </c>
      <c r="E8906">
        <v>18</v>
      </c>
      <c r="F8906">
        <v>177.374768981127</v>
      </c>
    </row>
    <row r="8907" spans="1:6" x14ac:dyDescent="0.35">
      <c r="A8907">
        <v>130</v>
      </c>
      <c r="B8907">
        <v>2.3670039647316401E-4</v>
      </c>
      <c r="C8907">
        <v>2.3453679601104999E-4</v>
      </c>
      <c r="D8907">
        <v>1.99083834496695</v>
      </c>
      <c r="E8907">
        <v>22</v>
      </c>
      <c r="F8907">
        <v>178.23968822049201</v>
      </c>
    </row>
    <row r="8908" spans="1:6" x14ac:dyDescent="0.35">
      <c r="A8908">
        <v>130</v>
      </c>
      <c r="B8908">
        <v>2.3670039647316401E-4</v>
      </c>
      <c r="C8908">
        <v>2.38815184846997E-4</v>
      </c>
      <c r="D8908">
        <v>2.0089145847271399</v>
      </c>
      <c r="E8908">
        <v>17</v>
      </c>
      <c r="F8908">
        <v>179.405685643688</v>
      </c>
    </row>
    <row r="8909" spans="1:6" x14ac:dyDescent="0.35">
      <c r="A8909">
        <v>130</v>
      </c>
      <c r="B8909">
        <v>2.3670039647316401E-4</v>
      </c>
      <c r="C8909">
        <v>2.4017808536732699E-4</v>
      </c>
      <c r="D8909">
        <v>2.0146387925934701</v>
      </c>
      <c r="E8909">
        <v>7</v>
      </c>
      <c r="F8909">
        <v>179.772735981387</v>
      </c>
    </row>
    <row r="8910" spans="1:6" x14ac:dyDescent="0.35">
      <c r="A8910">
        <v>130</v>
      </c>
      <c r="B8910">
        <v>2.3670039647316401E-4</v>
      </c>
      <c r="C8910">
        <v>2.36776581851653E-4</v>
      </c>
      <c r="D8910">
        <v>2.0003218382828001</v>
      </c>
      <c r="E8910">
        <v>2</v>
      </c>
      <c r="F8910">
        <v>178.85272948366</v>
      </c>
    </row>
    <row r="8911" spans="1:6" x14ac:dyDescent="0.35">
      <c r="A8911">
        <v>130</v>
      </c>
      <c r="B8911">
        <v>2.3670039647316401E-4</v>
      </c>
      <c r="C8911">
        <v>2.36878960296173E-4</v>
      </c>
      <c r="D8911">
        <v>2.00075424528977</v>
      </c>
      <c r="E8911">
        <v>11</v>
      </c>
      <c r="F8911">
        <v>178.880612234675</v>
      </c>
    </row>
    <row r="8912" spans="1:6" x14ac:dyDescent="0.35">
      <c r="A8912">
        <v>130</v>
      </c>
      <c r="B8912">
        <v>2.3670039647316401E-4</v>
      </c>
      <c r="C8912">
        <v>2.3763780774049999E-4</v>
      </c>
      <c r="D8912">
        <v>2.0039564149468698</v>
      </c>
      <c r="E8912">
        <v>40</v>
      </c>
      <c r="F8912">
        <v>179.08690927276299</v>
      </c>
    </row>
    <row r="8913" spans="1:6" x14ac:dyDescent="0.35">
      <c r="A8913">
        <v>130</v>
      </c>
      <c r="B8913">
        <v>2.3670039647316401E-4</v>
      </c>
      <c r="C8913">
        <v>2.3834391269050701E-4</v>
      </c>
      <c r="D8913">
        <v>2.0069314339450899</v>
      </c>
      <c r="E8913">
        <v>8</v>
      </c>
      <c r="F8913">
        <v>179.27827713724099</v>
      </c>
    </row>
    <row r="8914" spans="1:6" x14ac:dyDescent="0.35">
      <c r="A8914">
        <v>130</v>
      </c>
      <c r="B8914">
        <v>2.3670039647316401E-4</v>
      </c>
      <c r="C8914">
        <v>2.3067334464672601E-4</v>
      </c>
      <c r="D8914">
        <v>1.97437302736464</v>
      </c>
      <c r="E8914">
        <v>16</v>
      </c>
      <c r="F8914">
        <v>177.16835154790499</v>
      </c>
    </row>
    <row r="8915" spans="1:6" x14ac:dyDescent="0.35">
      <c r="A8915">
        <v>130</v>
      </c>
      <c r="B8915">
        <v>2.3670039647316401E-4</v>
      </c>
      <c r="C8915">
        <v>2.401086355528E-4</v>
      </c>
      <c r="D8915">
        <v>2.0143474953956599</v>
      </c>
      <c r="E8915">
        <v>12</v>
      </c>
      <c r="F8915">
        <v>179.754082485993</v>
      </c>
    </row>
    <row r="8916" spans="1:6" x14ac:dyDescent="0.35">
      <c r="A8916">
        <v>130</v>
      </c>
      <c r="B8916">
        <v>2.3670039647316401E-4</v>
      </c>
      <c r="C8916">
        <v>2.3980975054366501E-4</v>
      </c>
      <c r="D8916">
        <v>2.0130933844303902</v>
      </c>
      <c r="E8916">
        <v>13</v>
      </c>
      <c r="F8916">
        <v>179.673743469443</v>
      </c>
    </row>
    <row r="8917" spans="1:6" x14ac:dyDescent="0.35">
      <c r="A8917">
        <v>130</v>
      </c>
      <c r="B8917">
        <v>2.3670039647316401E-4</v>
      </c>
      <c r="C8917">
        <v>2.35434821215463E-4</v>
      </c>
      <c r="D8917">
        <v>1.99464609485495</v>
      </c>
      <c r="E8917">
        <v>7</v>
      </c>
      <c r="F8917">
        <v>178.48618266422901</v>
      </c>
    </row>
    <row r="8918" spans="1:6" x14ac:dyDescent="0.35">
      <c r="A8918">
        <v>130</v>
      </c>
      <c r="B8918">
        <v>2.3670039647316401E-4</v>
      </c>
      <c r="C8918">
        <v>2.33837626532505E-4</v>
      </c>
      <c r="D8918">
        <v>1.9878687207088901</v>
      </c>
      <c r="E8918">
        <v>15</v>
      </c>
      <c r="F8918">
        <v>178.04712234715601</v>
      </c>
    </row>
    <row r="8919" spans="1:6" x14ac:dyDescent="0.35">
      <c r="A8919">
        <v>130</v>
      </c>
      <c r="B8919">
        <v>2.3670039647316401E-4</v>
      </c>
      <c r="C8919">
        <v>2.3723564406972201E-4</v>
      </c>
      <c r="D8919">
        <v>2.00226001037184</v>
      </c>
      <c r="E8919">
        <v>20</v>
      </c>
      <c r="F8919">
        <v>178.97766095463601</v>
      </c>
    </row>
    <row r="8920" spans="1:6" x14ac:dyDescent="0.35">
      <c r="A8920">
        <v>130</v>
      </c>
      <c r="B8920">
        <v>2.3670039647316401E-4</v>
      </c>
      <c r="C8920">
        <v>2.3900917207204199E-4</v>
      </c>
      <c r="D8920">
        <v>2.0097303298814602</v>
      </c>
      <c r="E8920">
        <v>7</v>
      </c>
      <c r="F8920">
        <v>179.45805709157099</v>
      </c>
    </row>
    <row r="8921" spans="1:6" x14ac:dyDescent="0.35">
      <c r="A8921">
        <v>130</v>
      </c>
      <c r="B8921">
        <v>2.3670039647316401E-4</v>
      </c>
      <c r="C8921">
        <v>2.3996624709492499E-4</v>
      </c>
      <c r="D8921">
        <v>2.0137501358552701</v>
      </c>
      <c r="E8921">
        <v>23</v>
      </c>
      <c r="F8921">
        <v>179.71582155573299</v>
      </c>
    </row>
    <row r="8922" spans="1:6" x14ac:dyDescent="0.35">
      <c r="A8922">
        <v>130</v>
      </c>
      <c r="B8922">
        <v>2.3670039647316401E-4</v>
      </c>
      <c r="C8922">
        <v>2.3908551396283401E-4</v>
      </c>
      <c r="D8922">
        <v>2.0100512681167899</v>
      </c>
      <c r="E8922">
        <v>16</v>
      </c>
      <c r="F8922">
        <v>179.47865573925199</v>
      </c>
    </row>
    <row r="8923" spans="1:6" x14ac:dyDescent="0.35">
      <c r="A8923">
        <v>130</v>
      </c>
      <c r="B8923">
        <v>2.3670039647316401E-4</v>
      </c>
      <c r="C8923">
        <v>2.2656474215679E-4</v>
      </c>
      <c r="D8923">
        <v>1.9567109080565801</v>
      </c>
      <c r="E8923">
        <v>2</v>
      </c>
      <c r="F8923">
        <v>176.00916555268401</v>
      </c>
    </row>
    <row r="8924" spans="1:6" x14ac:dyDescent="0.35">
      <c r="A8924">
        <v>130</v>
      </c>
      <c r="B8924">
        <v>2.3670039647316401E-4</v>
      </c>
      <c r="C8924">
        <v>2.37199231873517E-4</v>
      </c>
      <c r="D8924">
        <v>2.0021063456846102</v>
      </c>
      <c r="E8924">
        <v>27</v>
      </c>
      <c r="F8924">
        <v>178.96776038965299</v>
      </c>
    </row>
    <row r="8925" spans="1:6" x14ac:dyDescent="0.35">
      <c r="A8925">
        <v>130</v>
      </c>
      <c r="B8925">
        <v>2.3670039647316401E-4</v>
      </c>
      <c r="C8925">
        <v>2.26900861056382E-4</v>
      </c>
      <c r="D8925">
        <v>1.9581618040886699</v>
      </c>
      <c r="E8925">
        <v>29</v>
      </c>
      <c r="F8925">
        <v>176.10478327028201</v>
      </c>
    </row>
    <row r="8926" spans="1:6" x14ac:dyDescent="0.35">
      <c r="A8926">
        <v>130</v>
      </c>
      <c r="B8926">
        <v>2.3670039647316401E-4</v>
      </c>
      <c r="C8926">
        <v>2.37713144219822E-4</v>
      </c>
      <c r="D8926">
        <v>2.0042740391899398</v>
      </c>
      <c r="E8926">
        <v>14</v>
      </c>
      <c r="F8926">
        <v>179.10735396920001</v>
      </c>
    </row>
    <row r="8927" spans="1:6" x14ac:dyDescent="0.35">
      <c r="A8927">
        <v>130</v>
      </c>
      <c r="B8927">
        <v>2.3670039647316401E-4</v>
      </c>
      <c r="C8927">
        <v>2.3707635970353499E-4</v>
      </c>
      <c r="D8927">
        <v>2.0015877204434598</v>
      </c>
      <c r="E8927">
        <v>9</v>
      </c>
      <c r="F8927">
        <v>178.934339925763</v>
      </c>
    </row>
    <row r="8928" spans="1:6" x14ac:dyDescent="0.35">
      <c r="A8928">
        <v>130</v>
      </c>
      <c r="B8928">
        <v>2.3670039647316401E-4</v>
      </c>
      <c r="C8928">
        <v>2.3386945434155699E-4</v>
      </c>
      <c r="D8928">
        <v>1.9880040012328899</v>
      </c>
      <c r="E8928">
        <v>23</v>
      </c>
      <c r="F8928">
        <v>178.055900891552</v>
      </c>
    </row>
    <row r="8929" spans="1:6" x14ac:dyDescent="0.35">
      <c r="A8929">
        <v>130</v>
      </c>
      <c r="B8929">
        <v>2.3670039647316401E-4</v>
      </c>
      <c r="C8929">
        <v>2.3096220936175E-4</v>
      </c>
      <c r="D8929">
        <v>1.97560886209903</v>
      </c>
      <c r="E8929">
        <v>7</v>
      </c>
      <c r="F8929">
        <v>177.24907226531599</v>
      </c>
    </row>
    <row r="8930" spans="1:6" x14ac:dyDescent="0.35">
      <c r="A8930">
        <v>130</v>
      </c>
      <c r="B8930">
        <v>2.3670039647316401E-4</v>
      </c>
      <c r="C8930">
        <v>2.37556337983592E-4</v>
      </c>
      <c r="D8930">
        <v>2.0036128756785101</v>
      </c>
      <c r="E8930">
        <v>9</v>
      </c>
      <c r="F8930">
        <v>179.06479284132399</v>
      </c>
    </row>
    <row r="8931" spans="1:6" x14ac:dyDescent="0.35">
      <c r="A8931">
        <v>130</v>
      </c>
      <c r="B8931">
        <v>2.3670039647316401E-4</v>
      </c>
      <c r="C8931">
        <v>2.3225667009206701E-4</v>
      </c>
      <c r="D8931">
        <v>1.9811374177188801</v>
      </c>
      <c r="E8931">
        <v>3</v>
      </c>
      <c r="F8931">
        <v>177.60956247047</v>
      </c>
    </row>
    <row r="8932" spans="1:6" x14ac:dyDescent="0.35">
      <c r="A8932">
        <v>130</v>
      </c>
      <c r="B8932">
        <v>2.3670039647316401E-4</v>
      </c>
      <c r="C8932">
        <v>2.34388720203039E-4</v>
      </c>
      <c r="D8932">
        <v>1.99020978359347</v>
      </c>
      <c r="E8932">
        <v>29</v>
      </c>
      <c r="F8932">
        <v>178.19895300944501</v>
      </c>
    </row>
    <row r="8933" spans="1:6" x14ac:dyDescent="0.35">
      <c r="A8933">
        <v>130</v>
      </c>
      <c r="B8933">
        <v>2.3670039647316401E-4</v>
      </c>
      <c r="C8933">
        <v>2.3729945883128301E-4</v>
      </c>
      <c r="D8933">
        <v>2.0025292893712798</v>
      </c>
      <c r="E8933">
        <v>26</v>
      </c>
      <c r="F8933">
        <v>178.995008679264</v>
      </c>
    </row>
    <row r="8934" spans="1:6" x14ac:dyDescent="0.35">
      <c r="A8934">
        <v>130</v>
      </c>
      <c r="B8934">
        <v>2.3670039647316401E-4</v>
      </c>
      <c r="C8934">
        <v>2.2353111105665E-4</v>
      </c>
      <c r="D8934">
        <v>1.94356688738678</v>
      </c>
      <c r="E8934">
        <v>3</v>
      </c>
      <c r="F8934">
        <v>175.139696671596</v>
      </c>
    </row>
    <row r="8935" spans="1:6" x14ac:dyDescent="0.35">
      <c r="A8935">
        <v>130</v>
      </c>
      <c r="B8935">
        <v>2.3670039647316401E-4</v>
      </c>
      <c r="C8935">
        <v>2.4012973043255001E-4</v>
      </c>
      <c r="D8935">
        <v>2.01443597927054</v>
      </c>
      <c r="E8935">
        <v>8</v>
      </c>
      <c r="F8935">
        <v>179.759748921002</v>
      </c>
    </row>
    <row r="8936" spans="1:6" x14ac:dyDescent="0.35">
      <c r="A8936">
        <v>130</v>
      </c>
      <c r="B8936">
        <v>2.3670039647316401E-4</v>
      </c>
      <c r="C8936">
        <v>2.3665432522934499E-4</v>
      </c>
      <c r="D8936">
        <v>1.99980535104062</v>
      </c>
      <c r="E8936">
        <v>62</v>
      </c>
      <c r="F8936">
        <v>178.81941711559901</v>
      </c>
    </row>
    <row r="8937" spans="1:6" x14ac:dyDescent="0.35">
      <c r="A8937">
        <v>130</v>
      </c>
      <c r="B8937">
        <v>2.3670039647316401E-4</v>
      </c>
      <c r="C8937">
        <v>2.3268952363289901E-4</v>
      </c>
      <c r="D8937">
        <v>1.9829826675673099</v>
      </c>
      <c r="E8937">
        <v>4</v>
      </c>
      <c r="F8937">
        <v>177.72965835178499</v>
      </c>
    </row>
    <row r="8938" spans="1:6" x14ac:dyDescent="0.35">
      <c r="A8938">
        <v>130</v>
      </c>
      <c r="B8938">
        <v>2.3670039647316401E-4</v>
      </c>
      <c r="C8938">
        <v>2.3864163038680501E-4</v>
      </c>
      <c r="D8938">
        <v>2.0081844815421199</v>
      </c>
      <c r="E8938">
        <v>12</v>
      </c>
      <c r="F8938">
        <v>179.35879443670001</v>
      </c>
    </row>
    <row r="8939" spans="1:6" x14ac:dyDescent="0.35">
      <c r="A8939">
        <v>130</v>
      </c>
      <c r="B8939">
        <v>2.3670039647316401E-4</v>
      </c>
      <c r="C8939">
        <v>2.38375635496501E-4</v>
      </c>
      <c r="D8939">
        <v>2.00706498755157</v>
      </c>
      <c r="E8939">
        <v>14</v>
      </c>
      <c r="F8939">
        <v>179.28686130794401</v>
      </c>
    </row>
    <row r="8940" spans="1:6" x14ac:dyDescent="0.35">
      <c r="A8940">
        <v>130</v>
      </c>
      <c r="B8940">
        <v>2.3670039647316401E-4</v>
      </c>
      <c r="C8940">
        <v>2.3844845663694499E-4</v>
      </c>
      <c r="D8940">
        <v>2.0073715323047998</v>
      </c>
      <c r="E8940">
        <v>25</v>
      </c>
      <c r="F8940">
        <v>179.30656234097799</v>
      </c>
    </row>
    <row r="8941" spans="1:6" x14ac:dyDescent="0.35">
      <c r="A8941">
        <v>130</v>
      </c>
      <c r="B8941">
        <v>2.3670039647316401E-4</v>
      </c>
      <c r="C8941">
        <v>2.3545243966340199E-4</v>
      </c>
      <c r="D8941">
        <v>1.9947207267865401</v>
      </c>
      <c r="E8941">
        <v>29</v>
      </c>
      <c r="F8941">
        <v>178.491009254315</v>
      </c>
    </row>
    <row r="8942" spans="1:6" x14ac:dyDescent="0.35">
      <c r="A8942">
        <v>130</v>
      </c>
      <c r="B8942">
        <v>2.3670039647316401E-4</v>
      </c>
      <c r="C8942">
        <v>2.2960822674587299E-4</v>
      </c>
      <c r="D8942">
        <v>1.96980948920918</v>
      </c>
      <c r="E8942">
        <v>11</v>
      </c>
      <c r="F8942">
        <v>176.869837631634</v>
      </c>
    </row>
    <row r="8943" spans="1:6" x14ac:dyDescent="0.35">
      <c r="A8943">
        <v>130</v>
      </c>
      <c r="B8943">
        <v>2.3670039647316401E-4</v>
      </c>
      <c r="C8943">
        <v>2.3699022079178299E-4</v>
      </c>
      <c r="D8943">
        <v>2.00122406070893</v>
      </c>
      <c r="E8943">
        <v>19</v>
      </c>
      <c r="F8943">
        <v>178.91090034956099</v>
      </c>
    </row>
    <row r="8944" spans="1:6" x14ac:dyDescent="0.35">
      <c r="A8944">
        <v>130</v>
      </c>
      <c r="B8944">
        <v>2.3670039647316401E-4</v>
      </c>
      <c r="C8944">
        <v>2.3949990296826101E-4</v>
      </c>
      <c r="D8944">
        <v>2.0117924495982802</v>
      </c>
      <c r="E8944">
        <v>8</v>
      </c>
      <c r="F8944">
        <v>179.59035198650099</v>
      </c>
    </row>
    <row r="8945" spans="1:6" x14ac:dyDescent="0.35">
      <c r="A8945">
        <v>130</v>
      </c>
      <c r="B8945">
        <v>2.3670039647316401E-4</v>
      </c>
      <c r="C8945">
        <v>2.34976800965322E-4</v>
      </c>
      <c r="D8945">
        <v>1.99270493538631</v>
      </c>
      <c r="E8945">
        <v>4</v>
      </c>
      <c r="F8945">
        <v>178.36058068470001</v>
      </c>
    </row>
    <row r="8946" spans="1:6" x14ac:dyDescent="0.35">
      <c r="A8946">
        <v>130</v>
      </c>
      <c r="B8946">
        <v>2.3670039647316401E-4</v>
      </c>
      <c r="C8946">
        <v>2.3804664927403501E-4</v>
      </c>
      <c r="D8946">
        <v>2.00567951729131</v>
      </c>
      <c r="E8946">
        <v>10</v>
      </c>
      <c r="F8946">
        <v>179.197782289602</v>
      </c>
    </row>
    <row r="8947" spans="1:6" x14ac:dyDescent="0.35">
      <c r="A8947">
        <v>130</v>
      </c>
      <c r="B8947">
        <v>2.3670039647316401E-4</v>
      </c>
      <c r="C8947">
        <v>2.36900948720205E-4</v>
      </c>
      <c r="D8947">
        <v>2.0008471037095101</v>
      </c>
      <c r="E8947">
        <v>22</v>
      </c>
      <c r="F8947">
        <v>178.88659920594301</v>
      </c>
    </row>
    <row r="8948" spans="1:6" x14ac:dyDescent="0.35">
      <c r="A8948">
        <v>130</v>
      </c>
      <c r="B8948">
        <v>2.3670039647316401E-4</v>
      </c>
      <c r="C8948">
        <v>2.3654446121732601E-4</v>
      </c>
      <c r="D8948">
        <v>1.99934110399191</v>
      </c>
      <c r="E8948">
        <v>11</v>
      </c>
      <c r="F8948">
        <v>178.78946678983499</v>
      </c>
    </row>
    <row r="8949" spans="1:6" x14ac:dyDescent="0.35">
      <c r="A8949">
        <v>130</v>
      </c>
      <c r="B8949">
        <v>2.3670039647316401E-4</v>
      </c>
      <c r="C8949">
        <v>2.3451059614890799E-4</v>
      </c>
      <c r="D8949">
        <v>1.9907271446183701</v>
      </c>
      <c r="E8949">
        <v>8</v>
      </c>
      <c r="F8949">
        <v>178.232482589939</v>
      </c>
    </row>
    <row r="8950" spans="1:6" x14ac:dyDescent="0.35">
      <c r="A8950">
        <v>130</v>
      </c>
      <c r="B8950">
        <v>2.3670039647316401E-4</v>
      </c>
      <c r="C8950">
        <v>2.3075572777788399E-4</v>
      </c>
      <c r="D8950">
        <v>1.97472556162077</v>
      </c>
      <c r="E8950">
        <v>10</v>
      </c>
      <c r="F8950">
        <v>177.191383092009</v>
      </c>
    </row>
    <row r="8951" spans="1:6" x14ac:dyDescent="0.35">
      <c r="A8951">
        <v>130</v>
      </c>
      <c r="B8951">
        <v>2.3670039647316401E-4</v>
      </c>
      <c r="C8951">
        <v>2.3953912749836401E-4</v>
      </c>
      <c r="D8951">
        <v>2.0119571853284701</v>
      </c>
      <c r="E8951">
        <v>14</v>
      </c>
      <c r="F8951">
        <v>179.60091472580299</v>
      </c>
    </row>
    <row r="8952" spans="1:6" x14ac:dyDescent="0.35">
      <c r="A8952">
        <v>130</v>
      </c>
      <c r="B8952">
        <v>2.3670039647316401E-4</v>
      </c>
      <c r="C8952">
        <v>2.3934062681727901E-4</v>
      </c>
      <c r="D8952">
        <v>2.0111233807464899</v>
      </c>
      <c r="E8952">
        <v>24</v>
      </c>
      <c r="F8952">
        <v>179.54744286967301</v>
      </c>
    </row>
    <row r="8953" spans="1:6" x14ac:dyDescent="0.35">
      <c r="A8953">
        <v>130</v>
      </c>
      <c r="B8953">
        <v>2.3670039647316401E-4</v>
      </c>
      <c r="C8953">
        <v>2.4002669432373599E-4</v>
      </c>
      <c r="D8953">
        <v>2.0140037505865802</v>
      </c>
      <c r="E8953">
        <v>5</v>
      </c>
      <c r="F8953">
        <v>179.73206698745699</v>
      </c>
    </row>
    <row r="8954" spans="1:6" x14ac:dyDescent="0.35">
      <c r="A8954">
        <v>130</v>
      </c>
      <c r="B8954">
        <v>2.3670039647316401E-4</v>
      </c>
      <c r="C8954">
        <v>2.3999125300207399E-4</v>
      </c>
      <c r="D8954">
        <v>2.0138550554799299</v>
      </c>
      <c r="E8954">
        <v>3</v>
      </c>
      <c r="F8954">
        <v>179.722542488367</v>
      </c>
    </row>
    <row r="8955" spans="1:6" x14ac:dyDescent="0.35">
      <c r="A8955">
        <v>130</v>
      </c>
      <c r="B8955">
        <v>2.3670039647316401E-4</v>
      </c>
      <c r="C8955">
        <v>2.3361265770549999E-4</v>
      </c>
      <c r="D8955">
        <v>1.9869122533632999</v>
      </c>
      <c r="E8955">
        <v>14</v>
      </c>
      <c r="F8955">
        <v>177.98503878040501</v>
      </c>
    </row>
    <row r="8956" spans="1:6" x14ac:dyDescent="0.35">
      <c r="A8956">
        <v>130</v>
      </c>
      <c r="B8956">
        <v>2.3670039647316401E-4</v>
      </c>
      <c r="C8956">
        <v>2.3599325763831901E-4</v>
      </c>
      <c r="D8956">
        <v>1.9970102806019701</v>
      </c>
      <c r="E8956">
        <v>15</v>
      </c>
      <c r="F8956">
        <v>178.638991407438</v>
      </c>
    </row>
    <row r="8957" spans="1:6" x14ac:dyDescent="0.35">
      <c r="A8957">
        <v>130</v>
      </c>
      <c r="B8957">
        <v>2.3670039647316401E-4</v>
      </c>
      <c r="C8957">
        <v>2.3854178628024899E-4</v>
      </c>
      <c r="D8957">
        <v>2.0077643403422498</v>
      </c>
      <c r="E8957">
        <v>19</v>
      </c>
      <c r="F8957">
        <v>179.33180294981301</v>
      </c>
    </row>
    <row r="8958" spans="1:6" x14ac:dyDescent="0.35">
      <c r="A8958">
        <v>130</v>
      </c>
      <c r="B8958">
        <v>2.3670039647316401E-4</v>
      </c>
      <c r="C8958">
        <v>2.2947065814587101E-4</v>
      </c>
      <c r="D8958">
        <v>1.9692193001306599</v>
      </c>
      <c r="E8958">
        <v>7</v>
      </c>
      <c r="F8958">
        <v>176.83118120347899</v>
      </c>
    </row>
    <row r="8959" spans="1:6" x14ac:dyDescent="0.35">
      <c r="A8959">
        <v>130</v>
      </c>
      <c r="B8959">
        <v>2.3670039647316401E-4</v>
      </c>
      <c r="C8959">
        <v>2.39572428733847E-4</v>
      </c>
      <c r="D8959">
        <v>2.0120970337370099</v>
      </c>
      <c r="E8959">
        <v>4</v>
      </c>
      <c r="F8959">
        <v>179.60988102880401</v>
      </c>
    </row>
    <row r="8960" spans="1:6" x14ac:dyDescent="0.35">
      <c r="A8960">
        <v>130</v>
      </c>
      <c r="B8960">
        <v>2.3670039647316401E-4</v>
      </c>
      <c r="C8960">
        <v>2.3938255159028401E-4</v>
      </c>
      <c r="D8960">
        <v>2.0112995150708399</v>
      </c>
      <c r="E8960">
        <v>15</v>
      </c>
      <c r="F8960">
        <v>179.55874020386401</v>
      </c>
    </row>
    <row r="8961" spans="1:6" x14ac:dyDescent="0.35">
      <c r="A8961">
        <v>130</v>
      </c>
      <c r="B8961">
        <v>2.3670039647316401E-4</v>
      </c>
      <c r="C8961">
        <v>2.3864091636460001E-4</v>
      </c>
      <c r="D8961">
        <v>2.0081814772687698</v>
      </c>
      <c r="E8961">
        <v>6</v>
      </c>
      <c r="F8961">
        <v>179.358601450669</v>
      </c>
    </row>
    <row r="8962" spans="1:6" x14ac:dyDescent="0.35">
      <c r="A8962">
        <v>130</v>
      </c>
      <c r="B8962">
        <v>2.3670039647316401E-4</v>
      </c>
      <c r="C8962">
        <v>2.4015672453953801E-4</v>
      </c>
      <c r="D8962">
        <v>2.0145492021774101</v>
      </c>
      <c r="E8962">
        <v>18</v>
      </c>
      <c r="F8962">
        <v>179.76699926039601</v>
      </c>
    </row>
    <row r="8963" spans="1:6" x14ac:dyDescent="0.35">
      <c r="A8963">
        <v>130</v>
      </c>
      <c r="B8963">
        <v>2.3670039647316401E-4</v>
      </c>
      <c r="C8963">
        <v>2.35759053725714E-4</v>
      </c>
      <c r="D8963">
        <v>1.9960191003371801</v>
      </c>
      <c r="E8963">
        <v>11</v>
      </c>
      <c r="F8963">
        <v>178.57494867467199</v>
      </c>
    </row>
    <row r="8964" spans="1:6" x14ac:dyDescent="0.35">
      <c r="A8964">
        <v>130</v>
      </c>
      <c r="B8964">
        <v>2.3670039647316401E-4</v>
      </c>
      <c r="C8964">
        <v>2.3625292749617001E-4</v>
      </c>
      <c r="D8964">
        <v>1.9981086611487799</v>
      </c>
      <c r="E8964">
        <v>12</v>
      </c>
      <c r="F8964">
        <v>178.70992351042401</v>
      </c>
    </row>
    <row r="8965" spans="1:6" x14ac:dyDescent="0.35">
      <c r="A8965">
        <v>130</v>
      </c>
      <c r="B8965">
        <v>2.3670039647316401E-4</v>
      </c>
      <c r="C8965">
        <v>2.39312291228164E-4</v>
      </c>
      <c r="D8965">
        <v>2.0110043285544501</v>
      </c>
      <c r="E8965">
        <v>12</v>
      </c>
      <c r="F8965">
        <v>179.53980624851701</v>
      </c>
    </row>
    <row r="8966" spans="1:6" x14ac:dyDescent="0.35">
      <c r="A8966">
        <v>130</v>
      </c>
      <c r="B8966">
        <v>2.3670039647316401E-4</v>
      </c>
      <c r="C8966">
        <v>2.3307122677199301E-4</v>
      </c>
      <c r="D8966">
        <v>1.9846084402773001</v>
      </c>
      <c r="E8966">
        <v>17</v>
      </c>
      <c r="F8966">
        <v>177.83537725558699</v>
      </c>
    </row>
    <row r="8967" spans="1:6" x14ac:dyDescent="0.35">
      <c r="A8967">
        <v>130</v>
      </c>
      <c r="B8967">
        <v>2.3670039647316401E-4</v>
      </c>
      <c r="C8967">
        <v>2.385978443543E-4</v>
      </c>
      <c r="D8967">
        <v>2.0080002419679399</v>
      </c>
      <c r="E8967">
        <v>5</v>
      </c>
      <c r="F8967">
        <v>179.34695887298901</v>
      </c>
    </row>
    <row r="8968" spans="1:6" x14ac:dyDescent="0.35">
      <c r="A8968">
        <v>130</v>
      </c>
      <c r="B8968">
        <v>2.3670039647316401E-4</v>
      </c>
      <c r="C8968">
        <v>2.30662318913025E-4</v>
      </c>
      <c r="D8968">
        <v>1.97432584122054</v>
      </c>
      <c r="E8968">
        <v>5</v>
      </c>
      <c r="F8968">
        <v>177.16526850065799</v>
      </c>
    </row>
    <row r="8969" spans="1:6" x14ac:dyDescent="0.35">
      <c r="A8969">
        <v>130</v>
      </c>
      <c r="B8969">
        <v>2.3670039647316401E-4</v>
      </c>
      <c r="C8969">
        <v>2.29942172738067E-4</v>
      </c>
      <c r="D8969">
        <v>1.9712414304444299</v>
      </c>
      <c r="E8969">
        <v>5</v>
      </c>
      <c r="F8969">
        <v>176.96357934228001</v>
      </c>
    </row>
    <row r="8970" spans="1:6" x14ac:dyDescent="0.35">
      <c r="A8970">
        <v>130</v>
      </c>
      <c r="B8970">
        <v>2.3670039647316401E-4</v>
      </c>
      <c r="C8970">
        <v>2.3634354316755401E-4</v>
      </c>
      <c r="D8970">
        <v>1.99849181534188</v>
      </c>
      <c r="E8970">
        <v>10</v>
      </c>
      <c r="F8970">
        <v>178.73465797730501</v>
      </c>
    </row>
    <row r="8971" spans="1:6" x14ac:dyDescent="0.35">
      <c r="A8971">
        <v>130</v>
      </c>
      <c r="B8971">
        <v>2.3670039647316401E-4</v>
      </c>
      <c r="C8971">
        <v>2.3901950814615499E-4</v>
      </c>
      <c r="D8971">
        <v>2.0097737853205899</v>
      </c>
      <c r="E8971">
        <v>20</v>
      </c>
      <c r="F8971">
        <v>179.46084636680899</v>
      </c>
    </row>
    <row r="8972" spans="1:6" x14ac:dyDescent="0.35">
      <c r="A8972">
        <v>130</v>
      </c>
      <c r="B8972">
        <v>2.3670039647316401E-4</v>
      </c>
      <c r="C8972">
        <v>2.3729052439929799E-4</v>
      </c>
      <c r="D8972">
        <v>2.0024915909495702</v>
      </c>
      <c r="E8972">
        <v>19</v>
      </c>
      <c r="F8972">
        <v>178.99258017936501</v>
      </c>
    </row>
    <row r="8973" spans="1:6" x14ac:dyDescent="0.35">
      <c r="A8973">
        <v>130</v>
      </c>
      <c r="B8973">
        <v>2.3670039647316401E-4</v>
      </c>
      <c r="C8973">
        <v>2.4022033765656501E-4</v>
      </c>
      <c r="D8973">
        <v>2.01481599310168</v>
      </c>
      <c r="E8973">
        <v>25</v>
      </c>
      <c r="F8973">
        <v>179.78408186652001</v>
      </c>
    </row>
    <row r="8974" spans="1:6" x14ac:dyDescent="0.35">
      <c r="A8974">
        <v>130</v>
      </c>
      <c r="B8974">
        <v>2.3670039647316401E-4</v>
      </c>
      <c r="C8974">
        <v>2.36579283326957E-4</v>
      </c>
      <c r="D8974">
        <v>1.9994882617665599</v>
      </c>
      <c r="E8974">
        <v>5</v>
      </c>
      <c r="F8974">
        <v>178.798961244938</v>
      </c>
    </row>
    <row r="8975" spans="1:6" x14ac:dyDescent="0.35">
      <c r="A8975">
        <v>130</v>
      </c>
      <c r="B8975">
        <v>2.3670039647316401E-4</v>
      </c>
      <c r="C8975">
        <v>2.35832895514044E-4</v>
      </c>
      <c r="D8975">
        <v>1.99633166114547</v>
      </c>
      <c r="E8975">
        <v>10</v>
      </c>
      <c r="F8975">
        <v>178.595147473205</v>
      </c>
    </row>
    <row r="8976" spans="1:6" x14ac:dyDescent="0.35">
      <c r="A8976">
        <v>130</v>
      </c>
      <c r="B8976">
        <v>2.3670039647316401E-4</v>
      </c>
      <c r="C8976">
        <v>2.3940157273643199E-4</v>
      </c>
      <c r="D8976">
        <v>2.0113794216091998</v>
      </c>
      <c r="E8976">
        <v>20</v>
      </c>
      <c r="F8976">
        <v>179.56386511868399</v>
      </c>
    </row>
    <row r="8977" spans="1:6" x14ac:dyDescent="0.35">
      <c r="A8977">
        <v>130</v>
      </c>
      <c r="B8977">
        <v>2.3670039647316401E-4</v>
      </c>
      <c r="C8977">
        <v>2.3000639414134401E-4</v>
      </c>
      <c r="D8977">
        <v>1.97151668889578</v>
      </c>
      <c r="E8977">
        <v>2</v>
      </c>
      <c r="F8977">
        <v>176.981591271599</v>
      </c>
    </row>
    <row r="8978" spans="1:6" x14ac:dyDescent="0.35">
      <c r="A8978">
        <v>130</v>
      </c>
      <c r="B8978">
        <v>2.3670039647316401E-4</v>
      </c>
      <c r="C8978">
        <v>2.3982006254552401E-4</v>
      </c>
      <c r="D8978">
        <v>2.0131366662392298</v>
      </c>
      <c r="E8978">
        <v>28</v>
      </c>
      <c r="F8978">
        <v>179.67651695892101</v>
      </c>
    </row>
    <row r="8979" spans="1:6" x14ac:dyDescent="0.35">
      <c r="A8979">
        <v>130</v>
      </c>
      <c r="B8979">
        <v>2.3670039647316401E-4</v>
      </c>
      <c r="C8979">
        <v>2.3580654663687999E-4</v>
      </c>
      <c r="D8979">
        <v>1.9962201360613101</v>
      </c>
      <c r="E8979">
        <v>4</v>
      </c>
      <c r="F8979">
        <v>178.58794068587099</v>
      </c>
    </row>
    <row r="8980" spans="1:6" x14ac:dyDescent="0.35">
      <c r="A8980">
        <v>130</v>
      </c>
      <c r="B8980">
        <v>2.3670039647316401E-4</v>
      </c>
      <c r="C8980">
        <v>2.3483715938669501E-4</v>
      </c>
      <c r="D8980">
        <v>1.9921127368891001</v>
      </c>
      <c r="E8980">
        <v>8</v>
      </c>
      <c r="F8980">
        <v>178.32223834987499</v>
      </c>
    </row>
    <row r="8981" spans="1:6" x14ac:dyDescent="0.35">
      <c r="A8981">
        <v>130</v>
      </c>
      <c r="B8981">
        <v>2.3670039647316401E-4</v>
      </c>
      <c r="C8981">
        <v>2.40289949560658E-4</v>
      </c>
      <c r="D8981">
        <v>2.0151079022289502</v>
      </c>
      <c r="E8981">
        <v>32</v>
      </c>
      <c r="F8981">
        <v>179.80277019834</v>
      </c>
    </row>
    <row r="8982" spans="1:6" x14ac:dyDescent="0.35">
      <c r="A8982">
        <v>130</v>
      </c>
      <c r="B8982">
        <v>2.3670039647316401E-4</v>
      </c>
      <c r="C8982">
        <v>2.3362228317416999E-4</v>
      </c>
      <c r="D8982">
        <v>1.9869531860012</v>
      </c>
      <c r="E8982">
        <v>18</v>
      </c>
      <c r="F8982">
        <v>177.98769629881801</v>
      </c>
    </row>
    <row r="8983" spans="1:6" x14ac:dyDescent="0.35">
      <c r="A8983">
        <v>130</v>
      </c>
      <c r="B8983">
        <v>2.3670039647316401E-4</v>
      </c>
      <c r="C8983">
        <v>2.37821094115737E-4</v>
      </c>
      <c r="D8983">
        <v>2.0047290763247401</v>
      </c>
      <c r="E8983">
        <v>11</v>
      </c>
      <c r="F8983">
        <v>179.136637952749</v>
      </c>
    </row>
    <row r="8984" spans="1:6" x14ac:dyDescent="0.35">
      <c r="A8984">
        <v>130</v>
      </c>
      <c r="B8984">
        <v>2.3670039647316401E-4</v>
      </c>
      <c r="C8984">
        <v>2.3587707112534401E-4</v>
      </c>
      <c r="D8984">
        <v>1.99651862624599</v>
      </c>
      <c r="E8984">
        <v>3</v>
      </c>
      <c r="F8984">
        <v>178.60722831583601</v>
      </c>
    </row>
    <row r="8985" spans="1:6" x14ac:dyDescent="0.35">
      <c r="A8985">
        <v>130</v>
      </c>
      <c r="B8985">
        <v>2.3670039647316401E-4</v>
      </c>
      <c r="C8985">
        <v>2.36451147919598E-4</v>
      </c>
      <c r="D8985">
        <v>1.9989467098182701</v>
      </c>
      <c r="E8985">
        <v>19</v>
      </c>
      <c r="F8985">
        <v>178.76401747206</v>
      </c>
    </row>
    <row r="8986" spans="1:6" x14ac:dyDescent="0.35">
      <c r="A8986">
        <v>130</v>
      </c>
      <c r="B8986">
        <v>2.3670039647316401E-4</v>
      </c>
      <c r="C8986">
        <v>2.3769326105746899E-4</v>
      </c>
      <c r="D8986">
        <v>2.0041902151767399</v>
      </c>
      <c r="E8986">
        <v>10</v>
      </c>
      <c r="F8986">
        <v>179.10195873700201</v>
      </c>
    </row>
    <row r="8987" spans="1:6" x14ac:dyDescent="0.35">
      <c r="A8987">
        <v>130</v>
      </c>
      <c r="B8987">
        <v>2.3670039647316401E-4</v>
      </c>
      <c r="C8987">
        <v>2.39946274621213E-4</v>
      </c>
      <c r="D8987">
        <v>2.01366633155145</v>
      </c>
      <c r="E8987">
        <v>11</v>
      </c>
      <c r="F8987">
        <v>179.71045297501499</v>
      </c>
    </row>
    <row r="8988" spans="1:6" x14ac:dyDescent="0.35">
      <c r="A8988">
        <v>130</v>
      </c>
      <c r="B8988">
        <v>2.3670039647316401E-4</v>
      </c>
      <c r="C8988">
        <v>2.3642957913937301E-4</v>
      </c>
      <c r="D8988">
        <v>1.9988555370201899</v>
      </c>
      <c r="E8988">
        <v>4</v>
      </c>
      <c r="F8988">
        <v>178.75813359375499</v>
      </c>
    </row>
    <row r="8989" spans="1:6" x14ac:dyDescent="0.35">
      <c r="A8989">
        <v>130</v>
      </c>
      <c r="B8989">
        <v>2.3670039647316401E-4</v>
      </c>
      <c r="C8989">
        <v>2.38820546345875E-4</v>
      </c>
      <c r="D8989">
        <v>2.0089371350788801</v>
      </c>
      <c r="E8989">
        <v>5</v>
      </c>
      <c r="F8989">
        <v>179.407133678896</v>
      </c>
    </row>
    <row r="8990" spans="1:6" x14ac:dyDescent="0.35">
      <c r="A8990">
        <v>130</v>
      </c>
      <c r="B8990">
        <v>2.3670039647316401E-4</v>
      </c>
      <c r="C8990">
        <v>2.2880691390035201E-4</v>
      </c>
      <c r="D8990">
        <v>1.9663692527096901</v>
      </c>
      <c r="E8990">
        <v>9</v>
      </c>
      <c r="F8990">
        <v>176.64434450719401</v>
      </c>
    </row>
    <row r="8991" spans="1:6" x14ac:dyDescent="0.35">
      <c r="A8991">
        <v>130</v>
      </c>
      <c r="B8991">
        <v>2.3670039647316401E-4</v>
      </c>
      <c r="C8991">
        <v>2.38859334712341E-4</v>
      </c>
      <c r="D8991">
        <v>2.0091002705947401</v>
      </c>
      <c r="E8991">
        <v>8</v>
      </c>
      <c r="F8991">
        <v>179.41760868419399</v>
      </c>
    </row>
    <row r="8992" spans="1:6" x14ac:dyDescent="0.35">
      <c r="A8992">
        <v>130</v>
      </c>
      <c r="B8992">
        <v>2.3670039647316401E-4</v>
      </c>
      <c r="C8992">
        <v>2.3915423731245701E-4</v>
      </c>
      <c r="D8992">
        <v>2.0103401344904799</v>
      </c>
      <c r="E8992">
        <v>4</v>
      </c>
      <c r="F8992">
        <v>179.497193119591</v>
      </c>
    </row>
    <row r="8993" spans="1:6" x14ac:dyDescent="0.35">
      <c r="A8993">
        <v>130</v>
      </c>
      <c r="B8993">
        <v>2.3670039647316401E-4</v>
      </c>
      <c r="C8993">
        <v>2.37570767752773E-4</v>
      </c>
      <c r="D8993">
        <v>2.0036737269960199</v>
      </c>
      <c r="E8993">
        <v>12</v>
      </c>
      <c r="F8993">
        <v>179.06871061448899</v>
      </c>
    </row>
    <row r="8994" spans="1:6" x14ac:dyDescent="0.35">
      <c r="A8994">
        <v>130</v>
      </c>
      <c r="B8994">
        <v>2.3670039647316401E-4</v>
      </c>
      <c r="C8994">
        <v>2.3776242437715099E-4</v>
      </c>
      <c r="D8994">
        <v>2.0044817807975899</v>
      </c>
      <c r="E8994">
        <v>3</v>
      </c>
      <c r="F8994">
        <v>179.12072403643</v>
      </c>
    </row>
    <row r="8995" spans="1:6" x14ac:dyDescent="0.35">
      <c r="A8995">
        <v>130</v>
      </c>
      <c r="B8995">
        <v>2.3670039647316401E-4</v>
      </c>
      <c r="C8995">
        <v>2.3908181350422799E-4</v>
      </c>
      <c r="D8995">
        <v>2.0100357127195401</v>
      </c>
      <c r="E8995">
        <v>16</v>
      </c>
      <c r="F8995">
        <v>179.47765742938699</v>
      </c>
    </row>
    <row r="8996" spans="1:6" x14ac:dyDescent="0.35">
      <c r="A8996">
        <v>130</v>
      </c>
      <c r="B8996">
        <v>2.3670039647316401E-4</v>
      </c>
      <c r="C8996">
        <v>2.3612179079979199E-4</v>
      </c>
      <c r="D8996">
        <v>1.9975540400013401</v>
      </c>
      <c r="E8996">
        <v>7</v>
      </c>
      <c r="F8996">
        <v>178.67411161446</v>
      </c>
    </row>
    <row r="8997" spans="1:6" x14ac:dyDescent="0.35">
      <c r="A8997">
        <v>130</v>
      </c>
      <c r="B8997">
        <v>2.3670039647316401E-4</v>
      </c>
      <c r="C8997">
        <v>2.3838669781084499E-4</v>
      </c>
      <c r="D8997">
        <v>2.00711155801203</v>
      </c>
      <c r="E8997">
        <v>21</v>
      </c>
      <c r="F8997">
        <v>179.28985449438301</v>
      </c>
    </row>
    <row r="8998" spans="1:6" x14ac:dyDescent="0.35">
      <c r="A8998">
        <v>130</v>
      </c>
      <c r="B8998">
        <v>2.3670039647316401E-4</v>
      </c>
      <c r="C8998">
        <v>2.3847140882227801E-4</v>
      </c>
      <c r="D8998">
        <v>2.0074681411388999</v>
      </c>
      <c r="E8998">
        <v>28</v>
      </c>
      <c r="F8998">
        <v>179.31277057872299</v>
      </c>
    </row>
    <row r="8999" spans="1:6" x14ac:dyDescent="0.35">
      <c r="A8999">
        <v>130</v>
      </c>
      <c r="B8999">
        <v>2.3670039647316401E-4</v>
      </c>
      <c r="C8999">
        <v>2.3638601494901999E-4</v>
      </c>
      <c r="D8999">
        <v>1.99867137534501</v>
      </c>
      <c r="E8999">
        <v>18</v>
      </c>
      <c r="F8999">
        <v>178.74624781705501</v>
      </c>
    </row>
    <row r="9000" spans="1:6" x14ac:dyDescent="0.35">
      <c r="A9000">
        <v>130</v>
      </c>
      <c r="B9000">
        <v>2.3670039647316401E-4</v>
      </c>
      <c r="C9000">
        <v>2.3516985611008801E-4</v>
      </c>
      <c r="D9000">
        <v>1.9935233628940401</v>
      </c>
      <c r="E9000">
        <v>8</v>
      </c>
      <c r="F9000">
        <v>178.41355163472099</v>
      </c>
    </row>
    <row r="9001" spans="1:6" x14ac:dyDescent="0.35">
      <c r="A9001">
        <v>130</v>
      </c>
      <c r="B9001">
        <v>2.3670039647316401E-4</v>
      </c>
      <c r="C9001">
        <v>2.3828438610075801E-4</v>
      </c>
      <c r="D9001">
        <v>2.0066808019006701</v>
      </c>
      <c r="E9001">
        <v>14</v>
      </c>
      <c r="F9001">
        <v>179.26216619683501</v>
      </c>
    </row>
    <row r="9002" spans="1:6" x14ac:dyDescent="0.35">
      <c r="A9002">
        <v>140</v>
      </c>
      <c r="B9002">
        <v>2.04092045512526E-4</v>
      </c>
      <c r="C9002">
        <v>2.0639994985744E-4</v>
      </c>
      <c r="D9002">
        <v>2.0112763652108998</v>
      </c>
      <c r="E9002">
        <v>31</v>
      </c>
      <c r="F9002">
        <v>193.47642250465</v>
      </c>
    </row>
    <row r="9003" spans="1:6" x14ac:dyDescent="0.35">
      <c r="A9003">
        <v>140</v>
      </c>
      <c r="B9003">
        <v>2.04092045512526E-4</v>
      </c>
      <c r="C9003">
        <v>2.0587538269766E-4</v>
      </c>
      <c r="D9003">
        <v>2.0087189015617501</v>
      </c>
      <c r="E9003">
        <v>6</v>
      </c>
      <c r="F9003">
        <v>193.299562846068</v>
      </c>
    </row>
    <row r="9004" spans="1:6" x14ac:dyDescent="0.35">
      <c r="A9004">
        <v>140</v>
      </c>
      <c r="B9004">
        <v>2.04092045512526E-4</v>
      </c>
      <c r="C9004">
        <v>2.0582239114231801E-4</v>
      </c>
      <c r="D9004">
        <v>2.0084603665490399</v>
      </c>
      <c r="E9004">
        <v>8</v>
      </c>
      <c r="F9004">
        <v>193.28167150270599</v>
      </c>
    </row>
    <row r="9005" spans="1:6" x14ac:dyDescent="0.35">
      <c r="A9005">
        <v>140</v>
      </c>
      <c r="B9005">
        <v>2.04092045512526E-4</v>
      </c>
      <c r="C9005">
        <v>2.0297675702182999E-4</v>
      </c>
      <c r="D9005">
        <v>1.99452787919117</v>
      </c>
      <c r="E9005">
        <v>15</v>
      </c>
      <c r="F9005">
        <v>192.31408256964599</v>
      </c>
    </row>
    <row r="9006" spans="1:6" x14ac:dyDescent="0.35">
      <c r="A9006">
        <v>140</v>
      </c>
      <c r="B9006">
        <v>2.04092045512526E-4</v>
      </c>
      <c r="C9006">
        <v>2.04718950763418E-4</v>
      </c>
      <c r="D9006">
        <v>2.0030693238158901</v>
      </c>
      <c r="E9006">
        <v>9</v>
      </c>
      <c r="F9006">
        <v>192.90807068263601</v>
      </c>
    </row>
    <row r="9007" spans="1:6" x14ac:dyDescent="0.35">
      <c r="A9007">
        <v>140</v>
      </c>
      <c r="B9007">
        <v>2.04092045512526E-4</v>
      </c>
      <c r="C9007">
        <v>1.9571435745703399E-4</v>
      </c>
      <c r="D9007">
        <v>1.95852130236064</v>
      </c>
      <c r="E9007">
        <v>11</v>
      </c>
      <c r="F9007">
        <v>189.78183347850401</v>
      </c>
    </row>
    <row r="9008" spans="1:6" x14ac:dyDescent="0.35">
      <c r="A9008">
        <v>140</v>
      </c>
      <c r="B9008">
        <v>2.04092045512526E-4</v>
      </c>
      <c r="C9008">
        <v>2.0486859049898701E-4</v>
      </c>
      <c r="D9008">
        <v>2.00380126389561</v>
      </c>
      <c r="E9008">
        <v>13</v>
      </c>
      <c r="F9008">
        <v>192.958853292149</v>
      </c>
    </row>
    <row r="9009" spans="1:6" x14ac:dyDescent="0.35">
      <c r="A9009">
        <v>140</v>
      </c>
      <c r="B9009">
        <v>2.04092045512526E-4</v>
      </c>
      <c r="C9009">
        <v>2.0367798383532799E-4</v>
      </c>
      <c r="D9009">
        <v>1.9979701712459501</v>
      </c>
      <c r="E9009">
        <v>14</v>
      </c>
      <c r="F9009">
        <v>192.55377146022599</v>
      </c>
    </row>
    <row r="9010" spans="1:6" x14ac:dyDescent="0.35">
      <c r="A9010">
        <v>140</v>
      </c>
      <c r="B9010">
        <v>2.04092045512526E-4</v>
      </c>
      <c r="C9010">
        <v>2.06225144037204E-4</v>
      </c>
      <c r="D9010">
        <v>2.01042448203984</v>
      </c>
      <c r="E9010">
        <v>13</v>
      </c>
      <c r="F9010">
        <v>193.41753609462299</v>
      </c>
    </row>
    <row r="9011" spans="1:6" x14ac:dyDescent="0.35">
      <c r="A9011">
        <v>140</v>
      </c>
      <c r="B9011">
        <v>2.04092045512526E-4</v>
      </c>
      <c r="C9011">
        <v>2.0635763175948999E-4</v>
      </c>
      <c r="D9011">
        <v>2.0110701690528501</v>
      </c>
      <c r="E9011">
        <v>4</v>
      </c>
      <c r="F9011">
        <v>193.46217148686699</v>
      </c>
    </row>
    <row r="9012" spans="1:6" x14ac:dyDescent="0.35">
      <c r="A9012">
        <v>140</v>
      </c>
      <c r="B9012">
        <v>2.04092045512526E-4</v>
      </c>
      <c r="C9012">
        <v>2.0649984832336299E-4</v>
      </c>
      <c r="D9012">
        <v>2.0117630395475499</v>
      </c>
      <c r="E9012">
        <v>18</v>
      </c>
      <c r="F9012">
        <v>193.510052666485</v>
      </c>
    </row>
    <row r="9013" spans="1:6" x14ac:dyDescent="0.35">
      <c r="A9013">
        <v>140</v>
      </c>
      <c r="B9013">
        <v>2.04092045512526E-4</v>
      </c>
      <c r="C9013">
        <v>2.04308565553962E-4</v>
      </c>
      <c r="D9013">
        <v>2.0010606128481201</v>
      </c>
      <c r="E9013">
        <v>5</v>
      </c>
      <c r="F9013">
        <v>192.76860925038599</v>
      </c>
    </row>
    <row r="9014" spans="1:6" x14ac:dyDescent="0.35">
      <c r="A9014">
        <v>140</v>
      </c>
      <c r="B9014">
        <v>2.04092045512526E-4</v>
      </c>
      <c r="C9014">
        <v>2.0562211552527999E-4</v>
      </c>
      <c r="D9014">
        <v>2.0074829618654202</v>
      </c>
      <c r="E9014">
        <v>4</v>
      </c>
      <c r="F9014">
        <v>193.214011557037</v>
      </c>
    </row>
    <row r="9015" spans="1:6" x14ac:dyDescent="0.35">
      <c r="A9015">
        <v>140</v>
      </c>
      <c r="B9015">
        <v>2.04092045512526E-4</v>
      </c>
      <c r="C9015">
        <v>1.8913331803801399E-4</v>
      </c>
      <c r="D9015">
        <v>1.92531137747301</v>
      </c>
      <c r="E9015">
        <v>27</v>
      </c>
      <c r="F9015">
        <v>187.404649675288</v>
      </c>
    </row>
    <row r="9016" spans="1:6" x14ac:dyDescent="0.35">
      <c r="A9016">
        <v>140</v>
      </c>
      <c r="B9016">
        <v>2.04092045512526E-4</v>
      </c>
      <c r="C9016">
        <v>2.0679763042329001E-4</v>
      </c>
      <c r="D9016">
        <v>2.01321304353664</v>
      </c>
      <c r="E9016">
        <v>3</v>
      </c>
      <c r="F9016">
        <v>193.61020260975999</v>
      </c>
    </row>
    <row r="9017" spans="1:6" x14ac:dyDescent="0.35">
      <c r="A9017">
        <v>140</v>
      </c>
      <c r="B9017">
        <v>2.04092045512526E-4</v>
      </c>
      <c r="C9017">
        <v>2.0651428835886899E-4</v>
      </c>
      <c r="D9017">
        <v>2.0118333771824801</v>
      </c>
      <c r="E9017">
        <v>21</v>
      </c>
      <c r="F9017">
        <v>193.51491246366299</v>
      </c>
    </row>
    <row r="9018" spans="1:6" x14ac:dyDescent="0.35">
      <c r="A9018">
        <v>140</v>
      </c>
      <c r="B9018">
        <v>2.04092045512526E-4</v>
      </c>
      <c r="C9018">
        <v>2.0439569464423201E-4</v>
      </c>
      <c r="D9018">
        <v>2.0014872518535598</v>
      </c>
      <c r="E9018">
        <v>11</v>
      </c>
      <c r="F9018">
        <v>192.79824178645299</v>
      </c>
    </row>
    <row r="9019" spans="1:6" x14ac:dyDescent="0.35">
      <c r="A9019">
        <v>140</v>
      </c>
      <c r="B9019">
        <v>2.04092045512526E-4</v>
      </c>
      <c r="C9019">
        <v>2.0321390663283E-4</v>
      </c>
      <c r="D9019">
        <v>1.9956927008176399</v>
      </c>
      <c r="E9019">
        <v>4</v>
      </c>
      <c r="F9019">
        <v>192.39523608355901</v>
      </c>
    </row>
    <row r="9020" spans="1:6" x14ac:dyDescent="0.35">
      <c r="A9020">
        <v>140</v>
      </c>
      <c r="B9020">
        <v>2.04092045512526E-4</v>
      </c>
      <c r="C9020">
        <v>2.0188961854413E-4</v>
      </c>
      <c r="D9020">
        <v>1.98917938704542</v>
      </c>
      <c r="E9020">
        <v>25</v>
      </c>
      <c r="F9020">
        <v>191.940841864307</v>
      </c>
    </row>
    <row r="9021" spans="1:6" x14ac:dyDescent="0.35">
      <c r="A9021">
        <v>140</v>
      </c>
      <c r="B9021">
        <v>2.04092045512526E-4</v>
      </c>
      <c r="C9021">
        <v>2.06045792982348E-4</v>
      </c>
      <c r="D9021">
        <v>2.0095500731907698</v>
      </c>
      <c r="E9021">
        <v>25</v>
      </c>
      <c r="F9021">
        <v>193.357066641264</v>
      </c>
    </row>
    <row r="9022" spans="1:6" x14ac:dyDescent="0.35">
      <c r="A9022">
        <v>140</v>
      </c>
      <c r="B9022">
        <v>2.04092045512526E-4</v>
      </c>
      <c r="C9022">
        <v>2.0683622619073401E-4</v>
      </c>
      <c r="D9022">
        <v>2.0134009032262301</v>
      </c>
      <c r="E9022">
        <v>5</v>
      </c>
      <c r="F9022">
        <v>193.62317256278601</v>
      </c>
    </row>
    <row r="9023" spans="1:6" x14ac:dyDescent="0.35">
      <c r="A9023">
        <v>140</v>
      </c>
      <c r="B9023">
        <v>2.04092045512526E-4</v>
      </c>
      <c r="C9023">
        <v>2.0667091385379499E-4</v>
      </c>
      <c r="D9023">
        <v>2.0125961444414302</v>
      </c>
      <c r="E9023">
        <v>15</v>
      </c>
      <c r="F9023">
        <v>193.56760298772099</v>
      </c>
    </row>
    <row r="9024" spans="1:6" x14ac:dyDescent="0.35">
      <c r="A9024">
        <v>140</v>
      </c>
      <c r="B9024">
        <v>2.04092045512526E-4</v>
      </c>
      <c r="C9024">
        <v>2.0316370572518201E-4</v>
      </c>
      <c r="D9024">
        <v>1.99544618281422</v>
      </c>
      <c r="E9024">
        <v>6</v>
      </c>
      <c r="F9024">
        <v>192.378065043654</v>
      </c>
    </row>
    <row r="9025" spans="1:6" x14ac:dyDescent="0.35">
      <c r="A9025">
        <v>140</v>
      </c>
      <c r="B9025">
        <v>2.04092045512526E-4</v>
      </c>
      <c r="C9025">
        <v>2.05605248900023E-4</v>
      </c>
      <c r="D9025">
        <v>2.0074006259816599</v>
      </c>
      <c r="E9025">
        <v>7</v>
      </c>
      <c r="F9025">
        <v>193.208310426434</v>
      </c>
    </row>
    <row r="9026" spans="1:6" x14ac:dyDescent="0.35">
      <c r="A9026">
        <v>140</v>
      </c>
      <c r="B9026">
        <v>2.04092045512526E-4</v>
      </c>
      <c r="C9026">
        <v>2.04537526303223E-4</v>
      </c>
      <c r="D9026">
        <v>2.0021815547089798</v>
      </c>
      <c r="E9026">
        <v>21</v>
      </c>
      <c r="F9026">
        <v>192.846451617252</v>
      </c>
    </row>
    <row r="9027" spans="1:6" x14ac:dyDescent="0.35">
      <c r="A9027">
        <v>140</v>
      </c>
      <c r="B9027">
        <v>2.04092045512526E-4</v>
      </c>
      <c r="C9027">
        <v>2.0682718880163199E-4</v>
      </c>
      <c r="D9027">
        <v>2.0133569165260199</v>
      </c>
      <c r="E9027">
        <v>18</v>
      </c>
      <c r="F9027">
        <v>193.62013580140001</v>
      </c>
    </row>
    <row r="9028" spans="1:6" x14ac:dyDescent="0.35">
      <c r="A9028">
        <v>140</v>
      </c>
      <c r="B9028">
        <v>2.04092045512526E-4</v>
      </c>
      <c r="C9028">
        <v>2.0667376660560101E-4</v>
      </c>
      <c r="D9028">
        <v>2.0126100346821199</v>
      </c>
      <c r="E9028">
        <v>11</v>
      </c>
      <c r="F9028">
        <v>193.56856231421</v>
      </c>
    </row>
    <row r="9029" spans="1:6" x14ac:dyDescent="0.35">
      <c r="A9029">
        <v>140</v>
      </c>
      <c r="B9029">
        <v>2.04092045512526E-4</v>
      </c>
      <c r="C9029">
        <v>2.0580116063437299E-4</v>
      </c>
      <c r="D9029">
        <v>2.0083567778841198</v>
      </c>
      <c r="E9029">
        <v>10</v>
      </c>
      <c r="F9029">
        <v>193.274502232157</v>
      </c>
    </row>
    <row r="9030" spans="1:6" x14ac:dyDescent="0.35">
      <c r="A9030">
        <v>140</v>
      </c>
      <c r="B9030">
        <v>2.04092045512526E-4</v>
      </c>
      <c r="C9030">
        <v>2.0177071113908001E-4</v>
      </c>
      <c r="D9030">
        <v>1.9885935149282901</v>
      </c>
      <c r="E9030">
        <v>24</v>
      </c>
      <c r="F9030">
        <v>191.89989622619399</v>
      </c>
    </row>
    <row r="9031" spans="1:6" x14ac:dyDescent="0.35">
      <c r="A9031">
        <v>140</v>
      </c>
      <c r="B9031">
        <v>2.04092045512526E-4</v>
      </c>
      <c r="C9031">
        <v>2.0693905043660501E-4</v>
      </c>
      <c r="D9031">
        <v>2.0139013008355202</v>
      </c>
      <c r="E9031">
        <v>13</v>
      </c>
      <c r="F9031">
        <v>193.65771442953701</v>
      </c>
    </row>
    <row r="9032" spans="1:6" x14ac:dyDescent="0.35">
      <c r="A9032">
        <v>140</v>
      </c>
      <c r="B9032">
        <v>2.04092045512526E-4</v>
      </c>
      <c r="C9032">
        <v>2.0587295462372299E-4</v>
      </c>
      <c r="D9032">
        <v>2.00870705621062</v>
      </c>
      <c r="E9032">
        <v>10</v>
      </c>
      <c r="F9032">
        <v>193.29874316509699</v>
      </c>
    </row>
    <row r="9033" spans="1:6" x14ac:dyDescent="0.35">
      <c r="A9033">
        <v>140</v>
      </c>
      <c r="B9033">
        <v>2.04092045512526E-4</v>
      </c>
      <c r="C9033">
        <v>2.0605780874541899E-4</v>
      </c>
      <c r="D9033">
        <v>2.0096086667810402</v>
      </c>
      <c r="E9033">
        <v>32</v>
      </c>
      <c r="F9033">
        <v>193.36111948394799</v>
      </c>
    </row>
    <row r="9034" spans="1:6" x14ac:dyDescent="0.35">
      <c r="A9034">
        <v>140</v>
      </c>
      <c r="B9034">
        <v>2.04092045512526E-4</v>
      </c>
      <c r="C9034">
        <v>2.0303339027317099E-4</v>
      </c>
      <c r="D9034">
        <v>1.99480610986729</v>
      </c>
      <c r="E9034">
        <v>11</v>
      </c>
      <c r="F9034">
        <v>192.33347130177501</v>
      </c>
    </row>
    <row r="9035" spans="1:6" x14ac:dyDescent="0.35">
      <c r="A9035">
        <v>140</v>
      </c>
      <c r="B9035">
        <v>2.04092045512526E-4</v>
      </c>
      <c r="C9035">
        <v>2.0108110035791101E-4</v>
      </c>
      <c r="D9035">
        <v>1.9851923045173001</v>
      </c>
      <c r="E9035">
        <v>37</v>
      </c>
      <c r="F9035">
        <v>191.66195267107699</v>
      </c>
    </row>
    <row r="9036" spans="1:6" x14ac:dyDescent="0.35">
      <c r="A9036">
        <v>140</v>
      </c>
      <c r="B9036">
        <v>2.04092045512526E-4</v>
      </c>
      <c r="C9036">
        <v>2.06535406748644E-4</v>
      </c>
      <c r="D9036">
        <v>2.0119362407558299</v>
      </c>
      <c r="E9036">
        <v>29</v>
      </c>
      <c r="F9036">
        <v>193.52201925060899</v>
      </c>
    </row>
    <row r="9037" spans="1:6" x14ac:dyDescent="0.35">
      <c r="A9037">
        <v>140</v>
      </c>
      <c r="B9037">
        <v>2.04092045512526E-4</v>
      </c>
      <c r="C9037">
        <v>2.0635929440807299E-4</v>
      </c>
      <c r="D9037">
        <v>2.0110782707552302</v>
      </c>
      <c r="E9037">
        <v>7</v>
      </c>
      <c r="F9037">
        <v>193.46273145457999</v>
      </c>
    </row>
    <row r="9038" spans="1:6" x14ac:dyDescent="0.35">
      <c r="A9038">
        <v>140</v>
      </c>
      <c r="B9038">
        <v>2.04092045512526E-4</v>
      </c>
      <c r="C9038">
        <v>1.9506365753696399E-4</v>
      </c>
      <c r="D9038">
        <v>1.95526280179084</v>
      </c>
      <c r="E9038">
        <v>17</v>
      </c>
      <c r="F9038">
        <v>189.55037886996999</v>
      </c>
    </row>
    <row r="9039" spans="1:6" x14ac:dyDescent="0.35">
      <c r="A9039">
        <v>140</v>
      </c>
      <c r="B9039">
        <v>2.04092045512526E-4</v>
      </c>
      <c r="C9039">
        <v>2.05338724331668E-4</v>
      </c>
      <c r="D9039">
        <v>2.0060991147439302</v>
      </c>
      <c r="E9039">
        <v>9</v>
      </c>
      <c r="F9039">
        <v>193.11815964528401</v>
      </c>
    </row>
    <row r="9040" spans="1:6" x14ac:dyDescent="0.35">
      <c r="A9040">
        <v>140</v>
      </c>
      <c r="B9040">
        <v>2.04092045512526E-4</v>
      </c>
      <c r="C9040">
        <v>2.06422089946076E-4</v>
      </c>
      <c r="D9040">
        <v>2.0113842350115898</v>
      </c>
      <c r="E9040">
        <v>12</v>
      </c>
      <c r="F9040">
        <v>193.48387722369799</v>
      </c>
    </row>
    <row r="9041" spans="1:6" x14ac:dyDescent="0.35">
      <c r="A9041">
        <v>140</v>
      </c>
      <c r="B9041">
        <v>2.04092045512526E-4</v>
      </c>
      <c r="C9041">
        <v>2.02237453331908E-4</v>
      </c>
      <c r="D9041">
        <v>1.9908922240674101</v>
      </c>
      <c r="E9041">
        <v>9</v>
      </c>
      <c r="F9041">
        <v>192.060480093976</v>
      </c>
    </row>
    <row r="9042" spans="1:6" x14ac:dyDescent="0.35">
      <c r="A9042">
        <v>140</v>
      </c>
      <c r="B9042">
        <v>2.04092045512526E-4</v>
      </c>
      <c r="C9042">
        <v>2.0562564723547401E-4</v>
      </c>
      <c r="D9042">
        <v>2.0075002017853101</v>
      </c>
      <c r="E9042">
        <v>7</v>
      </c>
      <c r="F9042">
        <v>193.21520526010701</v>
      </c>
    </row>
    <row r="9043" spans="1:6" x14ac:dyDescent="0.35">
      <c r="A9043">
        <v>140</v>
      </c>
      <c r="B9043">
        <v>2.04092045512526E-4</v>
      </c>
      <c r="C9043">
        <v>2.06254992689311E-4</v>
      </c>
      <c r="D9043">
        <v>2.0105699693663501</v>
      </c>
      <c r="E9043">
        <v>15</v>
      </c>
      <c r="F9043">
        <v>193.42759467025101</v>
      </c>
    </row>
    <row r="9044" spans="1:6" x14ac:dyDescent="0.35">
      <c r="A9044">
        <v>140</v>
      </c>
      <c r="B9044">
        <v>2.04092045512526E-4</v>
      </c>
      <c r="C9044">
        <v>2.0112973977204501E-4</v>
      </c>
      <c r="D9044">
        <v>1.9854323886227701</v>
      </c>
      <c r="E9044">
        <v>51</v>
      </c>
      <c r="F9044">
        <v>191.67876196093999</v>
      </c>
    </row>
    <row r="9045" spans="1:6" x14ac:dyDescent="0.35">
      <c r="A9045">
        <v>140</v>
      </c>
      <c r="B9045">
        <v>2.04092045512526E-4</v>
      </c>
      <c r="C9045">
        <v>2.0161632898394E-4</v>
      </c>
      <c r="D9045">
        <v>1.9878325965121499</v>
      </c>
      <c r="E9045">
        <v>31</v>
      </c>
      <c r="F9045">
        <v>191.84669887854</v>
      </c>
    </row>
    <row r="9046" spans="1:6" x14ac:dyDescent="0.35">
      <c r="A9046">
        <v>140</v>
      </c>
      <c r="B9046">
        <v>2.04092045512526E-4</v>
      </c>
      <c r="C9046">
        <v>2.0498630717898301E-4</v>
      </c>
      <c r="D9046">
        <v>2.0043768693538899</v>
      </c>
      <c r="E9046">
        <v>12</v>
      </c>
      <c r="F9046">
        <v>192.99877624796201</v>
      </c>
    </row>
    <row r="9047" spans="1:6" x14ac:dyDescent="0.35">
      <c r="A9047">
        <v>140</v>
      </c>
      <c r="B9047">
        <v>2.04092045512526E-4</v>
      </c>
      <c r="C9047">
        <v>1.9316143695362101E-4</v>
      </c>
      <c r="D9047">
        <v>1.9457057852753601</v>
      </c>
      <c r="E9047">
        <v>10</v>
      </c>
      <c r="F9047">
        <v>188.86930291471899</v>
      </c>
    </row>
    <row r="9048" spans="1:6" x14ac:dyDescent="0.35">
      <c r="A9048">
        <v>140</v>
      </c>
      <c r="B9048">
        <v>2.04092045512526E-4</v>
      </c>
      <c r="C9048">
        <v>2.0646917399834501E-4</v>
      </c>
      <c r="D9048">
        <v>2.0116136162776299</v>
      </c>
      <c r="E9048">
        <v>28</v>
      </c>
      <c r="F9048">
        <v>193.49972808775101</v>
      </c>
    </row>
    <row r="9049" spans="1:6" x14ac:dyDescent="0.35">
      <c r="A9049">
        <v>140</v>
      </c>
      <c r="B9049">
        <v>2.04092045512526E-4</v>
      </c>
      <c r="C9049">
        <v>2.07021924598605E-4</v>
      </c>
      <c r="D9049">
        <v>2.01430452022728</v>
      </c>
      <c r="E9049">
        <v>28</v>
      </c>
      <c r="F9049">
        <v>193.685541952823</v>
      </c>
    </row>
    <row r="9050" spans="1:6" x14ac:dyDescent="0.35">
      <c r="A9050">
        <v>140</v>
      </c>
      <c r="B9050">
        <v>2.04092045512526E-4</v>
      </c>
      <c r="C9050">
        <v>2.06425083262738E-4</v>
      </c>
      <c r="D9050">
        <v>2.01139881845108</v>
      </c>
      <c r="E9050">
        <v>19</v>
      </c>
      <c r="F9050">
        <v>193.48488503250201</v>
      </c>
    </row>
    <row r="9051" spans="1:6" x14ac:dyDescent="0.35">
      <c r="A9051">
        <v>140</v>
      </c>
      <c r="B9051">
        <v>2.04092045512526E-4</v>
      </c>
      <c r="C9051">
        <v>2.06407933452263E-4</v>
      </c>
      <c r="D9051">
        <v>2.0113152631377602</v>
      </c>
      <c r="E9051">
        <v>37</v>
      </c>
      <c r="F9051">
        <v>193.479110727733</v>
      </c>
    </row>
    <row r="9052" spans="1:6" x14ac:dyDescent="0.35">
      <c r="A9052">
        <v>140</v>
      </c>
      <c r="B9052">
        <v>2.04092045512526E-4</v>
      </c>
      <c r="C9052">
        <v>2.0621383213569001E-4</v>
      </c>
      <c r="D9052">
        <v>2.01036934318731</v>
      </c>
      <c r="E9052">
        <v>9</v>
      </c>
      <c r="F9052">
        <v>193.41372376261401</v>
      </c>
    </row>
    <row r="9053" spans="1:6" x14ac:dyDescent="0.35">
      <c r="A9053">
        <v>140</v>
      </c>
      <c r="B9053">
        <v>2.04092045512526E-4</v>
      </c>
      <c r="C9053">
        <v>2.0630533268590299E-4</v>
      </c>
      <c r="D9053">
        <v>2.0108153110892699</v>
      </c>
      <c r="E9053">
        <v>12</v>
      </c>
      <c r="F9053">
        <v>193.44455524336101</v>
      </c>
    </row>
    <row r="9054" spans="1:6" x14ac:dyDescent="0.35">
      <c r="A9054">
        <v>140</v>
      </c>
      <c r="B9054">
        <v>2.04092045512526E-4</v>
      </c>
      <c r="C9054">
        <v>1.9860574682644601E-4</v>
      </c>
      <c r="D9054">
        <v>1.9729353846620299</v>
      </c>
      <c r="E9054">
        <v>24</v>
      </c>
      <c r="F9054">
        <v>190.80108236094301</v>
      </c>
    </row>
    <row r="9055" spans="1:6" x14ac:dyDescent="0.35">
      <c r="A9055">
        <v>140</v>
      </c>
      <c r="B9055">
        <v>2.04092045512526E-4</v>
      </c>
      <c r="C9055">
        <v>2.0618242342428699E-4</v>
      </c>
      <c r="D9055">
        <v>2.0102162363021101</v>
      </c>
      <c r="E9055">
        <v>12</v>
      </c>
      <c r="F9055">
        <v>193.40313731612099</v>
      </c>
    </row>
    <row r="9056" spans="1:6" x14ac:dyDescent="0.35">
      <c r="A9056">
        <v>140</v>
      </c>
      <c r="B9056">
        <v>2.04092045512526E-4</v>
      </c>
      <c r="C9056">
        <v>2.05524300995447E-4</v>
      </c>
      <c r="D9056">
        <v>2.0070054248082601</v>
      </c>
      <c r="E9056">
        <v>14</v>
      </c>
      <c r="F9056">
        <v>193.18094251068999</v>
      </c>
    </row>
    <row r="9057" spans="1:6" x14ac:dyDescent="0.35">
      <c r="A9057">
        <v>140</v>
      </c>
      <c r="B9057">
        <v>2.04092045512526E-4</v>
      </c>
      <c r="C9057">
        <v>1.9285555676078599E-4</v>
      </c>
      <c r="D9057">
        <v>1.9441646167325</v>
      </c>
      <c r="E9057">
        <v>5</v>
      </c>
      <c r="F9057">
        <v>188.759159173912</v>
      </c>
    </row>
    <row r="9058" spans="1:6" x14ac:dyDescent="0.35">
      <c r="A9058">
        <v>140</v>
      </c>
      <c r="B9058">
        <v>2.04092045512526E-4</v>
      </c>
      <c r="C9058">
        <v>2.0618077207149401E-4</v>
      </c>
      <c r="D9058">
        <v>2.01020818619098</v>
      </c>
      <c r="E9058">
        <v>2</v>
      </c>
      <c r="F9058">
        <v>193.40258067566199</v>
      </c>
    </row>
    <row r="9059" spans="1:6" x14ac:dyDescent="0.35">
      <c r="A9059">
        <v>140</v>
      </c>
      <c r="B9059">
        <v>2.04092045512526E-4</v>
      </c>
      <c r="C9059">
        <v>2.0390708381815299E-4</v>
      </c>
      <c r="D9059">
        <v>1.9990935285153599</v>
      </c>
      <c r="E9059">
        <v>11</v>
      </c>
      <c r="F9059">
        <v>192.63190214629299</v>
      </c>
    </row>
    <row r="9060" spans="1:6" x14ac:dyDescent="0.35">
      <c r="A9060">
        <v>140</v>
      </c>
      <c r="B9060">
        <v>2.04092045512526E-4</v>
      </c>
      <c r="C9060">
        <v>2.03863345195935E-4</v>
      </c>
      <c r="D9060">
        <v>1.99887911152604</v>
      </c>
      <c r="E9060">
        <v>14</v>
      </c>
      <c r="F9060">
        <v>192.61699260877199</v>
      </c>
    </row>
    <row r="9061" spans="1:6" x14ac:dyDescent="0.35">
      <c r="A9061">
        <v>140</v>
      </c>
      <c r="B9061">
        <v>2.04092045512526E-4</v>
      </c>
      <c r="C9061">
        <v>2.03280790447431E-4</v>
      </c>
      <c r="D9061">
        <v>1.9960210950736901</v>
      </c>
      <c r="E9061">
        <v>3</v>
      </c>
      <c r="F9061">
        <v>192.41810686239199</v>
      </c>
    </row>
    <row r="9062" spans="1:6" x14ac:dyDescent="0.35">
      <c r="A9062">
        <v>140</v>
      </c>
      <c r="B9062">
        <v>2.04092045512526E-4</v>
      </c>
      <c r="C9062">
        <v>2.0486097372828999E-4</v>
      </c>
      <c r="D9062">
        <v>2.0037640140747</v>
      </c>
      <c r="E9062">
        <v>7</v>
      </c>
      <c r="F9062">
        <v>192.95626931671899</v>
      </c>
    </row>
    <row r="9063" spans="1:6" x14ac:dyDescent="0.35">
      <c r="A9063">
        <v>140</v>
      </c>
      <c r="B9063">
        <v>2.04092045512526E-4</v>
      </c>
      <c r="C9063">
        <v>2.06917042441715E-4</v>
      </c>
      <c r="D9063">
        <v>2.0137942086556802</v>
      </c>
      <c r="E9063">
        <v>8</v>
      </c>
      <c r="F9063">
        <v>193.65032270244899</v>
      </c>
    </row>
    <row r="9064" spans="1:6" x14ac:dyDescent="0.35">
      <c r="A9064">
        <v>140</v>
      </c>
      <c r="B9064">
        <v>2.04092045512526E-4</v>
      </c>
      <c r="C9064">
        <v>2.0133314824949801E-4</v>
      </c>
      <c r="D9064">
        <v>1.9864360982780001</v>
      </c>
      <c r="E9064">
        <v>16</v>
      </c>
      <c r="F9064">
        <v>191.74901385649301</v>
      </c>
    </row>
    <row r="9065" spans="1:6" x14ac:dyDescent="0.35">
      <c r="A9065">
        <v>140</v>
      </c>
      <c r="B9065">
        <v>2.04092045512526E-4</v>
      </c>
      <c r="C9065">
        <v>2.0466131375976101E-4</v>
      </c>
      <c r="D9065">
        <v>2.0027873297925498</v>
      </c>
      <c r="E9065">
        <v>16</v>
      </c>
      <c r="F9065">
        <v>192.88850075155801</v>
      </c>
    </row>
    <row r="9066" spans="1:6" x14ac:dyDescent="0.35">
      <c r="A9066">
        <v>140</v>
      </c>
      <c r="B9066">
        <v>2.04092045512526E-4</v>
      </c>
      <c r="C9066">
        <v>2.06740509046064E-4</v>
      </c>
      <c r="D9066">
        <v>2.0129349807665902</v>
      </c>
      <c r="E9066">
        <v>10</v>
      </c>
      <c r="F9066">
        <v>193.59100275676701</v>
      </c>
    </row>
    <row r="9067" spans="1:6" x14ac:dyDescent="0.35">
      <c r="A9067">
        <v>140</v>
      </c>
      <c r="B9067">
        <v>2.04092045512526E-4</v>
      </c>
      <c r="C9067">
        <v>2.0556465911702199E-4</v>
      </c>
      <c r="D9067">
        <v>2.0072024696164901</v>
      </c>
      <c r="E9067">
        <v>29</v>
      </c>
      <c r="F9067">
        <v>193.19458865413199</v>
      </c>
    </row>
    <row r="9068" spans="1:6" x14ac:dyDescent="0.35">
      <c r="A9068">
        <v>140</v>
      </c>
      <c r="B9068">
        <v>2.04092045512526E-4</v>
      </c>
      <c r="C9068">
        <v>2.0446852137722099E-4</v>
      </c>
      <c r="D9068">
        <v>2.0018437877297401</v>
      </c>
      <c r="E9068">
        <v>35</v>
      </c>
      <c r="F9068">
        <v>192.82300041192201</v>
      </c>
    </row>
    <row r="9069" spans="1:6" x14ac:dyDescent="0.35">
      <c r="A9069">
        <v>140</v>
      </c>
      <c r="B9069">
        <v>2.04092045512526E-4</v>
      </c>
      <c r="C9069">
        <v>1.9867790799469001E-4</v>
      </c>
      <c r="D9069">
        <v>1.97329377407114</v>
      </c>
      <c r="E9069">
        <v>19</v>
      </c>
      <c r="F9069">
        <v>190.82632981921299</v>
      </c>
    </row>
    <row r="9070" spans="1:6" x14ac:dyDescent="0.35">
      <c r="A9070">
        <v>140</v>
      </c>
      <c r="B9070">
        <v>2.04092045512526E-4</v>
      </c>
      <c r="C9070">
        <v>2.0694712021229899E-4</v>
      </c>
      <c r="D9070">
        <v>2.0139405674053199</v>
      </c>
      <c r="E9070">
        <v>12</v>
      </c>
      <c r="F9070">
        <v>193.660424592141</v>
      </c>
    </row>
    <row r="9071" spans="1:6" x14ac:dyDescent="0.35">
      <c r="A9071">
        <v>140</v>
      </c>
      <c r="B9071">
        <v>2.04092045512526E-4</v>
      </c>
      <c r="C9071">
        <v>2.06894898376958E-4</v>
      </c>
      <c r="D9071">
        <v>2.0136864486036501</v>
      </c>
      <c r="E9071">
        <v>21</v>
      </c>
      <c r="F9071">
        <v>193.64288448063701</v>
      </c>
    </row>
    <row r="9072" spans="1:6" x14ac:dyDescent="0.35">
      <c r="A9072">
        <v>140</v>
      </c>
      <c r="B9072">
        <v>2.04092045512526E-4</v>
      </c>
      <c r="C9072">
        <v>2.0622430037748501E-4</v>
      </c>
      <c r="D9072">
        <v>2.01042036974816</v>
      </c>
      <c r="E9072">
        <v>24</v>
      </c>
      <c r="F9072">
        <v>193.41725177201701</v>
      </c>
    </row>
    <row r="9073" spans="1:6" x14ac:dyDescent="0.35">
      <c r="A9073">
        <v>140</v>
      </c>
      <c r="B9073">
        <v>2.04092045512526E-4</v>
      </c>
      <c r="C9073">
        <v>2.0255820020033101E-4</v>
      </c>
      <c r="D9073">
        <v>1.99247036759051</v>
      </c>
      <c r="E9073">
        <v>8</v>
      </c>
      <c r="F9073">
        <v>192.170619181815</v>
      </c>
    </row>
    <row r="9074" spans="1:6" x14ac:dyDescent="0.35">
      <c r="A9074">
        <v>140</v>
      </c>
      <c r="B9074">
        <v>2.04092045512526E-4</v>
      </c>
      <c r="C9074">
        <v>1.95817865187323E-4</v>
      </c>
      <c r="D9074">
        <v>1.9590391368745901</v>
      </c>
      <c r="E9074">
        <v>25</v>
      </c>
      <c r="F9074">
        <v>189.81858032592299</v>
      </c>
    </row>
    <row r="9075" spans="1:6" x14ac:dyDescent="0.35">
      <c r="A9075">
        <v>140</v>
      </c>
      <c r="B9075">
        <v>2.04092045512526E-4</v>
      </c>
      <c r="C9075">
        <v>2.03897209957234E-4</v>
      </c>
      <c r="D9075">
        <v>1.9990451265421301</v>
      </c>
      <c r="E9075">
        <v>21</v>
      </c>
      <c r="F9075">
        <v>192.628536643063</v>
      </c>
    </row>
    <row r="9076" spans="1:6" x14ac:dyDescent="0.35">
      <c r="A9076">
        <v>140</v>
      </c>
      <c r="B9076">
        <v>2.04092045512526E-4</v>
      </c>
      <c r="C9076">
        <v>2.0480760679189301E-4</v>
      </c>
      <c r="D9076">
        <v>2.0035030036199899</v>
      </c>
      <c r="E9076">
        <v>11</v>
      </c>
      <c r="F9076">
        <v>192.938161986663</v>
      </c>
    </row>
    <row r="9077" spans="1:6" x14ac:dyDescent="0.35">
      <c r="A9077">
        <v>140</v>
      </c>
      <c r="B9077">
        <v>2.04092045512526E-4</v>
      </c>
      <c r="C9077">
        <v>2.0598335666616199E-4</v>
      </c>
      <c r="D9077">
        <v>2.0092455816301098</v>
      </c>
      <c r="E9077">
        <v>2</v>
      </c>
      <c r="F9077">
        <v>193.33600345186599</v>
      </c>
    </row>
    <row r="9078" spans="1:6" x14ac:dyDescent="0.35">
      <c r="A9078">
        <v>140</v>
      </c>
      <c r="B9078">
        <v>2.04092045512526E-4</v>
      </c>
      <c r="C9078">
        <v>2.06176196346382E-4</v>
      </c>
      <c r="D9078">
        <v>2.0101858800102899</v>
      </c>
      <c r="E9078">
        <v>32</v>
      </c>
      <c r="F9078">
        <v>193.401038260136</v>
      </c>
    </row>
    <row r="9079" spans="1:6" x14ac:dyDescent="0.35">
      <c r="A9079">
        <v>140</v>
      </c>
      <c r="B9079">
        <v>2.04092045512526E-4</v>
      </c>
      <c r="C9079">
        <v>2.05741288246236E-4</v>
      </c>
      <c r="D9079">
        <v>2.0080646175703598</v>
      </c>
      <c r="E9079">
        <v>25</v>
      </c>
      <c r="F9079">
        <v>193.25428010918401</v>
      </c>
    </row>
    <row r="9080" spans="1:6" x14ac:dyDescent="0.35">
      <c r="A9080">
        <v>140</v>
      </c>
      <c r="B9080">
        <v>2.04092045512526E-4</v>
      </c>
      <c r="C9080">
        <v>2.0337974763270301E-4</v>
      </c>
      <c r="D9080">
        <v>1.99650686797049</v>
      </c>
      <c r="E9080">
        <v>12</v>
      </c>
      <c r="F9080">
        <v>192.45193126317901</v>
      </c>
    </row>
    <row r="9081" spans="1:6" x14ac:dyDescent="0.35">
      <c r="A9081">
        <v>140</v>
      </c>
      <c r="B9081">
        <v>2.04092045512526E-4</v>
      </c>
      <c r="C9081">
        <v>2.0501800860166301E-4</v>
      </c>
      <c r="D9081">
        <v>2.00453185322259</v>
      </c>
      <c r="E9081">
        <v>17</v>
      </c>
      <c r="F9081">
        <v>193.00952369034599</v>
      </c>
    </row>
    <row r="9082" spans="1:6" x14ac:dyDescent="0.35">
      <c r="A9082">
        <v>140</v>
      </c>
      <c r="B9082">
        <v>2.04092045512526E-4</v>
      </c>
      <c r="C9082">
        <v>2.0215296690303001E-4</v>
      </c>
      <c r="D9082">
        <v>1.99047632448429</v>
      </c>
      <c r="E9082">
        <v>5</v>
      </c>
      <c r="F9082">
        <v>192.03143980716999</v>
      </c>
    </row>
    <row r="9083" spans="1:6" x14ac:dyDescent="0.35">
      <c r="A9083">
        <v>140</v>
      </c>
      <c r="B9083">
        <v>2.04092045512526E-4</v>
      </c>
      <c r="C9083">
        <v>2.0487948930049101E-4</v>
      </c>
      <c r="D9083">
        <v>2.0038545632855498</v>
      </c>
      <c r="E9083">
        <v>27</v>
      </c>
      <c r="F9083">
        <v>192.96255052340899</v>
      </c>
    </row>
    <row r="9084" spans="1:6" x14ac:dyDescent="0.35">
      <c r="A9084">
        <v>140</v>
      </c>
      <c r="B9084">
        <v>2.04092045512526E-4</v>
      </c>
      <c r="C9084">
        <v>2.0379092169667401E-4</v>
      </c>
      <c r="D9084">
        <v>1.9985240239569599</v>
      </c>
      <c r="E9084">
        <v>8</v>
      </c>
      <c r="F9084">
        <v>192.59229799051101</v>
      </c>
    </row>
    <row r="9085" spans="1:6" x14ac:dyDescent="0.35">
      <c r="A9085">
        <v>140</v>
      </c>
      <c r="B9085">
        <v>2.04092045512526E-4</v>
      </c>
      <c r="C9085">
        <v>2.04647261865327E-4</v>
      </c>
      <c r="D9085">
        <v>2.0027185736639499</v>
      </c>
      <c r="E9085">
        <v>15</v>
      </c>
      <c r="F9085">
        <v>192.883728769139</v>
      </c>
    </row>
    <row r="9086" spans="1:6" x14ac:dyDescent="0.35">
      <c r="A9086">
        <v>140</v>
      </c>
      <c r="B9086">
        <v>2.04092045512526E-4</v>
      </c>
      <c r="C9086">
        <v>2.0515372976493299E-4</v>
      </c>
      <c r="D9086">
        <v>2.00519523978662</v>
      </c>
      <c r="E9086">
        <v>31</v>
      </c>
      <c r="F9086">
        <v>193.05551721115299</v>
      </c>
    </row>
    <row r="9087" spans="1:6" x14ac:dyDescent="0.35">
      <c r="A9087">
        <v>140</v>
      </c>
      <c r="B9087">
        <v>2.04092045512526E-4</v>
      </c>
      <c r="C9087">
        <v>2.0452806034700099E-4</v>
      </c>
      <c r="D9087">
        <v>2.0021352238899501</v>
      </c>
      <c r="E9087">
        <v>2</v>
      </c>
      <c r="F9087">
        <v>192.84323509658199</v>
      </c>
    </row>
    <row r="9088" spans="1:6" x14ac:dyDescent="0.35">
      <c r="A9088">
        <v>140</v>
      </c>
      <c r="B9088">
        <v>2.04092045512526E-4</v>
      </c>
      <c r="C9088">
        <v>2.0699477636996401E-4</v>
      </c>
      <c r="D9088">
        <v>2.0141724409977702</v>
      </c>
      <c r="E9088">
        <v>11</v>
      </c>
      <c r="F9088">
        <v>193.67642733551901</v>
      </c>
    </row>
    <row r="9089" spans="1:6" x14ac:dyDescent="0.35">
      <c r="A9089">
        <v>140</v>
      </c>
      <c r="B9089">
        <v>2.04092045512526E-4</v>
      </c>
      <c r="C9089">
        <v>1.8054585167108999E-4</v>
      </c>
      <c r="D9089">
        <v>1.88109493298496</v>
      </c>
      <c r="E9089">
        <v>15</v>
      </c>
      <c r="F9089">
        <v>184.17516666495601</v>
      </c>
    </row>
    <row r="9090" spans="1:6" x14ac:dyDescent="0.35">
      <c r="A9090">
        <v>140</v>
      </c>
      <c r="B9090">
        <v>2.04092045512526E-4</v>
      </c>
      <c r="C9090">
        <v>2.06022308962332E-4</v>
      </c>
      <c r="D9090">
        <v>2.0094355509328299</v>
      </c>
      <c r="E9090">
        <v>2</v>
      </c>
      <c r="F9090">
        <v>193.349144943927</v>
      </c>
    </row>
    <row r="9091" spans="1:6" x14ac:dyDescent="0.35">
      <c r="A9091">
        <v>140</v>
      </c>
      <c r="B9091">
        <v>2.04092045512526E-4</v>
      </c>
      <c r="C9091">
        <v>2.0450698178798199E-4</v>
      </c>
      <c r="D9091">
        <v>2.0020320517071299</v>
      </c>
      <c r="E9091">
        <v>12</v>
      </c>
      <c r="F9091">
        <v>192.836072092427</v>
      </c>
    </row>
    <row r="9092" spans="1:6" x14ac:dyDescent="0.35">
      <c r="A9092">
        <v>140</v>
      </c>
      <c r="B9092">
        <v>2.04092045512526E-4</v>
      </c>
      <c r="C9092">
        <v>2.05235383331017E-4</v>
      </c>
      <c r="D9092">
        <v>2.0055942455802498</v>
      </c>
      <c r="E9092">
        <v>21</v>
      </c>
      <c r="F9092">
        <v>193.08317351458101</v>
      </c>
    </row>
    <row r="9093" spans="1:6" x14ac:dyDescent="0.35">
      <c r="A9093">
        <v>140</v>
      </c>
      <c r="B9093">
        <v>2.04092045512526E-4</v>
      </c>
      <c r="C9093">
        <v>2.0634049264352001E-4</v>
      </c>
      <c r="D9093">
        <v>2.0109866521984601</v>
      </c>
      <c r="E9093">
        <v>11</v>
      </c>
      <c r="F9093">
        <v>193.45639889673299</v>
      </c>
    </row>
    <row r="9094" spans="1:6" x14ac:dyDescent="0.35">
      <c r="A9094">
        <v>140</v>
      </c>
      <c r="B9094">
        <v>2.04092045512526E-4</v>
      </c>
      <c r="C9094">
        <v>2.06086729188962E-4</v>
      </c>
      <c r="D9094">
        <v>2.0097496872432798</v>
      </c>
      <c r="E9094">
        <v>24</v>
      </c>
      <c r="F9094">
        <v>193.370873202095</v>
      </c>
    </row>
    <row r="9095" spans="1:6" x14ac:dyDescent="0.35">
      <c r="A9095">
        <v>140</v>
      </c>
      <c r="B9095">
        <v>2.04092045512526E-4</v>
      </c>
      <c r="C9095">
        <v>2.04441064570427E-4</v>
      </c>
      <c r="D9095">
        <v>2.00170937563768</v>
      </c>
      <c r="E9095">
        <v>29</v>
      </c>
      <c r="F9095">
        <v>192.81366706225</v>
      </c>
    </row>
    <row r="9096" spans="1:6" x14ac:dyDescent="0.35">
      <c r="A9096">
        <v>140</v>
      </c>
      <c r="B9096">
        <v>2.04092045512526E-4</v>
      </c>
      <c r="C9096">
        <v>2.05998854169289E-4</v>
      </c>
      <c r="D9096">
        <v>2.0093211646881901</v>
      </c>
      <c r="E9096">
        <v>5</v>
      </c>
      <c r="F9096">
        <v>193.34123220417399</v>
      </c>
    </row>
    <row r="9097" spans="1:6" x14ac:dyDescent="0.35">
      <c r="A9097">
        <v>140</v>
      </c>
      <c r="B9097">
        <v>2.04092045512526E-4</v>
      </c>
      <c r="C9097">
        <v>2.02017590370381E-4</v>
      </c>
      <c r="D9097">
        <v>1.98980972800645</v>
      </c>
      <c r="E9097">
        <v>17</v>
      </c>
      <c r="F9097">
        <v>191.98488189145101</v>
      </c>
    </row>
    <row r="9098" spans="1:6" x14ac:dyDescent="0.35">
      <c r="A9098">
        <v>140</v>
      </c>
      <c r="B9098">
        <v>2.04092045512526E-4</v>
      </c>
      <c r="C9098">
        <v>2.0568454915613699E-4</v>
      </c>
      <c r="D9098">
        <v>2.0077877076302499</v>
      </c>
      <c r="E9098">
        <v>6</v>
      </c>
      <c r="F9098">
        <v>193.23511083769799</v>
      </c>
    </row>
    <row r="9099" spans="1:6" x14ac:dyDescent="0.35">
      <c r="A9099">
        <v>140</v>
      </c>
      <c r="B9099">
        <v>2.04092045512526E-4</v>
      </c>
      <c r="C9099">
        <v>2.05669967117461E-4</v>
      </c>
      <c r="D9099">
        <v>2.0077165351550801</v>
      </c>
      <c r="E9099">
        <v>4</v>
      </c>
      <c r="F9099">
        <v>193.23018344952899</v>
      </c>
    </row>
    <row r="9100" spans="1:6" x14ac:dyDescent="0.35">
      <c r="A9100">
        <v>140</v>
      </c>
      <c r="B9100">
        <v>2.04092045512526E-4</v>
      </c>
      <c r="C9100">
        <v>2.0670023737467299E-4</v>
      </c>
      <c r="D9100">
        <v>2.0127389180681701</v>
      </c>
      <c r="E9100">
        <v>10</v>
      </c>
      <c r="F9100">
        <v>193.57746330186399</v>
      </c>
    </row>
    <row r="9101" spans="1:6" x14ac:dyDescent="0.35">
      <c r="A9101">
        <v>140</v>
      </c>
      <c r="B9101">
        <v>2.04092045512526E-4</v>
      </c>
      <c r="C9101">
        <v>2.06382780684538E-4</v>
      </c>
      <c r="D9101">
        <v>2.0111927104671699</v>
      </c>
      <c r="E9101">
        <v>6</v>
      </c>
      <c r="F9101">
        <v>193.47064097635899</v>
      </c>
    </row>
    <row r="9102" spans="1:6" x14ac:dyDescent="0.35">
      <c r="A9102">
        <v>140</v>
      </c>
      <c r="B9102">
        <v>2.04092045512526E-4</v>
      </c>
      <c r="C9102">
        <v>2.04596687741994E-4</v>
      </c>
      <c r="D9102">
        <v>2.0024710941872099</v>
      </c>
      <c r="E9102">
        <v>31</v>
      </c>
      <c r="F9102">
        <v>192.86655123191201</v>
      </c>
    </row>
    <row r="9103" spans="1:6" x14ac:dyDescent="0.35">
      <c r="A9103">
        <v>140</v>
      </c>
      <c r="B9103">
        <v>2.04092045512526E-4</v>
      </c>
      <c r="C9103">
        <v>2.04992064036899E-4</v>
      </c>
      <c r="D9103">
        <v>2.0044050147261099</v>
      </c>
      <c r="E9103">
        <v>4</v>
      </c>
      <c r="F9103">
        <v>193.00072806617101</v>
      </c>
    </row>
    <row r="9104" spans="1:6" x14ac:dyDescent="0.35">
      <c r="A9104">
        <v>140</v>
      </c>
      <c r="B9104">
        <v>2.04092045512526E-4</v>
      </c>
      <c r="C9104">
        <v>2.06773126238862E-4</v>
      </c>
      <c r="D9104">
        <v>2.01309376362738</v>
      </c>
      <c r="E9104">
        <v>8</v>
      </c>
      <c r="F9104">
        <v>193.60196682039501</v>
      </c>
    </row>
    <row r="9105" spans="1:6" x14ac:dyDescent="0.35">
      <c r="A9105">
        <v>140</v>
      </c>
      <c r="B9105">
        <v>2.04092045512526E-4</v>
      </c>
      <c r="C9105">
        <v>2.06214839344578E-4</v>
      </c>
      <c r="D9105">
        <v>2.0103742527983202</v>
      </c>
      <c r="E9105">
        <v>9</v>
      </c>
      <c r="F9105">
        <v>193.41406322018599</v>
      </c>
    </row>
    <row r="9106" spans="1:6" x14ac:dyDescent="0.35">
      <c r="A9106">
        <v>140</v>
      </c>
      <c r="B9106">
        <v>2.04092045512526E-4</v>
      </c>
      <c r="C9106">
        <v>2.03590126973964E-4</v>
      </c>
      <c r="D9106">
        <v>1.99753921076977</v>
      </c>
      <c r="E9106">
        <v>26</v>
      </c>
      <c r="F9106">
        <v>192.52378604375301</v>
      </c>
    </row>
    <row r="9107" spans="1:6" x14ac:dyDescent="0.35">
      <c r="A9107">
        <v>140</v>
      </c>
      <c r="B9107">
        <v>2.04092045512526E-4</v>
      </c>
      <c r="C9107">
        <v>2.0638018213385901E-4</v>
      </c>
      <c r="D9107">
        <v>2.0111800490362599</v>
      </c>
      <c r="E9107">
        <v>8</v>
      </c>
      <c r="F9107">
        <v>193.469765901372</v>
      </c>
    </row>
    <row r="9108" spans="1:6" x14ac:dyDescent="0.35">
      <c r="A9108">
        <v>140</v>
      </c>
      <c r="B9108">
        <v>2.04092045512526E-4</v>
      </c>
      <c r="C9108">
        <v>2.0541677066791299E-4</v>
      </c>
      <c r="D9108">
        <v>2.00648032343216</v>
      </c>
      <c r="E9108">
        <v>9</v>
      </c>
      <c r="F9108">
        <v>193.144570590483</v>
      </c>
    </row>
    <row r="9109" spans="1:6" x14ac:dyDescent="0.35">
      <c r="A9109">
        <v>140</v>
      </c>
      <c r="B9109">
        <v>2.04092045512526E-4</v>
      </c>
      <c r="C9109">
        <v>2.0447132592938999E-4</v>
      </c>
      <c r="D9109">
        <v>2.0018575166305199</v>
      </c>
      <c r="E9109">
        <v>23</v>
      </c>
      <c r="F9109">
        <v>192.82395368843501</v>
      </c>
    </row>
    <row r="9110" spans="1:6" x14ac:dyDescent="0.35">
      <c r="A9110">
        <v>140</v>
      </c>
      <c r="B9110">
        <v>2.04092045512526E-4</v>
      </c>
      <c r="C9110">
        <v>2.06081385588956E-4</v>
      </c>
      <c r="D9110">
        <v>2.0097236317857101</v>
      </c>
      <c r="E9110">
        <v>2</v>
      </c>
      <c r="F9110">
        <v>193.36907112092001</v>
      </c>
    </row>
    <row r="9111" spans="1:6" x14ac:dyDescent="0.35">
      <c r="A9111">
        <v>140</v>
      </c>
      <c r="B9111">
        <v>2.04092045512526E-4</v>
      </c>
      <c r="C9111">
        <v>2.06740301913896E-4</v>
      </c>
      <c r="D9111">
        <v>2.0129339723921502</v>
      </c>
      <c r="E9111">
        <v>8</v>
      </c>
      <c r="F9111">
        <v>193.59093312506801</v>
      </c>
    </row>
    <row r="9112" spans="1:6" x14ac:dyDescent="0.35">
      <c r="A9112">
        <v>140</v>
      </c>
      <c r="B9112">
        <v>2.04092045512526E-4</v>
      </c>
      <c r="C9112">
        <v>2.0216464873992499E-4</v>
      </c>
      <c r="D9112">
        <v>1.99053383559632</v>
      </c>
      <c r="E9112">
        <v>2</v>
      </c>
      <c r="F9112">
        <v>192.03545589567599</v>
      </c>
    </row>
    <row r="9113" spans="1:6" x14ac:dyDescent="0.35">
      <c r="A9113">
        <v>140</v>
      </c>
      <c r="B9113">
        <v>2.04092045512526E-4</v>
      </c>
      <c r="C9113">
        <v>2.06118425353973E-4</v>
      </c>
      <c r="D9113">
        <v>2.0099042311793198</v>
      </c>
      <c r="E9113">
        <v>15</v>
      </c>
      <c r="F9113">
        <v>193.38156148897599</v>
      </c>
    </row>
    <row r="9114" spans="1:6" x14ac:dyDescent="0.35">
      <c r="A9114">
        <v>140</v>
      </c>
      <c r="B9114">
        <v>2.04092045512526E-4</v>
      </c>
      <c r="C9114">
        <v>2.0482236823298901E-4</v>
      </c>
      <c r="D9114">
        <v>2.00357520323006</v>
      </c>
      <c r="E9114">
        <v>22</v>
      </c>
      <c r="F9114">
        <v>192.943170995862</v>
      </c>
    </row>
    <row r="9115" spans="1:6" x14ac:dyDescent="0.35">
      <c r="A9115">
        <v>140</v>
      </c>
      <c r="B9115">
        <v>2.04092045512526E-4</v>
      </c>
      <c r="C9115">
        <v>2.0509077492210099E-4</v>
      </c>
      <c r="D9115">
        <v>2.0048875523824901</v>
      </c>
      <c r="E9115">
        <v>8</v>
      </c>
      <c r="F9115">
        <v>193.03418670429099</v>
      </c>
    </row>
    <row r="9116" spans="1:6" x14ac:dyDescent="0.35">
      <c r="A9116">
        <v>140</v>
      </c>
      <c r="B9116">
        <v>2.04092045512526E-4</v>
      </c>
      <c r="C9116">
        <v>2.02821318630876E-4</v>
      </c>
      <c r="D9116">
        <v>1.9937640341441001</v>
      </c>
      <c r="E9116">
        <v>4</v>
      </c>
      <c r="F9116">
        <v>192.26083949459101</v>
      </c>
    </row>
    <row r="9117" spans="1:6" x14ac:dyDescent="0.35">
      <c r="A9117">
        <v>140</v>
      </c>
      <c r="B9117">
        <v>2.04092045512526E-4</v>
      </c>
      <c r="C9117">
        <v>2.0634140506911201E-4</v>
      </c>
      <c r="D9117">
        <v>2.01099109842623</v>
      </c>
      <c r="E9117">
        <v>17</v>
      </c>
      <c r="F9117">
        <v>193.45670622098999</v>
      </c>
    </row>
    <row r="9118" spans="1:6" x14ac:dyDescent="0.35">
      <c r="A9118">
        <v>140</v>
      </c>
      <c r="B9118">
        <v>2.04092045512526E-4</v>
      </c>
      <c r="C9118">
        <v>2.0628843940937499E-4</v>
      </c>
      <c r="D9118">
        <v>2.0107329817716599</v>
      </c>
      <c r="E9118">
        <v>22</v>
      </c>
      <c r="F9118">
        <v>193.43886401485199</v>
      </c>
    </row>
    <row r="9119" spans="1:6" x14ac:dyDescent="0.35">
      <c r="A9119">
        <v>140</v>
      </c>
      <c r="B9119">
        <v>2.04092045512526E-4</v>
      </c>
      <c r="C9119">
        <v>2.0433502196244501E-4</v>
      </c>
      <c r="D9119">
        <v>2.0011901697344898</v>
      </c>
      <c r="E9119">
        <v>29</v>
      </c>
      <c r="F9119">
        <v>192.77760839021499</v>
      </c>
    </row>
    <row r="9120" spans="1:6" x14ac:dyDescent="0.35">
      <c r="A9120">
        <v>140</v>
      </c>
      <c r="B9120">
        <v>2.04092045512526E-4</v>
      </c>
      <c r="C9120">
        <v>2.0406588852280399E-4</v>
      </c>
      <c r="D9120">
        <v>1.9998718331829199</v>
      </c>
      <c r="E9120">
        <v>13</v>
      </c>
      <c r="F9120">
        <v>192.68600831645099</v>
      </c>
    </row>
    <row r="9121" spans="1:6" x14ac:dyDescent="0.35">
      <c r="A9121">
        <v>140</v>
      </c>
      <c r="B9121">
        <v>2.04092045512526E-4</v>
      </c>
      <c r="C9121">
        <v>2.0657882820956401E-4</v>
      </c>
      <c r="D9121">
        <v>2.0121477217339798</v>
      </c>
      <c r="E9121">
        <v>2</v>
      </c>
      <c r="F9121">
        <v>193.53662921216301</v>
      </c>
    </row>
    <row r="9122" spans="1:6" x14ac:dyDescent="0.35">
      <c r="A9122">
        <v>140</v>
      </c>
      <c r="B9122">
        <v>2.04092045512526E-4</v>
      </c>
      <c r="C9122">
        <v>2.0674381045780699E-4</v>
      </c>
      <c r="D9122">
        <v>2.01295105284817</v>
      </c>
      <c r="E9122">
        <v>7</v>
      </c>
      <c r="F9122">
        <v>193.59211258417901</v>
      </c>
    </row>
    <row r="9123" spans="1:6" x14ac:dyDescent="0.35">
      <c r="A9123">
        <v>140</v>
      </c>
      <c r="B9123">
        <v>2.04092045512526E-4</v>
      </c>
      <c r="C9123">
        <v>2.0628434577768E-4</v>
      </c>
      <c r="D9123">
        <v>2.0107130309660701</v>
      </c>
      <c r="E9123">
        <v>21</v>
      </c>
      <c r="F9123">
        <v>193.437484828376</v>
      </c>
    </row>
    <row r="9124" spans="1:6" x14ac:dyDescent="0.35">
      <c r="A9124">
        <v>140</v>
      </c>
      <c r="B9124">
        <v>2.04092045512526E-4</v>
      </c>
      <c r="C9124">
        <v>2.0302076818737601E-4</v>
      </c>
      <c r="D9124">
        <v>1.9947441028122801</v>
      </c>
      <c r="E9124">
        <v>8</v>
      </c>
      <c r="F9124">
        <v>192.329150523648</v>
      </c>
    </row>
    <row r="9125" spans="1:6" x14ac:dyDescent="0.35">
      <c r="A9125">
        <v>140</v>
      </c>
      <c r="B9125">
        <v>2.04092045512526E-4</v>
      </c>
      <c r="C9125">
        <v>2.0259979999899601E-4</v>
      </c>
      <c r="D9125">
        <v>1.9926749559776</v>
      </c>
      <c r="E9125">
        <v>18</v>
      </c>
      <c r="F9125">
        <v>192.18489107582101</v>
      </c>
    </row>
    <row r="9126" spans="1:6" x14ac:dyDescent="0.35">
      <c r="A9126">
        <v>140</v>
      </c>
      <c r="B9126">
        <v>2.04092045512526E-4</v>
      </c>
      <c r="C9126">
        <v>1.99279062107233E-4</v>
      </c>
      <c r="D9126">
        <v>1.9762768880497601</v>
      </c>
      <c r="E9126">
        <v>3</v>
      </c>
      <c r="F9126">
        <v>191.03630348843001</v>
      </c>
    </row>
    <row r="9127" spans="1:6" x14ac:dyDescent="0.35">
      <c r="A9127">
        <v>140</v>
      </c>
      <c r="B9127">
        <v>2.04092045512526E-4</v>
      </c>
      <c r="C9127">
        <v>2.0628666579885601E-4</v>
      </c>
      <c r="D9127">
        <v>2.0107243378921398</v>
      </c>
      <c r="E9127">
        <v>9</v>
      </c>
      <c r="F9127">
        <v>193.43826647064901</v>
      </c>
    </row>
    <row r="9128" spans="1:6" x14ac:dyDescent="0.35">
      <c r="A9128">
        <v>140</v>
      </c>
      <c r="B9128">
        <v>2.04092045512526E-4</v>
      </c>
      <c r="C9128">
        <v>2.06179325459555E-4</v>
      </c>
      <c r="D9128">
        <v>2.01020113413604</v>
      </c>
      <c r="E9128">
        <v>23</v>
      </c>
      <c r="F9128">
        <v>193.402093045892</v>
      </c>
    </row>
    <row r="9129" spans="1:6" x14ac:dyDescent="0.35">
      <c r="A9129">
        <v>140</v>
      </c>
      <c r="B9129">
        <v>2.04092045512526E-4</v>
      </c>
      <c r="C9129">
        <v>2.0675020525981401E-4</v>
      </c>
      <c r="D9129">
        <v>2.0129821839467699</v>
      </c>
      <c r="E9129">
        <v>11</v>
      </c>
      <c r="F9129">
        <v>193.594262258528</v>
      </c>
    </row>
    <row r="9130" spans="1:6" x14ac:dyDescent="0.35">
      <c r="A9130">
        <v>140</v>
      </c>
      <c r="B9130">
        <v>2.04092045512526E-4</v>
      </c>
      <c r="C9130">
        <v>2.0700299144904401E-4</v>
      </c>
      <c r="D9130">
        <v>2.01421240920858</v>
      </c>
      <c r="E9130">
        <v>6</v>
      </c>
      <c r="F9130">
        <v>193.679185553271</v>
      </c>
    </row>
    <row r="9131" spans="1:6" x14ac:dyDescent="0.35">
      <c r="A9131">
        <v>140</v>
      </c>
      <c r="B9131">
        <v>2.04092045512526E-4</v>
      </c>
      <c r="C9131">
        <v>2.0689868811234999E-4</v>
      </c>
      <c r="D9131">
        <v>2.0137048910686901</v>
      </c>
      <c r="E9131">
        <v>3</v>
      </c>
      <c r="F9131">
        <v>193.64415751443099</v>
      </c>
    </row>
    <row r="9132" spans="1:6" x14ac:dyDescent="0.35">
      <c r="A9132">
        <v>140</v>
      </c>
      <c r="B9132">
        <v>2.04092045512526E-4</v>
      </c>
      <c r="C9132">
        <v>2.0580458622490499E-4</v>
      </c>
      <c r="D9132">
        <v>2.0083734925112702</v>
      </c>
      <c r="E9132">
        <v>4</v>
      </c>
      <c r="F9132">
        <v>193.27565906023301</v>
      </c>
    </row>
    <row r="9133" spans="1:6" x14ac:dyDescent="0.35">
      <c r="A9133">
        <v>140</v>
      </c>
      <c r="B9133">
        <v>2.04092045512526E-4</v>
      </c>
      <c r="C9133">
        <v>1.97449732230316E-4</v>
      </c>
      <c r="D9133">
        <v>1.96718512143163</v>
      </c>
      <c r="E9133">
        <v>21</v>
      </c>
      <c r="F9133">
        <v>190.39536524886299</v>
      </c>
    </row>
    <row r="9134" spans="1:6" x14ac:dyDescent="0.35">
      <c r="A9134">
        <v>140</v>
      </c>
      <c r="B9134">
        <v>2.04092045512526E-4</v>
      </c>
      <c r="C9134">
        <v>2.0615063671806401E-4</v>
      </c>
      <c r="D9134">
        <v>2.0100612749459499</v>
      </c>
      <c r="E9134">
        <v>2</v>
      </c>
      <c r="F9134">
        <v>193.392421822747</v>
      </c>
    </row>
    <row r="9135" spans="1:6" x14ac:dyDescent="0.35">
      <c r="A9135">
        <v>140</v>
      </c>
      <c r="B9135">
        <v>2.04092045512526E-4</v>
      </c>
      <c r="C9135">
        <v>2.05109511411741E-4</v>
      </c>
      <c r="D9135">
        <v>2.0049791306042799</v>
      </c>
      <c r="E9135">
        <v>11</v>
      </c>
      <c r="F9135">
        <v>193.04053572975101</v>
      </c>
    </row>
    <row r="9136" spans="1:6" x14ac:dyDescent="0.35">
      <c r="A9136">
        <v>140</v>
      </c>
      <c r="B9136">
        <v>2.04092045512526E-4</v>
      </c>
      <c r="C9136">
        <v>2.05299728997538E-4</v>
      </c>
      <c r="D9136">
        <v>2.0059086192104498</v>
      </c>
      <c r="E9136">
        <v>29</v>
      </c>
      <c r="F9136">
        <v>193.10495983066301</v>
      </c>
    </row>
    <row r="9137" spans="1:6" x14ac:dyDescent="0.35">
      <c r="A9137">
        <v>140</v>
      </c>
      <c r="B9137">
        <v>2.04092045512526E-4</v>
      </c>
      <c r="C9137">
        <v>2.0130734664109901E-4</v>
      </c>
      <c r="D9137">
        <v>1.9863088095306101</v>
      </c>
      <c r="E9137">
        <v>10</v>
      </c>
      <c r="F9137">
        <v>191.74010659649801</v>
      </c>
    </row>
    <row r="9138" spans="1:6" x14ac:dyDescent="0.35">
      <c r="A9138">
        <v>140</v>
      </c>
      <c r="B9138">
        <v>2.04092045512526E-4</v>
      </c>
      <c r="C9138">
        <v>2.0112149041941199E-4</v>
      </c>
      <c r="D9138">
        <v>1.9853916718698199</v>
      </c>
      <c r="E9138">
        <v>19</v>
      </c>
      <c r="F9138">
        <v>191.67591135432801</v>
      </c>
    </row>
    <row r="9139" spans="1:6" x14ac:dyDescent="0.35">
      <c r="A9139">
        <v>140</v>
      </c>
      <c r="B9139">
        <v>2.04092045512526E-4</v>
      </c>
      <c r="C9139">
        <v>2.0140930856197699E-4</v>
      </c>
      <c r="D9139">
        <v>1.9868117773222</v>
      </c>
      <c r="E9139">
        <v>5</v>
      </c>
      <c r="F9139">
        <v>191.77529934833001</v>
      </c>
    </row>
    <row r="9140" spans="1:6" x14ac:dyDescent="0.35">
      <c r="A9140">
        <v>140</v>
      </c>
      <c r="B9140">
        <v>2.04092045512526E-4</v>
      </c>
      <c r="C9140">
        <v>2.0254279662143399E-4</v>
      </c>
      <c r="D9140">
        <v>1.99239460724614</v>
      </c>
      <c r="E9140">
        <v>21</v>
      </c>
      <c r="F9140">
        <v>192.165333839433</v>
      </c>
    </row>
    <row r="9141" spans="1:6" x14ac:dyDescent="0.35">
      <c r="A9141">
        <v>140</v>
      </c>
      <c r="B9141">
        <v>2.04092045512526E-4</v>
      </c>
      <c r="C9141">
        <v>2.0001230249017601E-4</v>
      </c>
      <c r="D9141">
        <v>1.9799093707806299</v>
      </c>
      <c r="E9141">
        <v>4</v>
      </c>
      <c r="F9141">
        <v>191.291557012125</v>
      </c>
    </row>
    <row r="9142" spans="1:6" x14ac:dyDescent="0.35">
      <c r="A9142">
        <v>140</v>
      </c>
      <c r="B9142">
        <v>2.04092045512526E-4</v>
      </c>
      <c r="C9142">
        <v>2.0472011077257699E-4</v>
      </c>
      <c r="D9142">
        <v>2.00307499885345</v>
      </c>
      <c r="E9142">
        <v>9</v>
      </c>
      <c r="F9142">
        <v>192.90846449282199</v>
      </c>
    </row>
    <row r="9143" spans="1:6" x14ac:dyDescent="0.35">
      <c r="A9143">
        <v>140</v>
      </c>
      <c r="B9143">
        <v>2.04092045512526E-4</v>
      </c>
      <c r="C9143">
        <v>2.0484747157554199E-4</v>
      </c>
      <c r="D9143">
        <v>2.0036979800880799</v>
      </c>
      <c r="E9143">
        <v>2</v>
      </c>
      <c r="F9143">
        <v>192.951688500155</v>
      </c>
    </row>
    <row r="9144" spans="1:6" x14ac:dyDescent="0.35">
      <c r="A9144">
        <v>140</v>
      </c>
      <c r="B9144">
        <v>2.04092045512526E-4</v>
      </c>
      <c r="C9144">
        <v>2.03239566301399E-4</v>
      </c>
      <c r="D9144">
        <v>1.9958186941556399</v>
      </c>
      <c r="E9144">
        <v>7</v>
      </c>
      <c r="F9144">
        <v>192.40401124276801</v>
      </c>
    </row>
    <row r="9145" spans="1:6" x14ac:dyDescent="0.35">
      <c r="A9145">
        <v>140</v>
      </c>
      <c r="B9145">
        <v>2.04092045512526E-4</v>
      </c>
      <c r="C9145">
        <v>2.0613766355880801E-4</v>
      </c>
      <c r="D9145">
        <v>2.0099980268868598</v>
      </c>
      <c r="E9145">
        <v>17</v>
      </c>
      <c r="F9145">
        <v>193.388048016515</v>
      </c>
    </row>
    <row r="9146" spans="1:6" x14ac:dyDescent="0.35">
      <c r="A9146">
        <v>140</v>
      </c>
      <c r="B9146">
        <v>2.04092045512526E-4</v>
      </c>
      <c r="C9146">
        <v>2.0160671167238E-4</v>
      </c>
      <c r="D9146">
        <v>1.9877851850909301</v>
      </c>
      <c r="E9146">
        <v>18</v>
      </c>
      <c r="F9146">
        <v>191.843383576159</v>
      </c>
    </row>
    <row r="9147" spans="1:6" x14ac:dyDescent="0.35">
      <c r="A9147">
        <v>140</v>
      </c>
      <c r="B9147">
        <v>2.04092045512526E-4</v>
      </c>
      <c r="C9147">
        <v>2.0628650277719699E-4</v>
      </c>
      <c r="D9147">
        <v>2.01072354338688</v>
      </c>
      <c r="E9147">
        <v>24</v>
      </c>
      <c r="F9147">
        <v>193.43821154703301</v>
      </c>
    </row>
    <row r="9148" spans="1:6" x14ac:dyDescent="0.35">
      <c r="A9148">
        <v>140</v>
      </c>
      <c r="B9148">
        <v>2.04092045512526E-4</v>
      </c>
      <c r="C9148">
        <v>2.0397087261498801E-4</v>
      </c>
      <c r="D9148">
        <v>1.9994061949441799</v>
      </c>
      <c r="E9148">
        <v>4</v>
      </c>
      <c r="F9148">
        <v>192.65364061656999</v>
      </c>
    </row>
    <row r="9149" spans="1:6" x14ac:dyDescent="0.35">
      <c r="A9149">
        <v>140</v>
      </c>
      <c r="B9149">
        <v>2.04092045512526E-4</v>
      </c>
      <c r="C9149">
        <v>2.0663696727176101E-4</v>
      </c>
      <c r="D9149">
        <v>2.0124308488887799</v>
      </c>
      <c r="E9149">
        <v>2</v>
      </c>
      <c r="F9149">
        <v>193.55618637766099</v>
      </c>
    </row>
    <row r="9150" spans="1:6" x14ac:dyDescent="0.35">
      <c r="A9150">
        <v>140</v>
      </c>
      <c r="B9150">
        <v>2.04092045512526E-4</v>
      </c>
      <c r="C9150">
        <v>2.0612347680372501E-4</v>
      </c>
      <c r="D9150">
        <v>2.0099288599043001</v>
      </c>
      <c r="E9150">
        <v>14</v>
      </c>
      <c r="F9150">
        <v>193.38326474017799</v>
      </c>
    </row>
    <row r="9151" spans="1:6" x14ac:dyDescent="0.35">
      <c r="A9151">
        <v>140</v>
      </c>
      <c r="B9151">
        <v>2.04092045512526E-4</v>
      </c>
      <c r="C9151">
        <v>2.0299727925222899E-4</v>
      </c>
      <c r="D9151">
        <v>1.9946287063171499</v>
      </c>
      <c r="E9151">
        <v>41</v>
      </c>
      <c r="F9151">
        <v>192.32110910280599</v>
      </c>
    </row>
    <row r="9152" spans="1:6" x14ac:dyDescent="0.35">
      <c r="A9152">
        <v>140</v>
      </c>
      <c r="B9152">
        <v>2.04092045512526E-4</v>
      </c>
      <c r="C9152">
        <v>2.0675817674211899E-4</v>
      </c>
      <c r="D9152">
        <v>2.0130209899474001</v>
      </c>
      <c r="E9152">
        <v>30</v>
      </c>
      <c r="F9152">
        <v>193.59694185606199</v>
      </c>
    </row>
    <row r="9153" spans="1:6" x14ac:dyDescent="0.35">
      <c r="A9153">
        <v>140</v>
      </c>
      <c r="B9153">
        <v>2.04092045512526E-4</v>
      </c>
      <c r="C9153">
        <v>2.0642857988917201E-4</v>
      </c>
      <c r="D9153">
        <v>2.0114158538820099</v>
      </c>
      <c r="E9153">
        <v>16</v>
      </c>
      <c r="F9153">
        <v>193.48606228032099</v>
      </c>
    </row>
    <row r="9154" spans="1:6" x14ac:dyDescent="0.35">
      <c r="A9154">
        <v>140</v>
      </c>
      <c r="B9154">
        <v>2.04092045512526E-4</v>
      </c>
      <c r="C9154">
        <v>2.06361069678317E-4</v>
      </c>
      <c r="D9154">
        <v>2.0110869212009099</v>
      </c>
      <c r="E9154">
        <v>29</v>
      </c>
      <c r="F9154">
        <v>193.463329347452</v>
      </c>
    </row>
    <row r="9155" spans="1:6" x14ac:dyDescent="0.35">
      <c r="A9155">
        <v>140</v>
      </c>
      <c r="B9155">
        <v>2.04092045512526E-4</v>
      </c>
      <c r="C9155">
        <v>2.0643569568569499E-4</v>
      </c>
      <c r="D9155">
        <v>2.0114505213263199</v>
      </c>
      <c r="E9155">
        <v>10</v>
      </c>
      <c r="F9155">
        <v>193.48845797250101</v>
      </c>
    </row>
    <row r="9156" spans="1:6" x14ac:dyDescent="0.35">
      <c r="A9156">
        <v>140</v>
      </c>
      <c r="B9156">
        <v>2.04092045512526E-4</v>
      </c>
      <c r="C9156">
        <v>1.9983795587282701E-4</v>
      </c>
      <c r="D9156">
        <v>1.9790462594774101</v>
      </c>
      <c r="E9156">
        <v>18</v>
      </c>
      <c r="F9156">
        <v>191.23094886985001</v>
      </c>
    </row>
    <row r="9157" spans="1:6" x14ac:dyDescent="0.35">
      <c r="A9157">
        <v>140</v>
      </c>
      <c r="B9157">
        <v>2.04092045512526E-4</v>
      </c>
      <c r="C9157">
        <v>2.0174372653223601E-4</v>
      </c>
      <c r="D9157">
        <v>1.9884605342589301</v>
      </c>
      <c r="E9157">
        <v>10</v>
      </c>
      <c r="F9157">
        <v>191.890600746263</v>
      </c>
    </row>
    <row r="9158" spans="1:6" x14ac:dyDescent="0.35">
      <c r="A9158">
        <v>140</v>
      </c>
      <c r="B9158">
        <v>2.04092045512526E-4</v>
      </c>
      <c r="C9158">
        <v>2.0519231598907701E-4</v>
      </c>
      <c r="D9158">
        <v>2.0053838039312901</v>
      </c>
      <c r="E9158">
        <v>9</v>
      </c>
      <c r="F9158">
        <v>193.06858785050099</v>
      </c>
    </row>
    <row r="9159" spans="1:6" x14ac:dyDescent="0.35">
      <c r="A9159">
        <v>140</v>
      </c>
      <c r="B9159">
        <v>2.04092045512526E-4</v>
      </c>
      <c r="C9159">
        <v>2.0466980697483601E-4</v>
      </c>
      <c r="D9159">
        <v>2.0028288860758399</v>
      </c>
      <c r="E9159">
        <v>15</v>
      </c>
      <c r="F9159">
        <v>192.89138486379801</v>
      </c>
    </row>
    <row r="9160" spans="1:6" x14ac:dyDescent="0.35">
      <c r="A9160">
        <v>140</v>
      </c>
      <c r="B9160">
        <v>2.04092045512526E-4</v>
      </c>
      <c r="C9160">
        <v>2.0616234209924701E-4</v>
      </c>
      <c r="D9160">
        <v>2.0101183404971801</v>
      </c>
      <c r="E9160">
        <v>27</v>
      </c>
      <c r="F9160">
        <v>193.39636797062099</v>
      </c>
    </row>
    <row r="9161" spans="1:6" x14ac:dyDescent="0.35">
      <c r="A9161">
        <v>140</v>
      </c>
      <c r="B9161">
        <v>2.04092045512526E-4</v>
      </c>
      <c r="C9161">
        <v>2.01609612025718E-4</v>
      </c>
      <c r="D9161">
        <v>1.98779948337151</v>
      </c>
      <c r="E9161">
        <v>4</v>
      </c>
      <c r="F9161">
        <v>191.844383409475</v>
      </c>
    </row>
    <row r="9162" spans="1:6" x14ac:dyDescent="0.35">
      <c r="A9162">
        <v>140</v>
      </c>
      <c r="B9162">
        <v>2.04092045512526E-4</v>
      </c>
      <c r="C9162">
        <v>2.0129884609966801E-4</v>
      </c>
      <c r="D9162">
        <v>1.9862668714720599</v>
      </c>
      <c r="E9162">
        <v>21</v>
      </c>
      <c r="F9162">
        <v>191.737171780094</v>
      </c>
    </row>
    <row r="9163" spans="1:6" x14ac:dyDescent="0.35">
      <c r="A9163">
        <v>140</v>
      </c>
      <c r="B9163">
        <v>2.04092045512526E-4</v>
      </c>
      <c r="C9163">
        <v>2.0630815808361501E-4</v>
      </c>
      <c r="D9163">
        <v>2.0108290803250202</v>
      </c>
      <c r="E9163">
        <v>24</v>
      </c>
      <c r="F9163">
        <v>193.44550705490099</v>
      </c>
    </row>
    <row r="9164" spans="1:6" x14ac:dyDescent="0.35">
      <c r="A9164">
        <v>140</v>
      </c>
      <c r="B9164">
        <v>2.04092045512526E-4</v>
      </c>
      <c r="C9164">
        <v>2.0686137245961599E-4</v>
      </c>
      <c r="D9164">
        <v>2.0135232898668001</v>
      </c>
      <c r="E9164">
        <v>5</v>
      </c>
      <c r="F9164">
        <v>193.631621563675</v>
      </c>
    </row>
    <row r="9165" spans="1:6" x14ac:dyDescent="0.35">
      <c r="A9165">
        <v>140</v>
      </c>
      <c r="B9165">
        <v>2.04092045512526E-4</v>
      </c>
      <c r="C9165">
        <v>2.0642294440706099E-4</v>
      </c>
      <c r="D9165">
        <v>2.0113883979564902</v>
      </c>
      <c r="E9165">
        <v>7</v>
      </c>
      <c r="F9165">
        <v>193.484164910522</v>
      </c>
    </row>
    <row r="9166" spans="1:6" x14ac:dyDescent="0.35">
      <c r="A9166">
        <v>140</v>
      </c>
      <c r="B9166">
        <v>2.04092045512526E-4</v>
      </c>
      <c r="C9166">
        <v>2.0625421652002501E-4</v>
      </c>
      <c r="D9166">
        <v>2.0105661863206499</v>
      </c>
      <c r="E9166">
        <v>10</v>
      </c>
      <c r="F9166">
        <v>193.42733313056101</v>
      </c>
    </row>
    <row r="9167" spans="1:6" x14ac:dyDescent="0.35">
      <c r="A9167">
        <v>140</v>
      </c>
      <c r="B9167">
        <v>2.04092045512526E-4</v>
      </c>
      <c r="C9167">
        <v>2.06486504088088E-4</v>
      </c>
      <c r="D9167">
        <v>2.0116980373859401</v>
      </c>
      <c r="E9167">
        <v>20</v>
      </c>
      <c r="F9167">
        <v>193.50556135898</v>
      </c>
    </row>
    <row r="9168" spans="1:6" x14ac:dyDescent="0.35">
      <c r="A9168">
        <v>140</v>
      </c>
      <c r="B9168">
        <v>2.04092045512526E-4</v>
      </c>
      <c r="C9168">
        <v>2.04497186738236E-4</v>
      </c>
      <c r="D9168">
        <v>2.00198410655097</v>
      </c>
      <c r="E9168">
        <v>11</v>
      </c>
      <c r="F9168">
        <v>192.83274324636699</v>
      </c>
    </row>
    <row r="9169" spans="1:6" x14ac:dyDescent="0.35">
      <c r="A9169">
        <v>140</v>
      </c>
      <c r="B9169">
        <v>2.04092045512526E-4</v>
      </c>
      <c r="C9169">
        <v>2.0691104927882299E-4</v>
      </c>
      <c r="D9169">
        <v>2.01376504459077</v>
      </c>
      <c r="E9169">
        <v>22</v>
      </c>
      <c r="F9169">
        <v>193.64830966935901</v>
      </c>
    </row>
    <row r="9170" spans="1:6" x14ac:dyDescent="0.35">
      <c r="A9170">
        <v>140</v>
      </c>
      <c r="B9170">
        <v>2.04092045512526E-4</v>
      </c>
      <c r="C9170">
        <v>2.0641540815296701E-4</v>
      </c>
      <c r="D9170">
        <v>2.0113516809325001</v>
      </c>
      <c r="E9170">
        <v>25</v>
      </c>
      <c r="F9170">
        <v>193.48162750256901</v>
      </c>
    </row>
    <row r="9171" spans="1:6" x14ac:dyDescent="0.35">
      <c r="A9171">
        <v>140</v>
      </c>
      <c r="B9171">
        <v>2.04092045512526E-4</v>
      </c>
      <c r="C9171">
        <v>2.0463833932860801E-4</v>
      </c>
      <c r="D9171">
        <v>2.00267491433367</v>
      </c>
      <c r="E9171">
        <v>3</v>
      </c>
      <c r="F9171">
        <v>192.88069853157199</v>
      </c>
    </row>
    <row r="9172" spans="1:6" x14ac:dyDescent="0.35">
      <c r="A9172">
        <v>140</v>
      </c>
      <c r="B9172">
        <v>2.04092045512526E-4</v>
      </c>
      <c r="C9172">
        <v>2.0273551759166799E-4</v>
      </c>
      <c r="D9172">
        <v>1.9933422709808499</v>
      </c>
      <c r="E9172">
        <v>21</v>
      </c>
      <c r="F9172">
        <v>192.231432162343</v>
      </c>
    </row>
    <row r="9173" spans="1:6" x14ac:dyDescent="0.35">
      <c r="A9173">
        <v>140</v>
      </c>
      <c r="B9173">
        <v>2.04092045512526E-4</v>
      </c>
      <c r="C9173">
        <v>2.00544297491705E-4</v>
      </c>
      <c r="D9173">
        <v>1.9825407149765999</v>
      </c>
      <c r="E9173">
        <v>7</v>
      </c>
      <c r="F9173">
        <v>191.47616849698301</v>
      </c>
    </row>
    <row r="9174" spans="1:6" x14ac:dyDescent="0.35">
      <c r="A9174">
        <v>140</v>
      </c>
      <c r="B9174">
        <v>2.04092045512526E-4</v>
      </c>
      <c r="C9174">
        <v>2.0438339198509899E-4</v>
      </c>
      <c r="D9174">
        <v>2.0014270157854801</v>
      </c>
      <c r="E9174">
        <v>18</v>
      </c>
      <c r="F9174">
        <v>192.794058427577</v>
      </c>
    </row>
    <row r="9175" spans="1:6" x14ac:dyDescent="0.35">
      <c r="A9175">
        <v>140</v>
      </c>
      <c r="B9175">
        <v>2.04092045512526E-4</v>
      </c>
      <c r="C9175">
        <v>2.067995665626E-4</v>
      </c>
      <c r="D9175">
        <v>2.0132224678510799</v>
      </c>
      <c r="E9175">
        <v>21</v>
      </c>
      <c r="F9175">
        <v>193.61085329928599</v>
      </c>
    </row>
    <row r="9176" spans="1:6" x14ac:dyDescent="0.35">
      <c r="A9176">
        <v>140</v>
      </c>
      <c r="B9176">
        <v>2.04092045512526E-4</v>
      </c>
      <c r="C9176">
        <v>2.06653116579382E-4</v>
      </c>
      <c r="D9176">
        <v>2.0125094861488999</v>
      </c>
      <c r="E9176">
        <v>2</v>
      </c>
      <c r="F9176">
        <v>193.56161780185499</v>
      </c>
    </row>
    <row r="9177" spans="1:6" x14ac:dyDescent="0.35">
      <c r="A9177">
        <v>140</v>
      </c>
      <c r="B9177">
        <v>2.04092045512526E-4</v>
      </c>
      <c r="C9177">
        <v>2.0612362706298501E-4</v>
      </c>
      <c r="D9177">
        <v>2.0099295925000602</v>
      </c>
      <c r="E9177">
        <v>2</v>
      </c>
      <c r="F9177">
        <v>193.38331540405599</v>
      </c>
    </row>
    <row r="9178" spans="1:6" x14ac:dyDescent="0.35">
      <c r="A9178">
        <v>140</v>
      </c>
      <c r="B9178">
        <v>2.04092045512526E-4</v>
      </c>
      <c r="C9178">
        <v>1.9707093769401701E-4</v>
      </c>
      <c r="D9178">
        <v>1.96529725687109</v>
      </c>
      <c r="E9178">
        <v>10</v>
      </c>
      <c r="F9178">
        <v>190.26190593801101</v>
      </c>
    </row>
    <row r="9179" spans="1:6" x14ac:dyDescent="0.35">
      <c r="A9179">
        <v>140</v>
      </c>
      <c r="B9179">
        <v>2.04092045512526E-4</v>
      </c>
      <c r="C9179">
        <v>2.01181104430676E-4</v>
      </c>
      <c r="D9179">
        <v>1.98568589301954</v>
      </c>
      <c r="E9179">
        <v>13</v>
      </c>
      <c r="F9179">
        <v>191.69650865529599</v>
      </c>
    </row>
    <row r="9180" spans="1:6" x14ac:dyDescent="0.35">
      <c r="A9180">
        <v>140</v>
      </c>
      <c r="B9180">
        <v>2.04092045512526E-4</v>
      </c>
      <c r="C9180">
        <v>2.0475194021348899E-4</v>
      </c>
      <c r="D9180">
        <v>2.0032307096897699</v>
      </c>
      <c r="E9180">
        <v>20</v>
      </c>
      <c r="F9180">
        <v>192.919269362862</v>
      </c>
    </row>
    <row r="9181" spans="1:6" x14ac:dyDescent="0.35">
      <c r="A9181">
        <v>140</v>
      </c>
      <c r="B9181">
        <v>2.04092045512526E-4</v>
      </c>
      <c r="C9181">
        <v>2.054870188257E-4</v>
      </c>
      <c r="D9181">
        <v>2.0068233808596401</v>
      </c>
      <c r="E9181">
        <v>14</v>
      </c>
      <c r="F9181">
        <v>193.16833404625399</v>
      </c>
    </row>
    <row r="9182" spans="1:6" x14ac:dyDescent="0.35">
      <c r="A9182">
        <v>140</v>
      </c>
      <c r="B9182">
        <v>2.04092045512526E-4</v>
      </c>
      <c r="C9182">
        <v>2.0700939257181099E-4</v>
      </c>
      <c r="D9182">
        <v>2.0142435515634398</v>
      </c>
      <c r="E9182">
        <v>13</v>
      </c>
      <c r="F9182">
        <v>193.68133465822299</v>
      </c>
    </row>
    <row r="9183" spans="1:6" x14ac:dyDescent="0.35">
      <c r="A9183">
        <v>140</v>
      </c>
      <c r="B9183">
        <v>2.04092045512526E-4</v>
      </c>
      <c r="C9183">
        <v>2.0671191153032899E-4</v>
      </c>
      <c r="D9183">
        <v>2.0127957556798699</v>
      </c>
      <c r="E9183">
        <v>7</v>
      </c>
      <c r="F9183">
        <v>193.58138845897599</v>
      </c>
    </row>
    <row r="9184" spans="1:6" x14ac:dyDescent="0.35">
      <c r="A9184">
        <v>140</v>
      </c>
      <c r="B9184">
        <v>2.04092045512526E-4</v>
      </c>
      <c r="C9184">
        <v>2.04600054798224E-4</v>
      </c>
      <c r="D9184">
        <v>2.0024875714946102</v>
      </c>
      <c r="E9184">
        <v>12</v>
      </c>
      <c r="F9184">
        <v>192.86769498690199</v>
      </c>
    </row>
    <row r="9185" spans="1:6" x14ac:dyDescent="0.35">
      <c r="A9185">
        <v>140</v>
      </c>
      <c r="B9185">
        <v>2.04092045512526E-4</v>
      </c>
      <c r="C9185">
        <v>2.06929094183797E-4</v>
      </c>
      <c r="D9185">
        <v>2.0138528538372</v>
      </c>
      <c r="E9185">
        <v>19</v>
      </c>
      <c r="F9185">
        <v>193.654370564689</v>
      </c>
    </row>
    <row r="9186" spans="1:6" x14ac:dyDescent="0.35">
      <c r="A9186">
        <v>140</v>
      </c>
      <c r="B9186">
        <v>2.04092045512526E-4</v>
      </c>
      <c r="C9186">
        <v>2.0530188506732999E-4</v>
      </c>
      <c r="D9186">
        <v>2.0059191522677602</v>
      </c>
      <c r="E9186">
        <v>11</v>
      </c>
      <c r="F9186">
        <v>193.105689719905</v>
      </c>
    </row>
    <row r="9187" spans="1:6" x14ac:dyDescent="0.35">
      <c r="A9187">
        <v>140</v>
      </c>
      <c r="B9187">
        <v>2.04092045512526E-4</v>
      </c>
      <c r="C9187">
        <v>2.0559057590613199E-4</v>
      </c>
      <c r="D9187">
        <v>2.00732899575139</v>
      </c>
      <c r="E9187">
        <v>10</v>
      </c>
      <c r="F9187">
        <v>193.20335039029399</v>
      </c>
    </row>
    <row r="9188" spans="1:6" x14ac:dyDescent="0.35">
      <c r="A9188">
        <v>140</v>
      </c>
      <c r="B9188">
        <v>2.04092045512526E-4</v>
      </c>
      <c r="C9188">
        <v>2.0668930759040001E-4</v>
      </c>
      <c r="D9188">
        <v>2.0126857031002698</v>
      </c>
      <c r="E9188">
        <v>9</v>
      </c>
      <c r="F9188">
        <v>193.57378822097999</v>
      </c>
    </row>
    <row r="9189" spans="1:6" x14ac:dyDescent="0.35">
      <c r="A9189">
        <v>140</v>
      </c>
      <c r="B9189">
        <v>2.04092045512526E-4</v>
      </c>
      <c r="C9189">
        <v>1.99897543256428E-4</v>
      </c>
      <c r="D9189">
        <v>1.9793412920168001</v>
      </c>
      <c r="E9189">
        <v>18</v>
      </c>
      <c r="F9189">
        <v>191.25166918715999</v>
      </c>
    </row>
    <row r="9190" spans="1:6" x14ac:dyDescent="0.35">
      <c r="A9190">
        <v>140</v>
      </c>
      <c r="B9190">
        <v>2.04092045512526E-4</v>
      </c>
      <c r="C9190">
        <v>2.0364351138059099E-4</v>
      </c>
      <c r="D9190">
        <v>1.9978010860814499</v>
      </c>
      <c r="E9190">
        <v>14</v>
      </c>
      <c r="F9190">
        <v>192.54200760470701</v>
      </c>
    </row>
    <row r="9191" spans="1:6" x14ac:dyDescent="0.35">
      <c r="A9191">
        <v>140</v>
      </c>
      <c r="B9191">
        <v>2.04092045512526E-4</v>
      </c>
      <c r="C9191">
        <v>2.0551961114624701E-4</v>
      </c>
      <c r="D9191">
        <v>2.0069825257971998</v>
      </c>
      <c r="E9191">
        <v>3</v>
      </c>
      <c r="F9191">
        <v>193.17935657541801</v>
      </c>
    </row>
    <row r="9192" spans="1:6" x14ac:dyDescent="0.35">
      <c r="A9192">
        <v>140</v>
      </c>
      <c r="B9192">
        <v>2.04092045512526E-4</v>
      </c>
      <c r="C9192">
        <v>2.0626212955062901E-4</v>
      </c>
      <c r="D9192">
        <v>2.0106047540635101</v>
      </c>
      <c r="E9192">
        <v>23</v>
      </c>
      <c r="F9192">
        <v>193.42999947642701</v>
      </c>
    </row>
    <row r="9193" spans="1:6" x14ac:dyDescent="0.35">
      <c r="A9193">
        <v>140</v>
      </c>
      <c r="B9193">
        <v>2.04092045512526E-4</v>
      </c>
      <c r="C9193">
        <v>2.0447382850447799E-4</v>
      </c>
      <c r="D9193">
        <v>2.0018697672074599</v>
      </c>
      <c r="E9193">
        <v>5</v>
      </c>
      <c r="F9193">
        <v>192.82480431090499</v>
      </c>
    </row>
    <row r="9194" spans="1:6" x14ac:dyDescent="0.35">
      <c r="A9194">
        <v>140</v>
      </c>
      <c r="B9194">
        <v>2.04092045512526E-4</v>
      </c>
      <c r="C9194">
        <v>2.0571643406790799E-4</v>
      </c>
      <c r="D9194">
        <v>2.00794332372628</v>
      </c>
      <c r="E9194">
        <v>34</v>
      </c>
      <c r="F9194">
        <v>193.245883788969</v>
      </c>
    </row>
    <row r="9195" spans="1:6" x14ac:dyDescent="0.35">
      <c r="A9195">
        <v>140</v>
      </c>
      <c r="B9195">
        <v>2.04092045512526E-4</v>
      </c>
      <c r="C9195">
        <v>1.9929013639977E-4</v>
      </c>
      <c r="D9195">
        <v>1.9763317999007901</v>
      </c>
      <c r="E9195">
        <v>10</v>
      </c>
      <c r="F9195">
        <v>191.04016561994601</v>
      </c>
    </row>
    <row r="9196" spans="1:6" x14ac:dyDescent="0.35">
      <c r="A9196">
        <v>140</v>
      </c>
      <c r="B9196">
        <v>2.04092045512526E-4</v>
      </c>
      <c r="C9196">
        <v>2.0502866864633299E-4</v>
      </c>
      <c r="D9196">
        <v>2.0045839660137701</v>
      </c>
      <c r="E9196">
        <v>2</v>
      </c>
      <c r="F9196">
        <v>193.01313729409301</v>
      </c>
    </row>
    <row r="9197" spans="1:6" x14ac:dyDescent="0.35">
      <c r="A9197">
        <v>140</v>
      </c>
      <c r="B9197">
        <v>2.04092045512526E-4</v>
      </c>
      <c r="C9197">
        <v>2.0470452148287701E-4</v>
      </c>
      <c r="D9197">
        <v>2.0029987310387698</v>
      </c>
      <c r="E9197">
        <v>4</v>
      </c>
      <c r="F9197">
        <v>192.90317191612201</v>
      </c>
    </row>
    <row r="9198" spans="1:6" x14ac:dyDescent="0.35">
      <c r="A9198">
        <v>140</v>
      </c>
      <c r="B9198">
        <v>2.04092045512526E-4</v>
      </c>
      <c r="C9198">
        <v>2.06638710795622E-4</v>
      </c>
      <c r="D9198">
        <v>2.0124393389325799</v>
      </c>
      <c r="E9198">
        <v>15</v>
      </c>
      <c r="F9198">
        <v>193.55677278966101</v>
      </c>
    </row>
    <row r="9199" spans="1:6" x14ac:dyDescent="0.35">
      <c r="A9199">
        <v>140</v>
      </c>
      <c r="B9199">
        <v>2.04092045512526E-4</v>
      </c>
      <c r="C9199">
        <v>1.9974864126300101E-4</v>
      </c>
      <c r="D9199">
        <v>1.9786039573683201</v>
      </c>
      <c r="E9199">
        <v>26</v>
      </c>
      <c r="F9199">
        <v>191.19987993244999</v>
      </c>
    </row>
    <row r="9200" spans="1:6" x14ac:dyDescent="0.35">
      <c r="A9200">
        <v>140</v>
      </c>
      <c r="B9200">
        <v>2.04092045512526E-4</v>
      </c>
      <c r="C9200">
        <v>2.0131154174506599E-4</v>
      </c>
      <c r="D9200">
        <v>1.98632950606428</v>
      </c>
      <c r="E9200">
        <v>8</v>
      </c>
      <c r="F9200">
        <v>191.74155491268101</v>
      </c>
    </row>
    <row r="9201" spans="1:6" x14ac:dyDescent="0.35">
      <c r="A9201">
        <v>140</v>
      </c>
      <c r="B9201">
        <v>2.04092045512526E-4</v>
      </c>
      <c r="C9201">
        <v>2.0188470168858101E-4</v>
      </c>
      <c r="D9201">
        <v>1.98915516448428</v>
      </c>
      <c r="E9201">
        <v>10</v>
      </c>
      <c r="F9201">
        <v>191.93914922837899</v>
      </c>
    </row>
    <row r="9202" spans="1:6" x14ac:dyDescent="0.35">
      <c r="A9202">
        <v>140</v>
      </c>
      <c r="B9202">
        <v>2.04092045512526E-4</v>
      </c>
      <c r="C9202">
        <v>2.0443116399389901E-4</v>
      </c>
      <c r="D9202">
        <v>2.00166090612682</v>
      </c>
      <c r="E9202">
        <v>3</v>
      </c>
      <c r="F9202">
        <v>192.81030126716399</v>
      </c>
    </row>
    <row r="9203" spans="1:6" x14ac:dyDescent="0.35">
      <c r="A9203">
        <v>140</v>
      </c>
      <c r="B9203">
        <v>2.04092045512526E-4</v>
      </c>
      <c r="C9203">
        <v>2.0286956929344799E-4</v>
      </c>
      <c r="D9203">
        <v>1.99400117567224</v>
      </c>
      <c r="E9203">
        <v>11</v>
      </c>
      <c r="F9203">
        <v>192.27737139690501</v>
      </c>
    </row>
    <row r="9204" spans="1:6" x14ac:dyDescent="0.35">
      <c r="A9204">
        <v>140</v>
      </c>
      <c r="B9204">
        <v>2.04092045512526E-4</v>
      </c>
      <c r="C9204">
        <v>2.0465796652057499E-4</v>
      </c>
      <c r="D9204">
        <v>2.0027709519155601</v>
      </c>
      <c r="E9204">
        <v>16</v>
      </c>
      <c r="F9204">
        <v>192.887364068609</v>
      </c>
    </row>
    <row r="9205" spans="1:6" x14ac:dyDescent="0.35">
      <c r="A9205">
        <v>140</v>
      </c>
      <c r="B9205">
        <v>2.04092045512526E-4</v>
      </c>
      <c r="C9205">
        <v>2.01574318675945E-4</v>
      </c>
      <c r="D9205">
        <v>1.98762548578193</v>
      </c>
      <c r="E9205">
        <v>16</v>
      </c>
      <c r="F9205">
        <v>191.83221582228299</v>
      </c>
    </row>
    <row r="9206" spans="1:6" x14ac:dyDescent="0.35">
      <c r="A9206">
        <v>140</v>
      </c>
      <c r="B9206">
        <v>2.04092045512526E-4</v>
      </c>
      <c r="C9206">
        <v>2.0331920721062001E-4</v>
      </c>
      <c r="D9206">
        <v>1.9962096939252001</v>
      </c>
      <c r="E9206">
        <v>4</v>
      </c>
      <c r="F9206">
        <v>192.43123999109301</v>
      </c>
    </row>
    <row r="9207" spans="1:6" x14ac:dyDescent="0.35">
      <c r="A9207">
        <v>140</v>
      </c>
      <c r="B9207">
        <v>2.04092045512526E-4</v>
      </c>
      <c r="C9207">
        <v>2.0421873320568699E-4</v>
      </c>
      <c r="D9207">
        <v>2.0006206417255301</v>
      </c>
      <c r="E9207">
        <v>8</v>
      </c>
      <c r="F9207">
        <v>192.73804410419001</v>
      </c>
    </row>
    <row r="9208" spans="1:6" x14ac:dyDescent="0.35">
      <c r="A9208">
        <v>140</v>
      </c>
      <c r="B9208">
        <v>2.04092045512526E-4</v>
      </c>
      <c r="C9208">
        <v>2.0544995401348401E-4</v>
      </c>
      <c r="D9208">
        <v>2.0066423818683501</v>
      </c>
      <c r="E9208">
        <v>15</v>
      </c>
      <c r="F9208">
        <v>193.15579682217199</v>
      </c>
    </row>
    <row r="9209" spans="1:6" x14ac:dyDescent="0.35">
      <c r="A9209">
        <v>140</v>
      </c>
      <c r="B9209">
        <v>2.04092045512526E-4</v>
      </c>
      <c r="C9209">
        <v>2.0496064702323299E-4</v>
      </c>
      <c r="D9209">
        <v>2.0042514116268801</v>
      </c>
      <c r="E9209">
        <v>3</v>
      </c>
      <c r="F9209">
        <v>192.99007570361701</v>
      </c>
    </row>
    <row r="9210" spans="1:6" x14ac:dyDescent="0.35">
      <c r="A9210">
        <v>140</v>
      </c>
      <c r="B9210">
        <v>2.04092045512526E-4</v>
      </c>
      <c r="C9210">
        <v>2.0206437381383799E-4</v>
      </c>
      <c r="D9210">
        <v>1.99004011577089</v>
      </c>
      <c r="E9210">
        <v>14</v>
      </c>
      <c r="F9210">
        <v>192.000974910308</v>
      </c>
    </row>
    <row r="9211" spans="1:6" x14ac:dyDescent="0.35">
      <c r="A9211">
        <v>140</v>
      </c>
      <c r="B9211">
        <v>2.04092045512526E-4</v>
      </c>
      <c r="C9211">
        <v>2.0589290897845601E-4</v>
      </c>
      <c r="D9211">
        <v>2.0088044013961999</v>
      </c>
      <c r="E9211">
        <v>37</v>
      </c>
      <c r="F9211">
        <v>193.30547916619599</v>
      </c>
    </row>
    <row r="9212" spans="1:6" x14ac:dyDescent="0.35">
      <c r="A9212">
        <v>140</v>
      </c>
      <c r="B9212">
        <v>2.04092045512526E-4</v>
      </c>
      <c r="C9212">
        <v>2.0306648424939499E-4</v>
      </c>
      <c r="D9212">
        <v>1.9949686776498201</v>
      </c>
      <c r="E9212">
        <v>12</v>
      </c>
      <c r="F9212">
        <v>192.34479871897901</v>
      </c>
    </row>
    <row r="9213" spans="1:6" x14ac:dyDescent="0.35">
      <c r="A9213">
        <v>140</v>
      </c>
      <c r="B9213">
        <v>2.04092045512526E-4</v>
      </c>
      <c r="C9213">
        <v>2.03841819925476E-4</v>
      </c>
      <c r="D9213">
        <v>1.9987735811540499</v>
      </c>
      <c r="E9213">
        <v>31</v>
      </c>
      <c r="F9213">
        <v>192.60965394139001</v>
      </c>
    </row>
    <row r="9214" spans="1:6" x14ac:dyDescent="0.35">
      <c r="A9214">
        <v>140</v>
      </c>
      <c r="B9214">
        <v>2.04092045512526E-4</v>
      </c>
      <c r="C9214">
        <v>2.0506683397801499E-4</v>
      </c>
      <c r="D9214">
        <v>2.00477053029396</v>
      </c>
      <c r="E9214">
        <v>39</v>
      </c>
      <c r="F9214">
        <v>193.02607325921599</v>
      </c>
    </row>
    <row r="9215" spans="1:6" x14ac:dyDescent="0.35">
      <c r="A9215">
        <v>140</v>
      </c>
      <c r="B9215">
        <v>2.04092045512526E-4</v>
      </c>
      <c r="C9215">
        <v>2.0475879196140201E-4</v>
      </c>
      <c r="D9215">
        <v>2.0032642271182102</v>
      </c>
      <c r="E9215">
        <v>16</v>
      </c>
      <c r="F9215">
        <v>192.92159504784399</v>
      </c>
    </row>
    <row r="9216" spans="1:6" x14ac:dyDescent="0.35">
      <c r="A9216">
        <v>140</v>
      </c>
      <c r="B9216">
        <v>2.04092045512526E-4</v>
      </c>
      <c r="C9216">
        <v>2.0661271781542901E-4</v>
      </c>
      <c r="D9216">
        <v>2.0123127630824702</v>
      </c>
      <c r="E9216">
        <v>5</v>
      </c>
      <c r="F9216">
        <v>193.548029869488</v>
      </c>
    </row>
    <row r="9217" spans="1:6" x14ac:dyDescent="0.35">
      <c r="A9217">
        <v>140</v>
      </c>
      <c r="B9217">
        <v>2.04092045512526E-4</v>
      </c>
      <c r="C9217">
        <v>2.0557523748722099E-4</v>
      </c>
      <c r="D9217">
        <v>2.0072541143343199</v>
      </c>
      <c r="E9217">
        <v>4</v>
      </c>
      <c r="F9217">
        <v>193.19816503645399</v>
      </c>
    </row>
    <row r="9218" spans="1:6" x14ac:dyDescent="0.35">
      <c r="A9218">
        <v>140</v>
      </c>
      <c r="B9218">
        <v>2.04092045512526E-4</v>
      </c>
      <c r="C9218">
        <v>2.0680422204445099E-4</v>
      </c>
      <c r="D9218">
        <v>2.01324512860436</v>
      </c>
      <c r="E9218">
        <v>8</v>
      </c>
      <c r="F9218">
        <v>193.61241786903901</v>
      </c>
    </row>
    <row r="9219" spans="1:6" x14ac:dyDescent="0.35">
      <c r="A9219">
        <v>140</v>
      </c>
      <c r="B9219">
        <v>2.04092045512526E-4</v>
      </c>
      <c r="C9219">
        <v>2.0559055976599301E-4</v>
      </c>
      <c r="D9219">
        <v>2.0073289169574799</v>
      </c>
      <c r="E9219">
        <v>7</v>
      </c>
      <c r="F9219">
        <v>193.20334493411201</v>
      </c>
    </row>
    <row r="9220" spans="1:6" x14ac:dyDescent="0.35">
      <c r="A9220">
        <v>140</v>
      </c>
      <c r="B9220">
        <v>2.04092045512526E-4</v>
      </c>
      <c r="C9220">
        <v>2.05982445801856E-4</v>
      </c>
      <c r="D9220">
        <v>2.00924113915443</v>
      </c>
      <c r="E9220">
        <v>19</v>
      </c>
      <c r="F9220">
        <v>193.335696120195</v>
      </c>
    </row>
    <row r="9221" spans="1:6" x14ac:dyDescent="0.35">
      <c r="A9221">
        <v>140</v>
      </c>
      <c r="B9221">
        <v>2.04092045512526E-4</v>
      </c>
      <c r="C9221">
        <v>2.0662421536457701E-4</v>
      </c>
      <c r="D9221">
        <v>2.0123687527216201</v>
      </c>
      <c r="E9221">
        <v>2</v>
      </c>
      <c r="F9221">
        <v>193.55189728598401</v>
      </c>
    </row>
    <row r="9222" spans="1:6" x14ac:dyDescent="0.35">
      <c r="A9222">
        <v>140</v>
      </c>
      <c r="B9222">
        <v>2.04092045512526E-4</v>
      </c>
      <c r="C9222">
        <v>2.01952212150285E-4</v>
      </c>
      <c r="D9222">
        <v>1.9894877244993101</v>
      </c>
      <c r="E9222">
        <v>19</v>
      </c>
      <c r="F9222">
        <v>191.96238621821999</v>
      </c>
    </row>
    <row r="9223" spans="1:6" x14ac:dyDescent="0.35">
      <c r="A9223">
        <v>140</v>
      </c>
      <c r="B9223">
        <v>2.04092045512526E-4</v>
      </c>
      <c r="C9223">
        <v>2.0395761914876001E-4</v>
      </c>
      <c r="D9223">
        <v>1.9993412359316101</v>
      </c>
      <c r="E9223">
        <v>14</v>
      </c>
      <c r="F9223">
        <v>192.64912455102501</v>
      </c>
    </row>
    <row r="9224" spans="1:6" x14ac:dyDescent="0.35">
      <c r="A9224">
        <v>140</v>
      </c>
      <c r="B9224">
        <v>2.04092045512526E-4</v>
      </c>
      <c r="C9224">
        <v>1.9968599187509799E-4</v>
      </c>
      <c r="D9224">
        <v>1.97829364725261</v>
      </c>
      <c r="E9224">
        <v>8</v>
      </c>
      <c r="F9224">
        <v>191.17807845539301</v>
      </c>
    </row>
    <row r="9225" spans="1:6" x14ac:dyDescent="0.35">
      <c r="A9225">
        <v>140</v>
      </c>
      <c r="B9225">
        <v>2.04092045512526E-4</v>
      </c>
      <c r="C9225">
        <v>2.0604492526026501E-4</v>
      </c>
      <c r="D9225">
        <v>2.0095458417702101</v>
      </c>
      <c r="E9225">
        <v>22</v>
      </c>
      <c r="F9225">
        <v>193.35677395481301</v>
      </c>
    </row>
    <row r="9226" spans="1:6" x14ac:dyDescent="0.35">
      <c r="A9226">
        <v>140</v>
      </c>
      <c r="B9226">
        <v>2.04092045512526E-4</v>
      </c>
      <c r="C9226">
        <v>2.0330345448475799E-4</v>
      </c>
      <c r="D9226">
        <v>1.99613236145471</v>
      </c>
      <c r="E9226">
        <v>8</v>
      </c>
      <c r="F9226">
        <v>192.425855075046</v>
      </c>
    </row>
    <row r="9227" spans="1:6" x14ac:dyDescent="0.35">
      <c r="A9227">
        <v>140</v>
      </c>
      <c r="B9227">
        <v>2.04092045512526E-4</v>
      </c>
      <c r="C9227">
        <v>2.0674878304945401E-4</v>
      </c>
      <c r="D9227">
        <v>2.0129752604009399</v>
      </c>
      <c r="E9227">
        <v>15</v>
      </c>
      <c r="F9227">
        <v>193.59378417455301</v>
      </c>
    </row>
    <row r="9228" spans="1:6" x14ac:dyDescent="0.35">
      <c r="A9228">
        <v>140</v>
      </c>
      <c r="B9228">
        <v>2.04092045512526E-4</v>
      </c>
      <c r="C9228">
        <v>2.0448179660628E-4</v>
      </c>
      <c r="D9228">
        <v>2.0019087720689202</v>
      </c>
      <c r="E9228">
        <v>2</v>
      </c>
      <c r="F9228">
        <v>192.82751259044099</v>
      </c>
    </row>
    <row r="9229" spans="1:6" x14ac:dyDescent="0.35">
      <c r="A9229">
        <v>140</v>
      </c>
      <c r="B9229">
        <v>2.04092045512526E-4</v>
      </c>
      <c r="C9229">
        <v>2.05296603110065E-4</v>
      </c>
      <c r="D9229">
        <v>2.0058933482002899</v>
      </c>
      <c r="E9229">
        <v>17</v>
      </c>
      <c r="F9229">
        <v>193.10390161770599</v>
      </c>
    </row>
    <row r="9230" spans="1:6" x14ac:dyDescent="0.35">
      <c r="A9230">
        <v>140</v>
      </c>
      <c r="B9230">
        <v>2.04092045512526E-4</v>
      </c>
      <c r="C9230">
        <v>2.06371381489026E-4</v>
      </c>
      <c r="D9230">
        <v>2.0111371673268401</v>
      </c>
      <c r="E9230">
        <v>21</v>
      </c>
      <c r="F9230">
        <v>193.466802158191</v>
      </c>
    </row>
    <row r="9231" spans="1:6" x14ac:dyDescent="0.35">
      <c r="A9231">
        <v>140</v>
      </c>
      <c r="B9231">
        <v>2.04092045512526E-4</v>
      </c>
      <c r="C9231">
        <v>1.9603173461296E-4</v>
      </c>
      <c r="D9231">
        <v>1.96010866195714</v>
      </c>
      <c r="E9231">
        <v>30</v>
      </c>
      <c r="F9231">
        <v>189.89444579351701</v>
      </c>
    </row>
    <row r="9232" spans="1:6" x14ac:dyDescent="0.35">
      <c r="A9232">
        <v>140</v>
      </c>
      <c r="B9232">
        <v>2.04092045512526E-4</v>
      </c>
      <c r="C9232">
        <v>2.0567861269055499E-4</v>
      </c>
      <c r="D9232">
        <v>2.0077587330459301</v>
      </c>
      <c r="E9232">
        <v>7</v>
      </c>
      <c r="F9232">
        <v>193.23310490038401</v>
      </c>
    </row>
    <row r="9233" spans="1:6" x14ac:dyDescent="0.35">
      <c r="A9233">
        <v>140</v>
      </c>
      <c r="B9233">
        <v>2.04092045512526E-4</v>
      </c>
      <c r="C9233">
        <v>2.0691272764868099E-4</v>
      </c>
      <c r="D9233">
        <v>2.01377321195474</v>
      </c>
      <c r="E9233">
        <v>3</v>
      </c>
      <c r="F9233">
        <v>193.648873419978</v>
      </c>
    </row>
    <row r="9234" spans="1:6" x14ac:dyDescent="0.35">
      <c r="A9234">
        <v>140</v>
      </c>
      <c r="B9234">
        <v>2.04092045512526E-4</v>
      </c>
      <c r="C9234">
        <v>2.06742665538948E-4</v>
      </c>
      <c r="D9234">
        <v>2.0129454791170698</v>
      </c>
      <c r="E9234">
        <v>14</v>
      </c>
      <c r="F9234">
        <v>193.59172770164801</v>
      </c>
    </row>
    <row r="9235" spans="1:6" x14ac:dyDescent="0.35">
      <c r="A9235">
        <v>140</v>
      </c>
      <c r="B9235">
        <v>2.04092045512526E-4</v>
      </c>
      <c r="C9235">
        <v>1.9626725419637599E-4</v>
      </c>
      <c r="D9235">
        <v>1.9612857810616899</v>
      </c>
      <c r="E9235">
        <v>14</v>
      </c>
      <c r="F9235">
        <v>189.977895475933</v>
      </c>
    </row>
    <row r="9236" spans="1:6" x14ac:dyDescent="0.35">
      <c r="A9236">
        <v>140</v>
      </c>
      <c r="B9236">
        <v>2.04092045512526E-4</v>
      </c>
      <c r="C9236">
        <v>2.01379472615726E-4</v>
      </c>
      <c r="D9236">
        <v>1.9866646128110299</v>
      </c>
      <c r="E9236">
        <v>24</v>
      </c>
      <c r="F9236">
        <v>191.76500314165699</v>
      </c>
    </row>
    <row r="9237" spans="1:6" x14ac:dyDescent="0.35">
      <c r="A9237">
        <v>140</v>
      </c>
      <c r="B9237">
        <v>2.04092045512526E-4</v>
      </c>
      <c r="C9237">
        <v>2.04474465456356E-4</v>
      </c>
      <c r="D9237">
        <v>2.00187288519504</v>
      </c>
      <c r="E9237">
        <v>24</v>
      </c>
      <c r="F9237">
        <v>192.825020808473</v>
      </c>
    </row>
    <row r="9238" spans="1:6" x14ac:dyDescent="0.35">
      <c r="A9238">
        <v>140</v>
      </c>
      <c r="B9238">
        <v>2.04092045512526E-4</v>
      </c>
      <c r="C9238">
        <v>2.04971181830138E-4</v>
      </c>
      <c r="D9238">
        <v>2.0043029193933899</v>
      </c>
      <c r="E9238">
        <v>28</v>
      </c>
      <c r="F9238">
        <v>192.99364785405001</v>
      </c>
    </row>
    <row r="9239" spans="1:6" x14ac:dyDescent="0.35">
      <c r="A9239">
        <v>140</v>
      </c>
      <c r="B9239">
        <v>2.04092045512526E-4</v>
      </c>
      <c r="C9239">
        <v>2.0090026614928699E-4</v>
      </c>
      <c r="D9239">
        <v>1.98429945226518</v>
      </c>
      <c r="E9239">
        <v>14</v>
      </c>
      <c r="F9239">
        <v>191.59942251722299</v>
      </c>
    </row>
    <row r="9240" spans="1:6" x14ac:dyDescent="0.35">
      <c r="A9240">
        <v>140</v>
      </c>
      <c r="B9240">
        <v>2.04092045512526E-4</v>
      </c>
      <c r="C9240">
        <v>2.0683426521104299E-4</v>
      </c>
      <c r="D9240">
        <v>2.01339135884488</v>
      </c>
      <c r="E9240">
        <v>16</v>
      </c>
      <c r="F9240">
        <v>193.62251364177899</v>
      </c>
    </row>
    <row r="9241" spans="1:6" x14ac:dyDescent="0.35">
      <c r="A9241">
        <v>140</v>
      </c>
      <c r="B9241">
        <v>2.04092045512526E-4</v>
      </c>
      <c r="C9241">
        <v>1.97953194088633E-4</v>
      </c>
      <c r="D9241">
        <v>1.9696915116187901</v>
      </c>
      <c r="E9241">
        <v>3</v>
      </c>
      <c r="F9241">
        <v>190.572352396573</v>
      </c>
    </row>
    <row r="9242" spans="1:6" x14ac:dyDescent="0.35">
      <c r="A9242">
        <v>140</v>
      </c>
      <c r="B9242">
        <v>2.04092045512526E-4</v>
      </c>
      <c r="C9242">
        <v>2.03761705235795E-4</v>
      </c>
      <c r="D9242">
        <v>1.9983807597443399</v>
      </c>
      <c r="E9242">
        <v>6</v>
      </c>
      <c r="F9242">
        <v>192.58233341710201</v>
      </c>
    </row>
    <row r="9243" spans="1:6" x14ac:dyDescent="0.35">
      <c r="A9243">
        <v>140</v>
      </c>
      <c r="B9243">
        <v>2.04092045512526E-4</v>
      </c>
      <c r="C9243">
        <v>2.0356204052746001E-4</v>
      </c>
      <c r="D9243">
        <v>1.99740141991981</v>
      </c>
      <c r="E9243">
        <v>5</v>
      </c>
      <c r="F9243">
        <v>192.51419745161999</v>
      </c>
    </row>
    <row r="9244" spans="1:6" x14ac:dyDescent="0.35">
      <c r="A9244">
        <v>140</v>
      </c>
      <c r="B9244">
        <v>2.04092045512526E-4</v>
      </c>
      <c r="C9244">
        <v>2.0640670436751501E-4</v>
      </c>
      <c r="D9244">
        <v>2.0113092748005998</v>
      </c>
      <c r="E9244">
        <v>15</v>
      </c>
      <c r="F9244">
        <v>193.478696879084</v>
      </c>
    </row>
    <row r="9245" spans="1:6" x14ac:dyDescent="0.35">
      <c r="A9245">
        <v>140</v>
      </c>
      <c r="B9245">
        <v>2.04092045512526E-4</v>
      </c>
      <c r="C9245">
        <v>2.05174220668711E-4</v>
      </c>
      <c r="D9245">
        <v>2.0052953774658899</v>
      </c>
      <c r="E9245">
        <v>16</v>
      </c>
      <c r="F9245">
        <v>193.06245857506599</v>
      </c>
    </row>
    <row r="9246" spans="1:6" x14ac:dyDescent="0.35">
      <c r="A9246">
        <v>140</v>
      </c>
      <c r="B9246">
        <v>2.04092045512526E-4</v>
      </c>
      <c r="C9246">
        <v>2.0590895784441599E-4</v>
      </c>
      <c r="D9246">
        <v>2.0088826906498798</v>
      </c>
      <c r="E9246">
        <v>20</v>
      </c>
      <c r="F9246">
        <v>193.31089631592101</v>
      </c>
    </row>
    <row r="9247" spans="1:6" x14ac:dyDescent="0.35">
      <c r="A9247">
        <v>140</v>
      </c>
      <c r="B9247">
        <v>2.04092045512526E-4</v>
      </c>
      <c r="C9247">
        <v>2.0183057415739799E-4</v>
      </c>
      <c r="D9247">
        <v>1.9888884893102601</v>
      </c>
      <c r="E9247">
        <v>8</v>
      </c>
      <c r="F9247">
        <v>191.920513007929</v>
      </c>
    </row>
    <row r="9248" spans="1:6" x14ac:dyDescent="0.35">
      <c r="A9248">
        <v>140</v>
      </c>
      <c r="B9248">
        <v>2.04092045512526E-4</v>
      </c>
      <c r="C9248">
        <v>2.06574447606992E-4</v>
      </c>
      <c r="D9248">
        <v>2.0121263873448498</v>
      </c>
      <c r="E9248">
        <v>6</v>
      </c>
      <c r="F9248">
        <v>193.53515541589101</v>
      </c>
    </row>
    <row r="9249" spans="1:6" x14ac:dyDescent="0.35">
      <c r="A9249">
        <v>140</v>
      </c>
      <c r="B9249">
        <v>2.04092045512526E-4</v>
      </c>
      <c r="C9249">
        <v>2.0599512942235499E-4</v>
      </c>
      <c r="D9249">
        <v>2.0093029989398601</v>
      </c>
      <c r="E9249">
        <v>15</v>
      </c>
      <c r="F9249">
        <v>193.33997553576501</v>
      </c>
    </row>
    <row r="9250" spans="1:6" x14ac:dyDescent="0.35">
      <c r="A9250">
        <v>140</v>
      </c>
      <c r="B9250">
        <v>2.04092045512526E-4</v>
      </c>
      <c r="C9250">
        <v>2.06398084127372E-4</v>
      </c>
      <c r="D9250">
        <v>2.0112672748325502</v>
      </c>
      <c r="E9250">
        <v>3</v>
      </c>
      <c r="F9250">
        <v>193.47579426406301</v>
      </c>
    </row>
    <row r="9251" spans="1:6" x14ac:dyDescent="0.35">
      <c r="A9251">
        <v>140</v>
      </c>
      <c r="B9251">
        <v>2.04092045512526E-4</v>
      </c>
      <c r="C9251">
        <v>2.0438367513980901E-4</v>
      </c>
      <c r="D9251">
        <v>2.0014284021830799</v>
      </c>
      <c r="E9251">
        <v>10</v>
      </c>
      <c r="F9251">
        <v>192.79415471347701</v>
      </c>
    </row>
    <row r="9252" spans="1:6" x14ac:dyDescent="0.35">
      <c r="A9252">
        <v>140</v>
      </c>
      <c r="B9252">
        <v>2.04092045512526E-4</v>
      </c>
      <c r="C9252">
        <v>2.0552741632056E-4</v>
      </c>
      <c r="D9252">
        <v>2.00702063578496</v>
      </c>
      <c r="E9252">
        <v>13</v>
      </c>
      <c r="F9252">
        <v>193.18199597956601</v>
      </c>
    </row>
    <row r="9253" spans="1:6" x14ac:dyDescent="0.35">
      <c r="A9253">
        <v>140</v>
      </c>
      <c r="B9253">
        <v>2.04092045512526E-4</v>
      </c>
      <c r="C9253">
        <v>2.06230634987844E-4</v>
      </c>
      <c r="D9253">
        <v>2.0104512466425901</v>
      </c>
      <c r="E9253">
        <v>24</v>
      </c>
      <c r="F9253">
        <v>193.41938657697301</v>
      </c>
    </row>
    <row r="9254" spans="1:6" x14ac:dyDescent="0.35">
      <c r="A9254">
        <v>140</v>
      </c>
      <c r="B9254">
        <v>2.04092045512526E-4</v>
      </c>
      <c r="C9254">
        <v>2.0052198209330899E-4</v>
      </c>
      <c r="D9254">
        <v>1.98243040913086</v>
      </c>
      <c r="E9254">
        <v>4</v>
      </c>
      <c r="F9254">
        <v>191.468434512507</v>
      </c>
    </row>
    <row r="9255" spans="1:6" x14ac:dyDescent="0.35">
      <c r="A9255">
        <v>140</v>
      </c>
      <c r="B9255">
        <v>2.04092045512526E-4</v>
      </c>
      <c r="C9255">
        <v>2.0637607873646199E-4</v>
      </c>
      <c r="D9255">
        <v>2.01116005508162</v>
      </c>
      <c r="E9255">
        <v>4</v>
      </c>
      <c r="F9255">
        <v>193.46838403926</v>
      </c>
    </row>
    <row r="9256" spans="1:6" x14ac:dyDescent="0.35">
      <c r="A9256">
        <v>140</v>
      </c>
      <c r="B9256">
        <v>2.04092045512526E-4</v>
      </c>
      <c r="C9256">
        <v>2.0575550624627701E-4</v>
      </c>
      <c r="D9256">
        <v>2.0081340012361699</v>
      </c>
      <c r="E9256">
        <v>14</v>
      </c>
      <c r="F9256">
        <v>193.25908282462001</v>
      </c>
    </row>
    <row r="9257" spans="1:6" x14ac:dyDescent="0.35">
      <c r="A9257">
        <v>140</v>
      </c>
      <c r="B9257">
        <v>2.04092045512526E-4</v>
      </c>
      <c r="C9257">
        <v>2.05086538320653E-4</v>
      </c>
      <c r="D9257">
        <v>2.0048668445925499</v>
      </c>
      <c r="E9257">
        <v>6</v>
      </c>
      <c r="F9257">
        <v>193.03275101396301</v>
      </c>
    </row>
    <row r="9258" spans="1:6" x14ac:dyDescent="0.35">
      <c r="A9258">
        <v>140</v>
      </c>
      <c r="B9258">
        <v>2.04092045512526E-4</v>
      </c>
      <c r="C9258">
        <v>2.0537547203118301E-4</v>
      </c>
      <c r="D9258">
        <v>2.00627861383686</v>
      </c>
      <c r="E9258">
        <v>20</v>
      </c>
      <c r="F9258">
        <v>193.13059634772</v>
      </c>
    </row>
    <row r="9259" spans="1:6" x14ac:dyDescent="0.35">
      <c r="A9259">
        <v>140</v>
      </c>
      <c r="B9259">
        <v>2.04092045512526E-4</v>
      </c>
      <c r="C9259">
        <v>2.06716632689251E-4</v>
      </c>
      <c r="D9259">
        <v>2.0128187409890201</v>
      </c>
      <c r="E9259">
        <v>21</v>
      </c>
      <c r="F9259">
        <v>193.58297577339701</v>
      </c>
    </row>
    <row r="9260" spans="1:6" x14ac:dyDescent="0.35">
      <c r="A9260">
        <v>140</v>
      </c>
      <c r="B9260">
        <v>2.04092045512526E-4</v>
      </c>
      <c r="C9260">
        <v>2.0539641726544501E-4</v>
      </c>
      <c r="D9260">
        <v>2.0063809164726001</v>
      </c>
      <c r="E9260">
        <v>9</v>
      </c>
      <c r="F9260">
        <v>193.137683949478</v>
      </c>
    </row>
    <row r="9261" spans="1:6" x14ac:dyDescent="0.35">
      <c r="A9261">
        <v>140</v>
      </c>
      <c r="B9261">
        <v>2.04092045512526E-4</v>
      </c>
      <c r="C9261">
        <v>2.05523743866533E-4</v>
      </c>
      <c r="D9261">
        <v>2.00700270454232</v>
      </c>
      <c r="E9261">
        <v>18</v>
      </c>
      <c r="F9261">
        <v>193.180754111986</v>
      </c>
    </row>
    <row r="9262" spans="1:6" x14ac:dyDescent="0.35">
      <c r="A9262">
        <v>140</v>
      </c>
      <c r="B9262">
        <v>2.04092045512526E-4</v>
      </c>
      <c r="C9262">
        <v>2.0498621719574299E-4</v>
      </c>
      <c r="D9262">
        <v>2.0043764294212201</v>
      </c>
      <c r="E9262">
        <v>8</v>
      </c>
      <c r="F9262">
        <v>192.998745739404</v>
      </c>
    </row>
    <row r="9263" spans="1:6" x14ac:dyDescent="0.35">
      <c r="A9263">
        <v>140</v>
      </c>
      <c r="B9263">
        <v>2.04092045512526E-4</v>
      </c>
      <c r="C9263">
        <v>2.04138209603216E-4</v>
      </c>
      <c r="D9263">
        <v>2.0002261797140402</v>
      </c>
      <c r="E9263">
        <v>16</v>
      </c>
      <c r="F9263">
        <v>192.71063479700001</v>
      </c>
    </row>
    <row r="9264" spans="1:6" x14ac:dyDescent="0.35">
      <c r="A9264">
        <v>140</v>
      </c>
      <c r="B9264">
        <v>2.04092045512526E-4</v>
      </c>
      <c r="C9264">
        <v>2.04697395323434E-4</v>
      </c>
      <c r="D9264">
        <v>2.0029638666096798</v>
      </c>
      <c r="E9264">
        <v>2</v>
      </c>
      <c r="F9264">
        <v>192.90075244488301</v>
      </c>
    </row>
    <row r="9265" spans="1:6" x14ac:dyDescent="0.35">
      <c r="A9265">
        <v>140</v>
      </c>
      <c r="B9265">
        <v>2.04092045512526E-4</v>
      </c>
      <c r="C9265">
        <v>2.0687383119587699E-4</v>
      </c>
      <c r="D9265">
        <v>2.0135839236565198</v>
      </c>
      <c r="E9265">
        <v>19</v>
      </c>
      <c r="F9265">
        <v>193.635807246512</v>
      </c>
    </row>
    <row r="9266" spans="1:6" x14ac:dyDescent="0.35">
      <c r="A9266">
        <v>140</v>
      </c>
      <c r="B9266">
        <v>2.04092045512526E-4</v>
      </c>
      <c r="C9266">
        <v>2.0292054113482601E-4</v>
      </c>
      <c r="D9266">
        <v>1.9942516605738301</v>
      </c>
      <c r="E9266">
        <v>11</v>
      </c>
      <c r="F9266">
        <v>192.29483137388999</v>
      </c>
    </row>
    <row r="9267" spans="1:6" x14ac:dyDescent="0.35">
      <c r="A9267">
        <v>140</v>
      </c>
      <c r="B9267">
        <v>2.04092045512526E-4</v>
      </c>
      <c r="C9267">
        <v>2.0257574797926899E-4</v>
      </c>
      <c r="D9267">
        <v>1.99255667037243</v>
      </c>
      <c r="E9267">
        <v>30</v>
      </c>
      <c r="F9267">
        <v>192.176639761638</v>
      </c>
    </row>
    <row r="9268" spans="1:6" x14ac:dyDescent="0.35">
      <c r="A9268">
        <v>140</v>
      </c>
      <c r="B9268">
        <v>2.04092045512526E-4</v>
      </c>
      <c r="C9268">
        <v>2.06444823292322E-4</v>
      </c>
      <c r="D9268">
        <v>2.0114949892321898</v>
      </c>
      <c r="E9268">
        <v>3</v>
      </c>
      <c r="F9268">
        <v>193.49153086468999</v>
      </c>
    </row>
    <row r="9269" spans="1:6" x14ac:dyDescent="0.35">
      <c r="A9269">
        <v>140</v>
      </c>
      <c r="B9269">
        <v>2.04092045512526E-4</v>
      </c>
      <c r="C9269">
        <v>2.06533188169252E-4</v>
      </c>
      <c r="D9269">
        <v>2.01192543473389</v>
      </c>
      <c r="E9269">
        <v>27</v>
      </c>
      <c r="F9269">
        <v>193.521272685658</v>
      </c>
    </row>
    <row r="9270" spans="1:6" x14ac:dyDescent="0.35">
      <c r="A9270">
        <v>140</v>
      </c>
      <c r="B9270">
        <v>2.04092045512526E-4</v>
      </c>
      <c r="C9270">
        <v>2.0605231355580499E-4</v>
      </c>
      <c r="D9270">
        <v>2.0095818702855102</v>
      </c>
      <c r="E9270">
        <v>13</v>
      </c>
      <c r="F9270">
        <v>193.359266019752</v>
      </c>
    </row>
    <row r="9271" spans="1:6" x14ac:dyDescent="0.35">
      <c r="A9271">
        <v>140</v>
      </c>
      <c r="B9271">
        <v>2.04092045512526E-4</v>
      </c>
      <c r="C9271">
        <v>2.0608756140938901E-4</v>
      </c>
      <c r="D9271">
        <v>2.0097537451296401</v>
      </c>
      <c r="E9271">
        <v>15</v>
      </c>
      <c r="F9271">
        <v>193.37115385676501</v>
      </c>
    </row>
    <row r="9272" spans="1:6" x14ac:dyDescent="0.35">
      <c r="A9272">
        <v>140</v>
      </c>
      <c r="B9272">
        <v>2.04092045512526E-4</v>
      </c>
      <c r="C9272">
        <v>2.0643046963160499E-4</v>
      </c>
      <c r="D9272">
        <v>2.0114250605751698</v>
      </c>
      <c r="E9272">
        <v>30</v>
      </c>
      <c r="F9272">
        <v>193.48669851246501</v>
      </c>
    </row>
    <row r="9273" spans="1:6" x14ac:dyDescent="0.35">
      <c r="A9273">
        <v>140</v>
      </c>
      <c r="B9273">
        <v>2.04092045512526E-4</v>
      </c>
      <c r="C9273">
        <v>2.04401008872965E-4</v>
      </c>
      <c r="D9273">
        <v>2.0015132707282399</v>
      </c>
      <c r="E9273">
        <v>4</v>
      </c>
      <c r="F9273">
        <v>192.80004874278899</v>
      </c>
    </row>
    <row r="9274" spans="1:6" x14ac:dyDescent="0.35">
      <c r="A9274">
        <v>140</v>
      </c>
      <c r="B9274">
        <v>2.04092045512526E-4</v>
      </c>
      <c r="C9274">
        <v>1.9844897067997899E-4</v>
      </c>
      <c r="D9274">
        <v>1.97215652937512</v>
      </c>
      <c r="E9274">
        <v>9</v>
      </c>
      <c r="F9274">
        <v>190.74619852622101</v>
      </c>
    </row>
    <row r="9275" spans="1:6" x14ac:dyDescent="0.35">
      <c r="A9275">
        <v>140</v>
      </c>
      <c r="B9275">
        <v>2.04092045512526E-4</v>
      </c>
      <c r="C9275">
        <v>2.0540257225077401E-4</v>
      </c>
      <c r="D9275">
        <v>2.0064109782252801</v>
      </c>
      <c r="E9275">
        <v>9</v>
      </c>
      <c r="F9275">
        <v>193.139766581088</v>
      </c>
    </row>
    <row r="9276" spans="1:6" x14ac:dyDescent="0.35">
      <c r="A9276">
        <v>140</v>
      </c>
      <c r="B9276">
        <v>2.04092045512526E-4</v>
      </c>
      <c r="C9276">
        <v>2.0458444132930199E-4</v>
      </c>
      <c r="D9276">
        <v>2.0024111629765202</v>
      </c>
      <c r="E9276">
        <v>12</v>
      </c>
      <c r="F9276">
        <v>192.86239109048901</v>
      </c>
    </row>
    <row r="9277" spans="1:6" x14ac:dyDescent="0.35">
      <c r="A9277">
        <v>140</v>
      </c>
      <c r="B9277">
        <v>2.04092045512526E-4</v>
      </c>
      <c r="C9277">
        <v>2.0608952961930901E-4</v>
      </c>
      <c r="D9277">
        <v>2.0097633420402601</v>
      </c>
      <c r="E9277">
        <v>8</v>
      </c>
      <c r="F9277">
        <v>193.371817603453</v>
      </c>
    </row>
    <row r="9278" spans="1:6" x14ac:dyDescent="0.35">
      <c r="A9278">
        <v>140</v>
      </c>
      <c r="B9278">
        <v>2.04092045512526E-4</v>
      </c>
      <c r="C9278">
        <v>2.02854791357757E-4</v>
      </c>
      <c r="D9278">
        <v>1.9939285483238101</v>
      </c>
      <c r="E9278">
        <v>28</v>
      </c>
      <c r="F9278">
        <v>192.27230851860401</v>
      </c>
    </row>
    <row r="9279" spans="1:6" x14ac:dyDescent="0.35">
      <c r="A9279">
        <v>140</v>
      </c>
      <c r="B9279">
        <v>2.04092045512526E-4</v>
      </c>
      <c r="C9279">
        <v>2.0494582323898799E-4</v>
      </c>
      <c r="D9279">
        <v>2.0041789315480099</v>
      </c>
      <c r="E9279">
        <v>13</v>
      </c>
      <c r="F9279">
        <v>192.98504893248699</v>
      </c>
    </row>
    <row r="9280" spans="1:6" x14ac:dyDescent="0.35">
      <c r="A9280">
        <v>140</v>
      </c>
      <c r="B9280">
        <v>2.04092045512526E-4</v>
      </c>
      <c r="C9280">
        <v>2.0281709828299E-4</v>
      </c>
      <c r="D9280">
        <v>1.99374329070929</v>
      </c>
      <c r="E9280">
        <v>7</v>
      </c>
      <c r="F9280">
        <v>192.25939330919101</v>
      </c>
    </row>
    <row r="9281" spans="1:6" x14ac:dyDescent="0.35">
      <c r="A9281">
        <v>140</v>
      </c>
      <c r="B9281">
        <v>2.04092045512526E-4</v>
      </c>
      <c r="C9281">
        <v>2.0678569793875401E-4</v>
      </c>
      <c r="D9281">
        <v>2.0131549602307399</v>
      </c>
      <c r="E9281">
        <v>14</v>
      </c>
      <c r="F9281">
        <v>193.60619225625399</v>
      </c>
    </row>
    <row r="9282" spans="1:6" x14ac:dyDescent="0.35">
      <c r="A9282">
        <v>140</v>
      </c>
      <c r="B9282">
        <v>2.04092045512526E-4</v>
      </c>
      <c r="C9282">
        <v>2.0499731176007999E-4</v>
      </c>
      <c r="D9282">
        <v>2.00443067058599</v>
      </c>
      <c r="E9282">
        <v>7</v>
      </c>
      <c r="F9282">
        <v>193.002507218425</v>
      </c>
    </row>
    <row r="9283" spans="1:6" x14ac:dyDescent="0.35">
      <c r="A9283">
        <v>140</v>
      </c>
      <c r="B9283">
        <v>2.04092045512526E-4</v>
      </c>
      <c r="C9283">
        <v>2.0551002643818099E-4</v>
      </c>
      <c r="D9283">
        <v>2.0069357259667999</v>
      </c>
      <c r="E9283">
        <v>29</v>
      </c>
      <c r="F9283">
        <v>193.176115265547</v>
      </c>
    </row>
    <row r="9284" spans="1:6" x14ac:dyDescent="0.35">
      <c r="A9284">
        <v>140</v>
      </c>
      <c r="B9284">
        <v>2.04092045512526E-4</v>
      </c>
      <c r="C9284">
        <v>2.01528250029124E-4</v>
      </c>
      <c r="D9284">
        <v>1.9873983426381401</v>
      </c>
      <c r="E9284">
        <v>3</v>
      </c>
      <c r="F9284">
        <v>191.81633018316001</v>
      </c>
    </row>
    <row r="9285" spans="1:6" x14ac:dyDescent="0.35">
      <c r="A9285">
        <v>140</v>
      </c>
      <c r="B9285">
        <v>2.04092045512526E-4</v>
      </c>
      <c r="C9285">
        <v>2.0084644149052201E-4</v>
      </c>
      <c r="D9285">
        <v>1.98403362037359</v>
      </c>
      <c r="E9285">
        <v>24</v>
      </c>
      <c r="F9285">
        <v>191.58079976943</v>
      </c>
    </row>
    <row r="9286" spans="1:6" x14ac:dyDescent="0.35">
      <c r="A9286">
        <v>140</v>
      </c>
      <c r="B9286">
        <v>2.04092045512526E-4</v>
      </c>
      <c r="C9286">
        <v>2.07020256197748E-4</v>
      </c>
      <c r="D9286">
        <v>2.01429640351654</v>
      </c>
      <c r="E9286">
        <v>3</v>
      </c>
      <c r="F9286">
        <v>193.68498184631699</v>
      </c>
    </row>
    <row r="9287" spans="1:6" x14ac:dyDescent="0.35">
      <c r="A9287">
        <v>140</v>
      </c>
      <c r="B9287">
        <v>2.04092045512526E-4</v>
      </c>
      <c r="C9287">
        <v>2.04826601913221E-4</v>
      </c>
      <c r="D9287">
        <v>2.00359591008197</v>
      </c>
      <c r="E9287">
        <v>5</v>
      </c>
      <c r="F9287">
        <v>192.944607546654</v>
      </c>
    </row>
    <row r="9288" spans="1:6" x14ac:dyDescent="0.35">
      <c r="A9288">
        <v>140</v>
      </c>
      <c r="B9288">
        <v>2.04092045512526E-4</v>
      </c>
      <c r="C9288">
        <v>2.0699964497374501E-4</v>
      </c>
      <c r="D9288">
        <v>2.0141961279479301</v>
      </c>
      <c r="E9288">
        <v>9</v>
      </c>
      <c r="F9288">
        <v>193.67806198538599</v>
      </c>
    </row>
    <row r="9289" spans="1:6" x14ac:dyDescent="0.35">
      <c r="A9289">
        <v>140</v>
      </c>
      <c r="B9289">
        <v>2.04092045512526E-4</v>
      </c>
      <c r="C9289">
        <v>2.06909881344058E-4</v>
      </c>
      <c r="D9289">
        <v>2.0137593611110001</v>
      </c>
      <c r="E9289">
        <v>12</v>
      </c>
      <c r="F9289">
        <v>193.647917366988</v>
      </c>
    </row>
    <row r="9290" spans="1:6" x14ac:dyDescent="0.35">
      <c r="A9290">
        <v>140</v>
      </c>
      <c r="B9290">
        <v>2.04092045512526E-4</v>
      </c>
      <c r="C9290">
        <v>2.05268777040154E-4</v>
      </c>
      <c r="D9290">
        <v>2.0057574033790799</v>
      </c>
      <c r="E9290">
        <v>9</v>
      </c>
      <c r="F9290">
        <v>193.094480892261</v>
      </c>
    </row>
    <row r="9291" spans="1:6" x14ac:dyDescent="0.35">
      <c r="A9291">
        <v>140</v>
      </c>
      <c r="B9291">
        <v>2.04092045512526E-4</v>
      </c>
      <c r="C9291">
        <v>2.0304407765092E-4</v>
      </c>
      <c r="D9291">
        <v>1.99485861099988</v>
      </c>
      <c r="E9291">
        <v>12</v>
      </c>
      <c r="F9291">
        <v>192.33712958282899</v>
      </c>
    </row>
    <row r="9292" spans="1:6" x14ac:dyDescent="0.35">
      <c r="A9292">
        <v>140</v>
      </c>
      <c r="B9292">
        <v>2.04092045512526E-4</v>
      </c>
      <c r="C9292">
        <v>2.0232710108191899E-4</v>
      </c>
      <c r="D9292">
        <v>1.99133343619408</v>
      </c>
      <c r="E9292">
        <v>15</v>
      </c>
      <c r="F9292">
        <v>192.09128120425501</v>
      </c>
    </row>
    <row r="9293" spans="1:6" x14ac:dyDescent="0.35">
      <c r="A9293">
        <v>140</v>
      </c>
      <c r="B9293">
        <v>2.04092045512526E-4</v>
      </c>
      <c r="C9293">
        <v>2.0415280272366801E-4</v>
      </c>
      <c r="D9293">
        <v>2.00029767299299</v>
      </c>
      <c r="E9293">
        <v>10</v>
      </c>
      <c r="F9293">
        <v>192.71560292924499</v>
      </c>
    </row>
    <row r="9294" spans="1:6" x14ac:dyDescent="0.35">
      <c r="A9294">
        <v>140</v>
      </c>
      <c r="B9294">
        <v>2.04092045512526E-4</v>
      </c>
      <c r="C9294">
        <v>2.0640475562880401E-4</v>
      </c>
      <c r="D9294">
        <v>2.0112997801344599</v>
      </c>
      <c r="E9294">
        <v>12</v>
      </c>
      <c r="F9294">
        <v>193.47804070863501</v>
      </c>
    </row>
    <row r="9295" spans="1:6" x14ac:dyDescent="0.35">
      <c r="A9295">
        <v>140</v>
      </c>
      <c r="B9295">
        <v>2.04092045512526E-4</v>
      </c>
      <c r="C9295">
        <v>2.0465784938686999E-4</v>
      </c>
      <c r="D9295">
        <v>2.0027703787836701</v>
      </c>
      <c r="E9295">
        <v>13</v>
      </c>
      <c r="F9295">
        <v>192.88732429104701</v>
      </c>
    </row>
    <row r="9296" spans="1:6" x14ac:dyDescent="0.35">
      <c r="A9296">
        <v>140</v>
      </c>
      <c r="B9296">
        <v>2.04092045512526E-4</v>
      </c>
      <c r="C9296">
        <v>2.0692829245832399E-4</v>
      </c>
      <c r="D9296">
        <v>2.01384895260064</v>
      </c>
      <c r="E9296">
        <v>24</v>
      </c>
      <c r="F9296">
        <v>193.65410129357201</v>
      </c>
    </row>
    <row r="9297" spans="1:6" x14ac:dyDescent="0.35">
      <c r="A9297">
        <v>140</v>
      </c>
      <c r="B9297">
        <v>2.04092045512526E-4</v>
      </c>
      <c r="C9297">
        <v>2.0429608968479301E-4</v>
      </c>
      <c r="D9297">
        <v>2.0009995156751699</v>
      </c>
      <c r="E9297">
        <v>3</v>
      </c>
      <c r="F9297">
        <v>192.764365182696</v>
      </c>
    </row>
    <row r="9298" spans="1:6" x14ac:dyDescent="0.35">
      <c r="A9298">
        <v>140</v>
      </c>
      <c r="B9298">
        <v>2.04092045512526E-4</v>
      </c>
      <c r="C9298">
        <v>2.0341610040819201E-4</v>
      </c>
      <c r="D9298">
        <v>1.99668529115135</v>
      </c>
      <c r="E9298">
        <v>20</v>
      </c>
      <c r="F9298">
        <v>192.46435281524401</v>
      </c>
    </row>
    <row r="9299" spans="1:6" x14ac:dyDescent="0.35">
      <c r="A9299">
        <v>140</v>
      </c>
      <c r="B9299">
        <v>2.04092045512526E-4</v>
      </c>
      <c r="C9299">
        <v>2.0323401234485401E-4</v>
      </c>
      <c r="D9299">
        <v>1.9957914239586301</v>
      </c>
      <c r="E9299">
        <v>2</v>
      </c>
      <c r="F9299">
        <v>192.402111980429</v>
      </c>
    </row>
    <row r="9300" spans="1:6" x14ac:dyDescent="0.35">
      <c r="A9300">
        <v>140</v>
      </c>
      <c r="B9300">
        <v>2.04092045512526E-4</v>
      </c>
      <c r="C9300">
        <v>1.9921916278296199E-4</v>
      </c>
      <c r="D9300">
        <v>1.97597985095579</v>
      </c>
      <c r="E9300">
        <v>17</v>
      </c>
      <c r="F9300">
        <v>191.01541002989899</v>
      </c>
    </row>
    <row r="9301" spans="1:6" x14ac:dyDescent="0.35">
      <c r="A9301">
        <v>140</v>
      </c>
      <c r="B9301">
        <v>2.04092045512526E-4</v>
      </c>
      <c r="C9301">
        <v>2.0436535286719399E-4</v>
      </c>
      <c r="D9301">
        <v>2.0013386896885099</v>
      </c>
      <c r="E9301">
        <v>10</v>
      </c>
      <c r="F9301">
        <v>192.78792400533899</v>
      </c>
    </row>
    <row r="9302" spans="1:6" x14ac:dyDescent="0.35">
      <c r="A9302">
        <v>140</v>
      </c>
      <c r="B9302">
        <v>2.04092045512526E-4</v>
      </c>
      <c r="C9302">
        <v>2.0054247739497699E-4</v>
      </c>
      <c r="D9302">
        <v>1.98253171840053</v>
      </c>
      <c r="E9302">
        <v>23</v>
      </c>
      <c r="F9302">
        <v>191.47553772713201</v>
      </c>
    </row>
    <row r="9303" spans="1:6" x14ac:dyDescent="0.35">
      <c r="A9303">
        <v>140</v>
      </c>
      <c r="B9303">
        <v>2.04092045512526E-4</v>
      </c>
      <c r="C9303">
        <v>1.9589973822327399E-4</v>
      </c>
      <c r="D9303">
        <v>1.95944863914264</v>
      </c>
      <c r="E9303">
        <v>12</v>
      </c>
      <c r="F9303">
        <v>189.84763276590499</v>
      </c>
    </row>
    <row r="9304" spans="1:6" x14ac:dyDescent="0.35">
      <c r="A9304">
        <v>140</v>
      </c>
      <c r="B9304">
        <v>2.04092045512526E-4</v>
      </c>
      <c r="C9304">
        <v>2.0541351693668101E-4</v>
      </c>
      <c r="D9304">
        <v>2.0064644323889702</v>
      </c>
      <c r="E9304">
        <v>9</v>
      </c>
      <c r="F9304">
        <v>193.14346972558801</v>
      </c>
    </row>
    <row r="9305" spans="1:6" x14ac:dyDescent="0.35">
      <c r="A9305">
        <v>140</v>
      </c>
      <c r="B9305">
        <v>2.04092045512526E-4</v>
      </c>
      <c r="C9305">
        <v>2.0285129612047299E-4</v>
      </c>
      <c r="D9305">
        <v>1.9939113703134199</v>
      </c>
      <c r="E9305">
        <v>22</v>
      </c>
      <c r="F9305">
        <v>192.27111100642099</v>
      </c>
    </row>
    <row r="9306" spans="1:6" x14ac:dyDescent="0.35">
      <c r="A9306">
        <v>140</v>
      </c>
      <c r="B9306">
        <v>2.04092045512526E-4</v>
      </c>
      <c r="C9306">
        <v>2.0700771708764501E-4</v>
      </c>
      <c r="D9306">
        <v>2.0142354001458602</v>
      </c>
      <c r="E9306">
        <v>5</v>
      </c>
      <c r="F9306">
        <v>193.68077213968499</v>
      </c>
    </row>
    <row r="9307" spans="1:6" x14ac:dyDescent="0.35">
      <c r="A9307">
        <v>140</v>
      </c>
      <c r="B9307">
        <v>2.04092045512526E-4</v>
      </c>
      <c r="C9307">
        <v>2.04152041816744E-4</v>
      </c>
      <c r="D9307">
        <v>2.0002939452906299</v>
      </c>
      <c r="E9307">
        <v>5</v>
      </c>
      <c r="F9307">
        <v>192.71534389224399</v>
      </c>
    </row>
    <row r="9308" spans="1:6" x14ac:dyDescent="0.35">
      <c r="A9308">
        <v>140</v>
      </c>
      <c r="B9308">
        <v>2.04092045512526E-4</v>
      </c>
      <c r="C9308">
        <v>2.0292614597525399E-4</v>
      </c>
      <c r="D9308">
        <v>1.99427920185941</v>
      </c>
      <c r="E9308">
        <v>14</v>
      </c>
      <c r="F9308">
        <v>192.29675099734499</v>
      </c>
    </row>
    <row r="9309" spans="1:6" x14ac:dyDescent="0.35">
      <c r="A9309">
        <v>140</v>
      </c>
      <c r="B9309">
        <v>2.04092045512526E-4</v>
      </c>
      <c r="C9309">
        <v>2.05007694203484E-4</v>
      </c>
      <c r="D9309">
        <v>2.00448142887234</v>
      </c>
      <c r="E9309">
        <v>8</v>
      </c>
      <c r="F9309">
        <v>193.006027076994</v>
      </c>
    </row>
    <row r="9310" spans="1:6" x14ac:dyDescent="0.35">
      <c r="A9310">
        <v>140</v>
      </c>
      <c r="B9310">
        <v>2.04092045512526E-4</v>
      </c>
      <c r="C9310">
        <v>2.04962210411298E-4</v>
      </c>
      <c r="D9310">
        <v>2.0042590555741602</v>
      </c>
      <c r="E9310">
        <v>4</v>
      </c>
      <c r="F9310">
        <v>192.990605830047</v>
      </c>
    </row>
    <row r="9311" spans="1:6" x14ac:dyDescent="0.35">
      <c r="A9311">
        <v>140</v>
      </c>
      <c r="B9311">
        <v>2.04092045512526E-4</v>
      </c>
      <c r="C9311">
        <v>2.0587621814452899E-4</v>
      </c>
      <c r="D9311">
        <v>2.0087229772705402</v>
      </c>
      <c r="E9311">
        <v>14</v>
      </c>
      <c r="F9311">
        <v>193.29984487803699</v>
      </c>
    </row>
    <row r="9312" spans="1:6" x14ac:dyDescent="0.35">
      <c r="A9312">
        <v>140</v>
      </c>
      <c r="B9312">
        <v>2.04092045512526E-4</v>
      </c>
      <c r="C9312">
        <v>2.0301266764390601E-4</v>
      </c>
      <c r="D9312">
        <v>1.99470430719767</v>
      </c>
      <c r="E9312">
        <v>18</v>
      </c>
      <c r="F9312">
        <v>192.32637741325101</v>
      </c>
    </row>
    <row r="9313" spans="1:6" x14ac:dyDescent="0.35">
      <c r="A9313">
        <v>140</v>
      </c>
      <c r="B9313">
        <v>2.04092045512526E-4</v>
      </c>
      <c r="C9313">
        <v>2.06204315922754E-4</v>
      </c>
      <c r="D9313">
        <v>2.0103229560869198</v>
      </c>
      <c r="E9313">
        <v>5</v>
      </c>
      <c r="F9313">
        <v>193.4105164508</v>
      </c>
    </row>
    <row r="9314" spans="1:6" x14ac:dyDescent="0.35">
      <c r="A9314">
        <v>140</v>
      </c>
      <c r="B9314">
        <v>2.04092045512526E-4</v>
      </c>
      <c r="C9314">
        <v>2.02096068907469E-4</v>
      </c>
      <c r="D9314">
        <v>1.9901961849319001</v>
      </c>
      <c r="E9314">
        <v>10</v>
      </c>
      <c r="F9314">
        <v>192.01187557637601</v>
      </c>
    </row>
    <row r="9315" spans="1:6" x14ac:dyDescent="0.35">
      <c r="A9315">
        <v>140</v>
      </c>
      <c r="B9315">
        <v>2.04092045512526E-4</v>
      </c>
      <c r="C9315">
        <v>2.03640488197285E-4</v>
      </c>
      <c r="D9315">
        <v>1.99778625688</v>
      </c>
      <c r="E9315">
        <v>5</v>
      </c>
      <c r="F9315">
        <v>192.54097583699701</v>
      </c>
    </row>
    <row r="9316" spans="1:6" x14ac:dyDescent="0.35">
      <c r="A9316">
        <v>140</v>
      </c>
      <c r="B9316">
        <v>2.04092045512526E-4</v>
      </c>
      <c r="C9316">
        <v>2.0645047871276201E-4</v>
      </c>
      <c r="D9316">
        <v>2.01152254083603</v>
      </c>
      <c r="E9316">
        <v>2</v>
      </c>
      <c r="F9316">
        <v>193.49343474549801</v>
      </c>
    </row>
    <row r="9317" spans="1:6" x14ac:dyDescent="0.35">
      <c r="A9317">
        <v>140</v>
      </c>
      <c r="B9317">
        <v>2.04092045512526E-4</v>
      </c>
      <c r="C9317">
        <v>2.0435767323626199E-4</v>
      </c>
      <c r="D9317">
        <v>2.0013010862330298</v>
      </c>
      <c r="E9317">
        <v>4</v>
      </c>
      <c r="F9317">
        <v>192.78531228876901</v>
      </c>
    </row>
    <row r="9318" spans="1:6" x14ac:dyDescent="0.35">
      <c r="A9318">
        <v>140</v>
      </c>
      <c r="B9318">
        <v>2.04092045512526E-4</v>
      </c>
      <c r="C9318">
        <v>2.0675490662379001E-4</v>
      </c>
      <c r="D9318">
        <v>2.0130050707635299</v>
      </c>
      <c r="E9318">
        <v>2</v>
      </c>
      <c r="F9318">
        <v>193.59584262494599</v>
      </c>
    </row>
    <row r="9319" spans="1:6" x14ac:dyDescent="0.35">
      <c r="A9319">
        <v>140</v>
      </c>
      <c r="B9319">
        <v>2.04092045512526E-4</v>
      </c>
      <c r="C9319">
        <v>2.0612053165631699E-4</v>
      </c>
      <c r="D9319">
        <v>2.0099145006522399</v>
      </c>
      <c r="E9319">
        <v>3</v>
      </c>
      <c r="F9319">
        <v>193.38227169848099</v>
      </c>
    </row>
    <row r="9320" spans="1:6" x14ac:dyDescent="0.35">
      <c r="A9320">
        <v>140</v>
      </c>
      <c r="B9320">
        <v>2.04092045512526E-4</v>
      </c>
      <c r="C9320">
        <v>2.0206935990998599E-4</v>
      </c>
      <c r="D9320">
        <v>1.9900646685160299</v>
      </c>
      <c r="E9320">
        <v>19</v>
      </c>
      <c r="F9320">
        <v>192.00268985589901</v>
      </c>
    </row>
    <row r="9321" spans="1:6" x14ac:dyDescent="0.35">
      <c r="A9321">
        <v>140</v>
      </c>
      <c r="B9321">
        <v>2.04092045512526E-4</v>
      </c>
      <c r="C9321">
        <v>2.01039163522563E-4</v>
      </c>
      <c r="D9321">
        <v>1.9849852810231901</v>
      </c>
      <c r="E9321">
        <v>14</v>
      </c>
      <c r="F9321">
        <v>191.647456460222</v>
      </c>
    </row>
    <row r="9322" spans="1:6" x14ac:dyDescent="0.35">
      <c r="A9322">
        <v>140</v>
      </c>
      <c r="B9322">
        <v>2.04092045512526E-4</v>
      </c>
      <c r="C9322">
        <v>2.0543825466046801E-4</v>
      </c>
      <c r="D9322">
        <v>2.00658524690343</v>
      </c>
      <c r="E9322">
        <v>36</v>
      </c>
      <c r="F9322">
        <v>193.151839030161</v>
      </c>
    </row>
    <row r="9323" spans="1:6" x14ac:dyDescent="0.35">
      <c r="A9323">
        <v>140</v>
      </c>
      <c r="B9323">
        <v>2.04092045512526E-4</v>
      </c>
      <c r="C9323">
        <v>2.05188595853602E-4</v>
      </c>
      <c r="D9323">
        <v>2.00536562505064</v>
      </c>
      <c r="E9323">
        <v>49</v>
      </c>
      <c r="F9323">
        <v>193.06732780448999</v>
      </c>
    </row>
    <row r="9324" spans="1:6" x14ac:dyDescent="0.35">
      <c r="A9324">
        <v>140</v>
      </c>
      <c r="B9324">
        <v>2.04092045512526E-4</v>
      </c>
      <c r="C9324">
        <v>2.05574825929215E-4</v>
      </c>
      <c r="D9324">
        <v>2.0072521050896102</v>
      </c>
      <c r="E9324">
        <v>8</v>
      </c>
      <c r="F9324">
        <v>193.19802589853799</v>
      </c>
    </row>
    <row r="9325" spans="1:6" x14ac:dyDescent="0.35">
      <c r="A9325">
        <v>140</v>
      </c>
      <c r="B9325">
        <v>2.04092045512526E-4</v>
      </c>
      <c r="C9325">
        <v>2.0535691716119499E-4</v>
      </c>
      <c r="D9325">
        <v>2.0061879820800099</v>
      </c>
      <c r="E9325">
        <v>13</v>
      </c>
      <c r="F9325">
        <v>193.12431701110501</v>
      </c>
    </row>
    <row r="9326" spans="1:6" x14ac:dyDescent="0.35">
      <c r="A9326">
        <v>140</v>
      </c>
      <c r="B9326">
        <v>2.04092045512526E-4</v>
      </c>
      <c r="C9326">
        <v>1.9945327230317799E-4</v>
      </c>
      <c r="D9326">
        <v>1.9771405321499</v>
      </c>
      <c r="E9326">
        <v>20</v>
      </c>
      <c r="F9326">
        <v>191.09703400032299</v>
      </c>
    </row>
    <row r="9327" spans="1:6" x14ac:dyDescent="0.35">
      <c r="A9327">
        <v>140</v>
      </c>
      <c r="B9327">
        <v>2.04092045512526E-4</v>
      </c>
      <c r="C9327">
        <v>2.03913415078873E-4</v>
      </c>
      <c r="D9327">
        <v>1.9991245639356301</v>
      </c>
      <c r="E9327">
        <v>5</v>
      </c>
      <c r="F9327">
        <v>192.63406006930799</v>
      </c>
    </row>
    <row r="9328" spans="1:6" x14ac:dyDescent="0.35">
      <c r="A9328">
        <v>140</v>
      </c>
      <c r="B9328">
        <v>2.04092045512526E-4</v>
      </c>
      <c r="C9328">
        <v>2.01735726688411E-4</v>
      </c>
      <c r="D9328">
        <v>1.98842110916329</v>
      </c>
      <c r="E9328">
        <v>21</v>
      </c>
      <c r="F9328">
        <v>191.88784477372801</v>
      </c>
    </row>
    <row r="9329" spans="1:6" x14ac:dyDescent="0.35">
      <c r="A9329">
        <v>140</v>
      </c>
      <c r="B9329">
        <v>2.04092045512526E-4</v>
      </c>
      <c r="C9329">
        <v>2.0377270616489101E-4</v>
      </c>
      <c r="D9329">
        <v>1.9984347044939199</v>
      </c>
      <c r="E9329">
        <v>14</v>
      </c>
      <c r="F9329">
        <v>192.58608556441001</v>
      </c>
    </row>
    <row r="9330" spans="1:6" x14ac:dyDescent="0.35">
      <c r="A9330">
        <v>140</v>
      </c>
      <c r="B9330">
        <v>2.04092045512526E-4</v>
      </c>
      <c r="C9330">
        <v>2.0039311624347201E-4</v>
      </c>
      <c r="D9330">
        <v>1.9817933003357799</v>
      </c>
      <c r="E9330">
        <v>9</v>
      </c>
      <c r="F9330">
        <v>191.42375584159001</v>
      </c>
    </row>
    <row r="9331" spans="1:6" x14ac:dyDescent="0.35">
      <c r="A9331">
        <v>140</v>
      </c>
      <c r="B9331">
        <v>2.04092045512526E-4</v>
      </c>
      <c r="C9331">
        <v>2.0156725367974501E-4</v>
      </c>
      <c r="D9331">
        <v>1.98759065324561</v>
      </c>
      <c r="E9331">
        <v>11</v>
      </c>
      <c r="F9331">
        <v>191.82977986792099</v>
      </c>
    </row>
    <row r="9332" spans="1:6" x14ac:dyDescent="0.35">
      <c r="A9332">
        <v>140</v>
      </c>
      <c r="B9332">
        <v>2.04092045512526E-4</v>
      </c>
      <c r="C9332">
        <v>2.0696712038593E-4</v>
      </c>
      <c r="D9332">
        <v>2.0140378825741698</v>
      </c>
      <c r="E9332">
        <v>6</v>
      </c>
      <c r="F9332">
        <v>193.66714101758399</v>
      </c>
    </row>
    <row r="9333" spans="1:6" x14ac:dyDescent="0.35">
      <c r="A9333">
        <v>140</v>
      </c>
      <c r="B9333">
        <v>2.04092045512526E-4</v>
      </c>
      <c r="C9333">
        <v>2.0435906995744499E-4</v>
      </c>
      <c r="D9333">
        <v>2.00130792535681</v>
      </c>
      <c r="E9333">
        <v>20</v>
      </c>
      <c r="F9333">
        <v>192.78578729804599</v>
      </c>
    </row>
    <row r="9334" spans="1:6" x14ac:dyDescent="0.35">
      <c r="A9334">
        <v>140</v>
      </c>
      <c r="B9334">
        <v>2.04092045512526E-4</v>
      </c>
      <c r="C9334">
        <v>2.0043962698279699E-4</v>
      </c>
      <c r="D9334">
        <v>1.9820232716181301</v>
      </c>
      <c r="E9334">
        <v>27</v>
      </c>
      <c r="F9334">
        <v>191.439884745489</v>
      </c>
    </row>
    <row r="9335" spans="1:6" x14ac:dyDescent="0.35">
      <c r="A9335">
        <v>140</v>
      </c>
      <c r="B9335">
        <v>2.04092045512526E-4</v>
      </c>
      <c r="C9335">
        <v>2.0600201367197899E-4</v>
      </c>
      <c r="D9335">
        <v>2.00933657358769</v>
      </c>
      <c r="E9335">
        <v>17</v>
      </c>
      <c r="F9335">
        <v>193.342298150652</v>
      </c>
    </row>
    <row r="9336" spans="1:6" x14ac:dyDescent="0.35">
      <c r="A9336">
        <v>140</v>
      </c>
      <c r="B9336">
        <v>2.04092045512526E-4</v>
      </c>
      <c r="C9336">
        <v>2.0697988460496701E-4</v>
      </c>
      <c r="D9336">
        <v>2.0140999871835401</v>
      </c>
      <c r="E9336">
        <v>3</v>
      </c>
      <c r="F9336">
        <v>193.67142713736601</v>
      </c>
    </row>
    <row r="9337" spans="1:6" x14ac:dyDescent="0.35">
      <c r="A9337">
        <v>140</v>
      </c>
      <c r="B9337">
        <v>2.04092045512526E-4</v>
      </c>
      <c r="C9337">
        <v>2.02847231391871E-4</v>
      </c>
      <c r="D9337">
        <v>1.9938913932431901</v>
      </c>
      <c r="E9337">
        <v>20</v>
      </c>
      <c r="F9337">
        <v>192.26971835341001</v>
      </c>
    </row>
    <row r="9338" spans="1:6" x14ac:dyDescent="0.35">
      <c r="A9338">
        <v>140</v>
      </c>
      <c r="B9338">
        <v>2.04092045512526E-4</v>
      </c>
      <c r="C9338">
        <v>1.98099810972488E-4</v>
      </c>
      <c r="D9338">
        <v>1.97042081679264</v>
      </c>
      <c r="E9338">
        <v>18</v>
      </c>
      <c r="F9338">
        <v>190.62380951854001</v>
      </c>
    </row>
    <row r="9339" spans="1:6" x14ac:dyDescent="0.35">
      <c r="A9339">
        <v>140</v>
      </c>
      <c r="B9339">
        <v>2.04092045512526E-4</v>
      </c>
      <c r="C9339">
        <v>2.0557249511991699E-4</v>
      </c>
      <c r="D9339">
        <v>2.0072407259357901</v>
      </c>
      <c r="E9339">
        <v>10</v>
      </c>
      <c r="F9339">
        <v>193.19723790242099</v>
      </c>
    </row>
    <row r="9340" spans="1:6" x14ac:dyDescent="0.35">
      <c r="A9340">
        <v>140</v>
      </c>
      <c r="B9340">
        <v>2.04092045512526E-4</v>
      </c>
      <c r="C9340">
        <v>2.04919325398482E-4</v>
      </c>
      <c r="D9340">
        <v>2.00404936528142</v>
      </c>
      <c r="E9340">
        <v>18</v>
      </c>
      <c r="F9340">
        <v>192.97606256258501</v>
      </c>
    </row>
    <row r="9341" spans="1:6" x14ac:dyDescent="0.35">
      <c r="A9341">
        <v>140</v>
      </c>
      <c r="B9341">
        <v>2.04092045512526E-4</v>
      </c>
      <c r="C9341">
        <v>2.04469823625207E-4</v>
      </c>
      <c r="D9341">
        <v>2.0018501625322598</v>
      </c>
      <c r="E9341">
        <v>29</v>
      </c>
      <c r="F9341">
        <v>192.82344305192501</v>
      </c>
    </row>
    <row r="9342" spans="1:6" x14ac:dyDescent="0.35">
      <c r="A9342">
        <v>140</v>
      </c>
      <c r="B9342">
        <v>2.04092045512526E-4</v>
      </c>
      <c r="C9342">
        <v>2.0696153269375301E-4</v>
      </c>
      <c r="D9342">
        <v>2.0140106949231602</v>
      </c>
      <c r="E9342">
        <v>25</v>
      </c>
      <c r="F9342">
        <v>193.66526463331601</v>
      </c>
    </row>
    <row r="9343" spans="1:6" x14ac:dyDescent="0.35">
      <c r="A9343">
        <v>140</v>
      </c>
      <c r="B9343">
        <v>2.04092045512526E-4</v>
      </c>
      <c r="C9343">
        <v>2.06151310717041E-4</v>
      </c>
      <c r="D9343">
        <v>2.0100645608395999</v>
      </c>
      <c r="E9343">
        <v>2</v>
      </c>
      <c r="F9343">
        <v>193.392649049075</v>
      </c>
    </row>
    <row r="9344" spans="1:6" x14ac:dyDescent="0.35">
      <c r="A9344">
        <v>140</v>
      </c>
      <c r="B9344">
        <v>2.04092045512526E-4</v>
      </c>
      <c r="C9344">
        <v>1.9988522762043399E-4</v>
      </c>
      <c r="D9344">
        <v>1.9792803177248199</v>
      </c>
      <c r="E9344">
        <v>2</v>
      </c>
      <c r="F9344">
        <v>191.24738717820799</v>
      </c>
    </row>
    <row r="9345" spans="1:6" x14ac:dyDescent="0.35">
      <c r="A9345">
        <v>140</v>
      </c>
      <c r="B9345">
        <v>2.04092045512526E-4</v>
      </c>
      <c r="C9345">
        <v>1.9744885191996101E-4</v>
      </c>
      <c r="D9345">
        <v>1.96718073617533</v>
      </c>
      <c r="E9345">
        <v>19</v>
      </c>
      <c r="F9345">
        <v>190.39505538920699</v>
      </c>
    </row>
    <row r="9346" spans="1:6" x14ac:dyDescent="0.35">
      <c r="A9346">
        <v>140</v>
      </c>
      <c r="B9346">
        <v>2.04092045512526E-4</v>
      </c>
      <c r="C9346">
        <v>1.9987539289044299E-4</v>
      </c>
      <c r="D9346">
        <v>1.9792316249645401</v>
      </c>
      <c r="E9346">
        <v>11</v>
      </c>
      <c r="F9346">
        <v>191.24396756307101</v>
      </c>
    </row>
    <row r="9347" spans="1:6" x14ac:dyDescent="0.35">
      <c r="A9347">
        <v>140</v>
      </c>
      <c r="B9347">
        <v>2.04092045512526E-4</v>
      </c>
      <c r="C9347">
        <v>2.04585966097057E-4</v>
      </c>
      <c r="D9347">
        <v>2.0024186249474001</v>
      </c>
      <c r="E9347">
        <v>10</v>
      </c>
      <c r="F9347">
        <v>192.862909072029</v>
      </c>
    </row>
    <row r="9348" spans="1:6" x14ac:dyDescent="0.35">
      <c r="A9348">
        <v>140</v>
      </c>
      <c r="B9348">
        <v>2.04092045512526E-4</v>
      </c>
      <c r="C9348">
        <v>1.9889869124567201E-4</v>
      </c>
      <c r="D9348">
        <v>1.97438989303631</v>
      </c>
      <c r="E9348">
        <v>2</v>
      </c>
      <c r="F9348">
        <v>190.903519661622</v>
      </c>
    </row>
    <row r="9349" spans="1:6" x14ac:dyDescent="0.35">
      <c r="A9349">
        <v>140</v>
      </c>
      <c r="B9349">
        <v>2.04092045512526E-4</v>
      </c>
      <c r="C9349">
        <v>2.0654672939252999E-4</v>
      </c>
      <c r="D9349">
        <v>2.0119913889885801</v>
      </c>
      <c r="E9349">
        <v>17</v>
      </c>
      <c r="F9349">
        <v>193.525829261653</v>
      </c>
    </row>
    <row r="9350" spans="1:6" x14ac:dyDescent="0.35">
      <c r="A9350">
        <v>140</v>
      </c>
      <c r="B9350">
        <v>2.04092045512526E-4</v>
      </c>
      <c r="C9350">
        <v>2.0623710055902699E-4</v>
      </c>
      <c r="D9350">
        <v>2.01048276139249</v>
      </c>
      <c r="E9350">
        <v>22</v>
      </c>
      <c r="F9350">
        <v>193.42156544896</v>
      </c>
    </row>
    <row r="9351" spans="1:6" x14ac:dyDescent="0.35">
      <c r="A9351">
        <v>140</v>
      </c>
      <c r="B9351">
        <v>2.04092045512526E-4</v>
      </c>
      <c r="C9351">
        <v>2.0075925467993901E-4</v>
      </c>
      <c r="D9351">
        <v>1.9836029422422501</v>
      </c>
      <c r="E9351">
        <v>7</v>
      </c>
      <c r="F9351">
        <v>191.55062348712801</v>
      </c>
    </row>
    <row r="9352" spans="1:6" x14ac:dyDescent="0.35">
      <c r="A9352">
        <v>140</v>
      </c>
      <c r="B9352">
        <v>2.04092045512526E-4</v>
      </c>
      <c r="C9352">
        <v>2.05257078815153E-4</v>
      </c>
      <c r="D9352">
        <v>2.0057002487156899</v>
      </c>
      <c r="E9352">
        <v>5</v>
      </c>
      <c r="F9352">
        <v>193.09051998881799</v>
      </c>
    </row>
    <row r="9353" spans="1:6" x14ac:dyDescent="0.35">
      <c r="A9353">
        <v>140</v>
      </c>
      <c r="B9353">
        <v>2.04092045512526E-4</v>
      </c>
      <c r="C9353">
        <v>2.01979516939097E-4</v>
      </c>
      <c r="D9353">
        <v>1.9896222135092301</v>
      </c>
      <c r="E9353">
        <v>24</v>
      </c>
      <c r="F9353">
        <v>191.97178227546701</v>
      </c>
    </row>
    <row r="9354" spans="1:6" x14ac:dyDescent="0.35">
      <c r="A9354">
        <v>140</v>
      </c>
      <c r="B9354">
        <v>2.04092045512526E-4</v>
      </c>
      <c r="C9354">
        <v>2.02052653158461E-4</v>
      </c>
      <c r="D9354">
        <v>1.9899823992318799</v>
      </c>
      <c r="E9354">
        <v>24</v>
      </c>
      <c r="F9354">
        <v>191.99694347636901</v>
      </c>
    </row>
    <row r="9355" spans="1:6" x14ac:dyDescent="0.35">
      <c r="A9355">
        <v>140</v>
      </c>
      <c r="B9355">
        <v>2.04092045512526E-4</v>
      </c>
      <c r="C9355">
        <v>2.06813780611698E-4</v>
      </c>
      <c r="D9355">
        <v>2.0132916545321198</v>
      </c>
      <c r="E9355">
        <v>5</v>
      </c>
      <c r="F9355">
        <v>193.61563011038001</v>
      </c>
    </row>
    <row r="9356" spans="1:6" x14ac:dyDescent="0.35">
      <c r="A9356">
        <v>140</v>
      </c>
      <c r="B9356">
        <v>2.04092045512526E-4</v>
      </c>
      <c r="C9356">
        <v>2.0638290485631999E-4</v>
      </c>
      <c r="D9356">
        <v>2.01119331549183</v>
      </c>
      <c r="E9356">
        <v>18</v>
      </c>
      <c r="F9356">
        <v>193.470682791554</v>
      </c>
    </row>
    <row r="9357" spans="1:6" x14ac:dyDescent="0.35">
      <c r="A9357">
        <v>140</v>
      </c>
      <c r="B9357">
        <v>2.04092045512526E-4</v>
      </c>
      <c r="C9357">
        <v>2.0175019828022099E-4</v>
      </c>
      <c r="D9357">
        <v>1.98849242797001</v>
      </c>
      <c r="E9357">
        <v>3</v>
      </c>
      <c r="F9357">
        <v>191.892830204787</v>
      </c>
    </row>
    <row r="9358" spans="1:6" x14ac:dyDescent="0.35">
      <c r="A9358">
        <v>140</v>
      </c>
      <c r="B9358">
        <v>2.04092045512526E-4</v>
      </c>
      <c r="C9358">
        <v>2.0147562827809199E-4</v>
      </c>
      <c r="D9358">
        <v>1.9871388574083899</v>
      </c>
      <c r="E9358">
        <v>3</v>
      </c>
      <c r="F9358">
        <v>191.79818042374399</v>
      </c>
    </row>
    <row r="9359" spans="1:6" x14ac:dyDescent="0.35">
      <c r="A9359">
        <v>140</v>
      </c>
      <c r="B9359">
        <v>2.04092045512526E-4</v>
      </c>
      <c r="C9359">
        <v>2.0187276766692099E-4</v>
      </c>
      <c r="D9359">
        <v>1.9890963710951699</v>
      </c>
      <c r="E9359">
        <v>16</v>
      </c>
      <c r="F9359">
        <v>191.93504074955899</v>
      </c>
    </row>
    <row r="9360" spans="1:6" x14ac:dyDescent="0.35">
      <c r="A9360">
        <v>140</v>
      </c>
      <c r="B9360">
        <v>2.04092045512526E-4</v>
      </c>
      <c r="C9360">
        <v>2.00480101328657E-4</v>
      </c>
      <c r="D9360">
        <v>1.98222337438048</v>
      </c>
      <c r="E9360">
        <v>2</v>
      </c>
      <c r="F9360">
        <v>191.453917315344</v>
      </c>
    </row>
    <row r="9361" spans="1:6" x14ac:dyDescent="0.35">
      <c r="A9361">
        <v>140</v>
      </c>
      <c r="B9361">
        <v>2.04092045512526E-4</v>
      </c>
      <c r="C9361">
        <v>1.9390169359318499E-4</v>
      </c>
      <c r="D9361">
        <v>1.94943050471999</v>
      </c>
      <c r="E9361">
        <v>40</v>
      </c>
      <c r="F9361">
        <v>189.135140165108</v>
      </c>
    </row>
    <row r="9362" spans="1:6" x14ac:dyDescent="0.35">
      <c r="A9362">
        <v>140</v>
      </c>
      <c r="B9362">
        <v>2.04092045512526E-4</v>
      </c>
      <c r="C9362">
        <v>2.0683610920623101E-4</v>
      </c>
      <c r="D9362">
        <v>2.0134003338464299</v>
      </c>
      <c r="E9362">
        <v>7</v>
      </c>
      <c r="F9362">
        <v>193.62313325426899</v>
      </c>
    </row>
    <row r="9363" spans="1:6" x14ac:dyDescent="0.35">
      <c r="A9363">
        <v>140</v>
      </c>
      <c r="B9363">
        <v>2.04092045512526E-4</v>
      </c>
      <c r="C9363">
        <v>2.04532131723904E-4</v>
      </c>
      <c r="D9363">
        <v>2.0021551512449798</v>
      </c>
      <c r="E9363">
        <v>20</v>
      </c>
      <c r="F9363">
        <v>192.84461856385701</v>
      </c>
    </row>
    <row r="9364" spans="1:6" x14ac:dyDescent="0.35">
      <c r="A9364">
        <v>140</v>
      </c>
      <c r="B9364">
        <v>2.04092045512526E-4</v>
      </c>
      <c r="C9364">
        <v>2.04263363168749E-4</v>
      </c>
      <c r="D9364">
        <v>2.0008392376061401</v>
      </c>
      <c r="E9364">
        <v>7</v>
      </c>
      <c r="F9364">
        <v>192.753230975158</v>
      </c>
    </row>
    <row r="9365" spans="1:6" x14ac:dyDescent="0.35">
      <c r="A9365">
        <v>140</v>
      </c>
      <c r="B9365">
        <v>2.04092045512526E-4</v>
      </c>
      <c r="C9365">
        <v>2.0698754818377699E-4</v>
      </c>
      <c r="D9365">
        <v>2.0141372735873402</v>
      </c>
      <c r="E9365">
        <v>12</v>
      </c>
      <c r="F9365">
        <v>193.674000377119</v>
      </c>
    </row>
    <row r="9366" spans="1:6" x14ac:dyDescent="0.35">
      <c r="A9366">
        <v>140</v>
      </c>
      <c r="B9366">
        <v>2.04092045512526E-4</v>
      </c>
      <c r="C9366">
        <v>2.02099846058699E-4</v>
      </c>
      <c r="D9366">
        <v>1.99021478310871</v>
      </c>
      <c r="E9366">
        <v>16</v>
      </c>
      <c r="F9366">
        <v>192.01317451088099</v>
      </c>
    </row>
    <row r="9367" spans="1:6" x14ac:dyDescent="0.35">
      <c r="A9367">
        <v>140</v>
      </c>
      <c r="B9367">
        <v>2.04092045512526E-4</v>
      </c>
      <c r="C9367">
        <v>2.005067041415E-4</v>
      </c>
      <c r="D9367">
        <v>1.9823548861062401</v>
      </c>
      <c r="E9367">
        <v>29</v>
      </c>
      <c r="F9367">
        <v>191.463139042693</v>
      </c>
    </row>
    <row r="9368" spans="1:6" x14ac:dyDescent="0.35">
      <c r="A9368">
        <v>140</v>
      </c>
      <c r="B9368">
        <v>2.04092045512526E-4</v>
      </c>
      <c r="C9368">
        <v>2.0017048619330101E-4</v>
      </c>
      <c r="D9368">
        <v>1.98069214137445</v>
      </c>
      <c r="E9368">
        <v>24</v>
      </c>
      <c r="F9368">
        <v>191.34650074409299</v>
      </c>
    </row>
    <row r="9369" spans="1:6" x14ac:dyDescent="0.35">
      <c r="A9369">
        <v>140</v>
      </c>
      <c r="B9369">
        <v>2.04092045512526E-4</v>
      </c>
      <c r="C9369">
        <v>2.0576076180999701E-4</v>
      </c>
      <c r="D9369">
        <v>2.0081596477158201</v>
      </c>
      <c r="E9369">
        <v>15</v>
      </c>
      <c r="F9369">
        <v>193.26085802383699</v>
      </c>
    </row>
    <row r="9370" spans="1:6" x14ac:dyDescent="0.35">
      <c r="A9370">
        <v>140</v>
      </c>
      <c r="B9370">
        <v>2.04092045512526E-4</v>
      </c>
      <c r="C9370">
        <v>2.0180625544866001E-4</v>
      </c>
      <c r="D9370">
        <v>1.9887686644097899</v>
      </c>
      <c r="E9370">
        <v>2</v>
      </c>
      <c r="F9370">
        <v>191.91213839919499</v>
      </c>
    </row>
    <row r="9371" spans="1:6" x14ac:dyDescent="0.35">
      <c r="A9371">
        <v>140</v>
      </c>
      <c r="B9371">
        <v>2.04092045512526E-4</v>
      </c>
      <c r="C9371">
        <v>2.0595229552214901E-4</v>
      </c>
      <c r="D9371">
        <v>2.0090940843919198</v>
      </c>
      <c r="E9371">
        <v>44</v>
      </c>
      <c r="F9371">
        <v>193.325522448333</v>
      </c>
    </row>
    <row r="9372" spans="1:6" x14ac:dyDescent="0.35">
      <c r="A9372">
        <v>140</v>
      </c>
      <c r="B9372">
        <v>2.04092045512526E-4</v>
      </c>
      <c r="C9372">
        <v>2.05538683443663E-4</v>
      </c>
      <c r="D9372">
        <v>2.0070756480044198</v>
      </c>
      <c r="E9372">
        <v>9</v>
      </c>
      <c r="F9372">
        <v>193.18580590238099</v>
      </c>
    </row>
    <row r="9373" spans="1:6" x14ac:dyDescent="0.35">
      <c r="A9373">
        <v>140</v>
      </c>
      <c r="B9373">
        <v>2.04092045512526E-4</v>
      </c>
      <c r="C9373">
        <v>2.0615319534178099E-4</v>
      </c>
      <c r="D9373">
        <v>2.0100737487723102</v>
      </c>
      <c r="E9373">
        <v>28</v>
      </c>
      <c r="F9373">
        <v>193.393284411617</v>
      </c>
    </row>
    <row r="9374" spans="1:6" x14ac:dyDescent="0.35">
      <c r="A9374">
        <v>140</v>
      </c>
      <c r="B9374">
        <v>2.04092045512526E-4</v>
      </c>
      <c r="C9374">
        <v>2.06649415973754E-4</v>
      </c>
      <c r="D9374">
        <v>2.0124914667321199</v>
      </c>
      <c r="E9374">
        <v>11</v>
      </c>
      <c r="F9374">
        <v>193.56037323125199</v>
      </c>
    </row>
    <row r="9375" spans="1:6" x14ac:dyDescent="0.35">
      <c r="A9375">
        <v>140</v>
      </c>
      <c r="B9375">
        <v>2.04092045512526E-4</v>
      </c>
      <c r="C9375">
        <v>2.0137478123559199E-4</v>
      </c>
      <c r="D9375">
        <v>1.98664147179011</v>
      </c>
      <c r="E9375">
        <v>5</v>
      </c>
      <c r="F9375">
        <v>191.76338403563301</v>
      </c>
    </row>
    <row r="9376" spans="1:6" x14ac:dyDescent="0.35">
      <c r="A9376">
        <v>140</v>
      </c>
      <c r="B9376">
        <v>2.04092045512526E-4</v>
      </c>
      <c r="C9376">
        <v>2.05005066141833E-4</v>
      </c>
      <c r="D9376">
        <v>2.0044685807749101</v>
      </c>
      <c r="E9376">
        <v>29</v>
      </c>
      <c r="F9376">
        <v>193.005136127724</v>
      </c>
    </row>
    <row r="9377" spans="1:6" x14ac:dyDescent="0.35">
      <c r="A9377">
        <v>140</v>
      </c>
      <c r="B9377">
        <v>2.04092045512526E-4</v>
      </c>
      <c r="C9377">
        <v>2.0177499368160301E-4</v>
      </c>
      <c r="D9377">
        <v>1.98861461856382</v>
      </c>
      <c r="E9377">
        <v>3</v>
      </c>
      <c r="F9377">
        <v>191.90137133397801</v>
      </c>
    </row>
    <row r="9378" spans="1:6" x14ac:dyDescent="0.35">
      <c r="A9378">
        <v>140</v>
      </c>
      <c r="B9378">
        <v>2.04092045512526E-4</v>
      </c>
      <c r="C9378">
        <v>2.0633707376041901E-4</v>
      </c>
      <c r="D9378">
        <v>2.0109699919766202</v>
      </c>
      <c r="E9378">
        <v>8</v>
      </c>
      <c r="F9378">
        <v>193.45524733243801</v>
      </c>
    </row>
    <row r="9379" spans="1:6" x14ac:dyDescent="0.35">
      <c r="A9379">
        <v>140</v>
      </c>
      <c r="B9379">
        <v>2.04092045512526E-4</v>
      </c>
      <c r="C9379">
        <v>2.0458927364548599E-4</v>
      </c>
      <c r="D9379">
        <v>2.0024348114677499</v>
      </c>
      <c r="E9379">
        <v>10</v>
      </c>
      <c r="F9379">
        <v>192.86403267186401</v>
      </c>
    </row>
    <row r="9380" spans="1:6" x14ac:dyDescent="0.35">
      <c r="A9380">
        <v>140</v>
      </c>
      <c r="B9380">
        <v>2.04092045512526E-4</v>
      </c>
      <c r="C9380">
        <v>2.0683785896637101E-4</v>
      </c>
      <c r="D9380">
        <v>2.0134088501548599</v>
      </c>
      <c r="E9380">
        <v>4</v>
      </c>
      <c r="F9380">
        <v>193.623721197138</v>
      </c>
    </row>
    <row r="9381" spans="1:6" x14ac:dyDescent="0.35">
      <c r="A9381">
        <v>140</v>
      </c>
      <c r="B9381">
        <v>2.04092045512526E-4</v>
      </c>
      <c r="C9381">
        <v>2.0640978690512099E-4</v>
      </c>
      <c r="D9381">
        <v>2.0113242934826498</v>
      </c>
      <c r="E9381">
        <v>23</v>
      </c>
      <c r="F9381">
        <v>193.47973480449701</v>
      </c>
    </row>
    <row r="9382" spans="1:6" x14ac:dyDescent="0.35">
      <c r="A9382">
        <v>140</v>
      </c>
      <c r="B9382">
        <v>2.04092045512526E-4</v>
      </c>
      <c r="C9382">
        <v>2.0459285627808801E-4</v>
      </c>
      <c r="D9382">
        <v>2.0024523440507198</v>
      </c>
      <c r="E9382">
        <v>26</v>
      </c>
      <c r="F9382">
        <v>192.86524969943</v>
      </c>
    </row>
    <row r="9383" spans="1:6" x14ac:dyDescent="0.35">
      <c r="A9383">
        <v>140</v>
      </c>
      <c r="B9383">
        <v>2.04092045512526E-4</v>
      </c>
      <c r="C9383">
        <v>2.06633931003483E-4</v>
      </c>
      <c r="D9383">
        <v>2.0124160637744</v>
      </c>
      <c r="E9383">
        <v>4</v>
      </c>
      <c r="F9383">
        <v>193.555165155765</v>
      </c>
    </row>
    <row r="9384" spans="1:6" x14ac:dyDescent="0.35">
      <c r="A9384">
        <v>140</v>
      </c>
      <c r="B9384">
        <v>2.04092045512526E-4</v>
      </c>
      <c r="C9384">
        <v>2.0360430028007701E-4</v>
      </c>
      <c r="D9384">
        <v>1.9976087407671299</v>
      </c>
      <c r="E9384">
        <v>4</v>
      </c>
      <c r="F9384">
        <v>192.52862424736901</v>
      </c>
    </row>
    <row r="9385" spans="1:6" x14ac:dyDescent="0.35">
      <c r="A9385">
        <v>140</v>
      </c>
      <c r="B9385">
        <v>2.04092045512526E-4</v>
      </c>
      <c r="C9385">
        <v>2.05353256600581E-4</v>
      </c>
      <c r="D9385">
        <v>2.0061701014905999</v>
      </c>
      <c r="E9385">
        <v>24</v>
      </c>
      <c r="F9385">
        <v>193.12307813766699</v>
      </c>
    </row>
    <row r="9386" spans="1:6" x14ac:dyDescent="0.35">
      <c r="A9386">
        <v>140</v>
      </c>
      <c r="B9386">
        <v>2.04092045512526E-4</v>
      </c>
      <c r="C9386">
        <v>2.04095905962046E-4</v>
      </c>
      <c r="D9386">
        <v>2.00001891514809</v>
      </c>
      <c r="E9386">
        <v>5</v>
      </c>
      <c r="F9386">
        <v>192.69623079224101</v>
      </c>
    </row>
    <row r="9387" spans="1:6" x14ac:dyDescent="0.35">
      <c r="A9387">
        <v>140</v>
      </c>
      <c r="B9387">
        <v>2.04092045512526E-4</v>
      </c>
      <c r="C9387">
        <v>2.0585903058454799E-4</v>
      </c>
      <c r="D9387">
        <v>2.0086391264800501</v>
      </c>
      <c r="E9387">
        <v>2</v>
      </c>
      <c r="F9387">
        <v>193.29404243375799</v>
      </c>
    </row>
    <row r="9388" spans="1:6" x14ac:dyDescent="0.35">
      <c r="A9388">
        <v>140</v>
      </c>
      <c r="B9388">
        <v>2.04092045512526E-4</v>
      </c>
      <c r="C9388">
        <v>2.0577566501688301E-4</v>
      </c>
      <c r="D9388">
        <v>2.0082323716806001</v>
      </c>
      <c r="E9388">
        <v>38</v>
      </c>
      <c r="F9388">
        <v>193.265891711314</v>
      </c>
    </row>
    <row r="9389" spans="1:6" x14ac:dyDescent="0.35">
      <c r="A9389">
        <v>140</v>
      </c>
      <c r="B9389">
        <v>2.04092045512526E-4</v>
      </c>
      <c r="C9389">
        <v>1.95983668720329E-4</v>
      </c>
      <c r="D9389">
        <v>1.95986834334598</v>
      </c>
      <c r="E9389">
        <v>11</v>
      </c>
      <c r="F9389">
        <v>189.87740268997501</v>
      </c>
    </row>
    <row r="9390" spans="1:6" x14ac:dyDescent="0.35">
      <c r="A9390">
        <v>140</v>
      </c>
      <c r="B9390">
        <v>2.04092045512526E-4</v>
      </c>
      <c r="C9390">
        <v>2.06139704543115E-4</v>
      </c>
      <c r="D9390">
        <v>2.0100079774320601</v>
      </c>
      <c r="E9390">
        <v>43</v>
      </c>
      <c r="F9390">
        <v>193.38873613776701</v>
      </c>
    </row>
    <row r="9391" spans="1:6" x14ac:dyDescent="0.35">
      <c r="A9391">
        <v>140</v>
      </c>
      <c r="B9391">
        <v>2.04092045512526E-4</v>
      </c>
      <c r="C9391">
        <v>2.03489739963937E-4</v>
      </c>
      <c r="D9391">
        <v>1.9970466728529901</v>
      </c>
      <c r="E9391">
        <v>19</v>
      </c>
      <c r="F9391">
        <v>192.48950826238899</v>
      </c>
    </row>
    <row r="9392" spans="1:6" x14ac:dyDescent="0.35">
      <c r="A9392">
        <v>140</v>
      </c>
      <c r="B9392">
        <v>2.04092045512526E-4</v>
      </c>
      <c r="C9392">
        <v>2.0392485832708299E-4</v>
      </c>
      <c r="D9392">
        <v>1.9991806567572901</v>
      </c>
      <c r="E9392">
        <v>5</v>
      </c>
      <c r="F9392">
        <v>192.637960172866</v>
      </c>
    </row>
    <row r="9393" spans="1:6" x14ac:dyDescent="0.35">
      <c r="A9393">
        <v>140</v>
      </c>
      <c r="B9393">
        <v>2.04092045512526E-4</v>
      </c>
      <c r="C9393">
        <v>2.05116966403993E-4</v>
      </c>
      <c r="D9393">
        <v>2.00501556715948</v>
      </c>
      <c r="E9393">
        <v>8</v>
      </c>
      <c r="F9393">
        <v>193.04306175861399</v>
      </c>
    </row>
    <row r="9394" spans="1:6" x14ac:dyDescent="0.35">
      <c r="A9394">
        <v>140</v>
      </c>
      <c r="B9394">
        <v>2.04092045512526E-4</v>
      </c>
      <c r="C9394">
        <v>2.0684897982001899E-4</v>
      </c>
      <c r="D9394">
        <v>2.0134629759428302</v>
      </c>
      <c r="E9394">
        <v>7</v>
      </c>
      <c r="F9394">
        <v>193.62745783681899</v>
      </c>
    </row>
    <row r="9395" spans="1:6" x14ac:dyDescent="0.35">
      <c r="A9395">
        <v>140</v>
      </c>
      <c r="B9395">
        <v>2.04092045512526E-4</v>
      </c>
      <c r="C9395">
        <v>2.0606644515326299E-4</v>
      </c>
      <c r="D9395">
        <v>2.00965078024984</v>
      </c>
      <c r="E9395">
        <v>5</v>
      </c>
      <c r="F9395">
        <v>193.364032345006</v>
      </c>
    </row>
    <row r="9396" spans="1:6" x14ac:dyDescent="0.35">
      <c r="A9396">
        <v>140</v>
      </c>
      <c r="B9396">
        <v>2.04092045512526E-4</v>
      </c>
      <c r="C9396">
        <v>2.03135745542676E-4</v>
      </c>
      <c r="D9396">
        <v>1.99530886754179</v>
      </c>
      <c r="E9396">
        <v>22</v>
      </c>
      <c r="F9396">
        <v>192.368499524029</v>
      </c>
    </row>
    <row r="9397" spans="1:6" x14ac:dyDescent="0.35">
      <c r="A9397">
        <v>140</v>
      </c>
      <c r="B9397">
        <v>2.04092045512526E-4</v>
      </c>
      <c r="C9397">
        <v>2.06798219724014E-4</v>
      </c>
      <c r="D9397">
        <v>2.0132159120101698</v>
      </c>
      <c r="E9397">
        <v>17</v>
      </c>
      <c r="F9397">
        <v>193.610400660105</v>
      </c>
    </row>
    <row r="9398" spans="1:6" x14ac:dyDescent="0.35">
      <c r="A9398">
        <v>140</v>
      </c>
      <c r="B9398">
        <v>2.04092045512526E-4</v>
      </c>
      <c r="C9398">
        <v>2.0644085460896599E-4</v>
      </c>
      <c r="D9398">
        <v>2.0114756547075401</v>
      </c>
      <c r="E9398">
        <v>39</v>
      </c>
      <c r="F9398">
        <v>193.49019478786201</v>
      </c>
    </row>
    <row r="9399" spans="1:6" x14ac:dyDescent="0.35">
      <c r="A9399">
        <v>140</v>
      </c>
      <c r="B9399">
        <v>2.04092045512526E-4</v>
      </c>
      <c r="C9399">
        <v>2.0622506648355801E-4</v>
      </c>
      <c r="D9399">
        <v>2.0104241040166801</v>
      </c>
      <c r="E9399">
        <v>9</v>
      </c>
      <c r="F9399">
        <v>193.41750995824</v>
      </c>
    </row>
    <row r="9400" spans="1:6" x14ac:dyDescent="0.35">
      <c r="A9400">
        <v>140</v>
      </c>
      <c r="B9400">
        <v>2.04092045512526E-4</v>
      </c>
      <c r="C9400">
        <v>2.04598289802525E-4</v>
      </c>
      <c r="D9400">
        <v>2.0024789341812501</v>
      </c>
      <c r="E9400">
        <v>12</v>
      </c>
      <c r="F9400">
        <v>192.867095438039</v>
      </c>
    </row>
    <row r="9401" spans="1:6" x14ac:dyDescent="0.35">
      <c r="A9401">
        <v>140</v>
      </c>
      <c r="B9401">
        <v>2.04092045512526E-4</v>
      </c>
      <c r="C9401">
        <v>2.0133428645681601E-4</v>
      </c>
      <c r="D9401">
        <v>1.9864417132821</v>
      </c>
      <c r="E9401">
        <v>22</v>
      </c>
      <c r="F9401">
        <v>191.74940676340199</v>
      </c>
    </row>
    <row r="9402" spans="1:6" x14ac:dyDescent="0.35">
      <c r="A9402">
        <v>140</v>
      </c>
      <c r="B9402">
        <v>2.04092045512526E-4</v>
      </c>
      <c r="C9402">
        <v>2.0429785088651499E-4</v>
      </c>
      <c r="D9402">
        <v>2.0010081407942399</v>
      </c>
      <c r="E9402">
        <v>29</v>
      </c>
      <c r="F9402">
        <v>192.76496432775201</v>
      </c>
    </row>
    <row r="9403" spans="1:6" x14ac:dyDescent="0.35">
      <c r="A9403">
        <v>140</v>
      </c>
      <c r="B9403">
        <v>2.04092045512526E-4</v>
      </c>
      <c r="C9403">
        <v>2.0563541796515101E-4</v>
      </c>
      <c r="D9403">
        <v>2.00754789648939</v>
      </c>
      <c r="E9403">
        <v>3</v>
      </c>
      <c r="F9403">
        <v>193.21850761848799</v>
      </c>
    </row>
    <row r="9404" spans="1:6" x14ac:dyDescent="0.35">
      <c r="A9404">
        <v>140</v>
      </c>
      <c r="B9404">
        <v>2.04092045512526E-4</v>
      </c>
      <c r="C9404">
        <v>2.0355844838594199E-4</v>
      </c>
      <c r="D9404">
        <v>1.9973837963486301</v>
      </c>
      <c r="E9404">
        <v>29</v>
      </c>
      <c r="F9404">
        <v>192.51297101452201</v>
      </c>
    </row>
    <row r="9405" spans="1:6" x14ac:dyDescent="0.35">
      <c r="A9405">
        <v>140</v>
      </c>
      <c r="B9405">
        <v>2.04092045512526E-4</v>
      </c>
      <c r="C9405">
        <v>2.03319980321704E-4</v>
      </c>
      <c r="D9405">
        <v>1.9962134891651899</v>
      </c>
      <c r="E9405">
        <v>24</v>
      </c>
      <c r="F9405">
        <v>192.43150426085299</v>
      </c>
    </row>
    <row r="9406" spans="1:6" x14ac:dyDescent="0.35">
      <c r="A9406">
        <v>140</v>
      </c>
      <c r="B9406">
        <v>2.04092045512526E-4</v>
      </c>
      <c r="C9406">
        <v>2.0593432883497001E-4</v>
      </c>
      <c r="D9406">
        <v>2.0090064486796901</v>
      </c>
      <c r="E9406">
        <v>4</v>
      </c>
      <c r="F9406">
        <v>193.31945920332399</v>
      </c>
    </row>
    <row r="9407" spans="1:6" x14ac:dyDescent="0.35">
      <c r="A9407">
        <v>140</v>
      </c>
      <c r="B9407">
        <v>2.04092045512526E-4</v>
      </c>
      <c r="C9407">
        <v>2.0573540843334299E-4</v>
      </c>
      <c r="D9407">
        <v>2.00803592345483</v>
      </c>
      <c r="E9407">
        <v>17</v>
      </c>
      <c r="F9407">
        <v>193.25229386306501</v>
      </c>
    </row>
    <row r="9408" spans="1:6" x14ac:dyDescent="0.35">
      <c r="A9408">
        <v>140</v>
      </c>
      <c r="B9408">
        <v>2.04092045512526E-4</v>
      </c>
      <c r="C9408">
        <v>2.0564390004451901E-4</v>
      </c>
      <c r="D9408">
        <v>2.0075892998749798</v>
      </c>
      <c r="E9408">
        <v>9</v>
      </c>
      <c r="F9408">
        <v>193.22137430538601</v>
      </c>
    </row>
    <row r="9409" spans="1:6" x14ac:dyDescent="0.35">
      <c r="A9409">
        <v>140</v>
      </c>
      <c r="B9409">
        <v>2.04092045512526E-4</v>
      </c>
      <c r="C9409">
        <v>2.0254688538051701E-4</v>
      </c>
      <c r="D9409">
        <v>1.9924147175156</v>
      </c>
      <c r="E9409">
        <v>24</v>
      </c>
      <c r="F9409">
        <v>192.16673683125799</v>
      </c>
    </row>
    <row r="9410" spans="1:6" x14ac:dyDescent="0.35">
      <c r="A9410">
        <v>140</v>
      </c>
      <c r="B9410">
        <v>2.04092045512526E-4</v>
      </c>
      <c r="C9410">
        <v>2.0651154031294899E-4</v>
      </c>
      <c r="D9410">
        <v>2.0118199915980299</v>
      </c>
      <c r="E9410">
        <v>8</v>
      </c>
      <c r="F9410">
        <v>193.51398763437501</v>
      </c>
    </row>
    <row r="9411" spans="1:6" x14ac:dyDescent="0.35">
      <c r="A9411">
        <v>140</v>
      </c>
      <c r="B9411">
        <v>2.04092045512526E-4</v>
      </c>
      <c r="C9411">
        <v>2.0578133760037801E-4</v>
      </c>
      <c r="D9411">
        <v>2.0082600517935498</v>
      </c>
      <c r="E9411">
        <v>17</v>
      </c>
      <c r="F9411">
        <v>193.26780757983599</v>
      </c>
    </row>
    <row r="9412" spans="1:6" x14ac:dyDescent="0.35">
      <c r="A9412">
        <v>140</v>
      </c>
      <c r="B9412">
        <v>2.04092045512526E-4</v>
      </c>
      <c r="C9412">
        <v>2.0037047957770601E-4</v>
      </c>
      <c r="D9412">
        <v>1.9816813642065301</v>
      </c>
      <c r="E9412">
        <v>22</v>
      </c>
      <c r="F9412">
        <v>191.41590458818899</v>
      </c>
    </row>
    <row r="9413" spans="1:6" x14ac:dyDescent="0.35">
      <c r="A9413">
        <v>140</v>
      </c>
      <c r="B9413">
        <v>2.04092045512526E-4</v>
      </c>
      <c r="C9413">
        <v>2.0444121172432501E-4</v>
      </c>
      <c r="D9413">
        <v>2.0017100960391501</v>
      </c>
      <c r="E9413">
        <v>3</v>
      </c>
      <c r="F9413">
        <v>192.813717087387</v>
      </c>
    </row>
    <row r="9414" spans="1:6" x14ac:dyDescent="0.35">
      <c r="A9414">
        <v>140</v>
      </c>
      <c r="B9414">
        <v>2.04092045512526E-4</v>
      </c>
      <c r="C9414">
        <v>2.0597644099470499E-4</v>
      </c>
      <c r="D9414">
        <v>2.00921185220853</v>
      </c>
      <c r="E9414">
        <v>17</v>
      </c>
      <c r="F9414">
        <v>193.33367002433801</v>
      </c>
    </row>
    <row r="9415" spans="1:6" x14ac:dyDescent="0.35">
      <c r="A9415">
        <v>140</v>
      </c>
      <c r="B9415">
        <v>2.04092045512526E-4</v>
      </c>
      <c r="C9415">
        <v>2.0548248154031399E-4</v>
      </c>
      <c r="D9415">
        <v>2.0068012247625902</v>
      </c>
      <c r="E9415">
        <v>33</v>
      </c>
      <c r="F9415">
        <v>193.166799424662</v>
      </c>
    </row>
    <row r="9416" spans="1:6" x14ac:dyDescent="0.35">
      <c r="A9416">
        <v>140</v>
      </c>
      <c r="B9416">
        <v>2.04092045512526E-4</v>
      </c>
      <c r="C9416">
        <v>2.04565750687628E-4</v>
      </c>
      <c r="D9416">
        <v>2.00231969168932</v>
      </c>
      <c r="E9416">
        <v>6</v>
      </c>
      <c r="F9416">
        <v>192.85604134595701</v>
      </c>
    </row>
    <row r="9417" spans="1:6" x14ac:dyDescent="0.35">
      <c r="A9417">
        <v>140</v>
      </c>
      <c r="B9417">
        <v>2.04092045512526E-4</v>
      </c>
      <c r="C9417">
        <v>2.04250574974308E-4</v>
      </c>
      <c r="D9417">
        <v>2.0007766039519401</v>
      </c>
      <c r="E9417">
        <v>14</v>
      </c>
      <c r="F9417">
        <v>192.748879693936</v>
      </c>
    </row>
    <row r="9418" spans="1:6" x14ac:dyDescent="0.35">
      <c r="A9418">
        <v>140</v>
      </c>
      <c r="B9418">
        <v>2.04092045512526E-4</v>
      </c>
      <c r="C9418">
        <v>2.0301442960576099E-4</v>
      </c>
      <c r="D9418">
        <v>1.99471296327148</v>
      </c>
      <c r="E9418">
        <v>8</v>
      </c>
      <c r="F9418">
        <v>192.326980606239</v>
      </c>
    </row>
    <row r="9419" spans="1:6" x14ac:dyDescent="0.35">
      <c r="A9419">
        <v>140</v>
      </c>
      <c r="B9419">
        <v>2.04092045512526E-4</v>
      </c>
      <c r="C9419">
        <v>2.0474785744541499E-4</v>
      </c>
      <c r="D9419">
        <v>2.0032107373096499</v>
      </c>
      <c r="E9419">
        <v>13</v>
      </c>
      <c r="F9419">
        <v>192.91788351416099</v>
      </c>
    </row>
    <row r="9420" spans="1:6" x14ac:dyDescent="0.35">
      <c r="A9420">
        <v>140</v>
      </c>
      <c r="B9420">
        <v>2.04092045512526E-4</v>
      </c>
      <c r="C9420">
        <v>2.0618737809961399E-4</v>
      </c>
      <c r="D9420">
        <v>2.0102403894495602</v>
      </c>
      <c r="E9420">
        <v>28</v>
      </c>
      <c r="F9420">
        <v>193.404807418703</v>
      </c>
    </row>
    <row r="9421" spans="1:6" x14ac:dyDescent="0.35">
      <c r="A9421">
        <v>140</v>
      </c>
      <c r="B9421">
        <v>2.04092045512526E-4</v>
      </c>
      <c r="C9421">
        <v>2.0600541804545499E-4</v>
      </c>
      <c r="D9421">
        <v>2.0093531765901398</v>
      </c>
      <c r="E9421">
        <v>3</v>
      </c>
      <c r="F9421">
        <v>193.34344669283001</v>
      </c>
    </row>
    <row r="9422" spans="1:6" x14ac:dyDescent="0.35">
      <c r="A9422">
        <v>140</v>
      </c>
      <c r="B9422">
        <v>2.04092045512526E-4</v>
      </c>
      <c r="C9422">
        <v>2.0207680440413001E-4</v>
      </c>
      <c r="D9422">
        <v>1.9901013264445899</v>
      </c>
      <c r="E9422">
        <v>25</v>
      </c>
      <c r="F9422">
        <v>192.005250277789</v>
      </c>
    </row>
    <row r="9423" spans="1:6" x14ac:dyDescent="0.35">
      <c r="A9423">
        <v>140</v>
      </c>
      <c r="B9423">
        <v>2.04092045512526E-4</v>
      </c>
      <c r="C9423">
        <v>2.06555572679533E-4</v>
      </c>
      <c r="D9423">
        <v>2.0120344601786</v>
      </c>
      <c r="E9423">
        <v>8</v>
      </c>
      <c r="F9423">
        <v>193.52880483668</v>
      </c>
    </row>
    <row r="9424" spans="1:6" x14ac:dyDescent="0.35">
      <c r="A9424">
        <v>140</v>
      </c>
      <c r="B9424">
        <v>2.04092045512526E-4</v>
      </c>
      <c r="C9424">
        <v>2.0422240604649799E-4</v>
      </c>
      <c r="D9424">
        <v>2.0006386320636</v>
      </c>
      <c r="E9424">
        <v>3</v>
      </c>
      <c r="F9424">
        <v>192.73929403918399</v>
      </c>
    </row>
    <row r="9425" spans="1:6" x14ac:dyDescent="0.35">
      <c r="A9425">
        <v>140</v>
      </c>
      <c r="B9425">
        <v>2.04092045512526E-4</v>
      </c>
      <c r="C9425">
        <v>2.01781984652071E-4</v>
      </c>
      <c r="D9425">
        <v>1.9886490683868601</v>
      </c>
      <c r="E9425">
        <v>23</v>
      </c>
      <c r="F9425">
        <v>191.90377928365399</v>
      </c>
    </row>
    <row r="9426" spans="1:6" x14ac:dyDescent="0.35">
      <c r="A9426">
        <v>140</v>
      </c>
      <c r="B9426">
        <v>2.04092045512526E-4</v>
      </c>
      <c r="C9426">
        <v>2.0632112371013199E-4</v>
      </c>
      <c r="D9426">
        <v>2.0108922655365902</v>
      </c>
      <c r="E9426">
        <v>14</v>
      </c>
      <c r="F9426">
        <v>193.44987470927299</v>
      </c>
    </row>
    <row r="9427" spans="1:6" x14ac:dyDescent="0.35">
      <c r="A9427">
        <v>140</v>
      </c>
      <c r="B9427">
        <v>2.04092045512526E-4</v>
      </c>
      <c r="C9427">
        <v>2.0494990126577E-4</v>
      </c>
      <c r="D9427">
        <v>2.00419887109733</v>
      </c>
      <c r="E9427">
        <v>24</v>
      </c>
      <c r="F9427">
        <v>192.986431834744</v>
      </c>
    </row>
    <row r="9428" spans="1:6" x14ac:dyDescent="0.35">
      <c r="A9428">
        <v>140</v>
      </c>
      <c r="B9428">
        <v>2.04092045512526E-4</v>
      </c>
      <c r="C9428">
        <v>2.0665388059193699E-4</v>
      </c>
      <c r="D9428">
        <v>2.0125132063470699</v>
      </c>
      <c r="E9428">
        <v>10</v>
      </c>
      <c r="F9428">
        <v>193.56187474825501</v>
      </c>
    </row>
    <row r="9429" spans="1:6" x14ac:dyDescent="0.35">
      <c r="A9429">
        <v>140</v>
      </c>
      <c r="B9429">
        <v>2.04092045512526E-4</v>
      </c>
      <c r="C9429">
        <v>2.05994809764242E-4</v>
      </c>
      <c r="D9429">
        <v>2.00930143994607</v>
      </c>
      <c r="E9429">
        <v>6</v>
      </c>
      <c r="F9429">
        <v>193.33986768731199</v>
      </c>
    </row>
    <row r="9430" spans="1:6" x14ac:dyDescent="0.35">
      <c r="A9430">
        <v>140</v>
      </c>
      <c r="B9430">
        <v>2.04092045512526E-4</v>
      </c>
      <c r="C9430">
        <v>2.05668971617887E-4</v>
      </c>
      <c r="D9430">
        <v>2.0077116761973</v>
      </c>
      <c r="E9430">
        <v>15</v>
      </c>
      <c r="F9430">
        <v>193.22984704947601</v>
      </c>
    </row>
    <row r="9431" spans="1:6" x14ac:dyDescent="0.35">
      <c r="A9431">
        <v>140</v>
      </c>
      <c r="B9431">
        <v>2.04092045512526E-4</v>
      </c>
      <c r="C9431">
        <v>2.0271544227704199E-4</v>
      </c>
      <c r="D9431">
        <v>1.99324357598055</v>
      </c>
      <c r="E9431">
        <v>3</v>
      </c>
      <c r="F9431">
        <v>192.22454977948701</v>
      </c>
    </row>
    <row r="9432" spans="1:6" x14ac:dyDescent="0.35">
      <c r="A9432">
        <v>140</v>
      </c>
      <c r="B9432">
        <v>2.04092045512526E-4</v>
      </c>
      <c r="C9432">
        <v>2.0461140631000799E-4</v>
      </c>
      <c r="D9432">
        <v>2.0025431212011</v>
      </c>
      <c r="E9432">
        <v>13</v>
      </c>
      <c r="F9432">
        <v>192.87155084209701</v>
      </c>
    </row>
    <row r="9433" spans="1:6" x14ac:dyDescent="0.35">
      <c r="A9433">
        <v>140</v>
      </c>
      <c r="B9433">
        <v>2.04092045512526E-4</v>
      </c>
      <c r="C9433">
        <v>2.0429913937462801E-4</v>
      </c>
      <c r="D9433">
        <v>2.00101445087319</v>
      </c>
      <c r="E9433">
        <v>9</v>
      </c>
      <c r="F9433">
        <v>192.76540265659901</v>
      </c>
    </row>
    <row r="9434" spans="1:6" x14ac:dyDescent="0.35">
      <c r="A9434">
        <v>140</v>
      </c>
      <c r="B9434">
        <v>2.04092045512526E-4</v>
      </c>
      <c r="C9434">
        <v>2.03614514108478E-4</v>
      </c>
      <c r="D9434">
        <v>1.99765884525163</v>
      </c>
      <c r="E9434">
        <v>7</v>
      </c>
      <c r="F9434">
        <v>192.532110633798</v>
      </c>
    </row>
    <row r="9435" spans="1:6" x14ac:dyDescent="0.35">
      <c r="A9435">
        <v>140</v>
      </c>
      <c r="B9435">
        <v>2.04092045512526E-4</v>
      </c>
      <c r="C9435">
        <v>2.0504522741740899E-4</v>
      </c>
      <c r="D9435">
        <v>2.0046649126858598</v>
      </c>
      <c r="E9435">
        <v>2</v>
      </c>
      <c r="F9435">
        <v>193.018750109742</v>
      </c>
    </row>
    <row r="9436" spans="1:6" x14ac:dyDescent="0.35">
      <c r="A9436">
        <v>140</v>
      </c>
      <c r="B9436">
        <v>2.04092045512526E-4</v>
      </c>
      <c r="C9436">
        <v>2.0675694044898401E-4</v>
      </c>
      <c r="D9436">
        <v>2.0130149715935199</v>
      </c>
      <c r="E9436">
        <v>10</v>
      </c>
      <c r="F9436">
        <v>193.59652628541201</v>
      </c>
    </row>
    <row r="9437" spans="1:6" x14ac:dyDescent="0.35">
      <c r="A9437">
        <v>140</v>
      </c>
      <c r="B9437">
        <v>2.04092045512526E-4</v>
      </c>
      <c r="C9437">
        <v>2.01318611004828E-4</v>
      </c>
      <c r="D9437">
        <v>1.9863643817496399</v>
      </c>
      <c r="E9437">
        <v>28</v>
      </c>
      <c r="F9437">
        <v>191.74399543309499</v>
      </c>
    </row>
    <row r="9438" spans="1:6" x14ac:dyDescent="0.35">
      <c r="A9438">
        <v>140</v>
      </c>
      <c r="B9438">
        <v>2.04092045512526E-4</v>
      </c>
      <c r="C9438">
        <v>2.0439376193588001E-4</v>
      </c>
      <c r="D9438">
        <v>2.00147778908019</v>
      </c>
      <c r="E9438">
        <v>16</v>
      </c>
      <c r="F9438">
        <v>192.797584610841</v>
      </c>
    </row>
    <row r="9439" spans="1:6" x14ac:dyDescent="0.35">
      <c r="A9439">
        <v>140</v>
      </c>
      <c r="B9439">
        <v>2.04092045512526E-4</v>
      </c>
      <c r="C9439">
        <v>2.03711356758343E-4</v>
      </c>
      <c r="D9439">
        <v>1.9981338496474099</v>
      </c>
      <c r="E9439">
        <v>8</v>
      </c>
      <c r="F9439">
        <v>192.565158199758</v>
      </c>
    </row>
    <row r="9440" spans="1:6" x14ac:dyDescent="0.35">
      <c r="A9440">
        <v>140</v>
      </c>
      <c r="B9440">
        <v>2.04092045512526E-4</v>
      </c>
      <c r="C9440">
        <v>2.0132262236107899E-4</v>
      </c>
      <c r="D9440">
        <v>1.9863841712153201</v>
      </c>
      <c r="E9440">
        <v>14</v>
      </c>
      <c r="F9440">
        <v>191.74538023542601</v>
      </c>
    </row>
    <row r="9441" spans="1:6" x14ac:dyDescent="0.35">
      <c r="A9441">
        <v>140</v>
      </c>
      <c r="B9441">
        <v>2.04092045512526E-4</v>
      </c>
      <c r="C9441">
        <v>2.0071549313848799E-4</v>
      </c>
      <c r="D9441">
        <v>1.9833867373816001</v>
      </c>
      <c r="E9441">
        <v>4</v>
      </c>
      <c r="F9441">
        <v>191.53547221218801</v>
      </c>
    </row>
    <row r="9442" spans="1:6" x14ac:dyDescent="0.35">
      <c r="A9442">
        <v>140</v>
      </c>
      <c r="B9442">
        <v>2.04092045512526E-4</v>
      </c>
      <c r="C9442">
        <v>2.0696463402324801E-4</v>
      </c>
      <c r="D9442">
        <v>2.0140257848949301</v>
      </c>
      <c r="E9442">
        <v>12</v>
      </c>
      <c r="F9442">
        <v>193.666306086682</v>
      </c>
    </row>
    <row r="9443" spans="1:6" x14ac:dyDescent="0.35">
      <c r="A9443">
        <v>140</v>
      </c>
      <c r="B9443">
        <v>2.04092045512526E-4</v>
      </c>
      <c r="C9443">
        <v>2.0085714446332E-4</v>
      </c>
      <c r="D9443">
        <v>1.9840864835829599</v>
      </c>
      <c r="E9443">
        <v>10</v>
      </c>
      <c r="F9443">
        <v>191.58450327935901</v>
      </c>
    </row>
    <row r="9444" spans="1:6" x14ac:dyDescent="0.35">
      <c r="A9444">
        <v>140</v>
      </c>
      <c r="B9444">
        <v>2.04092045512526E-4</v>
      </c>
      <c r="C9444">
        <v>2.05970065670856E-4</v>
      </c>
      <c r="D9444">
        <v>2.0091807576928198</v>
      </c>
      <c r="E9444">
        <v>25</v>
      </c>
      <c r="F9444">
        <v>193.331518846937</v>
      </c>
    </row>
    <row r="9445" spans="1:6" x14ac:dyDescent="0.35">
      <c r="A9445">
        <v>140</v>
      </c>
      <c r="B9445">
        <v>2.04092045512526E-4</v>
      </c>
      <c r="C9445">
        <v>1.99385457840623E-4</v>
      </c>
      <c r="D9445">
        <v>1.9768043879499999</v>
      </c>
      <c r="E9445">
        <v>10</v>
      </c>
      <c r="F9445">
        <v>191.07339986032201</v>
      </c>
    </row>
    <row r="9446" spans="1:6" x14ac:dyDescent="0.35">
      <c r="A9446">
        <v>140</v>
      </c>
      <c r="B9446">
        <v>2.04092045512526E-4</v>
      </c>
      <c r="C9446">
        <v>2.0143941203993099E-4</v>
      </c>
      <c r="D9446">
        <v>1.9869602503750801</v>
      </c>
      <c r="E9446">
        <v>6</v>
      </c>
      <c r="F9446">
        <v>191.78568633289601</v>
      </c>
    </row>
    <row r="9447" spans="1:6" x14ac:dyDescent="0.35">
      <c r="A9447">
        <v>140</v>
      </c>
      <c r="B9447">
        <v>2.04092045512526E-4</v>
      </c>
      <c r="C9447">
        <v>2.06346599966086E-4</v>
      </c>
      <c r="D9447">
        <v>2.0110164128458301</v>
      </c>
      <c r="E9447">
        <v>10</v>
      </c>
      <c r="F9447">
        <v>193.458455946377</v>
      </c>
    </row>
    <row r="9448" spans="1:6" x14ac:dyDescent="0.35">
      <c r="A9448">
        <v>140</v>
      </c>
      <c r="B9448">
        <v>2.04092045512526E-4</v>
      </c>
      <c r="C9448">
        <v>2.04789305798349E-4</v>
      </c>
      <c r="D9448">
        <v>2.0034134881101902</v>
      </c>
      <c r="E9448">
        <v>10</v>
      </c>
      <c r="F9448">
        <v>192.931951397603</v>
      </c>
    </row>
    <row r="9449" spans="1:6" x14ac:dyDescent="0.35">
      <c r="A9449">
        <v>140</v>
      </c>
      <c r="B9449">
        <v>2.04092045512526E-4</v>
      </c>
      <c r="C9449">
        <v>2.04353882132604E-4</v>
      </c>
      <c r="D9449">
        <v>2.0012825227630699</v>
      </c>
      <c r="E9449">
        <v>6</v>
      </c>
      <c r="F9449">
        <v>192.78402296038701</v>
      </c>
    </row>
    <row r="9450" spans="1:6" x14ac:dyDescent="0.35">
      <c r="A9450">
        <v>140</v>
      </c>
      <c r="B9450">
        <v>2.04092045512526E-4</v>
      </c>
      <c r="C9450">
        <v>2.0549033672333499E-4</v>
      </c>
      <c r="D9450">
        <v>2.0068395823883498</v>
      </c>
      <c r="E9450">
        <v>14</v>
      </c>
      <c r="F9450">
        <v>193.169456219446</v>
      </c>
    </row>
    <row r="9451" spans="1:6" x14ac:dyDescent="0.35">
      <c r="A9451">
        <v>140</v>
      </c>
      <c r="B9451">
        <v>2.04092045512526E-4</v>
      </c>
      <c r="C9451">
        <v>2.0580681472920901E-4</v>
      </c>
      <c r="D9451">
        <v>2.0083843660708398</v>
      </c>
      <c r="E9451">
        <v>33</v>
      </c>
      <c r="F9451">
        <v>193.276411619801</v>
      </c>
    </row>
    <row r="9452" spans="1:6" x14ac:dyDescent="0.35">
      <c r="A9452">
        <v>140</v>
      </c>
      <c r="B9452">
        <v>2.04092045512526E-4</v>
      </c>
      <c r="C9452">
        <v>2.06507459874009E-4</v>
      </c>
      <c r="D9452">
        <v>2.0118001158342498</v>
      </c>
      <c r="E9452">
        <v>32</v>
      </c>
      <c r="F9452">
        <v>193.51261437790899</v>
      </c>
    </row>
    <row r="9453" spans="1:6" x14ac:dyDescent="0.35">
      <c r="A9453">
        <v>140</v>
      </c>
      <c r="B9453">
        <v>2.04092045512526E-4</v>
      </c>
      <c r="C9453">
        <v>2.0233178390848E-4</v>
      </c>
      <c r="D9453">
        <v>1.9913564805986601</v>
      </c>
      <c r="E9453">
        <v>24</v>
      </c>
      <c r="F9453">
        <v>192.09288975139401</v>
      </c>
    </row>
    <row r="9454" spans="1:6" x14ac:dyDescent="0.35">
      <c r="A9454">
        <v>140</v>
      </c>
      <c r="B9454">
        <v>2.04092045512526E-4</v>
      </c>
      <c r="C9454">
        <v>2.0238815973256001E-4</v>
      </c>
      <c r="D9454">
        <v>1.9916338876908199</v>
      </c>
      <c r="E9454">
        <v>14</v>
      </c>
      <c r="F9454">
        <v>192.11225188</v>
      </c>
    </row>
    <row r="9455" spans="1:6" x14ac:dyDescent="0.35">
      <c r="A9455">
        <v>140</v>
      </c>
      <c r="B9455">
        <v>2.04092045512526E-4</v>
      </c>
      <c r="C9455">
        <v>2.05548909748628E-4</v>
      </c>
      <c r="D9455">
        <v>2.0071255770786598</v>
      </c>
      <c r="E9455">
        <v>6</v>
      </c>
      <c r="F9455">
        <v>193.18926369681199</v>
      </c>
    </row>
    <row r="9456" spans="1:6" x14ac:dyDescent="0.35">
      <c r="A9456">
        <v>140</v>
      </c>
      <c r="B9456">
        <v>2.04092045512526E-4</v>
      </c>
      <c r="C9456">
        <v>1.9433871642010001E-4</v>
      </c>
      <c r="D9456">
        <v>1.95162611765613</v>
      </c>
      <c r="E9456">
        <v>10</v>
      </c>
      <c r="F9456">
        <v>189.291605584553</v>
      </c>
    </row>
    <row r="9457" spans="1:6" x14ac:dyDescent="0.35">
      <c r="A9457">
        <v>140</v>
      </c>
      <c r="B9457">
        <v>2.04092045512526E-4</v>
      </c>
      <c r="C9457">
        <v>2.0689643076667299E-4</v>
      </c>
      <c r="D9457">
        <v>2.0136939058844101</v>
      </c>
      <c r="E9457">
        <v>19</v>
      </c>
      <c r="F9457">
        <v>193.64339923808899</v>
      </c>
    </row>
    <row r="9458" spans="1:6" x14ac:dyDescent="0.35">
      <c r="A9458">
        <v>140</v>
      </c>
      <c r="B9458">
        <v>2.04092045512526E-4</v>
      </c>
      <c r="C9458">
        <v>2.0599418064241E-4</v>
      </c>
      <c r="D9458">
        <v>2.0092983716737001</v>
      </c>
      <c r="E9458">
        <v>17</v>
      </c>
      <c r="F9458">
        <v>193.33965542937099</v>
      </c>
    </row>
    <row r="9459" spans="1:6" x14ac:dyDescent="0.35">
      <c r="A9459">
        <v>140</v>
      </c>
      <c r="B9459">
        <v>2.04092045512526E-4</v>
      </c>
      <c r="C9459">
        <v>2.00662896366168E-4</v>
      </c>
      <c r="D9459">
        <v>1.9831268506781199</v>
      </c>
      <c r="E9459">
        <v>13</v>
      </c>
      <c r="F9459">
        <v>191.517257600775</v>
      </c>
    </row>
    <row r="9460" spans="1:6" x14ac:dyDescent="0.35">
      <c r="A9460">
        <v>140</v>
      </c>
      <c r="B9460">
        <v>2.04092045512526E-4</v>
      </c>
      <c r="C9460">
        <v>1.9880771639797299E-4</v>
      </c>
      <c r="D9460">
        <v>1.97393830544014</v>
      </c>
      <c r="E9460">
        <v>21</v>
      </c>
      <c r="F9460">
        <v>190.871723583391</v>
      </c>
    </row>
    <row r="9461" spans="1:6" x14ac:dyDescent="0.35">
      <c r="A9461">
        <v>140</v>
      </c>
      <c r="B9461">
        <v>2.04092045512526E-4</v>
      </c>
      <c r="C9461">
        <v>2.0426023522198899E-4</v>
      </c>
      <c r="D9461">
        <v>2.0008239178188001</v>
      </c>
      <c r="E9461">
        <v>6</v>
      </c>
      <c r="F9461">
        <v>192.75216669245501</v>
      </c>
    </row>
    <row r="9462" spans="1:6" x14ac:dyDescent="0.35">
      <c r="A9462">
        <v>140</v>
      </c>
      <c r="B9462">
        <v>2.04092045512526E-4</v>
      </c>
      <c r="C9462">
        <v>2.0461452870186E-4</v>
      </c>
      <c r="D9462">
        <v>2.0025584006534598</v>
      </c>
      <c r="E9462">
        <v>2</v>
      </c>
      <c r="F9462">
        <v>192.87261141140701</v>
      </c>
    </row>
    <row r="9463" spans="1:6" x14ac:dyDescent="0.35">
      <c r="A9463">
        <v>140</v>
      </c>
      <c r="B9463">
        <v>2.04092045512526E-4</v>
      </c>
      <c r="C9463">
        <v>2.0633299100317101E-4</v>
      </c>
      <c r="D9463">
        <v>2.0109500965143701</v>
      </c>
      <c r="E9463">
        <v>10</v>
      </c>
      <c r="F9463">
        <v>193.45387213392999</v>
      </c>
    </row>
    <row r="9464" spans="1:6" x14ac:dyDescent="0.35">
      <c r="A9464">
        <v>140</v>
      </c>
      <c r="B9464">
        <v>2.04092045512526E-4</v>
      </c>
      <c r="C9464">
        <v>2.0385382635667199E-4</v>
      </c>
      <c r="D9464">
        <v>1.99883244489487</v>
      </c>
      <c r="E9464">
        <v>19</v>
      </c>
      <c r="F9464">
        <v>192.613747421298</v>
      </c>
    </row>
    <row r="9465" spans="1:6" x14ac:dyDescent="0.35">
      <c r="A9465">
        <v>140</v>
      </c>
      <c r="B9465">
        <v>2.04092045512526E-4</v>
      </c>
      <c r="C9465">
        <v>2.0478960649338601E-4</v>
      </c>
      <c r="D9465">
        <v>2.0034149589298398</v>
      </c>
      <c r="E9465">
        <v>16</v>
      </c>
      <c r="F9465">
        <v>192.93205344536199</v>
      </c>
    </row>
    <row r="9466" spans="1:6" x14ac:dyDescent="0.35">
      <c r="A9466">
        <v>140</v>
      </c>
      <c r="B9466">
        <v>2.04092045512526E-4</v>
      </c>
      <c r="C9466">
        <v>2.0697934748499001E-4</v>
      </c>
      <c r="D9466">
        <v>2.0140973738521999</v>
      </c>
      <c r="E9466">
        <v>25</v>
      </c>
      <c r="F9466">
        <v>193.671246782222</v>
      </c>
    </row>
    <row r="9467" spans="1:6" x14ac:dyDescent="0.35">
      <c r="A9467">
        <v>140</v>
      </c>
      <c r="B9467">
        <v>2.04092045512526E-4</v>
      </c>
      <c r="C9467">
        <v>2.0225756194866101E-4</v>
      </c>
      <c r="D9467">
        <v>1.9909911995364999</v>
      </c>
      <c r="E9467">
        <v>18</v>
      </c>
      <c r="F9467">
        <v>192.06739018588101</v>
      </c>
    </row>
    <row r="9468" spans="1:6" x14ac:dyDescent="0.35">
      <c r="A9468">
        <v>140</v>
      </c>
      <c r="B9468">
        <v>2.04092045512526E-4</v>
      </c>
      <c r="C9468">
        <v>2.0344885015765199E-4</v>
      </c>
      <c r="D9468">
        <v>1.9968460166572199</v>
      </c>
      <c r="E9468">
        <v>6</v>
      </c>
      <c r="F9468">
        <v>192.475541331676</v>
      </c>
    </row>
    <row r="9469" spans="1:6" x14ac:dyDescent="0.35">
      <c r="A9469">
        <v>140</v>
      </c>
      <c r="B9469">
        <v>2.04092045512526E-4</v>
      </c>
      <c r="C9469">
        <v>2.0202001083927099E-4</v>
      </c>
      <c r="D9469">
        <v>1.98982164839939</v>
      </c>
      <c r="E9469">
        <v>19</v>
      </c>
      <c r="F9469">
        <v>191.98571459903701</v>
      </c>
    </row>
    <row r="9470" spans="1:6" x14ac:dyDescent="0.35">
      <c r="A9470">
        <v>140</v>
      </c>
      <c r="B9470">
        <v>2.04092045512526E-4</v>
      </c>
      <c r="C9470">
        <v>2.0518233082241199E-4</v>
      </c>
      <c r="D9470">
        <v>2.0053350098645502</v>
      </c>
      <c r="E9470">
        <v>5</v>
      </c>
      <c r="F9470">
        <v>193.06520572595301</v>
      </c>
    </row>
    <row r="9471" spans="1:6" x14ac:dyDescent="0.35">
      <c r="A9471">
        <v>140</v>
      </c>
      <c r="B9471">
        <v>2.04092045512526E-4</v>
      </c>
      <c r="C9471">
        <v>2.05893815414477E-4</v>
      </c>
      <c r="D9471">
        <v>2.0088088232353898</v>
      </c>
      <c r="E9471">
        <v>6</v>
      </c>
      <c r="F9471">
        <v>193.305785136738</v>
      </c>
    </row>
    <row r="9472" spans="1:6" x14ac:dyDescent="0.35">
      <c r="A9472">
        <v>140</v>
      </c>
      <c r="B9472">
        <v>2.04092045512526E-4</v>
      </c>
      <c r="C9472">
        <v>2.0685510063784101E-4</v>
      </c>
      <c r="D9472">
        <v>2.0134927656689099</v>
      </c>
      <c r="E9472">
        <v>11</v>
      </c>
      <c r="F9472">
        <v>193.62951436397799</v>
      </c>
    </row>
    <row r="9473" spans="1:6" x14ac:dyDescent="0.35">
      <c r="A9473">
        <v>140</v>
      </c>
      <c r="B9473">
        <v>2.04092045512526E-4</v>
      </c>
      <c r="C9473">
        <v>2.056872148183E-4</v>
      </c>
      <c r="D9473">
        <v>2.0078007180056101</v>
      </c>
      <c r="E9473">
        <v>27</v>
      </c>
      <c r="F9473">
        <v>193.23601154861899</v>
      </c>
    </row>
    <row r="9474" spans="1:6" x14ac:dyDescent="0.35">
      <c r="A9474">
        <v>140</v>
      </c>
      <c r="B9474">
        <v>2.04092045512526E-4</v>
      </c>
      <c r="C9474">
        <v>2.06136801030487E-4</v>
      </c>
      <c r="D9474">
        <v>2.0099938217309301</v>
      </c>
      <c r="E9474">
        <v>46</v>
      </c>
      <c r="F9474">
        <v>193.387757211609</v>
      </c>
    </row>
    <row r="9475" spans="1:6" x14ac:dyDescent="0.35">
      <c r="A9475">
        <v>140</v>
      </c>
      <c r="B9475">
        <v>2.04092045512526E-4</v>
      </c>
      <c r="C9475">
        <v>2.00249124567488E-4</v>
      </c>
      <c r="D9475">
        <v>1.98108116754418</v>
      </c>
      <c r="E9475">
        <v>2</v>
      </c>
      <c r="F9475">
        <v>191.373798942929</v>
      </c>
    </row>
    <row r="9476" spans="1:6" x14ac:dyDescent="0.35">
      <c r="A9476">
        <v>140</v>
      </c>
      <c r="B9476">
        <v>2.04092045512526E-4</v>
      </c>
      <c r="C9476">
        <v>2.0426821716441001E-4</v>
      </c>
      <c r="D9476">
        <v>2.0008630108543901</v>
      </c>
      <c r="E9476">
        <v>4</v>
      </c>
      <c r="F9476">
        <v>192.754882513079</v>
      </c>
    </row>
    <row r="9477" spans="1:6" x14ac:dyDescent="0.35">
      <c r="A9477">
        <v>140</v>
      </c>
      <c r="B9477">
        <v>2.04092045512526E-4</v>
      </c>
      <c r="C9477">
        <v>2.0435814372636501E-4</v>
      </c>
      <c r="D9477">
        <v>2.00130339001687</v>
      </c>
      <c r="E9477">
        <v>20</v>
      </c>
      <c r="F9477">
        <v>192.78547229756199</v>
      </c>
    </row>
    <row r="9478" spans="1:6" x14ac:dyDescent="0.35">
      <c r="A9478">
        <v>140</v>
      </c>
      <c r="B9478">
        <v>2.04092045512526E-4</v>
      </c>
      <c r="C9478">
        <v>2.0526719789183101E-4</v>
      </c>
      <c r="D9478">
        <v>2.0057496881420702</v>
      </c>
      <c r="E9478">
        <v>24</v>
      </c>
      <c r="F9478">
        <v>193.093946221415</v>
      </c>
    </row>
    <row r="9479" spans="1:6" x14ac:dyDescent="0.35">
      <c r="A9479">
        <v>140</v>
      </c>
      <c r="B9479">
        <v>2.04092045512526E-4</v>
      </c>
      <c r="C9479">
        <v>1.99683082857264E-4</v>
      </c>
      <c r="D9479">
        <v>1.9782792373473299</v>
      </c>
      <c r="E9479">
        <v>9</v>
      </c>
      <c r="F9479">
        <v>191.177065974697</v>
      </c>
    </row>
    <row r="9480" spans="1:6" x14ac:dyDescent="0.35">
      <c r="A9480">
        <v>140</v>
      </c>
      <c r="B9480">
        <v>2.04092045512526E-4</v>
      </c>
      <c r="C9480">
        <v>2.04592305396688E-4</v>
      </c>
      <c r="D9480">
        <v>2.0024496481733798</v>
      </c>
      <c r="E9480">
        <v>21</v>
      </c>
      <c r="F9480">
        <v>192.86506256528699</v>
      </c>
    </row>
    <row r="9481" spans="1:6" x14ac:dyDescent="0.35">
      <c r="A9481">
        <v>140</v>
      </c>
      <c r="B9481">
        <v>2.04092045512526E-4</v>
      </c>
      <c r="C9481">
        <v>2.0702643334432E-4</v>
      </c>
      <c r="D9481">
        <v>2.0143264549509698</v>
      </c>
      <c r="E9481">
        <v>27</v>
      </c>
      <c r="F9481">
        <v>193.68705558194901</v>
      </c>
    </row>
    <row r="9482" spans="1:6" x14ac:dyDescent="0.35">
      <c r="A9482">
        <v>140</v>
      </c>
      <c r="B9482">
        <v>2.04092045512526E-4</v>
      </c>
      <c r="C9482">
        <v>2.0665947588073999E-4</v>
      </c>
      <c r="D9482">
        <v>2.01254045121747</v>
      </c>
      <c r="E9482">
        <v>18</v>
      </c>
      <c r="F9482">
        <v>193.56375648067799</v>
      </c>
    </row>
    <row r="9483" spans="1:6" x14ac:dyDescent="0.35">
      <c r="A9483">
        <v>140</v>
      </c>
      <c r="B9483">
        <v>2.04092045512526E-4</v>
      </c>
      <c r="C9483">
        <v>2.0366425853123201E-4</v>
      </c>
      <c r="D9483">
        <v>1.99790285123016</v>
      </c>
      <c r="E9483">
        <v>21</v>
      </c>
      <c r="F9483">
        <v>192.549087886878</v>
      </c>
    </row>
    <row r="9484" spans="1:6" x14ac:dyDescent="0.35">
      <c r="A9484">
        <v>140</v>
      </c>
      <c r="B9484">
        <v>2.04092045512526E-4</v>
      </c>
      <c r="C9484">
        <v>2.0006490529420799E-4</v>
      </c>
      <c r="D9484">
        <v>1.98016970961107</v>
      </c>
      <c r="E9484">
        <v>17</v>
      </c>
      <c r="F9484">
        <v>191.309832959018</v>
      </c>
    </row>
    <row r="9485" spans="1:6" x14ac:dyDescent="0.35">
      <c r="A9485">
        <v>140</v>
      </c>
      <c r="B9485">
        <v>2.04092045512526E-4</v>
      </c>
      <c r="C9485">
        <v>2.04392497480562E-4</v>
      </c>
      <c r="D9485">
        <v>2.0014715981301201</v>
      </c>
      <c r="E9485">
        <v>25</v>
      </c>
      <c r="F9485">
        <v>192.79715465683699</v>
      </c>
    </row>
    <row r="9486" spans="1:6" x14ac:dyDescent="0.35">
      <c r="A9486">
        <v>140</v>
      </c>
      <c r="B9486">
        <v>2.04092045512526E-4</v>
      </c>
      <c r="C9486">
        <v>2.05566498596833E-4</v>
      </c>
      <c r="D9486">
        <v>2.00721145024617</v>
      </c>
      <c r="E9486">
        <v>20</v>
      </c>
      <c r="F9486">
        <v>193.19521056684499</v>
      </c>
    </row>
    <row r="9487" spans="1:6" x14ac:dyDescent="0.35">
      <c r="A9487">
        <v>140</v>
      </c>
      <c r="B9487">
        <v>2.04092045512526E-4</v>
      </c>
      <c r="C9487">
        <v>1.9835011271905799E-4</v>
      </c>
      <c r="D9487">
        <v>1.97166525028485</v>
      </c>
      <c r="E9487">
        <v>17</v>
      </c>
      <c r="F9487">
        <v>190.711568262626</v>
      </c>
    </row>
    <row r="9488" spans="1:6" x14ac:dyDescent="0.35">
      <c r="A9488">
        <v>140</v>
      </c>
      <c r="B9488">
        <v>2.04092045512526E-4</v>
      </c>
      <c r="C9488">
        <v>2.0433552020225599E-4</v>
      </c>
      <c r="D9488">
        <v>2.0011926095316301</v>
      </c>
      <c r="E9488">
        <v>22</v>
      </c>
      <c r="F9488">
        <v>192.77777785516599</v>
      </c>
    </row>
    <row r="9489" spans="1:6" x14ac:dyDescent="0.35">
      <c r="A9489">
        <v>140</v>
      </c>
      <c r="B9489">
        <v>2.04092045512526E-4</v>
      </c>
      <c r="C9489">
        <v>2.0372782743809299E-4</v>
      </c>
      <c r="D9489">
        <v>1.99821462559936</v>
      </c>
      <c r="E9489">
        <v>14</v>
      </c>
      <c r="F9489">
        <v>192.57077725795199</v>
      </c>
    </row>
    <row r="9490" spans="1:6" x14ac:dyDescent="0.35">
      <c r="A9490">
        <v>140</v>
      </c>
      <c r="B9490">
        <v>2.04092045512526E-4</v>
      </c>
      <c r="C9490">
        <v>2.05957676680739E-4</v>
      </c>
      <c r="D9490">
        <v>2.0091203312061201</v>
      </c>
      <c r="E9490">
        <v>7</v>
      </c>
      <c r="F9490">
        <v>193.32733833310101</v>
      </c>
    </row>
    <row r="9491" spans="1:6" x14ac:dyDescent="0.35">
      <c r="A9491">
        <v>140</v>
      </c>
      <c r="B9491">
        <v>2.04092045512526E-4</v>
      </c>
      <c r="C9491">
        <v>2.01872261395586E-4</v>
      </c>
      <c r="D9491">
        <v>1.98909387689271</v>
      </c>
      <c r="E9491">
        <v>5</v>
      </c>
      <c r="F9491">
        <v>191.93486645214199</v>
      </c>
    </row>
    <row r="9492" spans="1:6" x14ac:dyDescent="0.35">
      <c r="A9492">
        <v>140</v>
      </c>
      <c r="B9492">
        <v>2.04092045512526E-4</v>
      </c>
      <c r="C9492">
        <v>2.07016279866264E-4</v>
      </c>
      <c r="D9492">
        <v>2.0142770586736298</v>
      </c>
      <c r="E9492">
        <v>9</v>
      </c>
      <c r="F9492">
        <v>193.68364691563301</v>
      </c>
    </row>
    <row r="9493" spans="1:6" x14ac:dyDescent="0.35">
      <c r="A9493">
        <v>140</v>
      </c>
      <c r="B9493">
        <v>2.04092045512526E-4</v>
      </c>
      <c r="C9493">
        <v>1.9773364772301001E-4</v>
      </c>
      <c r="D9493">
        <v>1.96859893368946</v>
      </c>
      <c r="E9493">
        <v>34</v>
      </c>
      <c r="F9493">
        <v>190.49522840677</v>
      </c>
    </row>
    <row r="9494" spans="1:6" x14ac:dyDescent="0.35">
      <c r="A9494">
        <v>140</v>
      </c>
      <c r="B9494">
        <v>2.04092045512526E-4</v>
      </c>
      <c r="C9494">
        <v>2.0494390865039301E-4</v>
      </c>
      <c r="D9494">
        <v>2.0041695700811002</v>
      </c>
      <c r="E9494">
        <v>2</v>
      </c>
      <c r="F9494">
        <v>192.984399665637</v>
      </c>
    </row>
    <row r="9495" spans="1:6" x14ac:dyDescent="0.35">
      <c r="A9495">
        <v>140</v>
      </c>
      <c r="B9495">
        <v>2.04092045512526E-4</v>
      </c>
      <c r="C9495">
        <v>1.9788012391456299E-4</v>
      </c>
      <c r="D9495">
        <v>1.9693279433861499</v>
      </c>
      <c r="E9495">
        <v>14</v>
      </c>
      <c r="F9495">
        <v>190.546693226793</v>
      </c>
    </row>
    <row r="9496" spans="1:6" x14ac:dyDescent="0.35">
      <c r="A9496">
        <v>140</v>
      </c>
      <c r="B9496">
        <v>2.04092045512526E-4</v>
      </c>
      <c r="C9496">
        <v>2.0638951739458301E-4</v>
      </c>
      <c r="D9496">
        <v>2.0112255346968002</v>
      </c>
      <c r="E9496">
        <v>18</v>
      </c>
      <c r="F9496">
        <v>193.472909545981</v>
      </c>
    </row>
    <row r="9497" spans="1:6" x14ac:dyDescent="0.35">
      <c r="A9497">
        <v>140</v>
      </c>
      <c r="B9497">
        <v>2.04092045512526E-4</v>
      </c>
      <c r="C9497">
        <v>2.0641450711551999E-4</v>
      </c>
      <c r="D9497">
        <v>2.0113472909860901</v>
      </c>
      <c r="E9497">
        <v>15</v>
      </c>
      <c r="F9497">
        <v>193.48132412289499</v>
      </c>
    </row>
    <row r="9498" spans="1:6" x14ac:dyDescent="0.35">
      <c r="A9498">
        <v>140</v>
      </c>
      <c r="B9498">
        <v>2.04092045512526E-4</v>
      </c>
      <c r="C9498">
        <v>2.05606408727377E-4</v>
      </c>
      <c r="D9498">
        <v>2.0074062878869001</v>
      </c>
      <c r="E9498">
        <v>4</v>
      </c>
      <c r="F9498">
        <v>193.20870247758199</v>
      </c>
    </row>
    <row r="9499" spans="1:6" x14ac:dyDescent="0.35">
      <c r="A9499">
        <v>140</v>
      </c>
      <c r="B9499">
        <v>2.04092045512526E-4</v>
      </c>
      <c r="C9499">
        <v>2.0471715764498399E-4</v>
      </c>
      <c r="D9499">
        <v>2.0030605514272501</v>
      </c>
      <c r="E9499">
        <v>32</v>
      </c>
      <c r="F9499">
        <v>192.90746193451301</v>
      </c>
    </row>
    <row r="9500" spans="1:6" x14ac:dyDescent="0.35">
      <c r="A9500">
        <v>140</v>
      </c>
      <c r="B9500">
        <v>2.04092045512526E-4</v>
      </c>
      <c r="C9500">
        <v>2.06902068467641E-4</v>
      </c>
      <c r="D9500">
        <v>2.0137213411734298</v>
      </c>
      <c r="E9500">
        <v>13</v>
      </c>
      <c r="F9500">
        <v>193.64529301111199</v>
      </c>
    </row>
    <row r="9501" spans="1:6" x14ac:dyDescent="0.35">
      <c r="A9501">
        <v>140</v>
      </c>
      <c r="B9501">
        <v>2.04092045512526E-4</v>
      </c>
      <c r="C9501">
        <v>2.04616136007832E-4</v>
      </c>
      <c r="D9501">
        <v>2.0025662659741101</v>
      </c>
      <c r="E9501">
        <v>6</v>
      </c>
      <c r="F9501">
        <v>192.87315735175201</v>
      </c>
    </row>
    <row r="9502" spans="1:6" x14ac:dyDescent="0.35">
      <c r="A9502">
        <v>140</v>
      </c>
      <c r="B9502">
        <v>2.04092045512526E-4</v>
      </c>
      <c r="C9502">
        <v>2.0451287219193099E-4</v>
      </c>
      <c r="D9502">
        <v>2.0020608837120002</v>
      </c>
      <c r="E9502">
        <v>17</v>
      </c>
      <c r="F9502">
        <v>192.83807386848</v>
      </c>
    </row>
    <row r="9503" spans="1:6" x14ac:dyDescent="0.35">
      <c r="A9503">
        <v>140</v>
      </c>
      <c r="B9503">
        <v>2.04092045512526E-4</v>
      </c>
      <c r="C9503">
        <v>2.03490391056379E-4</v>
      </c>
      <c r="D9503">
        <v>1.9970498677584301</v>
      </c>
      <c r="E9503">
        <v>37</v>
      </c>
      <c r="F9503">
        <v>192.48973063651101</v>
      </c>
    </row>
    <row r="9504" spans="1:6" x14ac:dyDescent="0.35">
      <c r="A9504">
        <v>140</v>
      </c>
      <c r="B9504">
        <v>2.04092045512526E-4</v>
      </c>
      <c r="C9504">
        <v>2.06461233698512E-4</v>
      </c>
      <c r="D9504">
        <v>2.01157493503402</v>
      </c>
      <c r="E9504">
        <v>31</v>
      </c>
      <c r="F9504">
        <v>193.49705523620901</v>
      </c>
    </row>
    <row r="9505" spans="1:6" x14ac:dyDescent="0.35">
      <c r="A9505">
        <v>140</v>
      </c>
      <c r="B9505">
        <v>2.04092045512526E-4</v>
      </c>
      <c r="C9505">
        <v>2.03493858533058E-4</v>
      </c>
      <c r="D9505">
        <v>1.9970668825528599</v>
      </c>
      <c r="E9505">
        <v>26</v>
      </c>
      <c r="F9505">
        <v>192.49091490656301</v>
      </c>
    </row>
    <row r="9506" spans="1:6" x14ac:dyDescent="0.35">
      <c r="A9506">
        <v>140</v>
      </c>
      <c r="B9506">
        <v>2.04092045512526E-4</v>
      </c>
      <c r="C9506">
        <v>2.00922290497333E-4</v>
      </c>
      <c r="D9506">
        <v>1.98440821693956</v>
      </c>
      <c r="E9506">
        <v>22</v>
      </c>
      <c r="F9506">
        <v>191.60704126418099</v>
      </c>
    </row>
    <row r="9507" spans="1:6" x14ac:dyDescent="0.35">
      <c r="A9507">
        <v>140</v>
      </c>
      <c r="B9507">
        <v>2.04092045512526E-4</v>
      </c>
      <c r="C9507">
        <v>2.03345632927445E-4</v>
      </c>
      <c r="D9507">
        <v>1.99633941496555</v>
      </c>
      <c r="E9507">
        <v>20</v>
      </c>
      <c r="F9507">
        <v>192.44027242832701</v>
      </c>
    </row>
    <row r="9508" spans="1:6" x14ac:dyDescent="0.35">
      <c r="A9508">
        <v>140</v>
      </c>
      <c r="B9508">
        <v>2.04092045512526E-4</v>
      </c>
      <c r="C9508">
        <v>2.0383563384228601E-4</v>
      </c>
      <c r="D9508">
        <v>1.9987432520649</v>
      </c>
      <c r="E9508">
        <v>5</v>
      </c>
      <c r="F9508">
        <v>192.60754476033199</v>
      </c>
    </row>
    <row r="9509" spans="1:6" x14ac:dyDescent="0.35">
      <c r="A9509">
        <v>140</v>
      </c>
      <c r="B9509">
        <v>2.04092045512526E-4</v>
      </c>
      <c r="C9509">
        <v>2.0186142155319899E-4</v>
      </c>
      <c r="D9509">
        <v>1.9890404724442301</v>
      </c>
      <c r="E9509">
        <v>41</v>
      </c>
      <c r="F9509">
        <v>191.931134442266</v>
      </c>
    </row>
    <row r="9510" spans="1:6" x14ac:dyDescent="0.35">
      <c r="A9510">
        <v>140</v>
      </c>
      <c r="B9510">
        <v>2.04092045512526E-4</v>
      </c>
      <c r="C9510">
        <v>2.06133971419241E-4</v>
      </c>
      <c r="D9510">
        <v>2.0099800262305401</v>
      </c>
      <c r="E9510">
        <v>32</v>
      </c>
      <c r="F9510">
        <v>193.38680318821201</v>
      </c>
    </row>
    <row r="9511" spans="1:6" x14ac:dyDescent="0.35">
      <c r="A9511">
        <v>140</v>
      </c>
      <c r="B9511">
        <v>2.04092045512526E-4</v>
      </c>
      <c r="C9511">
        <v>2.0587864546859399E-4</v>
      </c>
      <c r="D9511">
        <v>2.0087348188695699</v>
      </c>
      <c r="E9511">
        <v>8</v>
      </c>
      <c r="F9511">
        <v>193.30066429287601</v>
      </c>
    </row>
    <row r="9512" spans="1:6" x14ac:dyDescent="0.35">
      <c r="A9512">
        <v>140</v>
      </c>
      <c r="B9512">
        <v>2.04092045512526E-4</v>
      </c>
      <c r="C9512">
        <v>2.0689927138888199E-4</v>
      </c>
      <c r="D9512">
        <v>2.0137077295254899</v>
      </c>
      <c r="E9512">
        <v>24</v>
      </c>
      <c r="F9512">
        <v>193.64435344443999</v>
      </c>
    </row>
    <row r="9513" spans="1:6" x14ac:dyDescent="0.35">
      <c r="A9513">
        <v>140</v>
      </c>
      <c r="B9513">
        <v>2.04092045512526E-4</v>
      </c>
      <c r="C9513">
        <v>2.0435414572715299E-4</v>
      </c>
      <c r="D9513">
        <v>2.0012838134823498</v>
      </c>
      <c r="E9513">
        <v>23</v>
      </c>
      <c r="F9513">
        <v>192.784112607861</v>
      </c>
    </row>
    <row r="9514" spans="1:6" x14ac:dyDescent="0.35">
      <c r="A9514">
        <v>140</v>
      </c>
      <c r="B9514">
        <v>2.04092045512526E-4</v>
      </c>
      <c r="C9514">
        <v>1.97615682893006E-4</v>
      </c>
      <c r="D9514">
        <v>1.96801162827358</v>
      </c>
      <c r="E9514">
        <v>8</v>
      </c>
      <c r="F9514">
        <v>190.453753410893</v>
      </c>
    </row>
    <row r="9515" spans="1:6" x14ac:dyDescent="0.35">
      <c r="A9515">
        <v>140</v>
      </c>
      <c r="B9515">
        <v>2.04092045512526E-4</v>
      </c>
      <c r="C9515">
        <v>2.03306363195833E-4</v>
      </c>
      <c r="D9515">
        <v>1.9961466409748401</v>
      </c>
      <c r="E9515">
        <v>5</v>
      </c>
      <c r="F9515">
        <v>192.42684942103099</v>
      </c>
    </row>
    <row r="9516" spans="1:6" x14ac:dyDescent="0.35">
      <c r="A9516">
        <v>140</v>
      </c>
      <c r="B9516">
        <v>2.04092045512526E-4</v>
      </c>
      <c r="C9516">
        <v>1.85154067444191E-4</v>
      </c>
      <c r="D9516">
        <v>1.90495001714971</v>
      </c>
      <c r="E9516">
        <v>25</v>
      </c>
      <c r="F9516">
        <v>185.92681019980199</v>
      </c>
    </row>
    <row r="9517" spans="1:6" x14ac:dyDescent="0.35">
      <c r="A9517">
        <v>140</v>
      </c>
      <c r="B9517">
        <v>2.04092045512526E-4</v>
      </c>
      <c r="C9517">
        <v>2.0063082015733799E-4</v>
      </c>
      <c r="D9517">
        <v>1.9829683417199799</v>
      </c>
      <c r="E9517">
        <v>17</v>
      </c>
      <c r="F9517">
        <v>191.506147052931</v>
      </c>
    </row>
    <row r="9518" spans="1:6" x14ac:dyDescent="0.35">
      <c r="A9518">
        <v>140</v>
      </c>
      <c r="B9518">
        <v>2.04092045512526E-4</v>
      </c>
      <c r="C9518">
        <v>2.0675567968814299E-4</v>
      </c>
      <c r="D9518">
        <v>2.0130088341107499</v>
      </c>
      <c r="E9518">
        <v>4</v>
      </c>
      <c r="F9518">
        <v>193.596102487568</v>
      </c>
    </row>
    <row r="9519" spans="1:6" x14ac:dyDescent="0.35">
      <c r="A9519">
        <v>140</v>
      </c>
      <c r="B9519">
        <v>2.04092045512526E-4</v>
      </c>
      <c r="C9519">
        <v>2.0521557508663399E-4</v>
      </c>
      <c r="D9519">
        <v>2.0054974585181902</v>
      </c>
      <c r="E9519">
        <v>5</v>
      </c>
      <c r="F9519">
        <v>193.076465414832</v>
      </c>
    </row>
    <row r="9520" spans="1:6" x14ac:dyDescent="0.35">
      <c r="A9520">
        <v>140</v>
      </c>
      <c r="B9520">
        <v>2.04092045512526E-4</v>
      </c>
      <c r="C9520">
        <v>2.0250185943120701E-4</v>
      </c>
      <c r="D9520">
        <v>1.9921932494093599</v>
      </c>
      <c r="E9520">
        <v>19</v>
      </c>
      <c r="F9520">
        <v>192.15128534039499</v>
      </c>
    </row>
    <row r="9521" spans="1:6" x14ac:dyDescent="0.35">
      <c r="A9521">
        <v>140</v>
      </c>
      <c r="B9521">
        <v>2.04092045512526E-4</v>
      </c>
      <c r="C9521">
        <v>2.02966594902935E-4</v>
      </c>
      <c r="D9521">
        <v>1.9944779501169301</v>
      </c>
      <c r="E9521">
        <v>10</v>
      </c>
      <c r="F9521">
        <v>192.31060293506101</v>
      </c>
    </row>
    <row r="9522" spans="1:6" x14ac:dyDescent="0.35">
      <c r="A9522">
        <v>140</v>
      </c>
      <c r="B9522">
        <v>2.04092045512526E-4</v>
      </c>
      <c r="C9522">
        <v>2.0598614370034699E-4</v>
      </c>
      <c r="D9522">
        <v>2.0092591745175898</v>
      </c>
      <c r="E9522">
        <v>22</v>
      </c>
      <c r="F9522">
        <v>193.336943807284</v>
      </c>
    </row>
    <row r="9523" spans="1:6" x14ac:dyDescent="0.35">
      <c r="A9523">
        <v>140</v>
      </c>
      <c r="B9523">
        <v>2.04092045512526E-4</v>
      </c>
      <c r="C9523">
        <v>2.01186954154044E-4</v>
      </c>
      <c r="D9523">
        <v>1.9857147616073001</v>
      </c>
      <c r="E9523">
        <v>9</v>
      </c>
      <c r="F9523">
        <v>191.69852947064399</v>
      </c>
    </row>
    <row r="9524" spans="1:6" x14ac:dyDescent="0.35">
      <c r="A9524">
        <v>140</v>
      </c>
      <c r="B9524">
        <v>2.04092045512526E-4</v>
      </c>
      <c r="C9524">
        <v>2.0306547998477301E-4</v>
      </c>
      <c r="D9524">
        <v>1.99496374458825</v>
      </c>
      <c r="E9524">
        <v>9</v>
      </c>
      <c r="F9524">
        <v>192.34445500611</v>
      </c>
    </row>
    <row r="9525" spans="1:6" x14ac:dyDescent="0.35">
      <c r="A9525">
        <v>140</v>
      </c>
      <c r="B9525">
        <v>2.04092045512526E-4</v>
      </c>
      <c r="C9525">
        <v>2.0546493182279301E-4</v>
      </c>
      <c r="D9525">
        <v>2.0067155251292901</v>
      </c>
      <c r="E9525">
        <v>14</v>
      </c>
      <c r="F9525">
        <v>193.160863359225</v>
      </c>
    </row>
    <row r="9526" spans="1:6" x14ac:dyDescent="0.35">
      <c r="A9526">
        <v>140</v>
      </c>
      <c r="B9526">
        <v>2.04092045512526E-4</v>
      </c>
      <c r="C9526">
        <v>2.01534124582148E-4</v>
      </c>
      <c r="D9526">
        <v>1.9874273087802501</v>
      </c>
      <c r="E9526">
        <v>15</v>
      </c>
      <c r="F9526">
        <v>191.81835608019699</v>
      </c>
    </row>
    <row r="9527" spans="1:6" x14ac:dyDescent="0.35">
      <c r="A9527">
        <v>140</v>
      </c>
      <c r="B9527">
        <v>2.04092045512526E-4</v>
      </c>
      <c r="C9527">
        <v>2.0324676638388699E-4</v>
      </c>
      <c r="D9527">
        <v>1.9958540463565499</v>
      </c>
      <c r="E9527">
        <v>9</v>
      </c>
      <c r="F9527">
        <v>192.40647334637501</v>
      </c>
    </row>
    <row r="9528" spans="1:6" x14ac:dyDescent="0.35">
      <c r="A9528">
        <v>140</v>
      </c>
      <c r="B9528">
        <v>2.04092045512526E-4</v>
      </c>
      <c r="C9528">
        <v>2.0621730368758801E-4</v>
      </c>
      <c r="D9528">
        <v>2.0103862651174902</v>
      </c>
      <c r="E9528">
        <v>6</v>
      </c>
      <c r="F9528">
        <v>193.414893765729</v>
      </c>
    </row>
    <row r="9529" spans="1:6" x14ac:dyDescent="0.35">
      <c r="A9529">
        <v>140</v>
      </c>
      <c r="B9529">
        <v>2.04092045512526E-4</v>
      </c>
      <c r="C9529">
        <v>2.0158710710198099E-4</v>
      </c>
      <c r="D9529">
        <v>1.9876885349802</v>
      </c>
      <c r="E9529">
        <v>3</v>
      </c>
      <c r="F9529">
        <v>191.836624952487</v>
      </c>
    </row>
    <row r="9530" spans="1:6" x14ac:dyDescent="0.35">
      <c r="A9530">
        <v>140</v>
      </c>
      <c r="B9530">
        <v>2.04092045512526E-4</v>
      </c>
      <c r="C9530">
        <v>2.03771885900703E-4</v>
      </c>
      <c r="D9530">
        <v>1.99843068225242</v>
      </c>
      <c r="E9530">
        <v>21</v>
      </c>
      <c r="F9530">
        <v>192.585805799387</v>
      </c>
    </row>
    <row r="9531" spans="1:6" x14ac:dyDescent="0.35">
      <c r="A9531">
        <v>140</v>
      </c>
      <c r="B9531">
        <v>2.04092045512526E-4</v>
      </c>
      <c r="C9531">
        <v>2.0442895482922799E-4</v>
      </c>
      <c r="D9531">
        <v>2.0016500907246599</v>
      </c>
      <c r="E9531">
        <v>20</v>
      </c>
      <c r="F9531">
        <v>192.80955021839401</v>
      </c>
    </row>
    <row r="9532" spans="1:6" x14ac:dyDescent="0.35">
      <c r="A9532">
        <v>140</v>
      </c>
      <c r="B9532">
        <v>2.04092045512526E-4</v>
      </c>
      <c r="C9532">
        <v>2.0400835099606101E-4</v>
      </c>
      <c r="D9532">
        <v>1.9995898757424699</v>
      </c>
      <c r="E9532">
        <v>14</v>
      </c>
      <c r="F9532">
        <v>192.66640963685899</v>
      </c>
    </row>
    <row r="9533" spans="1:6" x14ac:dyDescent="0.35">
      <c r="A9533">
        <v>140</v>
      </c>
      <c r="B9533">
        <v>2.04092045512526E-4</v>
      </c>
      <c r="C9533">
        <v>2.04474536164974E-4</v>
      </c>
      <c r="D9533">
        <v>2.0018732313254302</v>
      </c>
      <c r="E9533">
        <v>15</v>
      </c>
      <c r="F9533">
        <v>192.82504484202701</v>
      </c>
    </row>
    <row r="9534" spans="1:6" x14ac:dyDescent="0.35">
      <c r="A9534">
        <v>140</v>
      </c>
      <c r="B9534">
        <v>2.04092045512526E-4</v>
      </c>
      <c r="C9534">
        <v>2.0052779584907901E-4</v>
      </c>
      <c r="D9534">
        <v>1.9824591473334601</v>
      </c>
      <c r="E9534">
        <v>14</v>
      </c>
      <c r="F9534">
        <v>191.47044950440201</v>
      </c>
    </row>
    <row r="9535" spans="1:6" x14ac:dyDescent="0.35">
      <c r="A9535">
        <v>140</v>
      </c>
      <c r="B9535">
        <v>2.04092045512526E-4</v>
      </c>
      <c r="C9535">
        <v>1.9525947053592401E-4</v>
      </c>
      <c r="D9535">
        <v>1.9562439426190099</v>
      </c>
      <c r="E9535">
        <v>3</v>
      </c>
      <c r="F9535">
        <v>189.6201108617</v>
      </c>
    </row>
    <row r="9536" spans="1:6" x14ac:dyDescent="0.35">
      <c r="A9536">
        <v>140</v>
      </c>
      <c r="B9536">
        <v>2.04092045512526E-4</v>
      </c>
      <c r="C9536">
        <v>2.06904910477856E-4</v>
      </c>
      <c r="D9536">
        <v>2.0137351713806599</v>
      </c>
      <c r="E9536">
        <v>7</v>
      </c>
      <c r="F9536">
        <v>193.64624765769801</v>
      </c>
    </row>
    <row r="9537" spans="1:6" x14ac:dyDescent="0.35">
      <c r="A9537">
        <v>140</v>
      </c>
      <c r="B9537">
        <v>2.04092045512526E-4</v>
      </c>
      <c r="C9537">
        <v>2.0297742084836E-4</v>
      </c>
      <c r="D9537">
        <v>1.9945311406962301</v>
      </c>
      <c r="E9537">
        <v>4</v>
      </c>
      <c r="F9537">
        <v>192.31430986595799</v>
      </c>
    </row>
    <row r="9538" spans="1:6" x14ac:dyDescent="0.35">
      <c r="A9538">
        <v>140</v>
      </c>
      <c r="B9538">
        <v>2.04092045512526E-4</v>
      </c>
      <c r="C9538">
        <v>2.0234263122568299E-4</v>
      </c>
      <c r="D9538">
        <v>1.9914098597205401</v>
      </c>
      <c r="E9538">
        <v>5</v>
      </c>
      <c r="F9538">
        <v>192.096615653095</v>
      </c>
    </row>
    <row r="9539" spans="1:6" x14ac:dyDescent="0.35">
      <c r="A9539">
        <v>140</v>
      </c>
      <c r="B9539">
        <v>2.04092045512526E-4</v>
      </c>
      <c r="C9539">
        <v>2.05940709567275E-4</v>
      </c>
      <c r="D9539">
        <v>2.0090375722741101</v>
      </c>
      <c r="E9539">
        <v>23</v>
      </c>
      <c r="F9539">
        <v>193.32161257924599</v>
      </c>
    </row>
    <row r="9540" spans="1:6" x14ac:dyDescent="0.35">
      <c r="A9540">
        <v>140</v>
      </c>
      <c r="B9540">
        <v>2.04092045512526E-4</v>
      </c>
      <c r="C9540">
        <v>2.0187902842417699E-4</v>
      </c>
      <c r="D9540">
        <v>1.98912721515881</v>
      </c>
      <c r="E9540">
        <v>9</v>
      </c>
      <c r="F9540">
        <v>191.93719614618399</v>
      </c>
    </row>
    <row r="9541" spans="1:6" x14ac:dyDescent="0.35">
      <c r="A9541">
        <v>140</v>
      </c>
      <c r="B9541">
        <v>2.04092045512526E-4</v>
      </c>
      <c r="C9541">
        <v>2.0484454917575799E-4</v>
      </c>
      <c r="D9541">
        <v>2.0036836874356401</v>
      </c>
      <c r="E9541">
        <v>11</v>
      </c>
      <c r="F9541">
        <v>192.95069699055901</v>
      </c>
    </row>
    <row r="9542" spans="1:6" x14ac:dyDescent="0.35">
      <c r="A9542">
        <v>140</v>
      </c>
      <c r="B9542">
        <v>2.04092045512526E-4</v>
      </c>
      <c r="C9542">
        <v>2.04157097068443E-4</v>
      </c>
      <c r="D9542">
        <v>2.0003187109669298</v>
      </c>
      <c r="E9542">
        <v>16</v>
      </c>
      <c r="F9542">
        <v>192.71706484315899</v>
      </c>
    </row>
    <row r="9543" spans="1:6" x14ac:dyDescent="0.35">
      <c r="A9543">
        <v>140</v>
      </c>
      <c r="B9543">
        <v>2.04092045512526E-4</v>
      </c>
      <c r="C9543">
        <v>2.0443846332745801E-4</v>
      </c>
      <c r="D9543">
        <v>2.00169664104101</v>
      </c>
      <c r="E9543">
        <v>18</v>
      </c>
      <c r="F9543">
        <v>192.81278276076699</v>
      </c>
    </row>
    <row r="9544" spans="1:6" x14ac:dyDescent="0.35">
      <c r="A9544">
        <v>140</v>
      </c>
      <c r="B9544">
        <v>2.04092045512526E-4</v>
      </c>
      <c r="C9544">
        <v>2.01024279317795E-4</v>
      </c>
      <c r="D9544">
        <v>1.9849117991360401</v>
      </c>
      <c r="E9544">
        <v>4</v>
      </c>
      <c r="F9544">
        <v>191.642310743792</v>
      </c>
    </row>
    <row r="9545" spans="1:6" x14ac:dyDescent="0.35">
      <c r="A9545">
        <v>140</v>
      </c>
      <c r="B9545">
        <v>2.04092045512526E-4</v>
      </c>
      <c r="C9545">
        <v>2.0431472624623999E-4</v>
      </c>
      <c r="D9545">
        <v>2.0010907824734101</v>
      </c>
      <c r="E9545">
        <v>6</v>
      </c>
      <c r="F9545">
        <v>192.77070491219399</v>
      </c>
    </row>
    <row r="9546" spans="1:6" x14ac:dyDescent="0.35">
      <c r="A9546">
        <v>140</v>
      </c>
      <c r="B9546">
        <v>2.04092045512526E-4</v>
      </c>
      <c r="C9546">
        <v>2.06439540515689E-4</v>
      </c>
      <c r="D9546">
        <v>2.0114692527023599</v>
      </c>
      <c r="E9546">
        <v>13</v>
      </c>
      <c r="F9546">
        <v>193.48975238621799</v>
      </c>
    </row>
    <row r="9547" spans="1:6" x14ac:dyDescent="0.35">
      <c r="A9547">
        <v>140</v>
      </c>
      <c r="B9547">
        <v>2.04092045512526E-4</v>
      </c>
      <c r="C9547">
        <v>2.01611193405403E-4</v>
      </c>
      <c r="D9547">
        <v>1.98780727927848</v>
      </c>
      <c r="E9547">
        <v>2</v>
      </c>
      <c r="F9547">
        <v>191.84492854944099</v>
      </c>
    </row>
    <row r="9548" spans="1:6" x14ac:dyDescent="0.35">
      <c r="A9548">
        <v>140</v>
      </c>
      <c r="B9548">
        <v>2.04092045512526E-4</v>
      </c>
      <c r="C9548">
        <v>2.05179018483523E-4</v>
      </c>
      <c r="D9548">
        <v>2.0053188233441999</v>
      </c>
      <c r="E9548">
        <v>24</v>
      </c>
      <c r="F9548">
        <v>193.06408375112201</v>
      </c>
    </row>
    <row r="9549" spans="1:6" x14ac:dyDescent="0.35">
      <c r="A9549">
        <v>140</v>
      </c>
      <c r="B9549">
        <v>2.04092045512526E-4</v>
      </c>
      <c r="C9549">
        <v>2.0633265626121699E-4</v>
      </c>
      <c r="D9549">
        <v>2.01094846529283</v>
      </c>
      <c r="E9549">
        <v>10</v>
      </c>
      <c r="F9549">
        <v>193.45375938131301</v>
      </c>
    </row>
    <row r="9550" spans="1:6" x14ac:dyDescent="0.35">
      <c r="A9550">
        <v>140</v>
      </c>
      <c r="B9550">
        <v>2.04092045512526E-4</v>
      </c>
      <c r="C9550">
        <v>2.0695938836172201E-4</v>
      </c>
      <c r="D9550">
        <v>2.01400026129626</v>
      </c>
      <c r="E9550">
        <v>27</v>
      </c>
      <c r="F9550">
        <v>193.66454453887999</v>
      </c>
    </row>
    <row r="9551" spans="1:6" x14ac:dyDescent="0.35">
      <c r="A9551">
        <v>140</v>
      </c>
      <c r="B9551">
        <v>2.04092045512526E-4</v>
      </c>
      <c r="C9551">
        <v>2.0432062863015701E-4</v>
      </c>
      <c r="D9551">
        <v>2.0011196867060299</v>
      </c>
      <c r="E9551">
        <v>32</v>
      </c>
      <c r="F9551">
        <v>192.772712646852</v>
      </c>
    </row>
    <row r="9552" spans="1:6" x14ac:dyDescent="0.35">
      <c r="A9552">
        <v>140</v>
      </c>
      <c r="B9552">
        <v>2.04092045512526E-4</v>
      </c>
      <c r="C9552">
        <v>2.0403790996917999E-4</v>
      </c>
      <c r="D9552">
        <v>1.9997347317796801</v>
      </c>
      <c r="E9552">
        <v>8</v>
      </c>
      <c r="F9552">
        <v>192.67647883161399</v>
      </c>
    </row>
    <row r="9553" spans="1:6" x14ac:dyDescent="0.35">
      <c r="A9553">
        <v>140</v>
      </c>
      <c r="B9553">
        <v>2.04092045512526E-4</v>
      </c>
      <c r="C9553">
        <v>2.03865281326338E-4</v>
      </c>
      <c r="D9553">
        <v>1.9988886033781099</v>
      </c>
      <c r="E9553">
        <v>2</v>
      </c>
      <c r="F9553">
        <v>192.617652660847</v>
      </c>
    </row>
    <row r="9554" spans="1:6" x14ac:dyDescent="0.35">
      <c r="A9554">
        <v>140</v>
      </c>
      <c r="B9554">
        <v>2.04092045512526E-4</v>
      </c>
      <c r="C9554">
        <v>2.0247046832082299E-4</v>
      </c>
      <c r="D9554">
        <v>1.99203883210639</v>
      </c>
      <c r="E9554">
        <v>12</v>
      </c>
      <c r="F9554">
        <v>192.14051086507101</v>
      </c>
    </row>
    <row r="9555" spans="1:6" x14ac:dyDescent="0.35">
      <c r="A9555">
        <v>140</v>
      </c>
      <c r="B9555">
        <v>2.04092045512526E-4</v>
      </c>
      <c r="C9555">
        <v>2.0166126513653499E-4</v>
      </c>
      <c r="D9555">
        <v>1.9880541077674301</v>
      </c>
      <c r="E9555">
        <v>22</v>
      </c>
      <c r="F9555">
        <v>191.86218727989899</v>
      </c>
    </row>
    <row r="9556" spans="1:6" x14ac:dyDescent="0.35">
      <c r="A9556">
        <v>140</v>
      </c>
      <c r="B9556">
        <v>2.04092045512526E-4</v>
      </c>
      <c r="C9556">
        <v>2.05402779672006E-4</v>
      </c>
      <c r="D9556">
        <v>2.0064119912898399</v>
      </c>
      <c r="E9556">
        <v>4</v>
      </c>
      <c r="F9556">
        <v>193.139836764086</v>
      </c>
    </row>
    <row r="9557" spans="1:6" x14ac:dyDescent="0.35">
      <c r="A9557">
        <v>140</v>
      </c>
      <c r="B9557">
        <v>2.04092045512526E-4</v>
      </c>
      <c r="C9557">
        <v>2.05568463164211E-4</v>
      </c>
      <c r="D9557">
        <v>2.00722104152866</v>
      </c>
      <c r="E9557">
        <v>16</v>
      </c>
      <c r="F9557">
        <v>193.195874764471</v>
      </c>
    </row>
    <row r="9558" spans="1:6" x14ac:dyDescent="0.35">
      <c r="A9558">
        <v>140</v>
      </c>
      <c r="B9558">
        <v>2.04092045512526E-4</v>
      </c>
      <c r="C9558">
        <v>1.95321048629674E-4</v>
      </c>
      <c r="D9558">
        <v>1.95655238419342</v>
      </c>
      <c r="E9558">
        <v>8</v>
      </c>
      <c r="F9558">
        <v>189.64202530617999</v>
      </c>
    </row>
    <row r="9559" spans="1:6" x14ac:dyDescent="0.35">
      <c r="A9559">
        <v>140</v>
      </c>
      <c r="B9559">
        <v>2.04092045512526E-4</v>
      </c>
      <c r="C9559">
        <v>2.0529697714006401E-4</v>
      </c>
      <c r="D9559">
        <v>2.0058951754685799</v>
      </c>
      <c r="E9559">
        <v>9</v>
      </c>
      <c r="F9559">
        <v>193.10402823967999</v>
      </c>
    </row>
    <row r="9560" spans="1:6" x14ac:dyDescent="0.35">
      <c r="A9560">
        <v>140</v>
      </c>
      <c r="B9560">
        <v>2.04092045512526E-4</v>
      </c>
      <c r="C9560">
        <v>2.0351557609610599E-4</v>
      </c>
      <c r="D9560">
        <v>1.9971734466258999</v>
      </c>
      <c r="E9560">
        <v>8</v>
      </c>
      <c r="F9560">
        <v>192.49833178934199</v>
      </c>
    </row>
    <row r="9561" spans="1:6" x14ac:dyDescent="0.35">
      <c r="A9561">
        <v>140</v>
      </c>
      <c r="B9561">
        <v>2.04092045512526E-4</v>
      </c>
      <c r="C9561">
        <v>1.98122941655912E-4</v>
      </c>
      <c r="D9561">
        <v>1.9705358493349501</v>
      </c>
      <c r="E9561">
        <v>32</v>
      </c>
      <c r="F9561">
        <v>190.63192405759199</v>
      </c>
    </row>
    <row r="9562" spans="1:6" x14ac:dyDescent="0.35">
      <c r="A9562">
        <v>140</v>
      </c>
      <c r="B9562">
        <v>2.04092045512526E-4</v>
      </c>
      <c r="C9562">
        <v>2.0234180107330701E-4</v>
      </c>
      <c r="D9562">
        <v>1.9914057746315199</v>
      </c>
      <c r="E9562">
        <v>14</v>
      </c>
      <c r="F9562">
        <v>192.096330514427</v>
      </c>
    </row>
    <row r="9563" spans="1:6" x14ac:dyDescent="0.35">
      <c r="A9563">
        <v>140</v>
      </c>
      <c r="B9563">
        <v>2.04092045512526E-4</v>
      </c>
      <c r="C9563">
        <v>2.0393537050003401E-4</v>
      </c>
      <c r="D9563">
        <v>1.99923218422228</v>
      </c>
      <c r="E9563">
        <v>24</v>
      </c>
      <c r="F9563">
        <v>192.64154275321499</v>
      </c>
    </row>
    <row r="9564" spans="1:6" x14ac:dyDescent="0.35">
      <c r="A9564">
        <v>140</v>
      </c>
      <c r="B9564">
        <v>2.04092045512526E-4</v>
      </c>
      <c r="C9564">
        <v>1.9932071129253701E-4</v>
      </c>
      <c r="D9564">
        <v>1.9764833975074101</v>
      </c>
      <c r="E9564">
        <v>22</v>
      </c>
      <c r="F9564">
        <v>191.05082742237201</v>
      </c>
    </row>
    <row r="9565" spans="1:6" x14ac:dyDescent="0.35">
      <c r="A9565">
        <v>140</v>
      </c>
      <c r="B9565">
        <v>2.04092045512526E-4</v>
      </c>
      <c r="C9565">
        <v>2.05777206135647E-4</v>
      </c>
      <c r="D9565">
        <v>2.0082398918088802</v>
      </c>
      <c r="E9565">
        <v>7</v>
      </c>
      <c r="F9565">
        <v>193.26641221675399</v>
      </c>
    </row>
    <row r="9566" spans="1:6" x14ac:dyDescent="0.35">
      <c r="A9566">
        <v>140</v>
      </c>
      <c r="B9566">
        <v>2.04092045512526E-4</v>
      </c>
      <c r="C9566">
        <v>2.0550286514040101E-4</v>
      </c>
      <c r="D9566">
        <v>2.0069007583552101</v>
      </c>
      <c r="E9566">
        <v>9</v>
      </c>
      <c r="F9566">
        <v>193.17369339408799</v>
      </c>
    </row>
    <row r="9567" spans="1:6" x14ac:dyDescent="0.35">
      <c r="A9567">
        <v>140</v>
      </c>
      <c r="B9567">
        <v>2.04092045512526E-4</v>
      </c>
      <c r="C9567">
        <v>2.0412007581649999E-4</v>
      </c>
      <c r="D9567">
        <v>2.0001373367665498</v>
      </c>
      <c r="E9567">
        <v>33</v>
      </c>
      <c r="F9567">
        <v>192.704460773238</v>
      </c>
    </row>
    <row r="9568" spans="1:6" x14ac:dyDescent="0.35">
      <c r="A9568">
        <v>140</v>
      </c>
      <c r="B9568">
        <v>2.04092045512526E-4</v>
      </c>
      <c r="C9568">
        <v>2.0610656942743401E-4</v>
      </c>
      <c r="D9568">
        <v>2.0098464255281501</v>
      </c>
      <c r="E9568">
        <v>4</v>
      </c>
      <c r="F9568">
        <v>193.37756373578199</v>
      </c>
    </row>
    <row r="9569" spans="1:6" x14ac:dyDescent="0.35">
      <c r="A9569">
        <v>140</v>
      </c>
      <c r="B9569">
        <v>2.04092045512526E-4</v>
      </c>
      <c r="C9569">
        <v>2.0429802020745E-4</v>
      </c>
      <c r="D9569">
        <v>2.0010089700063398</v>
      </c>
      <c r="E9569">
        <v>43</v>
      </c>
      <c r="F9569">
        <v>192.765021928946</v>
      </c>
    </row>
    <row r="9570" spans="1:6" x14ac:dyDescent="0.35">
      <c r="A9570">
        <v>140</v>
      </c>
      <c r="B9570">
        <v>2.04092045512526E-4</v>
      </c>
      <c r="C9570">
        <v>2.0681747613634201E-4</v>
      </c>
      <c r="D9570">
        <v>2.0133096420561198</v>
      </c>
      <c r="E9570">
        <v>18</v>
      </c>
      <c r="F9570">
        <v>193.616871984434</v>
      </c>
    </row>
    <row r="9571" spans="1:6" x14ac:dyDescent="0.35">
      <c r="A9571">
        <v>140</v>
      </c>
      <c r="B9571">
        <v>2.04092045512526E-4</v>
      </c>
      <c r="C9571">
        <v>2.0673547027241101E-4</v>
      </c>
      <c r="D9571">
        <v>2.0129104505340001</v>
      </c>
      <c r="E9571">
        <v>10</v>
      </c>
      <c r="F9571">
        <v>193.58930885053601</v>
      </c>
    </row>
    <row r="9572" spans="1:6" x14ac:dyDescent="0.35">
      <c r="A9572">
        <v>140</v>
      </c>
      <c r="B9572">
        <v>2.04092045512526E-4</v>
      </c>
      <c r="C9572">
        <v>2.04409777558886E-4</v>
      </c>
      <c r="D9572">
        <v>2.0015562021528601</v>
      </c>
      <c r="E9572">
        <v>4</v>
      </c>
      <c r="F9572">
        <v>192.803030188934</v>
      </c>
    </row>
    <row r="9573" spans="1:6" x14ac:dyDescent="0.35">
      <c r="A9573">
        <v>140</v>
      </c>
      <c r="B9573">
        <v>2.04092045512526E-4</v>
      </c>
      <c r="C9573">
        <v>2.0606482523590801E-4</v>
      </c>
      <c r="D9573">
        <v>2.0096428811603699</v>
      </c>
      <c r="E9573">
        <v>13</v>
      </c>
      <c r="F9573">
        <v>193.36348599356799</v>
      </c>
    </row>
    <row r="9574" spans="1:6" x14ac:dyDescent="0.35">
      <c r="A9574">
        <v>140</v>
      </c>
      <c r="B9574">
        <v>2.04092045512526E-4</v>
      </c>
      <c r="C9574">
        <v>2.05726041463323E-4</v>
      </c>
      <c r="D9574">
        <v>2.0079902107927898</v>
      </c>
      <c r="E9574">
        <v>17</v>
      </c>
      <c r="F9574">
        <v>193.24912951113501</v>
      </c>
    </row>
    <row r="9575" spans="1:6" x14ac:dyDescent="0.35">
      <c r="A9575">
        <v>140</v>
      </c>
      <c r="B9575">
        <v>2.04092045512526E-4</v>
      </c>
      <c r="C9575">
        <v>2.0682577210814101E-4</v>
      </c>
      <c r="D9575">
        <v>2.0133500211208801</v>
      </c>
      <c r="E9575">
        <v>36</v>
      </c>
      <c r="F9575">
        <v>193.61965974921699</v>
      </c>
    </row>
    <row r="9576" spans="1:6" x14ac:dyDescent="0.35">
      <c r="A9576">
        <v>140</v>
      </c>
      <c r="B9576">
        <v>2.04092045512526E-4</v>
      </c>
      <c r="C9576">
        <v>2.0655028309349299E-4</v>
      </c>
      <c r="D9576">
        <v>2.01200869738412</v>
      </c>
      <c r="E9576">
        <v>10</v>
      </c>
      <c r="F9576">
        <v>193.527025020564</v>
      </c>
    </row>
    <row r="9577" spans="1:6" x14ac:dyDescent="0.35">
      <c r="A9577">
        <v>140</v>
      </c>
      <c r="B9577">
        <v>2.04092045512526E-4</v>
      </c>
      <c r="C9577">
        <v>2.0575194016701599E-4</v>
      </c>
      <c r="D9577">
        <v>2.0081165990383498</v>
      </c>
      <c r="E9577">
        <v>13</v>
      </c>
      <c r="F9577">
        <v>193.257878265573</v>
      </c>
    </row>
    <row r="9578" spans="1:6" x14ac:dyDescent="0.35">
      <c r="A9578">
        <v>140</v>
      </c>
      <c r="B9578">
        <v>2.04092045512526E-4</v>
      </c>
      <c r="C9578">
        <v>2.0534110988747699E-4</v>
      </c>
      <c r="D9578">
        <v>2.00611076780039</v>
      </c>
      <c r="E9578">
        <v>8</v>
      </c>
      <c r="F9578">
        <v>193.118967068074</v>
      </c>
    </row>
    <row r="9579" spans="1:6" x14ac:dyDescent="0.35">
      <c r="A9579">
        <v>140</v>
      </c>
      <c r="B9579">
        <v>2.04092045512526E-4</v>
      </c>
      <c r="C9579">
        <v>2.0266848279097799E-4</v>
      </c>
      <c r="D9579">
        <v>1.99301269294011</v>
      </c>
      <c r="E9579">
        <v>36</v>
      </c>
      <c r="F9579">
        <v>192.20844808381401</v>
      </c>
    </row>
    <row r="9580" spans="1:6" x14ac:dyDescent="0.35">
      <c r="A9580">
        <v>140</v>
      </c>
      <c r="B9580">
        <v>2.04092045512526E-4</v>
      </c>
      <c r="C9580">
        <v>2.06325213087031E-4</v>
      </c>
      <c r="D9580">
        <v>2.0109121938296401</v>
      </c>
      <c r="E9580">
        <v>15</v>
      </c>
      <c r="F9580">
        <v>193.451252216688</v>
      </c>
    </row>
    <row r="9581" spans="1:6" x14ac:dyDescent="0.35">
      <c r="A9581">
        <v>140</v>
      </c>
      <c r="B9581">
        <v>2.04092045512526E-4</v>
      </c>
      <c r="C9581">
        <v>2.00800268675486E-4</v>
      </c>
      <c r="D9581">
        <v>1.9838055514013599</v>
      </c>
      <c r="E9581">
        <v>3</v>
      </c>
      <c r="F9581">
        <v>191.56482049920101</v>
      </c>
    </row>
    <row r="9582" spans="1:6" x14ac:dyDescent="0.35">
      <c r="A9582">
        <v>140</v>
      </c>
      <c r="B9582">
        <v>2.04092045512526E-4</v>
      </c>
      <c r="C9582">
        <v>2.0702401854470799E-4</v>
      </c>
      <c r="D9582">
        <v>2.01431470715421</v>
      </c>
      <c r="E9582">
        <v>9</v>
      </c>
      <c r="F9582">
        <v>193.68624491468699</v>
      </c>
    </row>
    <row r="9583" spans="1:6" x14ac:dyDescent="0.35">
      <c r="A9583">
        <v>140</v>
      </c>
      <c r="B9583">
        <v>2.04092045512526E-4</v>
      </c>
      <c r="C9583">
        <v>2.0005125716452801E-4</v>
      </c>
      <c r="D9583">
        <v>1.98010216634587</v>
      </c>
      <c r="E9583">
        <v>8</v>
      </c>
      <c r="F9583">
        <v>191.305091610869</v>
      </c>
    </row>
    <row r="9584" spans="1:6" x14ac:dyDescent="0.35">
      <c r="A9584">
        <v>140</v>
      </c>
      <c r="B9584">
        <v>2.04092045512526E-4</v>
      </c>
      <c r="C9584">
        <v>2.0468127142676801E-4</v>
      </c>
      <c r="D9584">
        <v>2.0028849788974901</v>
      </c>
      <c r="E9584">
        <v>19</v>
      </c>
      <c r="F9584">
        <v>192.89527775404099</v>
      </c>
    </row>
    <row r="9585" spans="1:6" x14ac:dyDescent="0.35">
      <c r="A9585">
        <v>140</v>
      </c>
      <c r="B9585">
        <v>2.04092045512526E-4</v>
      </c>
      <c r="C9585">
        <v>2.0529591418917101E-4</v>
      </c>
      <c r="D9585">
        <v>2.0058899825747099</v>
      </c>
      <c r="E9585">
        <v>20</v>
      </c>
      <c r="F9585">
        <v>193.10366839376599</v>
      </c>
    </row>
    <row r="9586" spans="1:6" x14ac:dyDescent="0.35">
      <c r="A9586">
        <v>140</v>
      </c>
      <c r="B9586">
        <v>2.04092045512526E-4</v>
      </c>
      <c r="C9586">
        <v>2.0510440849353E-4</v>
      </c>
      <c r="D9586">
        <v>2.0049541895177301</v>
      </c>
      <c r="E9586">
        <v>2</v>
      </c>
      <c r="F9586">
        <v>193.03880661819099</v>
      </c>
    </row>
    <row r="9587" spans="1:6" x14ac:dyDescent="0.35">
      <c r="A9587">
        <v>140</v>
      </c>
      <c r="B9587">
        <v>2.04092045512526E-4</v>
      </c>
      <c r="C9587">
        <v>2.0699011238144499E-4</v>
      </c>
      <c r="D9587">
        <v>2.0141497492897402</v>
      </c>
      <c r="E9587">
        <v>8</v>
      </c>
      <c r="F9587">
        <v>193.67486134984699</v>
      </c>
    </row>
    <row r="9588" spans="1:6" x14ac:dyDescent="0.35">
      <c r="A9588">
        <v>140</v>
      </c>
      <c r="B9588">
        <v>2.04092045512526E-4</v>
      </c>
      <c r="C9588">
        <v>2.0514491001214101E-4</v>
      </c>
      <c r="D9588">
        <v>2.0051521367038299</v>
      </c>
      <c r="E9588">
        <v>6</v>
      </c>
      <c r="F9588">
        <v>193.05252927622101</v>
      </c>
    </row>
    <row r="9589" spans="1:6" x14ac:dyDescent="0.35">
      <c r="A9589">
        <v>140</v>
      </c>
      <c r="B9589">
        <v>2.04092045512526E-4</v>
      </c>
      <c r="C9589">
        <v>2.0051490558138101E-4</v>
      </c>
      <c r="D9589">
        <v>1.98239542838695</v>
      </c>
      <c r="E9589">
        <v>12</v>
      </c>
      <c r="F9589">
        <v>191.46598178262499</v>
      </c>
    </row>
    <row r="9590" spans="1:6" x14ac:dyDescent="0.35">
      <c r="A9590">
        <v>140</v>
      </c>
      <c r="B9590">
        <v>2.04092045512526E-4</v>
      </c>
      <c r="C9590">
        <v>2.0566885707793699E-4</v>
      </c>
      <c r="D9590">
        <v>2.00771111713575</v>
      </c>
      <c r="E9590">
        <v>3</v>
      </c>
      <c r="F9590">
        <v>193.22980834393499</v>
      </c>
    </row>
    <row r="9591" spans="1:6" x14ac:dyDescent="0.35">
      <c r="A9591">
        <v>140</v>
      </c>
      <c r="B9591">
        <v>2.04092045512526E-4</v>
      </c>
      <c r="C9591">
        <v>2.0615975744337601E-4</v>
      </c>
      <c r="D9591">
        <v>2.01010574003775</v>
      </c>
      <c r="E9591">
        <v>13</v>
      </c>
      <c r="F9591">
        <v>193.39549664413499</v>
      </c>
    </row>
    <row r="9592" spans="1:6" x14ac:dyDescent="0.35">
      <c r="A9592">
        <v>140</v>
      </c>
      <c r="B9592">
        <v>2.04092045512526E-4</v>
      </c>
      <c r="C9592">
        <v>2.03346398253958E-4</v>
      </c>
      <c r="D9592">
        <v>1.99634317174661</v>
      </c>
      <c r="E9592">
        <v>9</v>
      </c>
      <c r="F9592">
        <v>192.44053400312299</v>
      </c>
    </row>
    <row r="9593" spans="1:6" x14ac:dyDescent="0.35">
      <c r="A9593">
        <v>140</v>
      </c>
      <c r="B9593">
        <v>2.04092045512526E-4</v>
      </c>
      <c r="C9593">
        <v>2.05310693600799E-4</v>
      </c>
      <c r="D9593">
        <v>2.0059621840608202</v>
      </c>
      <c r="E9593">
        <v>21</v>
      </c>
      <c r="F9593">
        <v>193.10867157242501</v>
      </c>
    </row>
    <row r="9594" spans="1:6" x14ac:dyDescent="0.35">
      <c r="A9594">
        <v>140</v>
      </c>
      <c r="B9594">
        <v>2.04092045512526E-4</v>
      </c>
      <c r="C9594">
        <v>2.06327003224762E-4</v>
      </c>
      <c r="D9594">
        <v>2.0109209174410898</v>
      </c>
      <c r="E9594">
        <v>2</v>
      </c>
      <c r="F9594">
        <v>193.451855216345</v>
      </c>
    </row>
    <row r="9595" spans="1:6" x14ac:dyDescent="0.35">
      <c r="A9595">
        <v>140</v>
      </c>
      <c r="B9595">
        <v>2.04092045512526E-4</v>
      </c>
      <c r="C9595">
        <v>2.06918463303038E-4</v>
      </c>
      <c r="D9595">
        <v>2.0138011228212802</v>
      </c>
      <c r="E9595">
        <v>19</v>
      </c>
      <c r="F9595">
        <v>193.65079994454399</v>
      </c>
    </row>
    <row r="9596" spans="1:6" x14ac:dyDescent="0.35">
      <c r="A9596">
        <v>140</v>
      </c>
      <c r="B9596">
        <v>2.04092045512526E-4</v>
      </c>
      <c r="C9596">
        <v>2.0528473263475901E-4</v>
      </c>
      <c r="D9596">
        <v>2.0058353558825899</v>
      </c>
      <c r="E9596">
        <v>3</v>
      </c>
      <c r="F9596">
        <v>193.09988293511</v>
      </c>
    </row>
    <row r="9597" spans="1:6" x14ac:dyDescent="0.35">
      <c r="A9597">
        <v>140</v>
      </c>
      <c r="B9597">
        <v>2.04092045512526E-4</v>
      </c>
      <c r="C9597">
        <v>2.0369897659643299E-4</v>
      </c>
      <c r="D9597">
        <v>1.99807313237366</v>
      </c>
      <c r="E9597">
        <v>12</v>
      </c>
      <c r="F9597">
        <v>192.56093434394299</v>
      </c>
    </row>
    <row r="9598" spans="1:6" x14ac:dyDescent="0.35">
      <c r="A9598">
        <v>140</v>
      </c>
      <c r="B9598">
        <v>2.04092045512526E-4</v>
      </c>
      <c r="C9598">
        <v>2.0480875190167399E-4</v>
      </c>
      <c r="D9598">
        <v>2.0035086045537498</v>
      </c>
      <c r="E9598">
        <v>18</v>
      </c>
      <c r="F9598">
        <v>192.93855057041</v>
      </c>
    </row>
    <row r="9599" spans="1:6" x14ac:dyDescent="0.35">
      <c r="A9599">
        <v>140</v>
      </c>
      <c r="B9599">
        <v>2.04092045512526E-4</v>
      </c>
      <c r="C9599">
        <v>2.05774498176403E-4</v>
      </c>
      <c r="D9599">
        <v>2.0082266778825901</v>
      </c>
      <c r="E9599">
        <v>11</v>
      </c>
      <c r="F9599">
        <v>193.26549761396899</v>
      </c>
    </row>
    <row r="9600" spans="1:6" x14ac:dyDescent="0.35">
      <c r="A9600">
        <v>140</v>
      </c>
      <c r="B9600">
        <v>2.04092045512526E-4</v>
      </c>
      <c r="C9600">
        <v>2.0331975255377801E-4</v>
      </c>
      <c r="D9600">
        <v>1.99621237104209</v>
      </c>
      <c r="E9600">
        <v>19</v>
      </c>
      <c r="F9600">
        <v>192.43142640387299</v>
      </c>
    </row>
    <row r="9601" spans="1:6" x14ac:dyDescent="0.35">
      <c r="A9601">
        <v>140</v>
      </c>
      <c r="B9601">
        <v>2.04092045512526E-4</v>
      </c>
      <c r="C9601">
        <v>2.0642224108427E-4</v>
      </c>
      <c r="D9601">
        <v>2.0113849713594401</v>
      </c>
      <c r="E9601">
        <v>18</v>
      </c>
      <c r="F9601">
        <v>193.48392811021199</v>
      </c>
    </row>
    <row r="9602" spans="1:6" x14ac:dyDescent="0.35">
      <c r="A9602">
        <v>140</v>
      </c>
      <c r="B9602">
        <v>2.04092045512526E-4</v>
      </c>
      <c r="C9602">
        <v>2.0404146614061099E-4</v>
      </c>
      <c r="D9602">
        <v>1.99975215836609</v>
      </c>
      <c r="E9602">
        <v>35</v>
      </c>
      <c r="F9602">
        <v>192.677690134752</v>
      </c>
    </row>
    <row r="9603" spans="1:6" x14ac:dyDescent="0.35">
      <c r="A9603">
        <v>140</v>
      </c>
      <c r="B9603">
        <v>2.04092045512526E-4</v>
      </c>
      <c r="C9603">
        <v>2.0412284657894699E-4</v>
      </c>
      <c r="D9603">
        <v>2.0001509118316001</v>
      </c>
      <c r="E9603">
        <v>24</v>
      </c>
      <c r="F9603">
        <v>192.70540417227599</v>
      </c>
    </row>
    <row r="9604" spans="1:6" x14ac:dyDescent="0.35">
      <c r="A9604">
        <v>140</v>
      </c>
      <c r="B9604">
        <v>2.04092045512526E-4</v>
      </c>
      <c r="C9604">
        <v>2.03807269328375E-4</v>
      </c>
      <c r="D9604">
        <v>1.9986041808139099</v>
      </c>
      <c r="E9604">
        <v>9</v>
      </c>
      <c r="F9604">
        <v>192.597872894566</v>
      </c>
    </row>
    <row r="9605" spans="1:6" x14ac:dyDescent="0.35">
      <c r="A9605">
        <v>140</v>
      </c>
      <c r="B9605">
        <v>2.04092045512526E-4</v>
      </c>
      <c r="C9605">
        <v>2.0438338125664299E-4</v>
      </c>
      <c r="D9605">
        <v>2.0014269632562001</v>
      </c>
      <c r="E9605">
        <v>5</v>
      </c>
      <c r="F9605">
        <v>192.79405477939599</v>
      </c>
    </row>
    <row r="9606" spans="1:6" x14ac:dyDescent="0.35">
      <c r="A9606">
        <v>140</v>
      </c>
      <c r="B9606">
        <v>2.04092045512526E-4</v>
      </c>
      <c r="C9606">
        <v>2.0594361458321E-4</v>
      </c>
      <c r="D9606">
        <v>2.0090517420455698</v>
      </c>
      <c r="E9606">
        <v>9</v>
      </c>
      <c r="F9606">
        <v>193.32259294482699</v>
      </c>
    </row>
    <row r="9607" spans="1:6" x14ac:dyDescent="0.35">
      <c r="A9607">
        <v>140</v>
      </c>
      <c r="B9607">
        <v>2.04092045512526E-4</v>
      </c>
      <c r="C9607">
        <v>2.0604598110766101E-4</v>
      </c>
      <c r="D9607">
        <v>2.0095509905770101</v>
      </c>
      <c r="E9607">
        <v>8</v>
      </c>
      <c r="F9607">
        <v>193.35713009659099</v>
      </c>
    </row>
    <row r="9608" spans="1:6" x14ac:dyDescent="0.35">
      <c r="A9608">
        <v>140</v>
      </c>
      <c r="B9608">
        <v>2.04092045512526E-4</v>
      </c>
      <c r="C9608">
        <v>1.9978927062208799E-4</v>
      </c>
      <c r="D9608">
        <v>1.97880517356366</v>
      </c>
      <c r="E9608">
        <v>14</v>
      </c>
      <c r="F9608">
        <v>191.21401496385599</v>
      </c>
    </row>
    <row r="9609" spans="1:6" x14ac:dyDescent="0.35">
      <c r="A9609">
        <v>140</v>
      </c>
      <c r="B9609">
        <v>2.04092045512526E-4</v>
      </c>
      <c r="C9609">
        <v>2.0662856548153699E-4</v>
      </c>
      <c r="D9609">
        <v>2.01238993608909</v>
      </c>
      <c r="E9609">
        <v>7</v>
      </c>
      <c r="F9609">
        <v>193.553360473373</v>
      </c>
    </row>
    <row r="9610" spans="1:6" x14ac:dyDescent="0.35">
      <c r="A9610">
        <v>140</v>
      </c>
      <c r="B9610">
        <v>2.04092045512526E-4</v>
      </c>
      <c r="C9610">
        <v>2.0624856494311699E-4</v>
      </c>
      <c r="D9610">
        <v>2.0105386403449601</v>
      </c>
      <c r="E9610">
        <v>4</v>
      </c>
      <c r="F9610">
        <v>193.42542873324399</v>
      </c>
    </row>
    <row r="9611" spans="1:6" x14ac:dyDescent="0.35">
      <c r="A9611">
        <v>140</v>
      </c>
      <c r="B9611">
        <v>2.04092045512526E-4</v>
      </c>
      <c r="C9611">
        <v>2.0552637832449999E-4</v>
      </c>
      <c r="D9611">
        <v>2.0070155676481098</v>
      </c>
      <c r="E9611">
        <v>24</v>
      </c>
      <c r="F9611">
        <v>193.181644975746</v>
      </c>
    </row>
    <row r="9612" spans="1:6" x14ac:dyDescent="0.35">
      <c r="A9612">
        <v>140</v>
      </c>
      <c r="B9612">
        <v>2.04092045512526E-4</v>
      </c>
      <c r="C9612">
        <v>2.0616048071438699E-4</v>
      </c>
      <c r="D9612">
        <v>2.01010926606522</v>
      </c>
      <c r="E9612">
        <v>4</v>
      </c>
      <c r="F9612">
        <v>193.39574047080501</v>
      </c>
    </row>
    <row r="9613" spans="1:6" x14ac:dyDescent="0.35">
      <c r="A9613">
        <v>140</v>
      </c>
      <c r="B9613">
        <v>2.04092045512526E-4</v>
      </c>
      <c r="C9613">
        <v>2.0599843737908899E-4</v>
      </c>
      <c r="D9613">
        <v>2.0093191319929198</v>
      </c>
      <c r="E9613">
        <v>18</v>
      </c>
      <c r="F9613">
        <v>193.341091587139</v>
      </c>
    </row>
    <row r="9614" spans="1:6" x14ac:dyDescent="0.35">
      <c r="A9614">
        <v>140</v>
      </c>
      <c r="B9614">
        <v>2.04092045512526E-4</v>
      </c>
      <c r="C9614">
        <v>2.0455431879535599E-4</v>
      </c>
      <c r="D9614">
        <v>2.0022637423851499</v>
      </c>
      <c r="E9614">
        <v>2</v>
      </c>
      <c r="F9614">
        <v>192.85215731986099</v>
      </c>
    </row>
    <row r="9615" spans="1:6" x14ac:dyDescent="0.35">
      <c r="A9615">
        <v>140</v>
      </c>
      <c r="B9615">
        <v>2.04092045512526E-4</v>
      </c>
      <c r="C9615">
        <v>2.04353448236424E-4</v>
      </c>
      <c r="D9615">
        <v>2.0012803981415699</v>
      </c>
      <c r="E9615">
        <v>2</v>
      </c>
      <c r="F9615">
        <v>192.78387539374299</v>
      </c>
    </row>
    <row r="9616" spans="1:6" x14ac:dyDescent="0.35">
      <c r="A9616">
        <v>140</v>
      </c>
      <c r="B9616">
        <v>2.04092045512526E-4</v>
      </c>
      <c r="C9616">
        <v>2.0681768060912701E-4</v>
      </c>
      <c r="D9616">
        <v>2.0133106372982499</v>
      </c>
      <c r="E9616">
        <v>8</v>
      </c>
      <c r="F9616">
        <v>193.616940696478</v>
      </c>
    </row>
    <row r="9617" spans="1:6" x14ac:dyDescent="0.35">
      <c r="A9617">
        <v>140</v>
      </c>
      <c r="B9617">
        <v>2.04092045512526E-4</v>
      </c>
      <c r="C9617">
        <v>2.0672199896914299E-4</v>
      </c>
      <c r="D9617">
        <v>2.0128448667982899</v>
      </c>
      <c r="E9617">
        <v>32</v>
      </c>
      <c r="F9617">
        <v>193.584779941774</v>
      </c>
    </row>
    <row r="9618" spans="1:6" x14ac:dyDescent="0.35">
      <c r="A9618">
        <v>140</v>
      </c>
      <c r="B9618">
        <v>2.04092045512526E-4</v>
      </c>
      <c r="C9618">
        <v>2.0611939692980399E-4</v>
      </c>
      <c r="D9618">
        <v>2.0099089681941402</v>
      </c>
      <c r="E9618">
        <v>11</v>
      </c>
      <c r="F9618">
        <v>193.381889088805</v>
      </c>
    </row>
    <row r="9619" spans="1:6" x14ac:dyDescent="0.35">
      <c r="A9619">
        <v>140</v>
      </c>
      <c r="B9619">
        <v>2.04092045512526E-4</v>
      </c>
      <c r="C9619">
        <v>2.0226183040585001E-4</v>
      </c>
      <c r="D9619">
        <v>1.9910122084317401</v>
      </c>
      <c r="E9619">
        <v>10</v>
      </c>
      <c r="F9619">
        <v>192.068856903078</v>
      </c>
    </row>
    <row r="9620" spans="1:6" x14ac:dyDescent="0.35">
      <c r="A9620">
        <v>140</v>
      </c>
      <c r="B9620">
        <v>2.04092045512526E-4</v>
      </c>
      <c r="C9620">
        <v>2.0635459176911801E-4</v>
      </c>
      <c r="D9620">
        <v>2.0110553557977799</v>
      </c>
      <c r="E9620">
        <v>21</v>
      </c>
      <c r="F9620">
        <v>193.46114762898799</v>
      </c>
    </row>
    <row r="9621" spans="1:6" x14ac:dyDescent="0.35">
      <c r="A9621">
        <v>140</v>
      </c>
      <c r="B9621">
        <v>2.04092045512526E-4</v>
      </c>
      <c r="C9621">
        <v>1.9848189866278701E-4</v>
      </c>
      <c r="D9621">
        <v>1.97232013930091</v>
      </c>
      <c r="E9621">
        <v>15</v>
      </c>
      <c r="F9621">
        <v>190.75772947524499</v>
      </c>
    </row>
    <row r="9622" spans="1:6" x14ac:dyDescent="0.35">
      <c r="A9622">
        <v>140</v>
      </c>
      <c r="B9622">
        <v>2.04092045512526E-4</v>
      </c>
      <c r="C9622">
        <v>1.98758251105839E-4</v>
      </c>
      <c r="D9622">
        <v>1.97369272264538</v>
      </c>
      <c r="E9622">
        <v>21</v>
      </c>
      <c r="F9622">
        <v>190.85442915629099</v>
      </c>
    </row>
    <row r="9623" spans="1:6" x14ac:dyDescent="0.35">
      <c r="A9623">
        <v>140</v>
      </c>
      <c r="B9623">
        <v>2.04092045512526E-4</v>
      </c>
      <c r="C9623">
        <v>1.97219003319792E-4</v>
      </c>
      <c r="D9623">
        <v>1.96603541322749</v>
      </c>
      <c r="E9623">
        <v>3</v>
      </c>
      <c r="F9623">
        <v>190.31410387868701</v>
      </c>
    </row>
    <row r="9624" spans="1:6" x14ac:dyDescent="0.35">
      <c r="A9624">
        <v>140</v>
      </c>
      <c r="B9624">
        <v>2.04092045512526E-4</v>
      </c>
      <c r="C9624">
        <v>1.97700533152109E-4</v>
      </c>
      <c r="D9624">
        <v>1.96843408557365</v>
      </c>
      <c r="E9624">
        <v>21</v>
      </c>
      <c r="F9624">
        <v>190.48358822595401</v>
      </c>
    </row>
    <row r="9625" spans="1:6" x14ac:dyDescent="0.35">
      <c r="A9625">
        <v>140</v>
      </c>
      <c r="B9625">
        <v>2.04092045512526E-4</v>
      </c>
      <c r="C9625">
        <v>2.05883494775774E-4</v>
      </c>
      <c r="D9625">
        <v>2.0087584758029999</v>
      </c>
      <c r="E9625">
        <v>17</v>
      </c>
      <c r="F9625">
        <v>193.30230129062801</v>
      </c>
    </row>
    <row r="9626" spans="1:6" x14ac:dyDescent="0.35">
      <c r="A9626">
        <v>140</v>
      </c>
      <c r="B9626">
        <v>2.04092045512526E-4</v>
      </c>
      <c r="C9626">
        <v>2.00886778729211E-4</v>
      </c>
      <c r="D9626">
        <v>1.98423284327062</v>
      </c>
      <c r="E9626">
        <v>6</v>
      </c>
      <c r="F9626">
        <v>191.594756484768</v>
      </c>
    </row>
    <row r="9627" spans="1:6" x14ac:dyDescent="0.35">
      <c r="A9627">
        <v>140</v>
      </c>
      <c r="B9627">
        <v>2.04092045512526E-4</v>
      </c>
      <c r="C9627">
        <v>2.04558846013421E-4</v>
      </c>
      <c r="D9627">
        <v>2.0022858994202202</v>
      </c>
      <c r="E9627">
        <v>7</v>
      </c>
      <c r="F9627">
        <v>192.853695484274</v>
      </c>
    </row>
    <row r="9628" spans="1:6" x14ac:dyDescent="0.35">
      <c r="A9628">
        <v>140</v>
      </c>
      <c r="B9628">
        <v>2.04092045512526E-4</v>
      </c>
      <c r="C9628">
        <v>1.91680640578913E-4</v>
      </c>
      <c r="D9628">
        <v>1.93823344174692</v>
      </c>
      <c r="E9628">
        <v>5</v>
      </c>
      <c r="F9628">
        <v>188.33445570355201</v>
      </c>
    </row>
    <row r="9629" spans="1:6" x14ac:dyDescent="0.35">
      <c r="A9629">
        <v>140</v>
      </c>
      <c r="B9629">
        <v>2.04092045512526E-4</v>
      </c>
      <c r="C9629">
        <v>2.0638047398389701E-4</v>
      </c>
      <c r="D9629">
        <v>2.0111814710787299</v>
      </c>
      <c r="E9629">
        <v>4</v>
      </c>
      <c r="F9629">
        <v>193.46986418388701</v>
      </c>
    </row>
    <row r="9630" spans="1:6" x14ac:dyDescent="0.35">
      <c r="A9630">
        <v>140</v>
      </c>
      <c r="B9630">
        <v>2.04092045512526E-4</v>
      </c>
      <c r="C9630">
        <v>2.06398013857031E-4</v>
      </c>
      <c r="D9630">
        <v>2.0112669324542498</v>
      </c>
      <c r="E9630">
        <v>23</v>
      </c>
      <c r="F9630">
        <v>193.475770602072</v>
      </c>
    </row>
    <row r="9631" spans="1:6" x14ac:dyDescent="0.35">
      <c r="A9631">
        <v>140</v>
      </c>
      <c r="B9631">
        <v>2.04092045512526E-4</v>
      </c>
      <c r="C9631">
        <v>2.03270831074684E-4</v>
      </c>
      <c r="D9631">
        <v>1.9959721987624801</v>
      </c>
      <c r="E9631">
        <v>23</v>
      </c>
      <c r="F9631">
        <v>192.41470175283399</v>
      </c>
    </row>
    <row r="9632" spans="1:6" x14ac:dyDescent="0.35">
      <c r="A9632">
        <v>140</v>
      </c>
      <c r="B9632">
        <v>2.04092045512526E-4</v>
      </c>
      <c r="C9632">
        <v>2.02313048924641E-4</v>
      </c>
      <c r="D9632">
        <v>1.9912642832818599</v>
      </c>
      <c r="E9632">
        <v>11</v>
      </c>
      <c r="F9632">
        <v>192.08645407609501</v>
      </c>
    </row>
    <row r="9633" spans="1:6" x14ac:dyDescent="0.35">
      <c r="A9633">
        <v>140</v>
      </c>
      <c r="B9633">
        <v>2.04092045512526E-4</v>
      </c>
      <c r="C9633">
        <v>1.9721391784452899E-4</v>
      </c>
      <c r="D9633">
        <v>1.9660100650390699</v>
      </c>
      <c r="E9633">
        <v>13</v>
      </c>
      <c r="F9633">
        <v>190.312311733499</v>
      </c>
    </row>
    <row r="9634" spans="1:6" x14ac:dyDescent="0.35">
      <c r="A9634">
        <v>140</v>
      </c>
      <c r="B9634">
        <v>2.04092045512526E-4</v>
      </c>
      <c r="C9634">
        <v>2.05666031833306E-4</v>
      </c>
      <c r="D9634">
        <v>2.0076973272634899</v>
      </c>
      <c r="E9634">
        <v>6</v>
      </c>
      <c r="F9634">
        <v>193.22885362549499</v>
      </c>
    </row>
    <row r="9635" spans="1:6" x14ac:dyDescent="0.35">
      <c r="A9635">
        <v>140</v>
      </c>
      <c r="B9635">
        <v>2.04092045512526E-4</v>
      </c>
      <c r="C9635">
        <v>1.94391430091815E-4</v>
      </c>
      <c r="D9635">
        <v>1.95189078546149</v>
      </c>
      <c r="E9635">
        <v>34</v>
      </c>
      <c r="F9635">
        <v>189.310454651133</v>
      </c>
    </row>
    <row r="9636" spans="1:6" x14ac:dyDescent="0.35">
      <c r="A9636">
        <v>140</v>
      </c>
      <c r="B9636">
        <v>2.04092045512526E-4</v>
      </c>
      <c r="C9636">
        <v>2.0523597980855201E-4</v>
      </c>
      <c r="D9636">
        <v>2.0055971600168898</v>
      </c>
      <c r="E9636">
        <v>3</v>
      </c>
      <c r="F9636">
        <v>193.08337550279501</v>
      </c>
    </row>
    <row r="9637" spans="1:6" x14ac:dyDescent="0.35">
      <c r="A9637">
        <v>140</v>
      </c>
      <c r="B9637">
        <v>2.04092045512526E-4</v>
      </c>
      <c r="C9637">
        <v>2.0432101613630899E-4</v>
      </c>
      <c r="D9637">
        <v>2.0011215843260302</v>
      </c>
      <c r="E9637">
        <v>40</v>
      </c>
      <c r="F9637">
        <v>192.77284445758599</v>
      </c>
    </row>
    <row r="9638" spans="1:6" x14ac:dyDescent="0.35">
      <c r="A9638">
        <v>140</v>
      </c>
      <c r="B9638">
        <v>2.04092045512526E-4</v>
      </c>
      <c r="C9638">
        <v>2.04865822927414E-4</v>
      </c>
      <c r="D9638">
        <v>2.0037877291655399</v>
      </c>
      <c r="E9638">
        <v>8</v>
      </c>
      <c r="F9638">
        <v>192.957914409702</v>
      </c>
    </row>
    <row r="9639" spans="1:6" x14ac:dyDescent="0.35">
      <c r="A9639">
        <v>140</v>
      </c>
      <c r="B9639">
        <v>2.04092045512526E-4</v>
      </c>
      <c r="C9639">
        <v>1.99989774897095E-4</v>
      </c>
      <c r="D9639">
        <v>1.97979786801788</v>
      </c>
      <c r="E9639">
        <v>11</v>
      </c>
      <c r="F9639">
        <v>191.28372871417699</v>
      </c>
    </row>
    <row r="9640" spans="1:6" x14ac:dyDescent="0.35">
      <c r="A9640">
        <v>140</v>
      </c>
      <c r="B9640">
        <v>2.04092045512526E-4</v>
      </c>
      <c r="C9640">
        <v>1.97448760405457E-4</v>
      </c>
      <c r="D9640">
        <v>1.9671802802962799</v>
      </c>
      <c r="E9640">
        <v>40</v>
      </c>
      <c r="F9640">
        <v>190.395023177019</v>
      </c>
    </row>
    <row r="9641" spans="1:6" x14ac:dyDescent="0.35">
      <c r="A9641">
        <v>140</v>
      </c>
      <c r="B9641">
        <v>2.04092045512526E-4</v>
      </c>
      <c r="C9641">
        <v>2.04836756595162E-4</v>
      </c>
      <c r="D9641">
        <v>2.0036455755718299</v>
      </c>
      <c r="E9641">
        <v>8</v>
      </c>
      <c r="F9641">
        <v>192.948053060539</v>
      </c>
    </row>
    <row r="9642" spans="1:6" x14ac:dyDescent="0.35">
      <c r="A9642">
        <v>140</v>
      </c>
      <c r="B9642">
        <v>2.04092045512526E-4</v>
      </c>
      <c r="C9642">
        <v>2.07038425412338E-4</v>
      </c>
      <c r="D9642">
        <v>2.0143847943370701</v>
      </c>
      <c r="E9642">
        <v>7</v>
      </c>
      <c r="F9642">
        <v>193.69108127362401</v>
      </c>
    </row>
    <row r="9643" spans="1:6" x14ac:dyDescent="0.35">
      <c r="A9643">
        <v>140</v>
      </c>
      <c r="B9643">
        <v>2.04092045512526E-4</v>
      </c>
      <c r="C9643">
        <v>2.0453723480093799E-4</v>
      </c>
      <c r="D9643">
        <v>2.0021801279764002</v>
      </c>
      <c r="E9643">
        <v>27</v>
      </c>
      <c r="F9643">
        <v>192.84635256734401</v>
      </c>
    </row>
    <row r="9644" spans="1:6" x14ac:dyDescent="0.35">
      <c r="A9644">
        <v>140</v>
      </c>
      <c r="B9644">
        <v>2.04092045512526E-4</v>
      </c>
      <c r="C9644">
        <v>2.0285293427658901E-4</v>
      </c>
      <c r="D9644">
        <v>1.9939194213625799</v>
      </c>
      <c r="E9644">
        <v>13</v>
      </c>
      <c r="F9644">
        <v>192.271672261845</v>
      </c>
    </row>
    <row r="9645" spans="1:6" x14ac:dyDescent="0.35">
      <c r="A9645">
        <v>140</v>
      </c>
      <c r="B9645">
        <v>2.04092045512526E-4</v>
      </c>
      <c r="C9645">
        <v>1.99575479806513E-4</v>
      </c>
      <c r="D9645">
        <v>1.97774614870763</v>
      </c>
      <c r="E9645">
        <v>22</v>
      </c>
      <c r="F9645">
        <v>191.13960447527</v>
      </c>
    </row>
    <row r="9646" spans="1:6" x14ac:dyDescent="0.35">
      <c r="A9646">
        <v>140</v>
      </c>
      <c r="B9646">
        <v>2.04092045512526E-4</v>
      </c>
      <c r="C9646">
        <v>2.0646263239097599E-4</v>
      </c>
      <c r="D9646">
        <v>2.01158174883119</v>
      </c>
      <c r="E9646">
        <v>6</v>
      </c>
      <c r="F9646">
        <v>193.49752606937901</v>
      </c>
    </row>
    <row r="9647" spans="1:6" x14ac:dyDescent="0.35">
      <c r="A9647">
        <v>140</v>
      </c>
      <c r="B9647">
        <v>2.04092045512526E-4</v>
      </c>
      <c r="C9647">
        <v>2.0487382628379901E-4</v>
      </c>
      <c r="D9647">
        <v>2.00382686910226</v>
      </c>
      <c r="E9647">
        <v>23</v>
      </c>
      <c r="F9647">
        <v>192.96062946678799</v>
      </c>
    </row>
    <row r="9648" spans="1:6" x14ac:dyDescent="0.35">
      <c r="A9648">
        <v>140</v>
      </c>
      <c r="B9648">
        <v>2.04092045512526E-4</v>
      </c>
      <c r="C9648">
        <v>2.0109260181966099E-4</v>
      </c>
      <c r="D9648">
        <v>1.98524907834345</v>
      </c>
      <c r="E9648">
        <v>8</v>
      </c>
      <c r="F9648">
        <v>191.66592782702401</v>
      </c>
    </row>
    <row r="9649" spans="1:6" x14ac:dyDescent="0.35">
      <c r="A9649">
        <v>140</v>
      </c>
      <c r="B9649">
        <v>2.04092045512526E-4</v>
      </c>
      <c r="C9649">
        <v>2.06249226207872E-4</v>
      </c>
      <c r="D9649">
        <v>2.0105418633910799</v>
      </c>
      <c r="E9649">
        <v>27</v>
      </c>
      <c r="F9649">
        <v>193.42565156062099</v>
      </c>
    </row>
    <row r="9650" spans="1:6" x14ac:dyDescent="0.35">
      <c r="A9650">
        <v>140</v>
      </c>
      <c r="B9650">
        <v>2.04092045512526E-4</v>
      </c>
      <c r="C9650">
        <v>2.03882850039611E-4</v>
      </c>
      <c r="D9650">
        <v>1.9989747316877999</v>
      </c>
      <c r="E9650">
        <v>28</v>
      </c>
      <c r="F9650">
        <v>192.62364177755501</v>
      </c>
    </row>
    <row r="9651" spans="1:6" x14ac:dyDescent="0.35">
      <c r="A9651">
        <v>140</v>
      </c>
      <c r="B9651">
        <v>2.04092045512526E-4</v>
      </c>
      <c r="C9651">
        <v>1.9909906969775001E-4</v>
      </c>
      <c r="D9651">
        <v>1.97538418212919</v>
      </c>
      <c r="E9651">
        <v>18</v>
      </c>
      <c r="F9651">
        <v>190.97350148043</v>
      </c>
    </row>
    <row r="9652" spans="1:6" x14ac:dyDescent="0.35">
      <c r="A9652">
        <v>140</v>
      </c>
      <c r="B9652">
        <v>2.04092045512526E-4</v>
      </c>
      <c r="C9652">
        <v>2.03057523103886E-4</v>
      </c>
      <c r="D9652">
        <v>1.9949246590568399</v>
      </c>
      <c r="E9652">
        <v>5</v>
      </c>
      <c r="F9652">
        <v>192.341731677377</v>
      </c>
    </row>
    <row r="9653" spans="1:6" x14ac:dyDescent="0.35">
      <c r="A9653">
        <v>140</v>
      </c>
      <c r="B9653">
        <v>2.04092045512526E-4</v>
      </c>
      <c r="C9653">
        <v>2.0124768179970699E-4</v>
      </c>
      <c r="D9653">
        <v>1.9860144298550499</v>
      </c>
      <c r="E9653">
        <v>8</v>
      </c>
      <c r="F9653">
        <v>191.719504660295</v>
      </c>
    </row>
    <row r="9654" spans="1:6" x14ac:dyDescent="0.35">
      <c r="A9654">
        <v>140</v>
      </c>
      <c r="B9654">
        <v>2.04092045512526E-4</v>
      </c>
      <c r="C9654">
        <v>2.0586802526235501E-4</v>
      </c>
      <c r="D9654">
        <v>2.0086830081217202</v>
      </c>
      <c r="E9654">
        <v>17</v>
      </c>
      <c r="F9654">
        <v>193.29707905765099</v>
      </c>
    </row>
    <row r="9655" spans="1:6" x14ac:dyDescent="0.35">
      <c r="A9655">
        <v>140</v>
      </c>
      <c r="B9655">
        <v>2.04092045512526E-4</v>
      </c>
      <c r="C9655">
        <v>2.0636176365667101E-4</v>
      </c>
      <c r="D9655">
        <v>2.0110903027728702</v>
      </c>
      <c r="E9655">
        <v>19</v>
      </c>
      <c r="F9655">
        <v>193.46356307087001</v>
      </c>
    </row>
    <row r="9656" spans="1:6" x14ac:dyDescent="0.35">
      <c r="A9656">
        <v>140</v>
      </c>
      <c r="B9656">
        <v>2.04092045512526E-4</v>
      </c>
      <c r="C9656">
        <v>2.0662633888936E-4</v>
      </c>
      <c r="D9656">
        <v>2.0123790934842698</v>
      </c>
      <c r="E9656">
        <v>4</v>
      </c>
      <c r="F9656">
        <v>193.55261154986499</v>
      </c>
    </row>
    <row r="9657" spans="1:6" x14ac:dyDescent="0.35">
      <c r="A9657">
        <v>140</v>
      </c>
      <c r="B9657">
        <v>2.04092045512526E-4</v>
      </c>
      <c r="C9657">
        <v>2.06842030166916E-4</v>
      </c>
      <c r="D9657">
        <v>2.0134291517809602</v>
      </c>
      <c r="E9657">
        <v>14</v>
      </c>
      <c r="F9657">
        <v>193.625122756389</v>
      </c>
    </row>
    <row r="9658" spans="1:6" x14ac:dyDescent="0.35">
      <c r="A9658">
        <v>140</v>
      </c>
      <c r="B9658">
        <v>2.04092045512526E-4</v>
      </c>
      <c r="C9658">
        <v>2.0677861657924601E-4</v>
      </c>
      <c r="D9658">
        <v>2.0131204897711998</v>
      </c>
      <c r="E9658">
        <v>3</v>
      </c>
      <c r="F9658">
        <v>193.60381219362</v>
      </c>
    </row>
    <row r="9659" spans="1:6" x14ac:dyDescent="0.35">
      <c r="A9659">
        <v>140</v>
      </c>
      <c r="B9659">
        <v>2.04092045512526E-4</v>
      </c>
      <c r="C9659">
        <v>1.94771365068001E-4</v>
      </c>
      <c r="D9659">
        <v>1.9537973241786699</v>
      </c>
      <c r="E9659">
        <v>45</v>
      </c>
      <c r="F9659">
        <v>189.44615872954299</v>
      </c>
    </row>
    <row r="9660" spans="1:6" x14ac:dyDescent="0.35">
      <c r="A9660">
        <v>140</v>
      </c>
      <c r="B9660">
        <v>2.04092045512526E-4</v>
      </c>
      <c r="C9660">
        <v>2.06337514569724E-4</v>
      </c>
      <c r="D9660">
        <v>2.0109721400486902</v>
      </c>
      <c r="E9660">
        <v>15</v>
      </c>
      <c r="F9660">
        <v>193.455395808974</v>
      </c>
    </row>
    <row r="9661" spans="1:6" x14ac:dyDescent="0.35">
      <c r="A9661">
        <v>140</v>
      </c>
      <c r="B9661">
        <v>2.04092045512526E-4</v>
      </c>
      <c r="C9661">
        <v>2.06223646080534E-4</v>
      </c>
      <c r="D9661">
        <v>2.0104171804708502</v>
      </c>
      <c r="E9661">
        <v>16</v>
      </c>
      <c r="F9661">
        <v>193.41703126594601</v>
      </c>
    </row>
    <row r="9662" spans="1:6" x14ac:dyDescent="0.35">
      <c r="A9662">
        <v>140</v>
      </c>
      <c r="B9662">
        <v>2.04092045512526E-4</v>
      </c>
      <c r="C9662">
        <v>2.0615539513977701E-4</v>
      </c>
      <c r="D9662">
        <v>2.0100844731862599</v>
      </c>
      <c r="E9662">
        <v>37</v>
      </c>
      <c r="F9662">
        <v>193.394026021005</v>
      </c>
    </row>
    <row r="9663" spans="1:6" x14ac:dyDescent="0.35">
      <c r="A9663">
        <v>140</v>
      </c>
      <c r="B9663">
        <v>2.04092045512526E-4</v>
      </c>
      <c r="C9663">
        <v>2.0703445893290401E-4</v>
      </c>
      <c r="D9663">
        <v>2.0143654982713501</v>
      </c>
      <c r="E9663">
        <v>14</v>
      </c>
      <c r="F9663">
        <v>193.68974976735501</v>
      </c>
    </row>
    <row r="9664" spans="1:6" x14ac:dyDescent="0.35">
      <c r="A9664">
        <v>140</v>
      </c>
      <c r="B9664">
        <v>2.04092045512526E-4</v>
      </c>
      <c r="C9664">
        <v>2.03110817014895E-4</v>
      </c>
      <c r="D9664">
        <v>1.9951864330620599</v>
      </c>
      <c r="E9664">
        <v>4</v>
      </c>
      <c r="F9664">
        <v>192.359970060188</v>
      </c>
    </row>
    <row r="9665" spans="1:6" x14ac:dyDescent="0.35">
      <c r="A9665">
        <v>140</v>
      </c>
      <c r="B9665">
        <v>2.04092045512526E-4</v>
      </c>
      <c r="C9665">
        <v>2.0449429769082801E-4</v>
      </c>
      <c r="D9665">
        <v>2.0019699649201899</v>
      </c>
      <c r="E9665">
        <v>17</v>
      </c>
      <c r="F9665">
        <v>192.83176137362599</v>
      </c>
    </row>
    <row r="9666" spans="1:6" x14ac:dyDescent="0.35">
      <c r="A9666">
        <v>140</v>
      </c>
      <c r="B9666">
        <v>2.04092045512526E-4</v>
      </c>
      <c r="C9666">
        <v>2.01406566167308E-4</v>
      </c>
      <c r="D9666">
        <v>1.9867982510343301</v>
      </c>
      <c r="E9666">
        <v>6</v>
      </c>
      <c r="F9666">
        <v>191.77435302798099</v>
      </c>
    </row>
    <row r="9667" spans="1:6" x14ac:dyDescent="0.35">
      <c r="A9667">
        <v>140</v>
      </c>
      <c r="B9667">
        <v>2.04092045512526E-4</v>
      </c>
      <c r="C9667">
        <v>2.0298022928379799E-4</v>
      </c>
      <c r="D9667">
        <v>1.99454493901069</v>
      </c>
      <c r="E9667">
        <v>11</v>
      </c>
      <c r="F9667">
        <v>192.31527147494799</v>
      </c>
    </row>
    <row r="9668" spans="1:6" x14ac:dyDescent="0.35">
      <c r="A9668">
        <v>140</v>
      </c>
      <c r="B9668">
        <v>2.04092045512526E-4</v>
      </c>
      <c r="C9668">
        <v>2.0507805526998E-4</v>
      </c>
      <c r="D9668">
        <v>2.0048253802354798</v>
      </c>
      <c r="E9668">
        <v>11</v>
      </c>
      <c r="F9668">
        <v>193.02987620696601</v>
      </c>
    </row>
    <row r="9669" spans="1:6" x14ac:dyDescent="0.35">
      <c r="A9669">
        <v>140</v>
      </c>
      <c r="B9669">
        <v>2.04092045512526E-4</v>
      </c>
      <c r="C9669">
        <v>2.0520295560910899E-4</v>
      </c>
      <c r="D9669">
        <v>2.0054357947795101</v>
      </c>
      <c r="E9669">
        <v>2</v>
      </c>
      <c r="F9669">
        <v>193.07219146703099</v>
      </c>
    </row>
    <row r="9670" spans="1:6" x14ac:dyDescent="0.35">
      <c r="A9670">
        <v>140</v>
      </c>
      <c r="B9670">
        <v>2.04092045512526E-4</v>
      </c>
      <c r="C9670">
        <v>2.06674376150747E-4</v>
      </c>
      <c r="D9670">
        <v>2.0126130025860598</v>
      </c>
      <c r="E9670">
        <v>26</v>
      </c>
      <c r="F9670">
        <v>193.568767291</v>
      </c>
    </row>
    <row r="9671" spans="1:6" x14ac:dyDescent="0.35">
      <c r="A9671">
        <v>140</v>
      </c>
      <c r="B9671">
        <v>2.04092045512526E-4</v>
      </c>
      <c r="C9671">
        <v>2.0481684773312201E-4</v>
      </c>
      <c r="D9671">
        <v>2.00354820224557</v>
      </c>
      <c r="E9671">
        <v>19</v>
      </c>
      <c r="F9671">
        <v>192.941297763389</v>
      </c>
    </row>
    <row r="9672" spans="1:6" x14ac:dyDescent="0.35">
      <c r="A9672">
        <v>140</v>
      </c>
      <c r="B9672">
        <v>2.04092045512526E-4</v>
      </c>
      <c r="C9672">
        <v>2.00245925487745E-4</v>
      </c>
      <c r="D9672">
        <v>1.9810653431006</v>
      </c>
      <c r="E9672">
        <v>18</v>
      </c>
      <c r="F9672">
        <v>191.372688636861</v>
      </c>
    </row>
    <row r="9673" spans="1:6" x14ac:dyDescent="0.35">
      <c r="A9673">
        <v>140</v>
      </c>
      <c r="B9673">
        <v>2.04092045512526E-4</v>
      </c>
      <c r="C9673">
        <v>2.06267766686366E-4</v>
      </c>
      <c r="D9673">
        <v>2.01063222874948</v>
      </c>
      <c r="E9673">
        <v>39</v>
      </c>
      <c r="F9673">
        <v>193.43189888268699</v>
      </c>
    </row>
    <row r="9674" spans="1:6" x14ac:dyDescent="0.35">
      <c r="A9674">
        <v>140</v>
      </c>
      <c r="B9674">
        <v>2.04092045512526E-4</v>
      </c>
      <c r="C9674">
        <v>2.0362252549348999E-4</v>
      </c>
      <c r="D9674">
        <v>1.99769814465222</v>
      </c>
      <c r="E9674">
        <v>22</v>
      </c>
      <c r="F9674">
        <v>192.53484511619601</v>
      </c>
    </row>
    <row r="9675" spans="1:6" x14ac:dyDescent="0.35">
      <c r="A9675">
        <v>140</v>
      </c>
      <c r="B9675">
        <v>2.04092045512526E-4</v>
      </c>
      <c r="C9675">
        <v>2.0499677203831301E-4</v>
      </c>
      <c r="D9675">
        <v>2.0044280319280299</v>
      </c>
      <c r="E9675">
        <v>13</v>
      </c>
      <c r="F9675">
        <v>193.002324236942</v>
      </c>
    </row>
    <row r="9676" spans="1:6" x14ac:dyDescent="0.35">
      <c r="A9676">
        <v>140</v>
      </c>
      <c r="B9676">
        <v>2.04092045512526E-4</v>
      </c>
      <c r="C9676">
        <v>2.05589678976484E-4</v>
      </c>
      <c r="D9676">
        <v>2.0073246170612502</v>
      </c>
      <c r="E9676">
        <v>4</v>
      </c>
      <c r="F9676">
        <v>193.203047182104</v>
      </c>
    </row>
    <row r="9677" spans="1:6" x14ac:dyDescent="0.35">
      <c r="A9677">
        <v>140</v>
      </c>
      <c r="B9677">
        <v>2.04092045512526E-4</v>
      </c>
      <c r="C9677">
        <v>2.0529132275678299E-4</v>
      </c>
      <c r="D9677">
        <v>2.0058675516369999</v>
      </c>
      <c r="E9677">
        <v>3</v>
      </c>
      <c r="F9677">
        <v>193.102114012518</v>
      </c>
    </row>
    <row r="9678" spans="1:6" x14ac:dyDescent="0.35">
      <c r="A9678">
        <v>140</v>
      </c>
      <c r="B9678">
        <v>2.04092045512526E-4</v>
      </c>
      <c r="C9678">
        <v>2.0547587816993699E-4</v>
      </c>
      <c r="D9678">
        <v>2.0067689792929801</v>
      </c>
      <c r="E9678">
        <v>15</v>
      </c>
      <c r="F9678">
        <v>193.16456594172899</v>
      </c>
    </row>
    <row r="9679" spans="1:6" x14ac:dyDescent="0.35">
      <c r="A9679">
        <v>140</v>
      </c>
      <c r="B9679">
        <v>2.04092045512526E-4</v>
      </c>
      <c r="C9679">
        <v>2.04683942658171E-4</v>
      </c>
      <c r="D9679">
        <v>2.0028980483682899</v>
      </c>
      <c r="E9679">
        <v>6</v>
      </c>
      <c r="F9679">
        <v>192.89618477093501</v>
      </c>
    </row>
    <row r="9680" spans="1:6" x14ac:dyDescent="0.35">
      <c r="A9680">
        <v>140</v>
      </c>
      <c r="B9680">
        <v>2.04092045512526E-4</v>
      </c>
      <c r="C9680">
        <v>2.06484906398186E-4</v>
      </c>
      <c r="D9680">
        <v>2.01169025461129</v>
      </c>
      <c r="E9680">
        <v>24</v>
      </c>
      <c r="F9680">
        <v>193.50502360045499</v>
      </c>
    </row>
    <row r="9681" spans="1:6" x14ac:dyDescent="0.35">
      <c r="A9681">
        <v>140</v>
      </c>
      <c r="B9681">
        <v>2.04092045512526E-4</v>
      </c>
      <c r="C9681">
        <v>2.05227344311365E-4</v>
      </c>
      <c r="D9681">
        <v>2.00555496587813</v>
      </c>
      <c r="E9681">
        <v>6</v>
      </c>
      <c r="F9681">
        <v>193.080451163302</v>
      </c>
    </row>
    <row r="9682" spans="1:6" x14ac:dyDescent="0.35">
      <c r="A9682">
        <v>140</v>
      </c>
      <c r="B9682">
        <v>2.04092045512526E-4</v>
      </c>
      <c r="C9682">
        <v>2.0409723267659501E-4</v>
      </c>
      <c r="D9682">
        <v>2.0000254156456601</v>
      </c>
      <c r="E9682">
        <v>15</v>
      </c>
      <c r="F9682">
        <v>192.69668257181499</v>
      </c>
    </row>
    <row r="9683" spans="1:6" x14ac:dyDescent="0.35">
      <c r="A9683">
        <v>140</v>
      </c>
      <c r="B9683">
        <v>2.04092045512526E-4</v>
      </c>
      <c r="C9683">
        <v>2.0480579276504701E-4</v>
      </c>
      <c r="D9683">
        <v>2.0034941308629199</v>
      </c>
      <c r="E9683">
        <v>21</v>
      </c>
      <c r="F9683">
        <v>192.93754640687001</v>
      </c>
    </row>
    <row r="9684" spans="1:6" x14ac:dyDescent="0.35">
      <c r="A9684">
        <v>140</v>
      </c>
      <c r="B9684">
        <v>2.04092045512526E-4</v>
      </c>
      <c r="C9684">
        <v>1.9744869732448399E-4</v>
      </c>
      <c r="D9684">
        <v>1.96717996605866</v>
      </c>
      <c r="E9684">
        <v>13</v>
      </c>
      <c r="F9684">
        <v>190.39500097314101</v>
      </c>
    </row>
    <row r="9685" spans="1:6" x14ac:dyDescent="0.35">
      <c r="A9685">
        <v>140</v>
      </c>
      <c r="B9685">
        <v>2.04092045512526E-4</v>
      </c>
      <c r="C9685">
        <v>2.06878944320474E-4</v>
      </c>
      <c r="D9685">
        <v>2.0136088075236902</v>
      </c>
      <c r="E9685">
        <v>4</v>
      </c>
      <c r="F9685">
        <v>193.63752499769299</v>
      </c>
    </row>
    <row r="9686" spans="1:6" x14ac:dyDescent="0.35">
      <c r="A9686">
        <v>140</v>
      </c>
      <c r="B9686">
        <v>2.04092045512526E-4</v>
      </c>
      <c r="C9686">
        <v>2.0573933131062201E-4</v>
      </c>
      <c r="D9686">
        <v>2.0080550675608699</v>
      </c>
      <c r="E9686">
        <v>18</v>
      </c>
      <c r="F9686">
        <v>193.25361904755201</v>
      </c>
    </row>
    <row r="9687" spans="1:6" x14ac:dyDescent="0.35">
      <c r="A9687">
        <v>140</v>
      </c>
      <c r="B9687">
        <v>2.04092045512526E-4</v>
      </c>
      <c r="C9687">
        <v>2.0407395357833501E-4</v>
      </c>
      <c r="D9687">
        <v>1.99991135208084</v>
      </c>
      <c r="E9687">
        <v>19</v>
      </c>
      <c r="F9687">
        <v>192.688755028738</v>
      </c>
    </row>
    <row r="9688" spans="1:6" x14ac:dyDescent="0.35">
      <c r="A9688">
        <v>140</v>
      </c>
      <c r="B9688">
        <v>2.04092045512526E-4</v>
      </c>
      <c r="C9688">
        <v>2.0625783371614899E-4</v>
      </c>
      <c r="D9688">
        <v>2.0105838164579999</v>
      </c>
      <c r="E9688">
        <v>11</v>
      </c>
      <c r="F9688">
        <v>193.42855198043699</v>
      </c>
    </row>
    <row r="9689" spans="1:6" x14ac:dyDescent="0.35">
      <c r="A9689">
        <v>140</v>
      </c>
      <c r="B9689">
        <v>2.04092045512526E-4</v>
      </c>
      <c r="C9689">
        <v>2.0579581746982601E-4</v>
      </c>
      <c r="D9689">
        <v>2.0083307064801699</v>
      </c>
      <c r="E9689">
        <v>10</v>
      </c>
      <c r="F9689">
        <v>193.272697797452</v>
      </c>
    </row>
    <row r="9690" spans="1:6" x14ac:dyDescent="0.35">
      <c r="A9690">
        <v>140</v>
      </c>
      <c r="B9690">
        <v>2.04092045512526E-4</v>
      </c>
      <c r="C9690">
        <v>2.0440479389969001E-4</v>
      </c>
      <c r="D9690">
        <v>2.00153180230543</v>
      </c>
      <c r="E9690">
        <v>3</v>
      </c>
      <c r="F9690">
        <v>192.80133570767899</v>
      </c>
    </row>
    <row r="9691" spans="1:6" x14ac:dyDescent="0.35">
      <c r="A9691">
        <v>140</v>
      </c>
      <c r="B9691">
        <v>2.04092045512526E-4</v>
      </c>
      <c r="C9691">
        <v>2.0495410326618201E-4</v>
      </c>
      <c r="D9691">
        <v>2.0042194166093399</v>
      </c>
      <c r="E9691">
        <v>6</v>
      </c>
      <c r="F9691">
        <v>192.98785674899401</v>
      </c>
    </row>
    <row r="9692" spans="1:6" x14ac:dyDescent="0.35">
      <c r="A9692">
        <v>140</v>
      </c>
      <c r="B9692">
        <v>2.04092045512526E-4</v>
      </c>
      <c r="C9692">
        <v>2.0682375644554601E-4</v>
      </c>
      <c r="D9692">
        <v>2.01334021034108</v>
      </c>
      <c r="E9692">
        <v>14</v>
      </c>
      <c r="F9692">
        <v>193.61898241954199</v>
      </c>
    </row>
    <row r="9693" spans="1:6" x14ac:dyDescent="0.35">
      <c r="A9693">
        <v>140</v>
      </c>
      <c r="B9693">
        <v>2.04092045512526E-4</v>
      </c>
      <c r="C9693">
        <v>1.95967109859394E-4</v>
      </c>
      <c r="D9693">
        <v>1.95978554595503</v>
      </c>
      <c r="E9693">
        <v>18</v>
      </c>
      <c r="F9693">
        <v>189.871530315695</v>
      </c>
    </row>
    <row r="9694" spans="1:6" x14ac:dyDescent="0.35">
      <c r="A9694">
        <v>140</v>
      </c>
      <c r="B9694">
        <v>2.04092045512526E-4</v>
      </c>
      <c r="C9694">
        <v>2.0697359305740901E-4</v>
      </c>
      <c r="D9694">
        <v>2.01406937574954</v>
      </c>
      <c r="E9694">
        <v>11</v>
      </c>
      <c r="F9694">
        <v>193.66931452047001</v>
      </c>
    </row>
    <row r="9695" spans="1:6" x14ac:dyDescent="0.35">
      <c r="A9695">
        <v>140</v>
      </c>
      <c r="B9695">
        <v>2.04092045512526E-4</v>
      </c>
      <c r="C9695">
        <v>2.0648497803125101E-4</v>
      </c>
      <c r="D9695">
        <v>2.01169060355575</v>
      </c>
      <c r="E9695">
        <v>4</v>
      </c>
      <c r="F9695">
        <v>193.505047711163</v>
      </c>
    </row>
    <row r="9696" spans="1:6" x14ac:dyDescent="0.35">
      <c r="A9696">
        <v>140</v>
      </c>
      <c r="B9696">
        <v>2.04092045512526E-4</v>
      </c>
      <c r="C9696">
        <v>2.0660021532337101E-4</v>
      </c>
      <c r="D9696">
        <v>2.0122518779026501</v>
      </c>
      <c r="E9696">
        <v>14</v>
      </c>
      <c r="F9696">
        <v>193.54382417732</v>
      </c>
    </row>
    <row r="9697" spans="1:6" x14ac:dyDescent="0.35">
      <c r="A9697">
        <v>140</v>
      </c>
      <c r="B9697">
        <v>2.04092045512526E-4</v>
      </c>
      <c r="C9697">
        <v>2.0695928348772599E-4</v>
      </c>
      <c r="D9697">
        <v>2.0139997510118901</v>
      </c>
      <c r="E9697">
        <v>12</v>
      </c>
      <c r="F9697">
        <v>193.66450932064399</v>
      </c>
    </row>
    <row r="9698" spans="1:6" x14ac:dyDescent="0.35">
      <c r="A9698">
        <v>140</v>
      </c>
      <c r="B9698">
        <v>2.04092045512526E-4</v>
      </c>
      <c r="C9698">
        <v>2.0681548903614901E-4</v>
      </c>
      <c r="D9698">
        <v>2.01329997010368</v>
      </c>
      <c r="E9698">
        <v>15</v>
      </c>
      <c r="F9698">
        <v>193.616204225937</v>
      </c>
    </row>
    <row r="9699" spans="1:6" x14ac:dyDescent="0.35">
      <c r="A9699">
        <v>140</v>
      </c>
      <c r="B9699">
        <v>2.04092045512526E-4</v>
      </c>
      <c r="C9699">
        <v>2.05463745694694E-4</v>
      </c>
      <c r="D9699">
        <v>2.0067097328388899</v>
      </c>
      <c r="E9699">
        <v>33</v>
      </c>
      <c r="F9699">
        <v>193.16046214165399</v>
      </c>
    </row>
    <row r="9700" spans="1:6" x14ac:dyDescent="0.35">
      <c r="A9700">
        <v>140</v>
      </c>
      <c r="B9700">
        <v>2.04092045512526E-4</v>
      </c>
      <c r="C9700">
        <v>2.01315804391172E-4</v>
      </c>
      <c r="D9700">
        <v>1.98635053559602</v>
      </c>
      <c r="E9700">
        <v>18</v>
      </c>
      <c r="F9700">
        <v>191.74302651617299</v>
      </c>
    </row>
    <row r="9701" spans="1:6" x14ac:dyDescent="0.35">
      <c r="A9701">
        <v>140</v>
      </c>
      <c r="B9701">
        <v>2.04092045512526E-4</v>
      </c>
      <c r="C9701">
        <v>2.0677824158737301E-4</v>
      </c>
      <c r="D9701">
        <v>2.0131186643789598</v>
      </c>
      <c r="E9701">
        <v>12</v>
      </c>
      <c r="F9701">
        <v>193.60368615564099</v>
      </c>
    </row>
    <row r="9702" spans="1:6" x14ac:dyDescent="0.35">
      <c r="A9702">
        <v>140</v>
      </c>
      <c r="B9702">
        <v>2.04092045512526E-4</v>
      </c>
      <c r="C9702">
        <v>2.0262936510513299E-4</v>
      </c>
      <c r="D9702">
        <v>1.9928203448117201</v>
      </c>
      <c r="E9702">
        <v>4</v>
      </c>
      <c r="F9702">
        <v>192.195032373917</v>
      </c>
    </row>
    <row r="9703" spans="1:6" x14ac:dyDescent="0.35">
      <c r="A9703">
        <v>140</v>
      </c>
      <c r="B9703">
        <v>2.04092045512526E-4</v>
      </c>
      <c r="C9703">
        <v>2.0379743901497699E-4</v>
      </c>
      <c r="D9703">
        <v>1.9985559805155699</v>
      </c>
      <c r="E9703">
        <v>14</v>
      </c>
      <c r="F9703">
        <v>192.59452059383199</v>
      </c>
    </row>
    <row r="9704" spans="1:6" x14ac:dyDescent="0.35">
      <c r="A9704">
        <v>140</v>
      </c>
      <c r="B9704">
        <v>2.04092045512526E-4</v>
      </c>
      <c r="C9704">
        <v>2.06790213746564E-4</v>
      </c>
      <c r="D9704">
        <v>2.0131769418555598</v>
      </c>
      <c r="E9704">
        <v>3</v>
      </c>
      <c r="F9704">
        <v>193.60770998798799</v>
      </c>
    </row>
    <row r="9705" spans="1:6" x14ac:dyDescent="0.35">
      <c r="A9705">
        <v>140</v>
      </c>
      <c r="B9705">
        <v>2.04092045512526E-4</v>
      </c>
      <c r="C9705">
        <v>2.05969495244866E-4</v>
      </c>
      <c r="D9705">
        <v>2.00917797551738</v>
      </c>
      <c r="E9705">
        <v>9</v>
      </c>
      <c r="F9705">
        <v>193.33132636915701</v>
      </c>
    </row>
    <row r="9706" spans="1:6" x14ac:dyDescent="0.35">
      <c r="A9706">
        <v>140</v>
      </c>
      <c r="B9706">
        <v>2.04092045512526E-4</v>
      </c>
      <c r="C9706">
        <v>2.0450502268261201E-4</v>
      </c>
      <c r="D9706">
        <v>2.0020224623006899</v>
      </c>
      <c r="E9706">
        <v>6</v>
      </c>
      <c r="F9706">
        <v>192.83540630354199</v>
      </c>
    </row>
    <row r="9707" spans="1:6" x14ac:dyDescent="0.35">
      <c r="A9707">
        <v>140</v>
      </c>
      <c r="B9707">
        <v>2.04092045512526E-4</v>
      </c>
      <c r="C9707">
        <v>2.0400751379704199E-4</v>
      </c>
      <c r="D9707">
        <v>1.99958577283102</v>
      </c>
      <c r="E9707">
        <v>8</v>
      </c>
      <c r="F9707">
        <v>192.66612442573401</v>
      </c>
    </row>
    <row r="9708" spans="1:6" x14ac:dyDescent="0.35">
      <c r="A9708">
        <v>140</v>
      </c>
      <c r="B9708">
        <v>2.04092045512526E-4</v>
      </c>
      <c r="C9708">
        <v>1.9514730167931801E-4</v>
      </c>
      <c r="D9708">
        <v>1.9556819694451699</v>
      </c>
      <c r="E9708">
        <v>21</v>
      </c>
      <c r="F9708">
        <v>189.58017438362899</v>
      </c>
    </row>
    <row r="9709" spans="1:6" x14ac:dyDescent="0.35">
      <c r="A9709">
        <v>140</v>
      </c>
      <c r="B9709">
        <v>2.04092045512526E-4</v>
      </c>
      <c r="C9709">
        <v>1.9755036020864601E-4</v>
      </c>
      <c r="D9709">
        <v>1.96768633418268</v>
      </c>
      <c r="E9709">
        <v>4</v>
      </c>
      <c r="F9709">
        <v>190.430776099539</v>
      </c>
    </row>
    <row r="9710" spans="1:6" x14ac:dyDescent="0.35">
      <c r="A9710">
        <v>140</v>
      </c>
      <c r="B9710">
        <v>2.04092045512526E-4</v>
      </c>
      <c r="C9710">
        <v>2.0564585306715699E-4</v>
      </c>
      <c r="D9710">
        <v>2.0075988330000598</v>
      </c>
      <c r="E9710">
        <v>3</v>
      </c>
      <c r="F9710">
        <v>193.222034351362</v>
      </c>
    </row>
    <row r="9711" spans="1:6" x14ac:dyDescent="0.35">
      <c r="A9711">
        <v>140</v>
      </c>
      <c r="B9711">
        <v>2.04092045512526E-4</v>
      </c>
      <c r="C9711">
        <v>2.0529004131988299E-4</v>
      </c>
      <c r="D9711">
        <v>2.0058612912732499</v>
      </c>
      <c r="E9711">
        <v>16</v>
      </c>
      <c r="F9711">
        <v>193.101680189299</v>
      </c>
    </row>
    <row r="9712" spans="1:6" x14ac:dyDescent="0.35">
      <c r="A9712">
        <v>140</v>
      </c>
      <c r="B9712">
        <v>2.04092045512526E-4</v>
      </c>
      <c r="C9712">
        <v>2.0607202151880699E-4</v>
      </c>
      <c r="D9712">
        <v>2.0096779716529398</v>
      </c>
      <c r="E9712">
        <v>12</v>
      </c>
      <c r="F9712">
        <v>193.36591305955599</v>
      </c>
    </row>
    <row r="9713" spans="1:6" x14ac:dyDescent="0.35">
      <c r="A9713">
        <v>140</v>
      </c>
      <c r="B9713">
        <v>2.04092045512526E-4</v>
      </c>
      <c r="C9713">
        <v>2.0389173982638401E-4</v>
      </c>
      <c r="D9713">
        <v>1.9990183112861399</v>
      </c>
      <c r="E9713">
        <v>13</v>
      </c>
      <c r="F9713">
        <v>192.62667208006201</v>
      </c>
    </row>
    <row r="9714" spans="1:6" x14ac:dyDescent="0.35">
      <c r="A9714">
        <v>140</v>
      </c>
      <c r="B9714">
        <v>2.04092045512526E-4</v>
      </c>
      <c r="C9714">
        <v>2.00769299109931E-4</v>
      </c>
      <c r="D9714">
        <v>1.9836525636450399</v>
      </c>
      <c r="E9714">
        <v>10</v>
      </c>
      <c r="F9714">
        <v>191.55410063901701</v>
      </c>
    </row>
    <row r="9715" spans="1:6" x14ac:dyDescent="0.35">
      <c r="A9715">
        <v>140</v>
      </c>
      <c r="B9715">
        <v>2.04092045512526E-4</v>
      </c>
      <c r="C9715">
        <v>2.03307918160076E-4</v>
      </c>
      <c r="D9715">
        <v>1.9961542746038701</v>
      </c>
      <c r="E9715">
        <v>8</v>
      </c>
      <c r="F9715">
        <v>192.42738098138099</v>
      </c>
    </row>
    <row r="9716" spans="1:6" x14ac:dyDescent="0.35">
      <c r="A9716">
        <v>140</v>
      </c>
      <c r="B9716">
        <v>2.04092045512526E-4</v>
      </c>
      <c r="C9716">
        <v>2.0359410965297401E-4</v>
      </c>
      <c r="D9716">
        <v>1.9975587488453601</v>
      </c>
      <c r="E9716">
        <v>2</v>
      </c>
      <c r="F9716">
        <v>192.52514560616399</v>
      </c>
    </row>
    <row r="9717" spans="1:6" x14ac:dyDescent="0.35">
      <c r="A9717">
        <v>140</v>
      </c>
      <c r="B9717">
        <v>2.04092045512526E-4</v>
      </c>
      <c r="C9717">
        <v>2.0605298489334499E-4</v>
      </c>
      <c r="D9717">
        <v>2.00958514398486</v>
      </c>
      <c r="E9717">
        <v>7</v>
      </c>
      <c r="F9717">
        <v>193.35949245682599</v>
      </c>
    </row>
    <row r="9718" spans="1:6" x14ac:dyDescent="0.35">
      <c r="A9718">
        <v>140</v>
      </c>
      <c r="B9718">
        <v>2.04092045512526E-4</v>
      </c>
      <c r="C9718">
        <v>1.9959396871277899E-4</v>
      </c>
      <c r="D9718">
        <v>1.97783775694615</v>
      </c>
      <c r="E9718">
        <v>17</v>
      </c>
      <c r="F9718">
        <v>191.14604273847399</v>
      </c>
    </row>
    <row r="9719" spans="1:6" x14ac:dyDescent="0.35">
      <c r="A9719">
        <v>140</v>
      </c>
      <c r="B9719">
        <v>2.04092045512526E-4</v>
      </c>
      <c r="C9719">
        <v>2.0600516646706199E-4</v>
      </c>
      <c r="D9719">
        <v>2.0093519496563998</v>
      </c>
      <c r="E9719">
        <v>3</v>
      </c>
      <c r="F9719">
        <v>193.34336181783499</v>
      </c>
    </row>
    <row r="9720" spans="1:6" x14ac:dyDescent="0.35">
      <c r="A9720">
        <v>140</v>
      </c>
      <c r="B9720">
        <v>2.04092045512526E-4</v>
      </c>
      <c r="C9720">
        <v>1.96560061570322E-4</v>
      </c>
      <c r="D9720">
        <v>1.96274823824064</v>
      </c>
      <c r="E9720">
        <v>3</v>
      </c>
      <c r="F9720">
        <v>190.08150393410901</v>
      </c>
    </row>
    <row r="9721" spans="1:6" x14ac:dyDescent="0.35">
      <c r="A9721">
        <v>140</v>
      </c>
      <c r="B9721">
        <v>2.04092045512526E-4</v>
      </c>
      <c r="C9721">
        <v>2.0202063272003001E-4</v>
      </c>
      <c r="D9721">
        <v>1.98982471104363</v>
      </c>
      <c r="E9721">
        <v>2</v>
      </c>
      <c r="F9721">
        <v>191.985928541438</v>
      </c>
    </row>
    <row r="9722" spans="1:6" x14ac:dyDescent="0.35">
      <c r="A9722">
        <v>140</v>
      </c>
      <c r="B9722">
        <v>2.04092045512526E-4</v>
      </c>
      <c r="C9722">
        <v>2.0590099159697501E-4</v>
      </c>
      <c r="D9722">
        <v>2.0088438302439302</v>
      </c>
      <c r="E9722">
        <v>5</v>
      </c>
      <c r="F9722">
        <v>193.30820743383899</v>
      </c>
    </row>
    <row r="9723" spans="1:6" x14ac:dyDescent="0.35">
      <c r="A9723">
        <v>140</v>
      </c>
      <c r="B9723">
        <v>2.04092045512526E-4</v>
      </c>
      <c r="C9723">
        <v>2.0660092164591899E-4</v>
      </c>
      <c r="D9723">
        <v>2.0122553176320301</v>
      </c>
      <c r="E9723">
        <v>8</v>
      </c>
      <c r="F9723">
        <v>193.54406178275099</v>
      </c>
    </row>
    <row r="9724" spans="1:6" x14ac:dyDescent="0.35">
      <c r="A9724">
        <v>140</v>
      </c>
      <c r="B9724">
        <v>2.04092045512526E-4</v>
      </c>
      <c r="C9724">
        <v>2.04265852787871E-4</v>
      </c>
      <c r="D9724">
        <v>2.0008514309637002</v>
      </c>
      <c r="E9724">
        <v>35</v>
      </c>
      <c r="F9724">
        <v>192.75407805547499</v>
      </c>
    </row>
    <row r="9725" spans="1:6" x14ac:dyDescent="0.35">
      <c r="A9725">
        <v>140</v>
      </c>
      <c r="B9725">
        <v>2.04092045512526E-4</v>
      </c>
      <c r="C9725">
        <v>2.0636678613118601E-4</v>
      </c>
      <c r="D9725">
        <v>2.0111147757860799</v>
      </c>
      <c r="E9725">
        <v>6</v>
      </c>
      <c r="F9725">
        <v>193.465254555401</v>
      </c>
    </row>
    <row r="9726" spans="1:6" x14ac:dyDescent="0.35">
      <c r="A9726">
        <v>140</v>
      </c>
      <c r="B9726">
        <v>2.04092045512526E-4</v>
      </c>
      <c r="C9726">
        <v>2.0703212699778E-4</v>
      </c>
      <c r="D9726">
        <v>2.0143541538243701</v>
      </c>
      <c r="E9726">
        <v>16</v>
      </c>
      <c r="F9726">
        <v>193.68896694885899</v>
      </c>
    </row>
    <row r="9727" spans="1:6" x14ac:dyDescent="0.35">
      <c r="A9727">
        <v>140</v>
      </c>
      <c r="B9727">
        <v>2.04092045512526E-4</v>
      </c>
      <c r="C9727">
        <v>2.0670861403394701E-4</v>
      </c>
      <c r="D9727">
        <v>2.01277970142073</v>
      </c>
      <c r="E9727">
        <v>28</v>
      </c>
      <c r="F9727">
        <v>193.58027977673001</v>
      </c>
    </row>
    <row r="9728" spans="1:6" x14ac:dyDescent="0.35">
      <c r="A9728">
        <v>140</v>
      </c>
      <c r="B9728">
        <v>2.04092045512526E-4</v>
      </c>
      <c r="C9728">
        <v>2.0438948751789099E-4</v>
      </c>
      <c r="D9728">
        <v>2.0014568608548999</v>
      </c>
      <c r="E9728">
        <v>9</v>
      </c>
      <c r="F9728">
        <v>192.79613116552201</v>
      </c>
    </row>
    <row r="9729" spans="1:6" x14ac:dyDescent="0.35">
      <c r="A9729">
        <v>140</v>
      </c>
      <c r="B9729">
        <v>2.04092045512526E-4</v>
      </c>
      <c r="C9729">
        <v>2.0506303438311201E-4</v>
      </c>
      <c r="D9729">
        <v>2.00475195744376</v>
      </c>
      <c r="E9729">
        <v>21</v>
      </c>
      <c r="F9729">
        <v>193.02478551176799</v>
      </c>
    </row>
    <row r="9730" spans="1:6" x14ac:dyDescent="0.35">
      <c r="A9730">
        <v>140</v>
      </c>
      <c r="B9730">
        <v>2.04092045512526E-4</v>
      </c>
      <c r="C9730">
        <v>2.0335755039986499E-4</v>
      </c>
      <c r="D9730">
        <v>1.9963979138155199</v>
      </c>
      <c r="E9730">
        <v>14</v>
      </c>
      <c r="F9730">
        <v>192.44434549373401</v>
      </c>
    </row>
    <row r="9731" spans="1:6" x14ac:dyDescent="0.35">
      <c r="A9731">
        <v>140</v>
      </c>
      <c r="B9731">
        <v>2.04092045512526E-4</v>
      </c>
      <c r="C9731">
        <v>1.99645032007423E-4</v>
      </c>
      <c r="D9731">
        <v>1.97809074167832</v>
      </c>
      <c r="E9731">
        <v>12</v>
      </c>
      <c r="F9731">
        <v>191.16382105667799</v>
      </c>
    </row>
    <row r="9732" spans="1:6" x14ac:dyDescent="0.35">
      <c r="A9732">
        <v>140</v>
      </c>
      <c r="B9732">
        <v>2.04092045512526E-4</v>
      </c>
      <c r="C9732">
        <v>2.05290433584305E-4</v>
      </c>
      <c r="D9732">
        <v>2.0058632076537002</v>
      </c>
      <c r="E9732">
        <v>15</v>
      </c>
      <c r="F9732">
        <v>193.101812988489</v>
      </c>
    </row>
    <row r="9733" spans="1:6" x14ac:dyDescent="0.35">
      <c r="A9733">
        <v>140</v>
      </c>
      <c r="B9733">
        <v>2.04092045512526E-4</v>
      </c>
      <c r="C9733">
        <v>1.9999408473856301E-4</v>
      </c>
      <c r="D9733">
        <v>1.97981920053097</v>
      </c>
      <c r="E9733">
        <v>10</v>
      </c>
      <c r="F9733">
        <v>191.28522644452201</v>
      </c>
    </row>
    <row r="9734" spans="1:6" x14ac:dyDescent="0.35">
      <c r="A9734">
        <v>140</v>
      </c>
      <c r="B9734">
        <v>2.04092045512526E-4</v>
      </c>
      <c r="C9734">
        <v>2.0649209479974901E-4</v>
      </c>
      <c r="D9734">
        <v>2.0117252710000599</v>
      </c>
      <c r="E9734">
        <v>2</v>
      </c>
      <c r="F9734">
        <v>193.50744307615099</v>
      </c>
    </row>
    <row r="9735" spans="1:6" x14ac:dyDescent="0.35">
      <c r="A9735">
        <v>140</v>
      </c>
      <c r="B9735">
        <v>2.04092045512526E-4</v>
      </c>
      <c r="C9735">
        <v>2.06955531560892E-4</v>
      </c>
      <c r="D9735">
        <v>2.0139814952133799</v>
      </c>
      <c r="E9735">
        <v>5</v>
      </c>
      <c r="F9735">
        <v>193.66324935648899</v>
      </c>
    </row>
    <row r="9736" spans="1:6" x14ac:dyDescent="0.35">
      <c r="A9736">
        <v>140</v>
      </c>
      <c r="B9736">
        <v>2.04092045512526E-4</v>
      </c>
      <c r="C9736">
        <v>2.0570598564337799E-4</v>
      </c>
      <c r="D9736">
        <v>2.0078923309342498</v>
      </c>
      <c r="E9736">
        <v>5</v>
      </c>
      <c r="F9736">
        <v>193.24235376498299</v>
      </c>
    </row>
    <row r="9737" spans="1:6" x14ac:dyDescent="0.35">
      <c r="A9737">
        <v>140</v>
      </c>
      <c r="B9737">
        <v>2.04092045512526E-4</v>
      </c>
      <c r="C9737">
        <v>2.05923217404462E-4</v>
      </c>
      <c r="D9737">
        <v>2.0089522487879199</v>
      </c>
      <c r="E9737">
        <v>33</v>
      </c>
      <c r="F9737">
        <v>193.315709147376</v>
      </c>
    </row>
    <row r="9738" spans="1:6" x14ac:dyDescent="0.35">
      <c r="A9738">
        <v>140</v>
      </c>
      <c r="B9738">
        <v>2.04092045512526E-4</v>
      </c>
      <c r="C9738">
        <v>2.0686321137170001E-4</v>
      </c>
      <c r="D9738">
        <v>2.0135322395417301</v>
      </c>
      <c r="E9738">
        <v>3</v>
      </c>
      <c r="F9738">
        <v>193.63223938719801</v>
      </c>
    </row>
    <row r="9739" spans="1:6" x14ac:dyDescent="0.35">
      <c r="A9739">
        <v>140</v>
      </c>
      <c r="B9739">
        <v>2.04092045512526E-4</v>
      </c>
      <c r="C9739">
        <v>2.06832286317326E-4</v>
      </c>
      <c r="D9739">
        <v>2.0133817272274199</v>
      </c>
      <c r="E9739">
        <v>13</v>
      </c>
      <c r="F9739">
        <v>193.621848695034</v>
      </c>
    </row>
    <row r="9740" spans="1:6" x14ac:dyDescent="0.35">
      <c r="A9740">
        <v>140</v>
      </c>
      <c r="B9740">
        <v>2.04092045512526E-4</v>
      </c>
      <c r="C9740">
        <v>2.0643548678088899E-4</v>
      </c>
      <c r="D9740">
        <v>2.01144950357165</v>
      </c>
      <c r="E9740">
        <v>2</v>
      </c>
      <c r="F9740">
        <v>193.48838764119901</v>
      </c>
    </row>
    <row r="9741" spans="1:6" x14ac:dyDescent="0.35">
      <c r="A9741">
        <v>140</v>
      </c>
      <c r="B9741">
        <v>2.04092045512526E-4</v>
      </c>
      <c r="C9741">
        <v>2.0664618639888599E-4</v>
      </c>
      <c r="D9741">
        <v>2.0124757407809302</v>
      </c>
      <c r="E9741">
        <v>15</v>
      </c>
      <c r="F9741">
        <v>193.559287057327</v>
      </c>
    </row>
    <row r="9742" spans="1:6" x14ac:dyDescent="0.35">
      <c r="A9742">
        <v>140</v>
      </c>
      <c r="B9742">
        <v>2.04092045512526E-4</v>
      </c>
      <c r="C9742">
        <v>2.0608205870522101E-4</v>
      </c>
      <c r="D9742">
        <v>2.00972691392727</v>
      </c>
      <c r="E9742">
        <v>5</v>
      </c>
      <c r="F9742">
        <v>193.36929812591501</v>
      </c>
    </row>
    <row r="9743" spans="1:6" x14ac:dyDescent="0.35">
      <c r="A9743">
        <v>140</v>
      </c>
      <c r="B9743">
        <v>2.04092045512526E-4</v>
      </c>
      <c r="C9743">
        <v>2.0685484815568801E-4</v>
      </c>
      <c r="D9743">
        <v>2.0134915368591302</v>
      </c>
      <c r="E9743">
        <v>24</v>
      </c>
      <c r="F9743">
        <v>193.62942953396799</v>
      </c>
    </row>
    <row r="9744" spans="1:6" x14ac:dyDescent="0.35">
      <c r="A9744">
        <v>140</v>
      </c>
      <c r="B9744">
        <v>2.04092045512526E-4</v>
      </c>
      <c r="C9744">
        <v>2.0434981636147299E-4</v>
      </c>
      <c r="D9744">
        <v>2.0012626141684899</v>
      </c>
      <c r="E9744">
        <v>11</v>
      </c>
      <c r="F9744">
        <v>192.78264019289699</v>
      </c>
    </row>
    <row r="9745" spans="1:6" x14ac:dyDescent="0.35">
      <c r="A9745">
        <v>140</v>
      </c>
      <c r="B9745">
        <v>2.04092045512526E-4</v>
      </c>
      <c r="C9745">
        <v>2.0573223521453901E-4</v>
      </c>
      <c r="D9745">
        <v>2.0080204376374602</v>
      </c>
      <c r="E9745">
        <v>16</v>
      </c>
      <c r="F9745">
        <v>193.251221901707</v>
      </c>
    </row>
    <row r="9746" spans="1:6" x14ac:dyDescent="0.35">
      <c r="A9746">
        <v>140</v>
      </c>
      <c r="B9746">
        <v>2.04092045512526E-4</v>
      </c>
      <c r="C9746">
        <v>2.0533377679108499E-4</v>
      </c>
      <c r="D9746">
        <v>2.00607494658811</v>
      </c>
      <c r="E9746">
        <v>6</v>
      </c>
      <c r="F9746">
        <v>193.11648505509601</v>
      </c>
    </row>
    <row r="9747" spans="1:6" x14ac:dyDescent="0.35">
      <c r="A9747">
        <v>140</v>
      </c>
      <c r="B9747">
        <v>2.04092045512526E-4</v>
      </c>
      <c r="C9747">
        <v>2.0520503419300099E-4</v>
      </c>
      <c r="D9747">
        <v>2.0054459516896999</v>
      </c>
      <c r="E9747">
        <v>5</v>
      </c>
      <c r="F9747">
        <v>193.07289545712899</v>
      </c>
    </row>
    <row r="9748" spans="1:6" x14ac:dyDescent="0.35">
      <c r="A9748">
        <v>140</v>
      </c>
      <c r="B9748">
        <v>2.04092045512526E-4</v>
      </c>
      <c r="C9748">
        <v>1.9379486705875599E-4</v>
      </c>
      <c r="D9748">
        <v>1.94889342948366</v>
      </c>
      <c r="E9748">
        <v>25</v>
      </c>
      <c r="F9748">
        <v>189.09683988037901</v>
      </c>
    </row>
    <row r="9749" spans="1:6" x14ac:dyDescent="0.35">
      <c r="A9749">
        <v>140</v>
      </c>
      <c r="B9749">
        <v>2.04092045512526E-4</v>
      </c>
      <c r="C9749">
        <v>2.05479315843346E-4</v>
      </c>
      <c r="D9749">
        <v>2.0067857661478801</v>
      </c>
      <c r="E9749">
        <v>9</v>
      </c>
      <c r="F9749">
        <v>193.165728687963</v>
      </c>
    </row>
    <row r="9750" spans="1:6" x14ac:dyDescent="0.35">
      <c r="A9750">
        <v>140</v>
      </c>
      <c r="B9750">
        <v>2.04092045512526E-4</v>
      </c>
      <c r="C9750">
        <v>2.0517620965798599E-4</v>
      </c>
      <c r="D9750">
        <v>2.00530509725749</v>
      </c>
      <c r="E9750">
        <v>27</v>
      </c>
      <c r="F9750">
        <v>193.063132315091</v>
      </c>
    </row>
    <row r="9751" spans="1:6" x14ac:dyDescent="0.35">
      <c r="A9751">
        <v>140</v>
      </c>
      <c r="B9751">
        <v>2.04092045512526E-4</v>
      </c>
      <c r="C9751">
        <v>1.95769057340027E-4</v>
      </c>
      <c r="D9751">
        <v>1.9587949751842799</v>
      </c>
      <c r="E9751">
        <v>14</v>
      </c>
      <c r="F9751">
        <v>189.80125520493701</v>
      </c>
    </row>
    <row r="9752" spans="1:6" x14ac:dyDescent="0.35">
      <c r="A9752">
        <v>140</v>
      </c>
      <c r="B9752">
        <v>2.04092045512526E-4</v>
      </c>
      <c r="C9752">
        <v>2.05395620819233E-4</v>
      </c>
      <c r="D9752">
        <v>2.0063770264923102</v>
      </c>
      <c r="E9752">
        <v>5</v>
      </c>
      <c r="F9752">
        <v>193.137414455395</v>
      </c>
    </row>
    <row r="9753" spans="1:6" x14ac:dyDescent="0.35">
      <c r="A9753">
        <v>140</v>
      </c>
      <c r="B9753">
        <v>2.04092045512526E-4</v>
      </c>
      <c r="C9753">
        <v>2.0610895578400499E-4</v>
      </c>
      <c r="D9753">
        <v>2.0098580607621801</v>
      </c>
      <c r="E9753">
        <v>8</v>
      </c>
      <c r="F9753">
        <v>193.378368420572</v>
      </c>
    </row>
    <row r="9754" spans="1:6" x14ac:dyDescent="0.35">
      <c r="A9754">
        <v>140</v>
      </c>
      <c r="B9754">
        <v>2.04092045512526E-4</v>
      </c>
      <c r="C9754">
        <v>2.0688294843765901E-4</v>
      </c>
      <c r="D9754">
        <v>2.0136282940080301</v>
      </c>
      <c r="E9754">
        <v>11</v>
      </c>
      <c r="F9754">
        <v>193.63887014885</v>
      </c>
    </row>
    <row r="9755" spans="1:6" x14ac:dyDescent="0.35">
      <c r="A9755">
        <v>140</v>
      </c>
      <c r="B9755">
        <v>2.04092045512526E-4</v>
      </c>
      <c r="C9755">
        <v>2.06940754751797E-4</v>
      </c>
      <c r="D9755">
        <v>2.0139095938945402</v>
      </c>
      <c r="E9755">
        <v>13</v>
      </c>
      <c r="F9755">
        <v>193.658286817484</v>
      </c>
    </row>
    <row r="9756" spans="1:6" x14ac:dyDescent="0.35">
      <c r="A9756">
        <v>140</v>
      </c>
      <c r="B9756">
        <v>2.04092045512526E-4</v>
      </c>
      <c r="C9756">
        <v>2.0653148437769901E-4</v>
      </c>
      <c r="D9756">
        <v>2.0119171360467401</v>
      </c>
      <c r="E9756">
        <v>16</v>
      </c>
      <c r="F9756">
        <v>193.52069934438299</v>
      </c>
    </row>
    <row r="9757" spans="1:6" x14ac:dyDescent="0.35">
      <c r="A9757">
        <v>140</v>
      </c>
      <c r="B9757">
        <v>2.04092045512526E-4</v>
      </c>
      <c r="C9757">
        <v>2.0608348266042701E-4</v>
      </c>
      <c r="D9757">
        <v>2.0097338571715699</v>
      </c>
      <c r="E9757">
        <v>15</v>
      </c>
      <c r="F9757">
        <v>193.369778345035</v>
      </c>
    </row>
    <row r="9758" spans="1:6" x14ac:dyDescent="0.35">
      <c r="A9758">
        <v>140</v>
      </c>
      <c r="B9758">
        <v>2.04092045512526E-4</v>
      </c>
      <c r="C9758">
        <v>1.9375219587077901E-4</v>
      </c>
      <c r="D9758">
        <v>1.9486788567825599</v>
      </c>
      <c r="E9758">
        <v>3</v>
      </c>
      <c r="F9758">
        <v>189.081535171041</v>
      </c>
    </row>
    <row r="9759" spans="1:6" x14ac:dyDescent="0.35">
      <c r="A9759">
        <v>140</v>
      </c>
      <c r="B9759">
        <v>2.04092045512526E-4</v>
      </c>
      <c r="C9759">
        <v>2.0172065322859601E-4</v>
      </c>
      <c r="D9759">
        <v>1.9883468215146101</v>
      </c>
      <c r="E9759">
        <v>19</v>
      </c>
      <c r="F9759">
        <v>191.88265162021801</v>
      </c>
    </row>
    <row r="9760" spans="1:6" x14ac:dyDescent="0.35">
      <c r="A9760">
        <v>140</v>
      </c>
      <c r="B9760">
        <v>2.04092045512526E-4</v>
      </c>
      <c r="C9760">
        <v>2.0614484783759601E-4</v>
      </c>
      <c r="D9760">
        <v>2.0100330526558601</v>
      </c>
      <c r="E9760">
        <v>24</v>
      </c>
      <c r="F9760">
        <v>193.390470177834</v>
      </c>
    </row>
    <row r="9761" spans="1:6" x14ac:dyDescent="0.35">
      <c r="A9761">
        <v>140</v>
      </c>
      <c r="B9761">
        <v>2.04092045512526E-4</v>
      </c>
      <c r="C9761">
        <v>2.0501316911420599E-4</v>
      </c>
      <c r="D9761">
        <v>2.0045081944131198</v>
      </c>
      <c r="E9761">
        <v>25</v>
      </c>
      <c r="F9761">
        <v>193.007883110817</v>
      </c>
    </row>
    <row r="9762" spans="1:6" x14ac:dyDescent="0.35">
      <c r="A9762">
        <v>140</v>
      </c>
      <c r="B9762">
        <v>2.04092045512526E-4</v>
      </c>
      <c r="C9762">
        <v>2.0678114036433499E-4</v>
      </c>
      <c r="D9762">
        <v>2.0131327750549901</v>
      </c>
      <c r="E9762">
        <v>4</v>
      </c>
      <c r="F9762">
        <v>193.604660453446</v>
      </c>
    </row>
    <row r="9763" spans="1:6" x14ac:dyDescent="0.35">
      <c r="A9763">
        <v>140</v>
      </c>
      <c r="B9763">
        <v>2.04092045512526E-4</v>
      </c>
      <c r="C9763">
        <v>2.0615101210245699E-4</v>
      </c>
      <c r="D9763">
        <v>2.0100631050283102</v>
      </c>
      <c r="E9763">
        <v>3</v>
      </c>
      <c r="F9763">
        <v>193.392548376766</v>
      </c>
    </row>
    <row r="9764" spans="1:6" x14ac:dyDescent="0.35">
      <c r="A9764">
        <v>140</v>
      </c>
      <c r="B9764">
        <v>2.04092045512526E-4</v>
      </c>
      <c r="C9764">
        <v>2.06041566917952E-4</v>
      </c>
      <c r="D9764">
        <v>2.0095294648312398</v>
      </c>
      <c r="E9764">
        <v>4</v>
      </c>
      <c r="F9764">
        <v>193.355641159659</v>
      </c>
    </row>
    <row r="9765" spans="1:6" x14ac:dyDescent="0.35">
      <c r="A9765">
        <v>140</v>
      </c>
      <c r="B9765">
        <v>2.04092045512526E-4</v>
      </c>
      <c r="C9765">
        <v>1.96105636180805E-4</v>
      </c>
      <c r="D9765">
        <v>1.96047809564596</v>
      </c>
      <c r="E9765">
        <v>11</v>
      </c>
      <c r="F9765">
        <v>189.920641506594</v>
      </c>
    </row>
    <row r="9766" spans="1:6" x14ac:dyDescent="0.35">
      <c r="A9766">
        <v>140</v>
      </c>
      <c r="B9766">
        <v>2.04092045512526E-4</v>
      </c>
      <c r="C9766">
        <v>2.0700100692828E-4</v>
      </c>
      <c r="D9766">
        <v>2.0142027541405398</v>
      </c>
      <c r="E9766">
        <v>9</v>
      </c>
      <c r="F9766">
        <v>193.67851925925601</v>
      </c>
    </row>
    <row r="9767" spans="1:6" x14ac:dyDescent="0.35">
      <c r="A9767">
        <v>140</v>
      </c>
      <c r="B9767">
        <v>2.04092045512526E-4</v>
      </c>
      <c r="C9767">
        <v>2.0457822079575599E-4</v>
      </c>
      <c r="D9767">
        <v>2.0023807203866202</v>
      </c>
      <c r="E9767">
        <v>19</v>
      </c>
      <c r="F9767">
        <v>192.860277862076</v>
      </c>
    </row>
    <row r="9768" spans="1:6" x14ac:dyDescent="0.35">
      <c r="A9768">
        <v>140</v>
      </c>
      <c r="B9768">
        <v>2.04092045512526E-4</v>
      </c>
      <c r="C9768">
        <v>2.02810991700161E-4</v>
      </c>
      <c r="D9768">
        <v>1.99371327585775</v>
      </c>
      <c r="E9768">
        <v>34</v>
      </c>
      <c r="F9768">
        <v>192.25730071492899</v>
      </c>
    </row>
    <row r="9769" spans="1:6" x14ac:dyDescent="0.35">
      <c r="A9769">
        <v>140</v>
      </c>
      <c r="B9769">
        <v>2.04092045512526E-4</v>
      </c>
      <c r="C9769">
        <v>2.0250942764237699E-4</v>
      </c>
      <c r="D9769">
        <v>1.9922304767177299</v>
      </c>
      <c r="E9769">
        <v>9</v>
      </c>
      <c r="F9769">
        <v>192.153882752828</v>
      </c>
    </row>
    <row r="9770" spans="1:6" x14ac:dyDescent="0.35">
      <c r="A9770">
        <v>140</v>
      </c>
      <c r="B9770">
        <v>2.04092045512526E-4</v>
      </c>
      <c r="C9770">
        <v>2.0265142317219101E-4</v>
      </c>
      <c r="D9770">
        <v>1.9929288102568501</v>
      </c>
      <c r="E9770">
        <v>17</v>
      </c>
      <c r="F9770">
        <v>192.20259767534</v>
      </c>
    </row>
    <row r="9771" spans="1:6" x14ac:dyDescent="0.35">
      <c r="A9771">
        <v>140</v>
      </c>
      <c r="B9771">
        <v>2.04092045512526E-4</v>
      </c>
      <c r="C9771">
        <v>2.0396070630995201E-4</v>
      </c>
      <c r="D9771">
        <v>1.9993563671763901</v>
      </c>
      <c r="E9771">
        <v>27</v>
      </c>
      <c r="F9771">
        <v>192.65017651505599</v>
      </c>
    </row>
    <row r="9772" spans="1:6" x14ac:dyDescent="0.35">
      <c r="A9772">
        <v>140</v>
      </c>
      <c r="B9772">
        <v>2.04092045512526E-4</v>
      </c>
      <c r="C9772">
        <v>2.06834718692793E-4</v>
      </c>
      <c r="D9772">
        <v>2.0133935660123798</v>
      </c>
      <c r="E9772">
        <v>4</v>
      </c>
      <c r="F9772">
        <v>193.62266601956301</v>
      </c>
    </row>
    <row r="9773" spans="1:6" x14ac:dyDescent="0.35">
      <c r="A9773">
        <v>140</v>
      </c>
      <c r="B9773">
        <v>2.04092045512526E-4</v>
      </c>
      <c r="C9773">
        <v>2.0547210532957601E-4</v>
      </c>
      <c r="D9773">
        <v>2.0067505555884</v>
      </c>
      <c r="E9773">
        <v>29</v>
      </c>
      <c r="F9773">
        <v>193.16328980744601</v>
      </c>
    </row>
    <row r="9774" spans="1:6" x14ac:dyDescent="0.35">
      <c r="A9774">
        <v>140</v>
      </c>
      <c r="B9774">
        <v>2.04092045512526E-4</v>
      </c>
      <c r="C9774">
        <v>2.0591576162016099E-4</v>
      </c>
      <c r="D9774">
        <v>2.0089158797703601</v>
      </c>
      <c r="E9774">
        <v>22</v>
      </c>
      <c r="F9774">
        <v>193.31319274152099</v>
      </c>
    </row>
    <row r="9775" spans="1:6" x14ac:dyDescent="0.35">
      <c r="A9775">
        <v>140</v>
      </c>
      <c r="B9775">
        <v>2.04092045512526E-4</v>
      </c>
      <c r="C9775">
        <v>2.0517545913108001E-4</v>
      </c>
      <c r="D9775">
        <v>2.0053014295885898</v>
      </c>
      <c r="E9775">
        <v>20</v>
      </c>
      <c r="F9775">
        <v>193.062878086224</v>
      </c>
    </row>
    <row r="9776" spans="1:6" x14ac:dyDescent="0.35">
      <c r="A9776">
        <v>140</v>
      </c>
      <c r="B9776">
        <v>2.04092045512526E-4</v>
      </c>
      <c r="C9776">
        <v>2.0607226448139101E-4</v>
      </c>
      <c r="D9776">
        <v>2.0096791563756602</v>
      </c>
      <c r="E9776">
        <v>5</v>
      </c>
      <c r="F9776">
        <v>193.36599500124501</v>
      </c>
    </row>
    <row r="9777" spans="1:6" x14ac:dyDescent="0.35">
      <c r="A9777">
        <v>140</v>
      </c>
      <c r="B9777">
        <v>2.04092045512526E-4</v>
      </c>
      <c r="C9777">
        <v>2.0269056321019501E-4</v>
      </c>
      <c r="D9777">
        <v>1.9931212578156401</v>
      </c>
      <c r="E9777">
        <v>13</v>
      </c>
      <c r="F9777">
        <v>192.216019589383</v>
      </c>
    </row>
    <row r="9778" spans="1:6" x14ac:dyDescent="0.35">
      <c r="A9778">
        <v>140</v>
      </c>
      <c r="B9778">
        <v>2.04092045512526E-4</v>
      </c>
      <c r="C9778">
        <v>2.06463193871827E-4</v>
      </c>
      <c r="D9778">
        <v>2.01158448410549</v>
      </c>
      <c r="E9778">
        <v>3</v>
      </c>
      <c r="F9778">
        <v>193.49771507629799</v>
      </c>
    </row>
    <row r="9779" spans="1:6" x14ac:dyDescent="0.35">
      <c r="A9779">
        <v>140</v>
      </c>
      <c r="B9779">
        <v>2.04092045512526E-4</v>
      </c>
      <c r="C9779">
        <v>1.9943344172803799E-4</v>
      </c>
      <c r="D9779">
        <v>1.9770422414374</v>
      </c>
      <c r="E9779">
        <v>2</v>
      </c>
      <c r="F9779">
        <v>191.09012364244501</v>
      </c>
    </row>
    <row r="9780" spans="1:6" x14ac:dyDescent="0.35">
      <c r="A9780">
        <v>140</v>
      </c>
      <c r="B9780">
        <v>2.04092045512526E-4</v>
      </c>
      <c r="C9780">
        <v>2.0686625587717201E-4</v>
      </c>
      <c r="D9780">
        <v>2.01354705654889</v>
      </c>
      <c r="E9780">
        <v>6</v>
      </c>
      <c r="F9780">
        <v>193.63326224463</v>
      </c>
    </row>
    <row r="9781" spans="1:6" x14ac:dyDescent="0.35">
      <c r="A9781">
        <v>140</v>
      </c>
      <c r="B9781">
        <v>2.04092045512526E-4</v>
      </c>
      <c r="C9781">
        <v>2.0208045812363201E-4</v>
      </c>
      <c r="D9781">
        <v>1.99011931772069</v>
      </c>
      <c r="E9781">
        <v>25</v>
      </c>
      <c r="F9781">
        <v>192.006506885199</v>
      </c>
    </row>
    <row r="9782" spans="1:6" x14ac:dyDescent="0.35">
      <c r="A9782">
        <v>140</v>
      </c>
      <c r="B9782">
        <v>2.04092045512526E-4</v>
      </c>
      <c r="C9782">
        <v>2.0283833902154901E-4</v>
      </c>
      <c r="D9782">
        <v>1.99384768888783</v>
      </c>
      <c r="E9782">
        <v>14</v>
      </c>
      <c r="F9782">
        <v>192.26667156159601</v>
      </c>
    </row>
    <row r="9783" spans="1:6" x14ac:dyDescent="0.35">
      <c r="A9783">
        <v>140</v>
      </c>
      <c r="B9783">
        <v>2.04092045512526E-4</v>
      </c>
      <c r="C9783">
        <v>2.0410434570140401E-4</v>
      </c>
      <c r="D9783">
        <v>2.0000602669424299</v>
      </c>
      <c r="E9783">
        <v>4</v>
      </c>
      <c r="F9783">
        <v>192.69910468505699</v>
      </c>
    </row>
    <row r="9784" spans="1:6" x14ac:dyDescent="0.35">
      <c r="A9784">
        <v>140</v>
      </c>
      <c r="B9784">
        <v>2.04092045512526E-4</v>
      </c>
      <c r="C9784">
        <v>2.0359490757016001E-4</v>
      </c>
      <c r="D9784">
        <v>1.99756266321424</v>
      </c>
      <c r="E9784">
        <v>18</v>
      </c>
      <c r="F9784">
        <v>192.52541798700901</v>
      </c>
    </row>
    <row r="9785" spans="1:6" x14ac:dyDescent="0.35">
      <c r="A9785">
        <v>140</v>
      </c>
      <c r="B9785">
        <v>2.04092045512526E-4</v>
      </c>
      <c r="C9785">
        <v>2.0353894128601199E-4</v>
      </c>
      <c r="D9785">
        <v>1.9972880889507501</v>
      </c>
      <c r="E9785">
        <v>6</v>
      </c>
      <c r="F9785">
        <v>192.50631047834199</v>
      </c>
    </row>
    <row r="9786" spans="1:6" x14ac:dyDescent="0.35">
      <c r="A9786">
        <v>140</v>
      </c>
      <c r="B9786">
        <v>2.04092045512526E-4</v>
      </c>
      <c r="C9786">
        <v>2.0615973704788299E-4</v>
      </c>
      <c r="D9786">
        <v>2.0101056406073399</v>
      </c>
      <c r="E9786">
        <v>17</v>
      </c>
      <c r="F9786">
        <v>193.39548976846299</v>
      </c>
    </row>
    <row r="9787" spans="1:6" x14ac:dyDescent="0.35">
      <c r="A9787">
        <v>140</v>
      </c>
      <c r="B9787">
        <v>2.04092045512526E-4</v>
      </c>
      <c r="C9787">
        <v>2.0599386521635599E-4</v>
      </c>
      <c r="D9787">
        <v>2.0092968333164101</v>
      </c>
      <c r="E9787">
        <v>14</v>
      </c>
      <c r="F9787">
        <v>193.33954900827001</v>
      </c>
    </row>
    <row r="9788" spans="1:6" x14ac:dyDescent="0.35">
      <c r="A9788">
        <v>140</v>
      </c>
      <c r="B9788">
        <v>2.04092045512526E-4</v>
      </c>
      <c r="C9788">
        <v>2.04510242129596E-4</v>
      </c>
      <c r="D9788">
        <v>2.0020480102879499</v>
      </c>
      <c r="E9788">
        <v>15</v>
      </c>
      <c r="F9788">
        <v>192.83718008362601</v>
      </c>
    </row>
    <row r="9789" spans="1:6" x14ac:dyDescent="0.35">
      <c r="A9789">
        <v>140</v>
      </c>
      <c r="B9789">
        <v>2.04092045512526E-4</v>
      </c>
      <c r="C9789">
        <v>2.0079782495219001E-4</v>
      </c>
      <c r="D9789">
        <v>1.98379347998676</v>
      </c>
      <c r="E9789">
        <v>22</v>
      </c>
      <c r="F9789">
        <v>191.563974684583</v>
      </c>
    </row>
    <row r="9790" spans="1:6" x14ac:dyDescent="0.35">
      <c r="A9790">
        <v>140</v>
      </c>
      <c r="B9790">
        <v>2.04092045512526E-4</v>
      </c>
      <c r="C9790">
        <v>2.0463865333173299E-4</v>
      </c>
      <c r="D9790">
        <v>2.0026764508149202</v>
      </c>
      <c r="E9790">
        <v>3</v>
      </c>
      <c r="F9790">
        <v>192.88080517434699</v>
      </c>
    </row>
    <row r="9791" spans="1:6" x14ac:dyDescent="0.35">
      <c r="A9791">
        <v>140</v>
      </c>
      <c r="B9791">
        <v>2.04092045512526E-4</v>
      </c>
      <c r="C9791">
        <v>2.0528361096324799E-4</v>
      </c>
      <c r="D9791">
        <v>2.0058298759537601</v>
      </c>
      <c r="E9791">
        <v>12</v>
      </c>
      <c r="F9791">
        <v>193.099503187518</v>
      </c>
    </row>
    <row r="9792" spans="1:6" x14ac:dyDescent="0.35">
      <c r="A9792">
        <v>140</v>
      </c>
      <c r="B9792">
        <v>2.04092045512526E-4</v>
      </c>
      <c r="C9792">
        <v>1.9624613357906501E-4</v>
      </c>
      <c r="D9792">
        <v>1.9611802497516899</v>
      </c>
      <c r="E9792">
        <v>13</v>
      </c>
      <c r="F9792">
        <v>189.970416072935</v>
      </c>
    </row>
    <row r="9793" spans="1:6" x14ac:dyDescent="0.35">
      <c r="A9793">
        <v>140</v>
      </c>
      <c r="B9793">
        <v>2.04092045512526E-4</v>
      </c>
      <c r="C9793">
        <v>2.01576166470462E-4</v>
      </c>
      <c r="D9793">
        <v>1.98763459585875</v>
      </c>
      <c r="E9793">
        <v>3</v>
      </c>
      <c r="F9793">
        <v>191.83285291301601</v>
      </c>
    </row>
    <row r="9794" spans="1:6" x14ac:dyDescent="0.35">
      <c r="A9794">
        <v>140</v>
      </c>
      <c r="B9794">
        <v>2.04092045512526E-4</v>
      </c>
      <c r="C9794">
        <v>2.0488760302603799E-4</v>
      </c>
      <c r="D9794">
        <v>2.00389424164733</v>
      </c>
      <c r="E9794">
        <v>25</v>
      </c>
      <c r="F9794">
        <v>192.96530283776599</v>
      </c>
    </row>
    <row r="9795" spans="1:6" x14ac:dyDescent="0.35">
      <c r="A9795">
        <v>140</v>
      </c>
      <c r="B9795">
        <v>2.04092045512526E-4</v>
      </c>
      <c r="C9795">
        <v>2.0418321258945001E-4</v>
      </c>
      <c r="D9795">
        <v>2.0004466460119898</v>
      </c>
      <c r="E9795">
        <v>8</v>
      </c>
      <c r="F9795">
        <v>192.725954627829</v>
      </c>
    </row>
    <row r="9796" spans="1:6" x14ac:dyDescent="0.35">
      <c r="A9796">
        <v>140</v>
      </c>
      <c r="B9796">
        <v>2.04092045512526E-4</v>
      </c>
      <c r="C9796">
        <v>2.0529878546855399E-4</v>
      </c>
      <c r="D9796">
        <v>2.00590400976672</v>
      </c>
      <c r="E9796">
        <v>35</v>
      </c>
      <c r="F9796">
        <v>193.10464041760099</v>
      </c>
    </row>
    <row r="9797" spans="1:6" x14ac:dyDescent="0.35">
      <c r="A9797">
        <v>140</v>
      </c>
      <c r="B9797">
        <v>2.04092045512526E-4</v>
      </c>
      <c r="C9797">
        <v>2.0630699666361599E-4</v>
      </c>
      <c r="D9797">
        <v>2.0108234202958299</v>
      </c>
      <c r="E9797">
        <v>4</v>
      </c>
      <c r="F9797">
        <v>193.44511580078</v>
      </c>
    </row>
    <row r="9798" spans="1:6" x14ac:dyDescent="0.35">
      <c r="A9798">
        <v>140</v>
      </c>
      <c r="B9798">
        <v>2.04092045512526E-4</v>
      </c>
      <c r="C9798">
        <v>2.0682465105239999E-4</v>
      </c>
      <c r="D9798">
        <v>2.0133445646426198</v>
      </c>
      <c r="E9798">
        <v>14</v>
      </c>
      <c r="F9798">
        <v>193.619283038015</v>
      </c>
    </row>
    <row r="9799" spans="1:6" x14ac:dyDescent="0.35">
      <c r="A9799">
        <v>140</v>
      </c>
      <c r="B9799">
        <v>2.04092045512526E-4</v>
      </c>
      <c r="C9799">
        <v>2.06600770057095E-4</v>
      </c>
      <c r="D9799">
        <v>2.0122545794081299</v>
      </c>
      <c r="E9799">
        <v>12</v>
      </c>
      <c r="F9799">
        <v>193.54401078865499</v>
      </c>
    </row>
    <row r="9800" spans="1:6" x14ac:dyDescent="0.35">
      <c r="A9800">
        <v>140</v>
      </c>
      <c r="B9800">
        <v>2.04092045512526E-4</v>
      </c>
      <c r="C9800">
        <v>1.95391798236204E-4</v>
      </c>
      <c r="D9800">
        <v>1.9569067053979201</v>
      </c>
      <c r="E9800">
        <v>10</v>
      </c>
      <c r="F9800">
        <v>189.66719518603901</v>
      </c>
    </row>
    <row r="9801" spans="1:6" x14ac:dyDescent="0.35">
      <c r="A9801">
        <v>140</v>
      </c>
      <c r="B9801">
        <v>2.04092045512526E-4</v>
      </c>
      <c r="C9801">
        <v>2.0431347716761599E-4</v>
      </c>
      <c r="D9801">
        <v>2.0010846656271499</v>
      </c>
      <c r="E9801">
        <v>13</v>
      </c>
      <c r="F9801">
        <v>192.77028002246001</v>
      </c>
    </row>
    <row r="9802" spans="1:6" x14ac:dyDescent="0.35">
      <c r="A9802">
        <v>140</v>
      </c>
      <c r="B9802">
        <v>2.04092045512526E-4</v>
      </c>
      <c r="C9802">
        <v>2.03649885592021E-4</v>
      </c>
      <c r="D9802">
        <v>1.9978323522553201</v>
      </c>
      <c r="E9802">
        <v>13</v>
      </c>
      <c r="F9802">
        <v>192.544182978517</v>
      </c>
    </row>
    <row r="9803" spans="1:6" x14ac:dyDescent="0.35">
      <c r="A9803">
        <v>140</v>
      </c>
      <c r="B9803">
        <v>2.04092045512526E-4</v>
      </c>
      <c r="C9803">
        <v>2.0548254397087E-4</v>
      </c>
      <c r="D9803">
        <v>2.0068015296199802</v>
      </c>
      <c r="E9803">
        <v>9</v>
      </c>
      <c r="F9803">
        <v>193.16682054044301</v>
      </c>
    </row>
    <row r="9804" spans="1:6" x14ac:dyDescent="0.35">
      <c r="A9804">
        <v>140</v>
      </c>
      <c r="B9804">
        <v>2.04092045512526E-4</v>
      </c>
      <c r="C9804">
        <v>2.0130650283422299E-4</v>
      </c>
      <c r="D9804">
        <v>1.9863046465856999</v>
      </c>
      <c r="E9804">
        <v>14</v>
      </c>
      <c r="F9804">
        <v>191.73981527727</v>
      </c>
    </row>
    <row r="9805" spans="1:6" x14ac:dyDescent="0.35">
      <c r="A9805">
        <v>140</v>
      </c>
      <c r="B9805">
        <v>2.04092045512526E-4</v>
      </c>
      <c r="C9805">
        <v>2.0285121538663099E-4</v>
      </c>
      <c r="D9805">
        <v>1.9939109735298099</v>
      </c>
      <c r="E9805">
        <v>9</v>
      </c>
      <c r="F9805">
        <v>192.27108334574899</v>
      </c>
    </row>
    <row r="9806" spans="1:6" x14ac:dyDescent="0.35">
      <c r="A9806">
        <v>140</v>
      </c>
      <c r="B9806">
        <v>2.04092045512526E-4</v>
      </c>
      <c r="C9806">
        <v>2.0043321328473801E-4</v>
      </c>
      <c r="D9806">
        <v>1.98199156082148</v>
      </c>
      <c r="E9806">
        <v>13</v>
      </c>
      <c r="F9806">
        <v>191.43766083820299</v>
      </c>
    </row>
    <row r="9807" spans="1:6" x14ac:dyDescent="0.35">
      <c r="A9807">
        <v>140</v>
      </c>
      <c r="B9807">
        <v>2.04092045512526E-4</v>
      </c>
      <c r="C9807">
        <v>2.05614894820183E-4</v>
      </c>
      <c r="D9807">
        <v>2.0074477137850302</v>
      </c>
      <c r="E9807">
        <v>12</v>
      </c>
      <c r="F9807">
        <v>193.21157092551999</v>
      </c>
    </row>
    <row r="9808" spans="1:6" x14ac:dyDescent="0.35">
      <c r="A9808">
        <v>140</v>
      </c>
      <c r="B9808">
        <v>2.04092045512526E-4</v>
      </c>
      <c r="C9808">
        <v>2.05866668193785E-4</v>
      </c>
      <c r="D9808">
        <v>2.00867638755724</v>
      </c>
      <c r="E9808">
        <v>12</v>
      </c>
      <c r="F9808">
        <v>193.296620916683</v>
      </c>
    </row>
    <row r="9809" spans="1:6" x14ac:dyDescent="0.35">
      <c r="A9809">
        <v>140</v>
      </c>
      <c r="B9809">
        <v>2.04092045512526E-4</v>
      </c>
      <c r="C9809">
        <v>2.0526757746285501E-4</v>
      </c>
      <c r="D9809">
        <v>2.0057515426130199</v>
      </c>
      <c r="E9809">
        <v>14</v>
      </c>
      <c r="F9809">
        <v>193.094074737623</v>
      </c>
    </row>
    <row r="9810" spans="1:6" x14ac:dyDescent="0.35">
      <c r="A9810">
        <v>140</v>
      </c>
      <c r="B9810">
        <v>2.04092045512526E-4</v>
      </c>
      <c r="C9810">
        <v>2.0189924031610199E-4</v>
      </c>
      <c r="D9810">
        <v>1.9892267872103699</v>
      </c>
      <c r="E9810">
        <v>24</v>
      </c>
      <c r="F9810">
        <v>191.94415405649599</v>
      </c>
    </row>
    <row r="9811" spans="1:6" x14ac:dyDescent="0.35">
      <c r="A9811">
        <v>140</v>
      </c>
      <c r="B9811">
        <v>2.04092045512526E-4</v>
      </c>
      <c r="C9811">
        <v>2.0249252040741101E-4</v>
      </c>
      <c r="D9811">
        <v>1.9921473106838401</v>
      </c>
      <c r="E9811">
        <v>13</v>
      </c>
      <c r="F9811">
        <v>192.14808005071001</v>
      </c>
    </row>
    <row r="9812" spans="1:6" x14ac:dyDescent="0.35">
      <c r="A9812">
        <v>140</v>
      </c>
      <c r="B9812">
        <v>2.04092045512526E-4</v>
      </c>
      <c r="C9812">
        <v>2.0688617562163199E-4</v>
      </c>
      <c r="D9812">
        <v>2.01364399932271</v>
      </c>
      <c r="E9812">
        <v>15</v>
      </c>
      <c r="F9812">
        <v>193.639954276559</v>
      </c>
    </row>
    <row r="9813" spans="1:6" x14ac:dyDescent="0.35">
      <c r="A9813">
        <v>140</v>
      </c>
      <c r="B9813">
        <v>2.04092045512526E-4</v>
      </c>
      <c r="C9813">
        <v>2.0075065141719999E-4</v>
      </c>
      <c r="D9813">
        <v>1.9835604394940201</v>
      </c>
      <c r="E9813">
        <v>20</v>
      </c>
      <c r="F9813">
        <v>191.547645096053</v>
      </c>
    </row>
    <row r="9814" spans="1:6" x14ac:dyDescent="0.35">
      <c r="A9814">
        <v>140</v>
      </c>
      <c r="B9814">
        <v>2.04092045512526E-4</v>
      </c>
      <c r="C9814">
        <v>2.0401420397243801E-4</v>
      </c>
      <c r="D9814">
        <v>1.99961855953975</v>
      </c>
      <c r="E9814">
        <v>4</v>
      </c>
      <c r="F9814">
        <v>192.66840355534799</v>
      </c>
    </row>
    <row r="9815" spans="1:6" x14ac:dyDescent="0.35">
      <c r="A9815">
        <v>140</v>
      </c>
      <c r="B9815">
        <v>2.04092045512526E-4</v>
      </c>
      <c r="C9815">
        <v>2.00378073109704E-4</v>
      </c>
      <c r="D9815">
        <v>1.98171891419472</v>
      </c>
      <c r="E9815">
        <v>3</v>
      </c>
      <c r="F9815">
        <v>191.418538411669</v>
      </c>
    </row>
    <row r="9816" spans="1:6" x14ac:dyDescent="0.35">
      <c r="A9816">
        <v>140</v>
      </c>
      <c r="B9816">
        <v>2.04092045512526E-4</v>
      </c>
      <c r="C9816">
        <v>2.04771503626525E-4</v>
      </c>
      <c r="D9816">
        <v>2.0033264086454499</v>
      </c>
      <c r="E9816">
        <v>29</v>
      </c>
      <c r="F9816">
        <v>192.92590955515101</v>
      </c>
    </row>
    <row r="9817" spans="1:6" x14ac:dyDescent="0.35">
      <c r="A9817">
        <v>140</v>
      </c>
      <c r="B9817">
        <v>2.04092045512526E-4</v>
      </c>
      <c r="C9817">
        <v>2.0313449033246099E-4</v>
      </c>
      <c r="D9817">
        <v>1.9953027028563599</v>
      </c>
      <c r="E9817">
        <v>22</v>
      </c>
      <c r="F9817">
        <v>192.36807007041801</v>
      </c>
    </row>
    <row r="9818" spans="1:6" x14ac:dyDescent="0.35">
      <c r="A9818">
        <v>140</v>
      </c>
      <c r="B9818">
        <v>2.04092045512526E-4</v>
      </c>
      <c r="C9818">
        <v>2.06637440378381E-4</v>
      </c>
      <c r="D9818">
        <v>2.0124331526726298</v>
      </c>
      <c r="E9818">
        <v>3</v>
      </c>
      <c r="F9818">
        <v>193.55634550152399</v>
      </c>
    </row>
    <row r="9819" spans="1:6" x14ac:dyDescent="0.35">
      <c r="A9819">
        <v>140</v>
      </c>
      <c r="B9819">
        <v>2.04092045512526E-4</v>
      </c>
      <c r="C9819">
        <v>1.9741844353317499E-4</v>
      </c>
      <c r="D9819">
        <v>1.96702925113144</v>
      </c>
      <c r="E9819">
        <v>20</v>
      </c>
      <c r="F9819">
        <v>190.38435112015199</v>
      </c>
    </row>
    <row r="9820" spans="1:6" x14ac:dyDescent="0.35">
      <c r="A9820">
        <v>140</v>
      </c>
      <c r="B9820">
        <v>2.04092045512526E-4</v>
      </c>
      <c r="C9820">
        <v>2.0358519327857099E-4</v>
      </c>
      <c r="D9820">
        <v>1.9975150069690899</v>
      </c>
      <c r="E9820">
        <v>11</v>
      </c>
      <c r="F9820">
        <v>192.522101797126</v>
      </c>
    </row>
    <row r="9821" spans="1:6" x14ac:dyDescent="0.35">
      <c r="A9821">
        <v>140</v>
      </c>
      <c r="B9821">
        <v>2.04092045512526E-4</v>
      </c>
      <c r="C9821">
        <v>2.0690548335422699E-4</v>
      </c>
      <c r="D9821">
        <v>2.0137379591842399</v>
      </c>
      <c r="E9821">
        <v>20</v>
      </c>
      <c r="F9821">
        <v>193.646440088378</v>
      </c>
    </row>
    <row r="9822" spans="1:6" x14ac:dyDescent="0.35">
      <c r="A9822">
        <v>140</v>
      </c>
      <c r="B9822">
        <v>2.04092045512526E-4</v>
      </c>
      <c r="C9822">
        <v>2.0488217199111699E-4</v>
      </c>
      <c r="D9822">
        <v>2.00386768247155</v>
      </c>
      <c r="E9822">
        <v>20</v>
      </c>
      <c r="F9822">
        <v>192.963460549974</v>
      </c>
    </row>
    <row r="9823" spans="1:6" x14ac:dyDescent="0.35">
      <c r="A9823">
        <v>140</v>
      </c>
      <c r="B9823">
        <v>2.04092045512526E-4</v>
      </c>
      <c r="C9823">
        <v>1.98520113423332E-4</v>
      </c>
      <c r="D9823">
        <v>1.9725100007310199</v>
      </c>
      <c r="E9823">
        <v>7</v>
      </c>
      <c r="F9823">
        <v>190.77110938660701</v>
      </c>
    </row>
    <row r="9824" spans="1:6" x14ac:dyDescent="0.35">
      <c r="A9824">
        <v>140</v>
      </c>
      <c r="B9824">
        <v>2.04092045512526E-4</v>
      </c>
      <c r="C9824">
        <v>2.00509580062869E-4</v>
      </c>
      <c r="D9824">
        <v>1.9823691027788399</v>
      </c>
      <c r="E9824">
        <v>29</v>
      </c>
      <c r="F9824">
        <v>191.464135892662</v>
      </c>
    </row>
    <row r="9825" spans="1:6" x14ac:dyDescent="0.35">
      <c r="A9825">
        <v>140</v>
      </c>
      <c r="B9825">
        <v>2.04092045512526E-4</v>
      </c>
      <c r="C9825">
        <v>2.06155206387297E-4</v>
      </c>
      <c r="D9825">
        <v>2.0100835529859502</v>
      </c>
      <c r="E9825">
        <v>17</v>
      </c>
      <c r="F9825">
        <v>193.39396238792199</v>
      </c>
    </row>
    <row r="9826" spans="1:6" x14ac:dyDescent="0.35">
      <c r="A9826">
        <v>140</v>
      </c>
      <c r="B9826">
        <v>2.04092045512526E-4</v>
      </c>
      <c r="C9826">
        <v>2.05482893197968E-4</v>
      </c>
      <c r="D9826">
        <v>2.00680323494531</v>
      </c>
      <c r="E9826">
        <v>10</v>
      </c>
      <c r="F9826">
        <v>193.16693865881001</v>
      </c>
    </row>
    <row r="9827" spans="1:6" x14ac:dyDescent="0.35">
      <c r="A9827">
        <v>140</v>
      </c>
      <c r="B9827">
        <v>2.04092045512526E-4</v>
      </c>
      <c r="C9827">
        <v>2.0571227653877101E-4</v>
      </c>
      <c r="D9827">
        <v>2.0079230333564499</v>
      </c>
      <c r="E9827">
        <v>15</v>
      </c>
      <c r="F9827">
        <v>193.244479179774</v>
      </c>
    </row>
    <row r="9828" spans="1:6" x14ac:dyDescent="0.35">
      <c r="A9828">
        <v>140</v>
      </c>
      <c r="B9828">
        <v>2.04092045512526E-4</v>
      </c>
      <c r="C9828">
        <v>2.06505682818767E-4</v>
      </c>
      <c r="D9828">
        <v>2.0117914597604298</v>
      </c>
      <c r="E9828">
        <v>16</v>
      </c>
      <c r="F9828">
        <v>193.512016308131</v>
      </c>
    </row>
    <row r="9829" spans="1:6" x14ac:dyDescent="0.35">
      <c r="A9829">
        <v>140</v>
      </c>
      <c r="B9829">
        <v>2.04092045512526E-4</v>
      </c>
      <c r="C9829">
        <v>2.0426526002003699E-4</v>
      </c>
      <c r="D9829">
        <v>2.0008485277833299</v>
      </c>
      <c r="E9829">
        <v>24</v>
      </c>
      <c r="F9829">
        <v>192.75387637015399</v>
      </c>
    </row>
    <row r="9830" spans="1:6" x14ac:dyDescent="0.35">
      <c r="A9830">
        <v>140</v>
      </c>
      <c r="B9830">
        <v>2.04092045512526E-4</v>
      </c>
      <c r="C9830">
        <v>2.0167253159522001E-4</v>
      </c>
      <c r="D9830">
        <v>1.9881096415275299</v>
      </c>
      <c r="E9830">
        <v>24</v>
      </c>
      <c r="F9830">
        <v>191.86607001368</v>
      </c>
    </row>
    <row r="9831" spans="1:6" x14ac:dyDescent="0.35">
      <c r="A9831">
        <v>140</v>
      </c>
      <c r="B9831">
        <v>2.04092045512526E-4</v>
      </c>
      <c r="C9831">
        <v>1.9563623418375901E-4</v>
      </c>
      <c r="D9831">
        <v>1.95813037200476</v>
      </c>
      <c r="E9831">
        <v>2</v>
      </c>
      <c r="F9831">
        <v>189.754085634597</v>
      </c>
    </row>
    <row r="9832" spans="1:6" x14ac:dyDescent="0.35">
      <c r="A9832">
        <v>140</v>
      </c>
      <c r="B9832">
        <v>2.04092045512526E-4</v>
      </c>
      <c r="C9832">
        <v>2.04135266036615E-4</v>
      </c>
      <c r="D9832">
        <v>2.0002117585524801</v>
      </c>
      <c r="E9832">
        <v>3</v>
      </c>
      <c r="F9832">
        <v>192.70963263599299</v>
      </c>
    </row>
    <row r="9833" spans="1:6" x14ac:dyDescent="0.35">
      <c r="A9833">
        <v>140</v>
      </c>
      <c r="B9833">
        <v>2.04092045512526E-4</v>
      </c>
      <c r="C9833">
        <v>2.05080678617966E-4</v>
      </c>
      <c r="D9833">
        <v>2.0048382030063001</v>
      </c>
      <c r="E9833">
        <v>11</v>
      </c>
      <c r="F9833">
        <v>193.03076524172201</v>
      </c>
    </row>
    <row r="9834" spans="1:6" x14ac:dyDescent="0.35">
      <c r="A9834">
        <v>140</v>
      </c>
      <c r="B9834">
        <v>2.04092045512526E-4</v>
      </c>
      <c r="C9834">
        <v>2.0431072771402801E-4</v>
      </c>
      <c r="D9834">
        <v>2.0010712012487799</v>
      </c>
      <c r="E9834">
        <v>12</v>
      </c>
      <c r="F9834">
        <v>192.769344752243</v>
      </c>
    </row>
    <row r="9835" spans="1:6" x14ac:dyDescent="0.35">
      <c r="A9835">
        <v>140</v>
      </c>
      <c r="B9835">
        <v>2.04092045512526E-4</v>
      </c>
      <c r="C9835">
        <v>2.05084804811758E-4</v>
      </c>
      <c r="D9835">
        <v>2.00485837143317</v>
      </c>
      <c r="E9835">
        <v>15</v>
      </c>
      <c r="F9835">
        <v>193.032163557671</v>
      </c>
    </row>
    <row r="9836" spans="1:6" x14ac:dyDescent="0.35">
      <c r="A9836">
        <v>140</v>
      </c>
      <c r="B9836">
        <v>2.04092045512526E-4</v>
      </c>
      <c r="C9836">
        <v>2.0552010218316899E-4</v>
      </c>
      <c r="D9836">
        <v>2.0069849233833099</v>
      </c>
      <c r="E9836">
        <v>17</v>
      </c>
      <c r="F9836">
        <v>193.179522627821</v>
      </c>
    </row>
    <row r="9837" spans="1:6" x14ac:dyDescent="0.35">
      <c r="A9837">
        <v>140</v>
      </c>
      <c r="B9837">
        <v>2.04092045512526E-4</v>
      </c>
      <c r="C9837">
        <v>2.04543969112546E-4</v>
      </c>
      <c r="D9837">
        <v>2.0022130882193299</v>
      </c>
      <c r="E9837">
        <v>14</v>
      </c>
      <c r="F9837">
        <v>192.848640791062</v>
      </c>
    </row>
    <row r="9838" spans="1:6" x14ac:dyDescent="0.35">
      <c r="A9838">
        <v>140</v>
      </c>
      <c r="B9838">
        <v>2.04092045512526E-4</v>
      </c>
      <c r="C9838">
        <v>2.0578288988997801E-4</v>
      </c>
      <c r="D9838">
        <v>2.0082676263271502</v>
      </c>
      <c r="E9838">
        <v>10</v>
      </c>
      <c r="F9838">
        <v>193.268331843705</v>
      </c>
    </row>
    <row r="9839" spans="1:6" x14ac:dyDescent="0.35">
      <c r="A9839">
        <v>140</v>
      </c>
      <c r="B9839">
        <v>2.04092045512526E-4</v>
      </c>
      <c r="C9839">
        <v>2.0589886584177701E-4</v>
      </c>
      <c r="D9839">
        <v>2.0088334604025699</v>
      </c>
      <c r="E9839">
        <v>9</v>
      </c>
      <c r="F9839">
        <v>193.307489900874</v>
      </c>
    </row>
    <row r="9840" spans="1:6" x14ac:dyDescent="0.35">
      <c r="A9840">
        <v>140</v>
      </c>
      <c r="B9840">
        <v>2.04092045512526E-4</v>
      </c>
      <c r="C9840">
        <v>1.9902323499468801E-4</v>
      </c>
      <c r="D9840">
        <v>1.9750079449614599</v>
      </c>
      <c r="E9840">
        <v>31</v>
      </c>
      <c r="F9840">
        <v>190.94702463216299</v>
      </c>
    </row>
    <row r="9841" spans="1:6" x14ac:dyDescent="0.35">
      <c r="A9841">
        <v>140</v>
      </c>
      <c r="B9841">
        <v>2.04092045512526E-4</v>
      </c>
      <c r="C9841">
        <v>2.04926731085333E-4</v>
      </c>
      <c r="D9841">
        <v>2.0040855776491799</v>
      </c>
      <c r="E9841">
        <v>11</v>
      </c>
      <c r="F9841">
        <v>192.97857421410899</v>
      </c>
    </row>
    <row r="9842" spans="1:6" x14ac:dyDescent="0.35">
      <c r="A9842">
        <v>140</v>
      </c>
      <c r="B9842">
        <v>2.04092045512526E-4</v>
      </c>
      <c r="C9842">
        <v>2.00905738170869E-4</v>
      </c>
      <c r="D9842">
        <v>1.9843264757622101</v>
      </c>
      <c r="E9842">
        <v>19</v>
      </c>
      <c r="F9842">
        <v>191.60131549789401</v>
      </c>
    </row>
    <row r="9843" spans="1:6" x14ac:dyDescent="0.35">
      <c r="A9843">
        <v>140</v>
      </c>
      <c r="B9843">
        <v>2.04092045512526E-4</v>
      </c>
      <c r="C9843">
        <v>2.05282049421893E-4</v>
      </c>
      <c r="D9843">
        <v>2.0058222470148399</v>
      </c>
      <c r="E9843">
        <v>9</v>
      </c>
      <c r="F9843">
        <v>193.098974516298</v>
      </c>
    </row>
    <row r="9844" spans="1:6" x14ac:dyDescent="0.35">
      <c r="A9844">
        <v>140</v>
      </c>
      <c r="B9844">
        <v>2.04092045512526E-4</v>
      </c>
      <c r="C9844">
        <v>2.0665296920949699E-4</v>
      </c>
      <c r="D9844">
        <v>2.0125087685615002</v>
      </c>
      <c r="E9844">
        <v>12</v>
      </c>
      <c r="F9844">
        <v>193.56156823952199</v>
      </c>
    </row>
    <row r="9845" spans="1:6" x14ac:dyDescent="0.35">
      <c r="A9845">
        <v>140</v>
      </c>
      <c r="B9845">
        <v>2.04092045512526E-4</v>
      </c>
      <c r="C9845">
        <v>2.0565203619466799E-4</v>
      </c>
      <c r="D9845">
        <v>2.00762901388162</v>
      </c>
      <c r="E9845">
        <v>27</v>
      </c>
      <c r="F9845">
        <v>193.224123967542</v>
      </c>
    </row>
    <row r="9846" spans="1:6" x14ac:dyDescent="0.35">
      <c r="A9846">
        <v>140</v>
      </c>
      <c r="B9846">
        <v>2.04092045512526E-4</v>
      </c>
      <c r="C9846">
        <v>2.0548809168394899E-4</v>
      </c>
      <c r="D9846">
        <v>2.0068286197166199</v>
      </c>
      <c r="E9846">
        <v>9</v>
      </c>
      <c r="F9846">
        <v>193.168696908366</v>
      </c>
    </row>
    <row r="9847" spans="1:6" x14ac:dyDescent="0.35">
      <c r="A9847">
        <v>140</v>
      </c>
      <c r="B9847">
        <v>2.04092045512526E-4</v>
      </c>
      <c r="C9847">
        <v>2.04590923212836E-4</v>
      </c>
      <c r="D9847">
        <v>2.0024428840914199</v>
      </c>
      <c r="E9847">
        <v>11</v>
      </c>
      <c r="F9847">
        <v>192.86459303588799</v>
      </c>
    </row>
    <row r="9848" spans="1:6" x14ac:dyDescent="0.35">
      <c r="A9848">
        <v>140</v>
      </c>
      <c r="B9848">
        <v>2.04092045512526E-4</v>
      </c>
      <c r="C9848">
        <v>2.05040554742535E-4</v>
      </c>
      <c r="D9848">
        <v>2.0046420708941901</v>
      </c>
      <c r="E9848">
        <v>3</v>
      </c>
      <c r="F9848">
        <v>193.01716629036599</v>
      </c>
    </row>
    <row r="9849" spans="1:6" x14ac:dyDescent="0.35">
      <c r="A9849">
        <v>140</v>
      </c>
      <c r="B9849">
        <v>2.04092045512526E-4</v>
      </c>
      <c r="C9849">
        <v>2.0489012847987599E-4</v>
      </c>
      <c r="D9849">
        <v>2.0039065916546801</v>
      </c>
      <c r="E9849">
        <v>6</v>
      </c>
      <c r="F9849">
        <v>192.96615949262201</v>
      </c>
    </row>
    <row r="9850" spans="1:6" x14ac:dyDescent="0.35">
      <c r="A9850">
        <v>140</v>
      </c>
      <c r="B9850">
        <v>2.04092045512526E-4</v>
      </c>
      <c r="C9850">
        <v>2.0432612883838601E-4</v>
      </c>
      <c r="D9850">
        <v>2.0011466210908999</v>
      </c>
      <c r="E9850">
        <v>19</v>
      </c>
      <c r="F9850">
        <v>192.774583526604</v>
      </c>
    </row>
    <row r="9851" spans="1:6" x14ac:dyDescent="0.35">
      <c r="A9851">
        <v>140</v>
      </c>
      <c r="B9851">
        <v>2.04092045512526E-4</v>
      </c>
      <c r="C9851">
        <v>1.9431068415162099E-4</v>
      </c>
      <c r="D9851">
        <v>1.9514853570261901</v>
      </c>
      <c r="E9851">
        <v>20</v>
      </c>
      <c r="F9851">
        <v>189.28157987675701</v>
      </c>
    </row>
    <row r="9852" spans="1:6" x14ac:dyDescent="0.35">
      <c r="A9852">
        <v>140</v>
      </c>
      <c r="B9852">
        <v>2.04092045512526E-4</v>
      </c>
      <c r="C9852">
        <v>2.0193418238413801E-4</v>
      </c>
      <c r="D9852">
        <v>1.9893989143826101</v>
      </c>
      <c r="E9852">
        <v>3</v>
      </c>
      <c r="F9852">
        <v>191.95618116271399</v>
      </c>
    </row>
    <row r="9853" spans="1:6" x14ac:dyDescent="0.35">
      <c r="A9853">
        <v>140</v>
      </c>
      <c r="B9853">
        <v>2.04092045512526E-4</v>
      </c>
      <c r="C9853">
        <v>2.06945905138187E-4</v>
      </c>
      <c r="D9853">
        <v>2.0139346550480099</v>
      </c>
      <c r="E9853">
        <v>17</v>
      </c>
      <c r="F9853">
        <v>193.660016527034</v>
      </c>
    </row>
    <row r="9854" spans="1:6" x14ac:dyDescent="0.35">
      <c r="A9854">
        <v>140</v>
      </c>
      <c r="B9854">
        <v>2.04092045512526E-4</v>
      </c>
      <c r="C9854">
        <v>2.05927973393092E-4</v>
      </c>
      <c r="D9854">
        <v>2.0089754479662498</v>
      </c>
      <c r="E9854">
        <v>20</v>
      </c>
      <c r="F9854">
        <v>193.317314296115</v>
      </c>
    </row>
    <row r="9855" spans="1:6" x14ac:dyDescent="0.35">
      <c r="A9855">
        <v>140</v>
      </c>
      <c r="B9855">
        <v>2.04092045512526E-4</v>
      </c>
      <c r="C9855">
        <v>2.0634610139789699E-4</v>
      </c>
      <c r="D9855">
        <v>2.01101398336694</v>
      </c>
      <c r="E9855">
        <v>20</v>
      </c>
      <c r="F9855">
        <v>193.458288022452</v>
      </c>
    </row>
    <row r="9856" spans="1:6" x14ac:dyDescent="0.35">
      <c r="A9856">
        <v>140</v>
      </c>
      <c r="B9856">
        <v>2.04092045512526E-4</v>
      </c>
      <c r="C9856">
        <v>2.05083146345918E-4</v>
      </c>
      <c r="D9856">
        <v>2.0048502650406701</v>
      </c>
      <c r="E9856">
        <v>44</v>
      </c>
      <c r="F9856">
        <v>193.03160152752901</v>
      </c>
    </row>
    <row r="9857" spans="1:6" x14ac:dyDescent="0.35">
      <c r="A9857">
        <v>140</v>
      </c>
      <c r="B9857">
        <v>2.04092045512526E-4</v>
      </c>
      <c r="C9857">
        <v>2.06149550394884E-4</v>
      </c>
      <c r="D9857">
        <v>2.01005597886958</v>
      </c>
      <c r="E9857">
        <v>7</v>
      </c>
      <c r="F9857">
        <v>193.39205558735199</v>
      </c>
    </row>
    <row r="9858" spans="1:6" x14ac:dyDescent="0.35">
      <c r="A9858">
        <v>140</v>
      </c>
      <c r="B9858">
        <v>2.04092045512526E-4</v>
      </c>
      <c r="C9858">
        <v>2.0600275551526E-4</v>
      </c>
      <c r="D9858">
        <v>2.0093401915413902</v>
      </c>
      <c r="E9858">
        <v>10</v>
      </c>
      <c r="F9858">
        <v>193.34254842983199</v>
      </c>
    </row>
    <row r="9859" spans="1:6" x14ac:dyDescent="0.35">
      <c r="A9859">
        <v>140</v>
      </c>
      <c r="B9859">
        <v>2.04092045512526E-4</v>
      </c>
      <c r="C9859">
        <v>2.0657102466759301E-4</v>
      </c>
      <c r="D9859">
        <v>2.0121097168047699</v>
      </c>
      <c r="E9859">
        <v>14</v>
      </c>
      <c r="F9859">
        <v>193.53400379108001</v>
      </c>
    </row>
    <row r="9860" spans="1:6" x14ac:dyDescent="0.35">
      <c r="A9860">
        <v>140</v>
      </c>
      <c r="B9860">
        <v>2.04092045512526E-4</v>
      </c>
      <c r="C9860">
        <v>2.0702090578004001E-4</v>
      </c>
      <c r="D9860">
        <v>2.0142995637151402</v>
      </c>
      <c r="E9860">
        <v>13</v>
      </c>
      <c r="F9860">
        <v>193.68519992110501</v>
      </c>
    </row>
    <row r="9861" spans="1:6" x14ac:dyDescent="0.35">
      <c r="A9861">
        <v>140</v>
      </c>
      <c r="B9861">
        <v>2.04092045512526E-4</v>
      </c>
      <c r="C9861">
        <v>2.0435178564247699E-4</v>
      </c>
      <c r="D9861">
        <v>2.0012722570422299</v>
      </c>
      <c r="E9861">
        <v>8</v>
      </c>
      <c r="F9861">
        <v>192.783309948186</v>
      </c>
    </row>
    <row r="9862" spans="1:6" x14ac:dyDescent="0.35">
      <c r="A9862">
        <v>140</v>
      </c>
      <c r="B9862">
        <v>2.04092045512526E-4</v>
      </c>
      <c r="C9862">
        <v>2.0055186812759001E-4</v>
      </c>
      <c r="D9862">
        <v>1.9825781355176499</v>
      </c>
      <c r="E9862">
        <v>5</v>
      </c>
      <c r="F9862">
        <v>191.47879210318601</v>
      </c>
    </row>
    <row r="9863" spans="1:6" x14ac:dyDescent="0.35">
      <c r="A9863">
        <v>140</v>
      </c>
      <c r="B9863">
        <v>2.04092045512526E-4</v>
      </c>
      <c r="C9863">
        <v>2.0532934738624501E-4</v>
      </c>
      <c r="D9863">
        <v>2.0060533092176298</v>
      </c>
      <c r="E9863">
        <v>33</v>
      </c>
      <c r="F9863">
        <v>193.11498580367399</v>
      </c>
    </row>
    <row r="9864" spans="1:6" x14ac:dyDescent="0.35">
      <c r="A9864">
        <v>140</v>
      </c>
      <c r="B9864">
        <v>2.04092045512526E-4</v>
      </c>
      <c r="C9864">
        <v>2.0639115495172099E-4</v>
      </c>
      <c r="D9864">
        <v>2.0112335135181998</v>
      </c>
      <c r="E9864">
        <v>8</v>
      </c>
      <c r="F9864">
        <v>193.47346097791001</v>
      </c>
    </row>
    <row r="9865" spans="1:6" x14ac:dyDescent="0.35">
      <c r="A9865">
        <v>140</v>
      </c>
      <c r="B9865">
        <v>2.04092045512526E-4</v>
      </c>
      <c r="C9865">
        <v>2.06452880922821E-4</v>
      </c>
      <c r="D9865">
        <v>2.0115342436076902</v>
      </c>
      <c r="E9865">
        <v>14</v>
      </c>
      <c r="F9865">
        <v>193.494243426731</v>
      </c>
    </row>
    <row r="9866" spans="1:6" x14ac:dyDescent="0.35">
      <c r="A9866">
        <v>140</v>
      </c>
      <c r="B9866">
        <v>2.04092045512526E-4</v>
      </c>
      <c r="C9866">
        <v>2.05863539915891E-4</v>
      </c>
      <c r="D9866">
        <v>2.0086611259273099</v>
      </c>
      <c r="E9866">
        <v>2</v>
      </c>
      <c r="F9866">
        <v>193.29556481096401</v>
      </c>
    </row>
    <row r="9867" spans="1:6" x14ac:dyDescent="0.35">
      <c r="A9867">
        <v>140</v>
      </c>
      <c r="B9867">
        <v>2.04092045512526E-4</v>
      </c>
      <c r="C9867">
        <v>2.0438180091982301E-4</v>
      </c>
      <c r="D9867">
        <v>2.0014192255066501</v>
      </c>
      <c r="E9867">
        <v>18</v>
      </c>
      <c r="F9867">
        <v>192.79351738818099</v>
      </c>
    </row>
    <row r="9868" spans="1:6" x14ac:dyDescent="0.35">
      <c r="A9868">
        <v>140</v>
      </c>
      <c r="B9868">
        <v>2.04092045512526E-4</v>
      </c>
      <c r="C9868">
        <v>2.03595676807404E-4</v>
      </c>
      <c r="D9868">
        <v>1.9975664368797099</v>
      </c>
      <c r="E9868">
        <v>26</v>
      </c>
      <c r="F9868">
        <v>192.52568057652101</v>
      </c>
    </row>
    <row r="9869" spans="1:6" x14ac:dyDescent="0.35">
      <c r="A9869">
        <v>140</v>
      </c>
      <c r="B9869">
        <v>2.04092045512526E-4</v>
      </c>
      <c r="C9869">
        <v>2.05680699639894E-4</v>
      </c>
      <c r="D9869">
        <v>2.00776891903483</v>
      </c>
      <c r="E9869">
        <v>15</v>
      </c>
      <c r="F9869">
        <v>193.233810089131</v>
      </c>
    </row>
    <row r="9870" spans="1:6" x14ac:dyDescent="0.35">
      <c r="A9870">
        <v>140</v>
      </c>
      <c r="B9870">
        <v>2.04092045512526E-4</v>
      </c>
      <c r="C9870">
        <v>2.0558801904693399E-4</v>
      </c>
      <c r="D9870">
        <v>2.0073165134828299</v>
      </c>
      <c r="E9870">
        <v>5</v>
      </c>
      <c r="F9870">
        <v>193.20248603735101</v>
      </c>
    </row>
    <row r="9871" spans="1:6" x14ac:dyDescent="0.35">
      <c r="A9871">
        <v>140</v>
      </c>
      <c r="B9871">
        <v>2.04092045512526E-4</v>
      </c>
      <c r="C9871">
        <v>2.0351867443926401E-4</v>
      </c>
      <c r="D9871">
        <v>1.9971886491604001</v>
      </c>
      <c r="E9871">
        <v>17</v>
      </c>
      <c r="F9871">
        <v>192.49938985681001</v>
      </c>
    </row>
    <row r="9872" spans="1:6" x14ac:dyDescent="0.35">
      <c r="A9872">
        <v>140</v>
      </c>
      <c r="B9872">
        <v>2.04092045512526E-4</v>
      </c>
      <c r="C9872">
        <v>2.06561199378895E-4</v>
      </c>
      <c r="D9872">
        <v>2.0120618645128601</v>
      </c>
      <c r="E9872">
        <v>15</v>
      </c>
      <c r="F9872">
        <v>193.53069803314199</v>
      </c>
    </row>
    <row r="9873" spans="1:6" x14ac:dyDescent="0.35">
      <c r="A9873">
        <v>140</v>
      </c>
      <c r="B9873">
        <v>2.04092045512526E-4</v>
      </c>
      <c r="C9873">
        <v>2.0590441917200001E-4</v>
      </c>
      <c r="D9873">
        <v>2.0088605504992199</v>
      </c>
      <c r="E9873">
        <v>9</v>
      </c>
      <c r="F9873">
        <v>193.309364370868</v>
      </c>
    </row>
    <row r="9874" spans="1:6" x14ac:dyDescent="0.35">
      <c r="A9874">
        <v>140</v>
      </c>
      <c r="B9874">
        <v>2.04092045512526E-4</v>
      </c>
      <c r="C9874">
        <v>2.05083159395612E-4</v>
      </c>
      <c r="D9874">
        <v>2.0048503288262198</v>
      </c>
      <c r="E9874">
        <v>8</v>
      </c>
      <c r="F9874">
        <v>193.03160594990001</v>
      </c>
    </row>
    <row r="9875" spans="1:6" x14ac:dyDescent="0.35">
      <c r="A9875">
        <v>140</v>
      </c>
      <c r="B9875">
        <v>2.04092045512526E-4</v>
      </c>
      <c r="C9875">
        <v>2.06555914728281E-4</v>
      </c>
      <c r="D9875">
        <v>2.0120361261069801</v>
      </c>
      <c r="E9875">
        <v>4</v>
      </c>
      <c r="F9875">
        <v>193.52891992613499</v>
      </c>
    </row>
    <row r="9876" spans="1:6" x14ac:dyDescent="0.35">
      <c r="A9876">
        <v>140</v>
      </c>
      <c r="B9876">
        <v>2.04092045512526E-4</v>
      </c>
      <c r="C9876">
        <v>2.0605078198697701E-4</v>
      </c>
      <c r="D9876">
        <v>2.00957440174848</v>
      </c>
      <c r="E9876">
        <v>11</v>
      </c>
      <c r="F9876">
        <v>193.35874943041</v>
      </c>
    </row>
    <row r="9877" spans="1:6" x14ac:dyDescent="0.35">
      <c r="A9877">
        <v>140</v>
      </c>
      <c r="B9877">
        <v>2.04092045512526E-4</v>
      </c>
      <c r="C9877">
        <v>2.03986792041883E-4</v>
      </c>
      <c r="D9877">
        <v>1.9994842177994001</v>
      </c>
      <c r="E9877">
        <v>9</v>
      </c>
      <c r="F9877">
        <v>192.65906470963401</v>
      </c>
    </row>
    <row r="9878" spans="1:6" x14ac:dyDescent="0.35">
      <c r="A9878">
        <v>140</v>
      </c>
      <c r="B9878">
        <v>2.04092045512526E-4</v>
      </c>
      <c r="C9878">
        <v>2.0389933013822099E-4</v>
      </c>
      <c r="D9878">
        <v>1.9990555198340501</v>
      </c>
      <c r="E9878">
        <v>10</v>
      </c>
      <c r="F9878">
        <v>192.62925932000701</v>
      </c>
    </row>
    <row r="9879" spans="1:6" x14ac:dyDescent="0.35">
      <c r="A9879">
        <v>140</v>
      </c>
      <c r="B9879">
        <v>2.04092045512526E-4</v>
      </c>
      <c r="C9879">
        <v>2.0645951441466601E-4</v>
      </c>
      <c r="D9879">
        <v>2.01156655942901</v>
      </c>
      <c r="E9879">
        <v>19</v>
      </c>
      <c r="F9879">
        <v>193.49647647998199</v>
      </c>
    </row>
    <row r="9880" spans="1:6" x14ac:dyDescent="0.35">
      <c r="A9880">
        <v>140</v>
      </c>
      <c r="B9880">
        <v>2.04092045512526E-4</v>
      </c>
      <c r="C9880">
        <v>1.9576078441907701E-4</v>
      </c>
      <c r="D9880">
        <v>1.95875358680705</v>
      </c>
      <c r="E9880">
        <v>13</v>
      </c>
      <c r="F9880">
        <v>189.798318172074</v>
      </c>
    </row>
    <row r="9881" spans="1:6" x14ac:dyDescent="0.35">
      <c r="A9881">
        <v>140</v>
      </c>
      <c r="B9881">
        <v>2.04092045512526E-4</v>
      </c>
      <c r="C9881">
        <v>2.0018678561104501E-4</v>
      </c>
      <c r="D9881">
        <v>1.98077278131311</v>
      </c>
      <c r="E9881">
        <v>10</v>
      </c>
      <c r="F9881">
        <v>191.352159737265</v>
      </c>
    </row>
    <row r="9882" spans="1:6" x14ac:dyDescent="0.35">
      <c r="A9882">
        <v>140</v>
      </c>
      <c r="B9882">
        <v>2.04092045512526E-4</v>
      </c>
      <c r="C9882">
        <v>2.0093850367031201E-4</v>
      </c>
      <c r="D9882">
        <v>1.9844882799942301</v>
      </c>
      <c r="E9882">
        <v>2</v>
      </c>
      <c r="F9882">
        <v>191.61264925351</v>
      </c>
    </row>
    <row r="9883" spans="1:6" x14ac:dyDescent="0.35">
      <c r="A9883">
        <v>140</v>
      </c>
      <c r="B9883">
        <v>2.04092045512526E-4</v>
      </c>
      <c r="C9883">
        <v>1.98104485550347E-4</v>
      </c>
      <c r="D9883">
        <v>1.97044406474816</v>
      </c>
      <c r="E9883">
        <v>9</v>
      </c>
      <c r="F9883">
        <v>190.62544949652099</v>
      </c>
    </row>
    <row r="9884" spans="1:6" x14ac:dyDescent="0.35">
      <c r="A9884">
        <v>140</v>
      </c>
      <c r="B9884">
        <v>2.04092045512526E-4</v>
      </c>
      <c r="C9884">
        <v>1.9252363681331299E-4</v>
      </c>
      <c r="D9884">
        <v>1.9424908643039001</v>
      </c>
      <c r="E9884">
        <v>11</v>
      </c>
      <c r="F9884">
        <v>188.63944102390201</v>
      </c>
    </row>
    <row r="9885" spans="1:6" x14ac:dyDescent="0.35">
      <c r="A9885">
        <v>140</v>
      </c>
      <c r="B9885">
        <v>2.04092045512526E-4</v>
      </c>
      <c r="C9885">
        <v>2.0326004927359901E-4</v>
      </c>
      <c r="D9885">
        <v>1.99591926332536</v>
      </c>
      <c r="E9885">
        <v>29</v>
      </c>
      <c r="F9885">
        <v>192.41101526695201</v>
      </c>
    </row>
    <row r="9886" spans="1:6" x14ac:dyDescent="0.35">
      <c r="A9886">
        <v>140</v>
      </c>
      <c r="B9886">
        <v>2.04092045512526E-4</v>
      </c>
      <c r="C9886">
        <v>2.0591043927422901E-4</v>
      </c>
      <c r="D9886">
        <v>2.0088899171770498</v>
      </c>
      <c r="E9886">
        <v>12</v>
      </c>
      <c r="F9886">
        <v>193.31139633788601</v>
      </c>
    </row>
    <row r="9887" spans="1:6" x14ac:dyDescent="0.35">
      <c r="A9887">
        <v>140</v>
      </c>
      <c r="B9887">
        <v>2.04092045512526E-4</v>
      </c>
      <c r="C9887">
        <v>2.06700953115988E-4</v>
      </c>
      <c r="D9887">
        <v>2.0127424028226399</v>
      </c>
      <c r="E9887">
        <v>2</v>
      </c>
      <c r="F9887">
        <v>193.57770395923299</v>
      </c>
    </row>
    <row r="9888" spans="1:6" x14ac:dyDescent="0.35">
      <c r="A9888">
        <v>140</v>
      </c>
      <c r="B9888">
        <v>2.04092045512526E-4</v>
      </c>
      <c r="C9888">
        <v>2.00562510679637E-4</v>
      </c>
      <c r="D9888">
        <v>1.98263073889472</v>
      </c>
      <c r="E9888">
        <v>36</v>
      </c>
      <c r="F9888">
        <v>191.48248011541699</v>
      </c>
    </row>
    <row r="9889" spans="1:6" x14ac:dyDescent="0.35">
      <c r="A9889">
        <v>140</v>
      </c>
      <c r="B9889">
        <v>2.04092045512526E-4</v>
      </c>
      <c r="C9889">
        <v>2.0502971056563101E-4</v>
      </c>
      <c r="D9889">
        <v>2.00458905947723</v>
      </c>
      <c r="E9889">
        <v>2</v>
      </c>
      <c r="F9889">
        <v>193.013490479859</v>
      </c>
    </row>
    <row r="9890" spans="1:6" x14ac:dyDescent="0.35">
      <c r="A9890">
        <v>140</v>
      </c>
      <c r="B9890">
        <v>2.04092045512526E-4</v>
      </c>
      <c r="C9890">
        <v>2.06940172380666E-4</v>
      </c>
      <c r="D9890">
        <v>2.01390676012785</v>
      </c>
      <c r="E9890">
        <v>8</v>
      </c>
      <c r="F9890">
        <v>193.65809123082599</v>
      </c>
    </row>
    <row r="9891" spans="1:6" x14ac:dyDescent="0.35">
      <c r="A9891">
        <v>140</v>
      </c>
      <c r="B9891">
        <v>2.04092045512526E-4</v>
      </c>
      <c r="C9891">
        <v>2.0698697596499099E-4</v>
      </c>
      <c r="D9891">
        <v>2.0141344895358602</v>
      </c>
      <c r="E9891">
        <v>11</v>
      </c>
      <c r="F9891">
        <v>193.67380824353</v>
      </c>
    </row>
    <row r="9892" spans="1:6" x14ac:dyDescent="0.35">
      <c r="A9892">
        <v>140</v>
      </c>
      <c r="B9892">
        <v>2.04092045512526E-4</v>
      </c>
      <c r="C9892">
        <v>2.06256381637597E-4</v>
      </c>
      <c r="D9892">
        <v>2.01057673907644</v>
      </c>
      <c r="E9892">
        <v>19</v>
      </c>
      <c r="F9892">
        <v>193.42806269082899</v>
      </c>
    </row>
    <row r="9893" spans="1:6" x14ac:dyDescent="0.35">
      <c r="A9893">
        <v>140</v>
      </c>
      <c r="B9893">
        <v>2.04092045512526E-4</v>
      </c>
      <c r="C9893">
        <v>2.0631850668417201E-4</v>
      </c>
      <c r="D9893">
        <v>2.0108795121794598</v>
      </c>
      <c r="E9893">
        <v>2</v>
      </c>
      <c r="F9893">
        <v>193.44899314923401</v>
      </c>
    </row>
    <row r="9894" spans="1:6" x14ac:dyDescent="0.35">
      <c r="A9894">
        <v>140</v>
      </c>
      <c r="B9894">
        <v>2.04092045512526E-4</v>
      </c>
      <c r="C9894">
        <v>2.0631276164280899E-4</v>
      </c>
      <c r="D9894">
        <v>2.0108515150148198</v>
      </c>
      <c r="E9894">
        <v>16</v>
      </c>
      <c r="F9894">
        <v>193.44705786024701</v>
      </c>
    </row>
    <row r="9895" spans="1:6" x14ac:dyDescent="0.35">
      <c r="A9895">
        <v>140</v>
      </c>
      <c r="B9895">
        <v>2.04092045512526E-4</v>
      </c>
      <c r="C9895">
        <v>2.06497682313439E-4</v>
      </c>
      <c r="D9895">
        <v>2.0117524886678</v>
      </c>
      <c r="E9895">
        <v>15</v>
      </c>
      <c r="F9895">
        <v>193.50932366604999</v>
      </c>
    </row>
    <row r="9896" spans="1:6" x14ac:dyDescent="0.35">
      <c r="A9896">
        <v>140</v>
      </c>
      <c r="B9896">
        <v>2.04092045512526E-4</v>
      </c>
      <c r="C9896">
        <v>2.0642992475337801E-4</v>
      </c>
      <c r="D9896">
        <v>2.0114224059708299</v>
      </c>
      <c r="E9896">
        <v>16</v>
      </c>
      <c r="F9896">
        <v>193.48651506528799</v>
      </c>
    </row>
    <row r="9897" spans="1:6" x14ac:dyDescent="0.35">
      <c r="A9897">
        <v>140</v>
      </c>
      <c r="B9897">
        <v>2.04092045512526E-4</v>
      </c>
      <c r="C9897">
        <v>1.9629555096646801E-4</v>
      </c>
      <c r="D9897">
        <v>1.9614271598486199</v>
      </c>
      <c r="E9897">
        <v>20</v>
      </c>
      <c r="F9897">
        <v>189.98791489447601</v>
      </c>
    </row>
    <row r="9898" spans="1:6" x14ac:dyDescent="0.35">
      <c r="A9898">
        <v>140</v>
      </c>
      <c r="B9898">
        <v>2.04092045512526E-4</v>
      </c>
      <c r="C9898">
        <v>2.06051313284135E-4</v>
      </c>
      <c r="D9898">
        <v>2.00957699256728</v>
      </c>
      <c r="E9898">
        <v>21</v>
      </c>
      <c r="F9898">
        <v>193.35892863431499</v>
      </c>
    </row>
    <row r="9899" spans="1:6" x14ac:dyDescent="0.35">
      <c r="A9899">
        <v>140</v>
      </c>
      <c r="B9899">
        <v>2.04092045512526E-4</v>
      </c>
      <c r="C9899">
        <v>2.06080297332148E-4</v>
      </c>
      <c r="D9899">
        <v>2.00971832539109</v>
      </c>
      <c r="E9899">
        <v>12</v>
      </c>
      <c r="F9899">
        <v>193.368704110344</v>
      </c>
    </row>
    <row r="9900" spans="1:6" x14ac:dyDescent="0.35">
      <c r="A9900">
        <v>140</v>
      </c>
      <c r="B9900">
        <v>2.04092045512526E-4</v>
      </c>
      <c r="C9900">
        <v>2.06487196929382E-4</v>
      </c>
      <c r="D9900">
        <v>2.01170141239175</v>
      </c>
      <c r="E9900">
        <v>2</v>
      </c>
      <c r="F9900">
        <v>193.50579455770301</v>
      </c>
    </row>
    <row r="9901" spans="1:6" x14ac:dyDescent="0.35">
      <c r="A9901">
        <v>140</v>
      </c>
      <c r="B9901">
        <v>2.04092045512526E-4</v>
      </c>
      <c r="C9901">
        <v>2.0057811472495301E-4</v>
      </c>
      <c r="D9901">
        <v>1.9827078631241499</v>
      </c>
      <c r="E9901">
        <v>5</v>
      </c>
      <c r="F9901">
        <v>191.48788710279899</v>
      </c>
    </row>
    <row r="9902" spans="1:6" x14ac:dyDescent="0.35">
      <c r="A9902">
        <v>140</v>
      </c>
      <c r="B9902">
        <v>2.04092045512526E-4</v>
      </c>
      <c r="C9902">
        <v>2.0405734697386999E-4</v>
      </c>
      <c r="D9902">
        <v>1.9998299786083999</v>
      </c>
      <c r="E9902">
        <v>6</v>
      </c>
      <c r="F9902">
        <v>192.68309920665601</v>
      </c>
    </row>
    <row r="9903" spans="1:6" x14ac:dyDescent="0.35">
      <c r="A9903">
        <v>140</v>
      </c>
      <c r="B9903">
        <v>2.04092045512526E-4</v>
      </c>
      <c r="C9903">
        <v>2.04085712611495E-4</v>
      </c>
      <c r="D9903">
        <v>1.9999689701274601</v>
      </c>
      <c r="E9903">
        <v>33</v>
      </c>
      <c r="F9903">
        <v>192.69275960279299</v>
      </c>
    </row>
    <row r="9904" spans="1:6" x14ac:dyDescent="0.35">
      <c r="A9904">
        <v>140</v>
      </c>
      <c r="B9904">
        <v>2.04092045512526E-4</v>
      </c>
      <c r="C9904">
        <v>2.0282548806624699E-4</v>
      </c>
      <c r="D9904">
        <v>1.99378452712683</v>
      </c>
      <c r="E9904">
        <v>16</v>
      </c>
      <c r="F9904">
        <v>192.26226820426399</v>
      </c>
    </row>
    <row r="9905" spans="1:6" x14ac:dyDescent="0.35">
      <c r="A9905">
        <v>140</v>
      </c>
      <c r="B9905">
        <v>2.04092045512526E-4</v>
      </c>
      <c r="C9905">
        <v>2.0326588558313799E-4</v>
      </c>
      <c r="D9905">
        <v>1.9959479180439299</v>
      </c>
      <c r="E9905">
        <v>18</v>
      </c>
      <c r="F9905">
        <v>192.413010827275</v>
      </c>
    </row>
    <row r="9906" spans="1:6" x14ac:dyDescent="0.35">
      <c r="A9906">
        <v>140</v>
      </c>
      <c r="B9906">
        <v>2.04092045512526E-4</v>
      </c>
      <c r="C9906">
        <v>2.04945182292051E-4</v>
      </c>
      <c r="D9906">
        <v>2.00417579761405</v>
      </c>
      <c r="E9906">
        <v>7</v>
      </c>
      <c r="F9906">
        <v>192.98483157806001</v>
      </c>
    </row>
    <row r="9907" spans="1:6" x14ac:dyDescent="0.35">
      <c r="A9907">
        <v>140</v>
      </c>
      <c r="B9907">
        <v>2.04092045512526E-4</v>
      </c>
      <c r="C9907">
        <v>2.0398982487626301E-4</v>
      </c>
      <c r="D9907">
        <v>1.9994990817076901</v>
      </c>
      <c r="E9907">
        <v>13</v>
      </c>
      <c r="F9907">
        <v>192.66009801390101</v>
      </c>
    </row>
    <row r="9908" spans="1:6" x14ac:dyDescent="0.35">
      <c r="A9908">
        <v>140</v>
      </c>
      <c r="B9908">
        <v>2.04092045512526E-4</v>
      </c>
      <c r="C9908">
        <v>2.03725966173729E-4</v>
      </c>
      <c r="D9908">
        <v>1.9982054977001</v>
      </c>
      <c r="E9908">
        <v>9</v>
      </c>
      <c r="F9908">
        <v>192.570142300687</v>
      </c>
    </row>
    <row r="9909" spans="1:6" x14ac:dyDescent="0.35">
      <c r="A9909">
        <v>140</v>
      </c>
      <c r="B9909">
        <v>2.04092045512526E-4</v>
      </c>
      <c r="C9909">
        <v>2.0696809222485701E-4</v>
      </c>
      <c r="D9909">
        <v>2.01404261114679</v>
      </c>
      <c r="E9909">
        <v>14</v>
      </c>
      <c r="F9909">
        <v>193.6674673624</v>
      </c>
    </row>
    <row r="9910" spans="1:6" x14ac:dyDescent="0.35">
      <c r="A9910">
        <v>140</v>
      </c>
      <c r="B9910">
        <v>2.04092045512526E-4</v>
      </c>
      <c r="C9910">
        <v>2.0592995160977599E-4</v>
      </c>
      <c r="D9910">
        <v>2.0089850974061498</v>
      </c>
      <c r="E9910">
        <v>32</v>
      </c>
      <c r="F9910">
        <v>193.31798193440099</v>
      </c>
    </row>
    <row r="9911" spans="1:6" x14ac:dyDescent="0.35">
      <c r="A9911">
        <v>140</v>
      </c>
      <c r="B9911">
        <v>2.04092045512526E-4</v>
      </c>
      <c r="C9911">
        <v>2.05393940931599E-4</v>
      </c>
      <c r="D9911">
        <v>2.0063688216074298</v>
      </c>
      <c r="E9911">
        <v>27</v>
      </c>
      <c r="F9911">
        <v>193.136846027171</v>
      </c>
    </row>
    <row r="9912" spans="1:6" x14ac:dyDescent="0.35">
      <c r="A9912">
        <v>140</v>
      </c>
      <c r="B9912">
        <v>2.04092045512526E-4</v>
      </c>
      <c r="C9912">
        <v>2.05203846895685E-4</v>
      </c>
      <c r="D9912">
        <v>2.0054401500190799</v>
      </c>
      <c r="E9912">
        <v>18</v>
      </c>
      <c r="F9912">
        <v>193.072493335405</v>
      </c>
    </row>
    <row r="9913" spans="1:6" x14ac:dyDescent="0.35">
      <c r="A9913">
        <v>140</v>
      </c>
      <c r="B9913">
        <v>2.04092045512526E-4</v>
      </c>
      <c r="C9913">
        <v>2.0583736579442199E-4</v>
      </c>
      <c r="D9913">
        <v>2.008533428202</v>
      </c>
      <c r="E9913">
        <v>11</v>
      </c>
      <c r="F9913">
        <v>193.28672780614201</v>
      </c>
    </row>
    <row r="9914" spans="1:6" x14ac:dyDescent="0.35">
      <c r="A9914">
        <v>140</v>
      </c>
      <c r="B9914">
        <v>2.04092045512526E-4</v>
      </c>
      <c r="C9914">
        <v>2.06827280537087E-4</v>
      </c>
      <c r="D9914">
        <v>2.0133573630248498</v>
      </c>
      <c r="E9914">
        <v>43</v>
      </c>
      <c r="F9914">
        <v>193.620166627196</v>
      </c>
    </row>
    <row r="9915" spans="1:6" x14ac:dyDescent="0.35">
      <c r="A9915">
        <v>140</v>
      </c>
      <c r="B9915">
        <v>2.04092045512526E-4</v>
      </c>
      <c r="C9915">
        <v>2.0420983112269799E-4</v>
      </c>
      <c r="D9915">
        <v>2.00057703680057</v>
      </c>
      <c r="E9915">
        <v>6</v>
      </c>
      <c r="F9915">
        <v>192.73501446903799</v>
      </c>
    </row>
    <row r="9916" spans="1:6" x14ac:dyDescent="0.35">
      <c r="A9916">
        <v>140</v>
      </c>
      <c r="B9916">
        <v>2.04092045512526E-4</v>
      </c>
      <c r="C9916">
        <v>1.9985122730956E-4</v>
      </c>
      <c r="D9916">
        <v>1.9791119735982801</v>
      </c>
      <c r="E9916">
        <v>11</v>
      </c>
      <c r="F9916">
        <v>191.23556428048499</v>
      </c>
    </row>
    <row r="9917" spans="1:6" x14ac:dyDescent="0.35">
      <c r="A9917">
        <v>140</v>
      </c>
      <c r="B9917">
        <v>2.04092045512526E-4</v>
      </c>
      <c r="C9917">
        <v>2.0586585776179701E-4</v>
      </c>
      <c r="D9917">
        <v>2.0086724337913999</v>
      </c>
      <c r="E9917">
        <v>20</v>
      </c>
      <c r="F9917">
        <v>193.29634731661699</v>
      </c>
    </row>
    <row r="9918" spans="1:6" x14ac:dyDescent="0.35">
      <c r="A9918">
        <v>140</v>
      </c>
      <c r="B9918">
        <v>2.04092045512526E-4</v>
      </c>
      <c r="C9918">
        <v>2.0627765177942E-4</v>
      </c>
      <c r="D9918">
        <v>2.0106804065352701</v>
      </c>
      <c r="E9918">
        <v>27</v>
      </c>
      <c r="F9918">
        <v>193.43522949278099</v>
      </c>
    </row>
    <row r="9919" spans="1:6" x14ac:dyDescent="0.35">
      <c r="A9919">
        <v>140</v>
      </c>
      <c r="B9919">
        <v>2.04092045512526E-4</v>
      </c>
      <c r="C9919">
        <v>2.05902912958378E-4</v>
      </c>
      <c r="D9919">
        <v>2.0088532029671202</v>
      </c>
      <c r="E9919">
        <v>21</v>
      </c>
      <c r="F9919">
        <v>193.30885596881399</v>
      </c>
    </row>
    <row r="9920" spans="1:6" x14ac:dyDescent="0.35">
      <c r="A9920">
        <v>140</v>
      </c>
      <c r="B9920">
        <v>2.04092045512526E-4</v>
      </c>
      <c r="C9920">
        <v>2.0077519145278899E-4</v>
      </c>
      <c r="D9920">
        <v>1.98368167236662</v>
      </c>
      <c r="E9920">
        <v>5</v>
      </c>
      <c r="F9920">
        <v>191.55614035236499</v>
      </c>
    </row>
    <row r="9921" spans="1:6" x14ac:dyDescent="0.35">
      <c r="A9921">
        <v>140</v>
      </c>
      <c r="B9921">
        <v>2.04092045512526E-4</v>
      </c>
      <c r="C9921">
        <v>2.06663669940823E-4</v>
      </c>
      <c r="D9921">
        <v>2.01256087291048</v>
      </c>
      <c r="E9921">
        <v>9</v>
      </c>
      <c r="F9921">
        <v>193.56516693725999</v>
      </c>
    </row>
    <row r="9922" spans="1:6" x14ac:dyDescent="0.35">
      <c r="A9922">
        <v>140</v>
      </c>
      <c r="B9922">
        <v>2.04092045512526E-4</v>
      </c>
      <c r="C9922">
        <v>2.05955578326308E-4</v>
      </c>
      <c r="D9922">
        <v>2.0091100964400401</v>
      </c>
      <c r="E9922">
        <v>2</v>
      </c>
      <c r="F9922">
        <v>193.326630244049</v>
      </c>
    </row>
    <row r="9923" spans="1:6" x14ac:dyDescent="0.35">
      <c r="A9923">
        <v>140</v>
      </c>
      <c r="B9923">
        <v>2.04092045512526E-4</v>
      </c>
      <c r="C9923">
        <v>2.05443186364855E-4</v>
      </c>
      <c r="D9923">
        <v>2.00660933157523</v>
      </c>
      <c r="E9923">
        <v>11</v>
      </c>
      <c r="F9923">
        <v>193.153507411454</v>
      </c>
    </row>
    <row r="9924" spans="1:6" x14ac:dyDescent="0.35">
      <c r="A9924">
        <v>140</v>
      </c>
      <c r="B9924">
        <v>2.04092045512526E-4</v>
      </c>
      <c r="C9924">
        <v>2.0286919175521099E-4</v>
      </c>
      <c r="D9924">
        <v>1.99399932026327</v>
      </c>
      <c r="E9924">
        <v>16</v>
      </c>
      <c r="F9924">
        <v>192.277242057981</v>
      </c>
    </row>
    <row r="9925" spans="1:6" x14ac:dyDescent="0.35">
      <c r="A9925">
        <v>140</v>
      </c>
      <c r="B9925">
        <v>2.04092045512526E-4</v>
      </c>
      <c r="C9925">
        <v>2.0502291914148901E-4</v>
      </c>
      <c r="D9925">
        <v>2.00455585910048</v>
      </c>
      <c r="E9925">
        <v>3</v>
      </c>
      <c r="F9925">
        <v>193.011188316947</v>
      </c>
    </row>
    <row r="9926" spans="1:6" x14ac:dyDescent="0.35">
      <c r="A9926">
        <v>140</v>
      </c>
      <c r="B9926">
        <v>2.04092045512526E-4</v>
      </c>
      <c r="C9926">
        <v>2.0536953541861101E-4</v>
      </c>
      <c r="D9926">
        <v>2.0062496167399901</v>
      </c>
      <c r="E9926">
        <v>27</v>
      </c>
      <c r="F9926">
        <v>193.12858734180901</v>
      </c>
    </row>
    <row r="9927" spans="1:6" x14ac:dyDescent="0.35">
      <c r="A9927">
        <v>140</v>
      </c>
      <c r="B9927">
        <v>2.04092045512526E-4</v>
      </c>
      <c r="C9927">
        <v>2.0496260485644999E-4</v>
      </c>
      <c r="D9927">
        <v>2.0042609841489099</v>
      </c>
      <c r="E9927">
        <v>26</v>
      </c>
      <c r="F9927">
        <v>192.990739581101</v>
      </c>
    </row>
    <row r="9928" spans="1:6" x14ac:dyDescent="0.35">
      <c r="A9928">
        <v>140</v>
      </c>
      <c r="B9928">
        <v>2.04092045512526E-4</v>
      </c>
      <c r="C9928">
        <v>1.95421541349353E-4</v>
      </c>
      <c r="D9928">
        <v>1.95705564277206</v>
      </c>
      <c r="E9928">
        <v>8</v>
      </c>
      <c r="F9928">
        <v>189.67777387493501</v>
      </c>
    </row>
    <row r="9929" spans="1:6" x14ac:dyDescent="0.35">
      <c r="A9929">
        <v>140</v>
      </c>
      <c r="B9929">
        <v>2.04092045512526E-4</v>
      </c>
      <c r="C9929">
        <v>2.05371906558173E-4</v>
      </c>
      <c r="D9929">
        <v>2.0062611985067198</v>
      </c>
      <c r="E9929">
        <v>2</v>
      </c>
      <c r="F9929">
        <v>193.129389764856</v>
      </c>
    </row>
    <row r="9930" spans="1:6" x14ac:dyDescent="0.35">
      <c r="A9930">
        <v>140</v>
      </c>
      <c r="B9930">
        <v>2.04092045512526E-4</v>
      </c>
      <c r="C9930">
        <v>2.0611185852335701E-4</v>
      </c>
      <c r="D9930">
        <v>2.0098722136492402</v>
      </c>
      <c r="E9930">
        <v>15</v>
      </c>
      <c r="F9930">
        <v>193.37934721823601</v>
      </c>
    </row>
    <row r="9931" spans="1:6" x14ac:dyDescent="0.35">
      <c r="A9931">
        <v>140</v>
      </c>
      <c r="B9931">
        <v>2.04092045512526E-4</v>
      </c>
      <c r="C9931">
        <v>1.99046324426606E-4</v>
      </c>
      <c r="D9931">
        <v>1.9751225056783299</v>
      </c>
      <c r="E9931">
        <v>5</v>
      </c>
      <c r="F9931">
        <v>190.95508712014799</v>
      </c>
    </row>
    <row r="9932" spans="1:6" x14ac:dyDescent="0.35">
      <c r="A9932">
        <v>140</v>
      </c>
      <c r="B9932">
        <v>2.04092045512526E-4</v>
      </c>
      <c r="C9932">
        <v>2.0533505221967499E-4</v>
      </c>
      <c r="D9932">
        <v>2.0060811769351301</v>
      </c>
      <c r="E9932">
        <v>17</v>
      </c>
      <c r="F9932">
        <v>193.116916752272</v>
      </c>
    </row>
    <row r="9933" spans="1:6" x14ac:dyDescent="0.35">
      <c r="A9933">
        <v>140</v>
      </c>
      <c r="B9933">
        <v>2.04092045512526E-4</v>
      </c>
      <c r="C9933">
        <v>2.02276323904596E-4</v>
      </c>
      <c r="D9933">
        <v>1.99108354224683</v>
      </c>
      <c r="E9933">
        <v>5</v>
      </c>
      <c r="F9933">
        <v>192.07383689397699</v>
      </c>
    </row>
    <row r="9934" spans="1:6" x14ac:dyDescent="0.35">
      <c r="A9934">
        <v>140</v>
      </c>
      <c r="B9934">
        <v>2.04092045512526E-4</v>
      </c>
      <c r="C9934">
        <v>2.0434650519393901E-4</v>
      </c>
      <c r="D9934">
        <v>2.0012464004454902</v>
      </c>
      <c r="E9934">
        <v>4</v>
      </c>
      <c r="F9934">
        <v>192.78151404552801</v>
      </c>
    </row>
    <row r="9935" spans="1:6" x14ac:dyDescent="0.35">
      <c r="A9935">
        <v>140</v>
      </c>
      <c r="B9935">
        <v>2.04092045512526E-4</v>
      </c>
      <c r="C9935">
        <v>2.0492219538599399E-4</v>
      </c>
      <c r="D9935">
        <v>2.00406339903958</v>
      </c>
      <c r="E9935">
        <v>22</v>
      </c>
      <c r="F9935">
        <v>192.977035934593</v>
      </c>
    </row>
    <row r="9936" spans="1:6" x14ac:dyDescent="0.35">
      <c r="A9936">
        <v>140</v>
      </c>
      <c r="B9936">
        <v>2.04092045512526E-4</v>
      </c>
      <c r="C9936">
        <v>2.0635230101102601E-4</v>
      </c>
      <c r="D9936">
        <v>2.0110441933272099</v>
      </c>
      <c r="E9936">
        <v>11</v>
      </c>
      <c r="F9936">
        <v>193.460376099895</v>
      </c>
    </row>
    <row r="9937" spans="1:6" x14ac:dyDescent="0.35">
      <c r="A9937">
        <v>140</v>
      </c>
      <c r="B9937">
        <v>2.04092045512526E-4</v>
      </c>
      <c r="C9937">
        <v>2.0625260279312E-4</v>
      </c>
      <c r="D9937">
        <v>2.010558321</v>
      </c>
      <c r="E9937">
        <v>15</v>
      </c>
      <c r="F9937">
        <v>193.42678936248399</v>
      </c>
    </row>
    <row r="9938" spans="1:6" x14ac:dyDescent="0.35">
      <c r="A9938">
        <v>140</v>
      </c>
      <c r="B9938">
        <v>2.04092045512526E-4</v>
      </c>
      <c r="C9938">
        <v>2.0644248312772699E-4</v>
      </c>
      <c r="D9938">
        <v>2.0114835885038498</v>
      </c>
      <c r="E9938">
        <v>6</v>
      </c>
      <c r="F9938">
        <v>193.49074303984301</v>
      </c>
    </row>
    <row r="9939" spans="1:6" x14ac:dyDescent="0.35">
      <c r="A9939">
        <v>140</v>
      </c>
      <c r="B9939">
        <v>2.04092045512526E-4</v>
      </c>
      <c r="C9939">
        <v>2.0614823241895701E-4</v>
      </c>
      <c r="D9939">
        <v>2.0100495534138298</v>
      </c>
      <c r="E9939">
        <v>11</v>
      </c>
      <c r="F9939">
        <v>193.39161125157901</v>
      </c>
    </row>
    <row r="9940" spans="1:6" x14ac:dyDescent="0.35">
      <c r="A9940">
        <v>140</v>
      </c>
      <c r="B9940">
        <v>2.04092045512526E-4</v>
      </c>
      <c r="C9940">
        <v>2.03801147474532E-4</v>
      </c>
      <c r="D9940">
        <v>1.9985741640863199</v>
      </c>
      <c r="E9940">
        <v>6</v>
      </c>
      <c r="F9940">
        <v>192.595785259352</v>
      </c>
    </row>
    <row r="9941" spans="1:6" x14ac:dyDescent="0.35">
      <c r="A9941">
        <v>140</v>
      </c>
      <c r="B9941">
        <v>2.04092045512526E-4</v>
      </c>
      <c r="C9941">
        <v>2.03534288673597E-4</v>
      </c>
      <c r="D9941">
        <v>1.9972652612294199</v>
      </c>
      <c r="E9941">
        <v>3</v>
      </c>
      <c r="F9941">
        <v>192.50472178845101</v>
      </c>
    </row>
    <row r="9942" spans="1:6" x14ac:dyDescent="0.35">
      <c r="A9942">
        <v>140</v>
      </c>
      <c r="B9942">
        <v>2.04092045512526E-4</v>
      </c>
      <c r="C9942">
        <v>2.06641414610956E-4</v>
      </c>
      <c r="D9942">
        <v>2.0124525050197102</v>
      </c>
      <c r="E9942">
        <v>12</v>
      </c>
      <c r="F9942">
        <v>193.55768217365599</v>
      </c>
    </row>
    <row r="9943" spans="1:6" x14ac:dyDescent="0.35">
      <c r="A9943">
        <v>140</v>
      </c>
      <c r="B9943">
        <v>2.04092045512526E-4</v>
      </c>
      <c r="C9943">
        <v>2.0635275396411801E-4</v>
      </c>
      <c r="D9943">
        <v>2.0110464004947102</v>
      </c>
      <c r="E9943">
        <v>3</v>
      </c>
      <c r="F9943">
        <v>193.460528655525</v>
      </c>
    </row>
    <row r="9944" spans="1:6" x14ac:dyDescent="0.35">
      <c r="A9944">
        <v>140</v>
      </c>
      <c r="B9944">
        <v>2.04092045512526E-4</v>
      </c>
      <c r="C9944">
        <v>2.03072930201709E-4</v>
      </c>
      <c r="D9944">
        <v>1.99500034060731</v>
      </c>
      <c r="E9944">
        <v>12</v>
      </c>
      <c r="F9944">
        <v>192.347004826881</v>
      </c>
    </row>
    <row r="9945" spans="1:6" x14ac:dyDescent="0.35">
      <c r="A9945">
        <v>140</v>
      </c>
      <c r="B9945">
        <v>2.04092045512526E-4</v>
      </c>
      <c r="C9945">
        <v>2.0547397570590899E-4</v>
      </c>
      <c r="D9945">
        <v>2.0067596891157899</v>
      </c>
      <c r="E9945">
        <v>26</v>
      </c>
      <c r="F9945">
        <v>193.163922450808</v>
      </c>
    </row>
    <row r="9946" spans="1:6" x14ac:dyDescent="0.35">
      <c r="A9946">
        <v>140</v>
      </c>
      <c r="B9946">
        <v>2.04092045512526E-4</v>
      </c>
      <c r="C9946">
        <v>2.0605388995041299E-4</v>
      </c>
      <c r="D9946">
        <v>2.0095895573818399</v>
      </c>
      <c r="E9946">
        <v>5</v>
      </c>
      <c r="F9946">
        <v>193.35979772456199</v>
      </c>
    </row>
    <row r="9947" spans="1:6" x14ac:dyDescent="0.35">
      <c r="A9947">
        <v>140</v>
      </c>
      <c r="B9947">
        <v>2.04092045512526E-4</v>
      </c>
      <c r="C9947">
        <v>2.02074163002666E-4</v>
      </c>
      <c r="D9947">
        <v>1.99008831982132</v>
      </c>
      <c r="E9947">
        <v>23</v>
      </c>
      <c r="F9947">
        <v>192.00434181824599</v>
      </c>
    </row>
    <row r="9948" spans="1:6" x14ac:dyDescent="0.35">
      <c r="A9948">
        <v>140</v>
      </c>
      <c r="B9948">
        <v>2.04092045512526E-4</v>
      </c>
      <c r="C9948">
        <v>2.0514303364863501E-4</v>
      </c>
      <c r="D9948">
        <v>2.0051429665935601</v>
      </c>
      <c r="E9948">
        <v>39</v>
      </c>
      <c r="F9948">
        <v>193.05189358967201</v>
      </c>
    </row>
    <row r="9949" spans="1:6" x14ac:dyDescent="0.35">
      <c r="A9949">
        <v>140</v>
      </c>
      <c r="B9949">
        <v>2.04092045512526E-4</v>
      </c>
      <c r="C9949">
        <v>2.02867982795394E-4</v>
      </c>
      <c r="D9949">
        <v>1.9939933788272499</v>
      </c>
      <c r="E9949">
        <v>5</v>
      </c>
      <c r="F9949">
        <v>192.27682788490301</v>
      </c>
    </row>
    <row r="9950" spans="1:6" x14ac:dyDescent="0.35">
      <c r="A9950">
        <v>140</v>
      </c>
      <c r="B9950">
        <v>2.04092045512526E-4</v>
      </c>
      <c r="C9950">
        <v>1.9863208523215599E-4</v>
      </c>
      <c r="D9950">
        <v>1.97306620225096</v>
      </c>
      <c r="E9950">
        <v>12</v>
      </c>
      <c r="F9950">
        <v>190.810298598933</v>
      </c>
    </row>
    <row r="9951" spans="1:6" x14ac:dyDescent="0.35">
      <c r="A9951">
        <v>140</v>
      </c>
      <c r="B9951">
        <v>2.04092045512526E-4</v>
      </c>
      <c r="C9951">
        <v>2.0592333816881801E-4</v>
      </c>
      <c r="D9951">
        <v>2.0089528378661998</v>
      </c>
      <c r="E9951">
        <v>12</v>
      </c>
      <c r="F9951">
        <v>193.31574990587001</v>
      </c>
    </row>
    <row r="9952" spans="1:6" x14ac:dyDescent="0.35">
      <c r="A9952">
        <v>140</v>
      </c>
      <c r="B9952">
        <v>2.04092045512526E-4</v>
      </c>
      <c r="C9952">
        <v>2.05576854902646E-4</v>
      </c>
      <c r="D9952">
        <v>2.0072620106097201</v>
      </c>
      <c r="E9952">
        <v>10</v>
      </c>
      <c r="F9952">
        <v>193.19871184321499</v>
      </c>
    </row>
    <row r="9953" spans="1:6" x14ac:dyDescent="0.35">
      <c r="A9953">
        <v>140</v>
      </c>
      <c r="B9953">
        <v>2.04092045512526E-4</v>
      </c>
      <c r="C9953">
        <v>2.0633270669385799E-4</v>
      </c>
      <c r="D9953">
        <v>2.0109487110547901</v>
      </c>
      <c r="E9953">
        <v>22</v>
      </c>
      <c r="F9953">
        <v>193.45377636877399</v>
      </c>
    </row>
    <row r="9954" spans="1:6" x14ac:dyDescent="0.35">
      <c r="A9954">
        <v>140</v>
      </c>
      <c r="B9954">
        <v>2.04092045512526E-4</v>
      </c>
      <c r="C9954">
        <v>2.06162714992944E-4</v>
      </c>
      <c r="D9954">
        <v>2.0101201583852402</v>
      </c>
      <c r="E9954">
        <v>6</v>
      </c>
      <c r="F9954">
        <v>193.39649367781001</v>
      </c>
    </row>
    <row r="9955" spans="1:6" x14ac:dyDescent="0.35">
      <c r="A9955">
        <v>140</v>
      </c>
      <c r="B9955">
        <v>2.04092045512526E-4</v>
      </c>
      <c r="C9955">
        <v>2.03441136350401E-4</v>
      </c>
      <c r="D9955">
        <v>1.9968081608736299</v>
      </c>
      <c r="E9955">
        <v>8</v>
      </c>
      <c r="F9955">
        <v>192.47290617415501</v>
      </c>
    </row>
    <row r="9956" spans="1:6" x14ac:dyDescent="0.35">
      <c r="A9956">
        <v>140</v>
      </c>
      <c r="B9956">
        <v>2.04092045512526E-4</v>
      </c>
      <c r="C9956">
        <v>2.0546735364768501E-4</v>
      </c>
      <c r="D9956">
        <v>2.00672735171996</v>
      </c>
      <c r="E9956">
        <v>8</v>
      </c>
      <c r="F9956">
        <v>193.161682554192</v>
      </c>
    </row>
    <row r="9957" spans="1:6" x14ac:dyDescent="0.35">
      <c r="A9957">
        <v>140</v>
      </c>
      <c r="B9957">
        <v>2.04092045512526E-4</v>
      </c>
      <c r="C9957">
        <v>2.05517593405618E-4</v>
      </c>
      <c r="D9957">
        <v>2.0069726737443898</v>
      </c>
      <c r="E9957">
        <v>15</v>
      </c>
      <c r="F9957">
        <v>193.178674238285</v>
      </c>
    </row>
    <row r="9958" spans="1:6" x14ac:dyDescent="0.35">
      <c r="A9958">
        <v>140</v>
      </c>
      <c r="B9958">
        <v>2.04092045512526E-4</v>
      </c>
      <c r="C9958">
        <v>2.0407578848208099E-4</v>
      </c>
      <c r="D9958">
        <v>1.99992034302877</v>
      </c>
      <c r="E9958">
        <v>4</v>
      </c>
      <c r="F9958">
        <v>192.68937992591299</v>
      </c>
    </row>
    <row r="9959" spans="1:6" x14ac:dyDescent="0.35">
      <c r="A9959">
        <v>140</v>
      </c>
      <c r="B9959">
        <v>2.04092045512526E-4</v>
      </c>
      <c r="C9959">
        <v>2.06449580101866E-4</v>
      </c>
      <c r="D9959">
        <v>2.0115181630839101</v>
      </c>
      <c r="E9959">
        <v>21</v>
      </c>
      <c r="F9959">
        <v>193.493132234244</v>
      </c>
    </row>
    <row r="9960" spans="1:6" x14ac:dyDescent="0.35">
      <c r="A9960">
        <v>140</v>
      </c>
      <c r="B9960">
        <v>2.04092045512526E-4</v>
      </c>
      <c r="C9960">
        <v>1.9953593129151399E-4</v>
      </c>
      <c r="D9960">
        <v>1.9775501807495</v>
      </c>
      <c r="E9960">
        <v>15</v>
      </c>
      <c r="F9960">
        <v>191.125830768355</v>
      </c>
    </row>
    <row r="9961" spans="1:6" x14ac:dyDescent="0.35">
      <c r="A9961">
        <v>140</v>
      </c>
      <c r="B9961">
        <v>2.04092045512526E-4</v>
      </c>
      <c r="C9961">
        <v>2.0687301762740799E-4</v>
      </c>
      <c r="D9961">
        <v>2.0135799642625498</v>
      </c>
      <c r="E9961">
        <v>9</v>
      </c>
      <c r="F9961">
        <v>193.635533924751</v>
      </c>
    </row>
    <row r="9962" spans="1:6" x14ac:dyDescent="0.35">
      <c r="A9962">
        <v>140</v>
      </c>
      <c r="B9962">
        <v>2.04092045512526E-4</v>
      </c>
      <c r="C9962">
        <v>2.0683873182558501E-4</v>
      </c>
      <c r="D9962">
        <v>2.0134130984598402</v>
      </c>
      <c r="E9962">
        <v>2</v>
      </c>
      <c r="F9962">
        <v>193.62401448767801</v>
      </c>
    </row>
    <row r="9963" spans="1:6" x14ac:dyDescent="0.35">
      <c r="A9963">
        <v>140</v>
      </c>
      <c r="B9963">
        <v>2.04092045512526E-4</v>
      </c>
      <c r="C9963">
        <v>2.0695626856449099E-4</v>
      </c>
      <c r="D9963">
        <v>2.0139850812743001</v>
      </c>
      <c r="E9963">
        <v>17</v>
      </c>
      <c r="F9963">
        <v>193.66349685728599</v>
      </c>
    </row>
    <row r="9964" spans="1:6" x14ac:dyDescent="0.35">
      <c r="A9964">
        <v>140</v>
      </c>
      <c r="B9964">
        <v>2.04092045512526E-4</v>
      </c>
      <c r="C9964">
        <v>2.0625970477838E-4</v>
      </c>
      <c r="D9964">
        <v>2.0105929359150401</v>
      </c>
      <c r="E9964">
        <v>22</v>
      </c>
      <c r="F9964">
        <v>193.429182444904</v>
      </c>
    </row>
    <row r="9965" spans="1:6" x14ac:dyDescent="0.35">
      <c r="A9965">
        <v>140</v>
      </c>
      <c r="B9965">
        <v>2.04092045512526E-4</v>
      </c>
      <c r="C9965">
        <v>2.05209797046233E-4</v>
      </c>
      <c r="D9965">
        <v>2.0054692249718298</v>
      </c>
      <c r="E9965">
        <v>6</v>
      </c>
      <c r="F9965">
        <v>193.07450854844299</v>
      </c>
    </row>
    <row r="9966" spans="1:6" x14ac:dyDescent="0.35">
      <c r="A9966">
        <v>140</v>
      </c>
      <c r="B9966">
        <v>2.04092045512526E-4</v>
      </c>
      <c r="C9966">
        <v>2.0105489516619699E-4</v>
      </c>
      <c r="D9966">
        <v>1.9850629436776801</v>
      </c>
      <c r="E9966">
        <v>29</v>
      </c>
      <c r="F9966">
        <v>191.65289473621399</v>
      </c>
    </row>
    <row r="9967" spans="1:6" x14ac:dyDescent="0.35">
      <c r="A9967">
        <v>140</v>
      </c>
      <c r="B9967">
        <v>2.04092045512526E-4</v>
      </c>
      <c r="C9967">
        <v>2.0353988592424201E-4</v>
      </c>
      <c r="D9967">
        <v>1.99729272372109</v>
      </c>
      <c r="E9967">
        <v>28</v>
      </c>
      <c r="F9967">
        <v>192.50663303187599</v>
      </c>
    </row>
    <row r="9968" spans="1:6" x14ac:dyDescent="0.35">
      <c r="A9968">
        <v>140</v>
      </c>
      <c r="B9968">
        <v>2.04092045512526E-4</v>
      </c>
      <c r="C9968">
        <v>2.0115965471544699E-4</v>
      </c>
      <c r="D9968">
        <v>1.9855800343396</v>
      </c>
      <c r="E9968">
        <v>11</v>
      </c>
      <c r="F9968">
        <v>191.68909824421601</v>
      </c>
    </row>
    <row r="9969" spans="1:6" x14ac:dyDescent="0.35">
      <c r="A9969">
        <v>140</v>
      </c>
      <c r="B9969">
        <v>2.04092045512526E-4</v>
      </c>
      <c r="C9969">
        <v>2.0494033023538499E-4</v>
      </c>
      <c r="D9969">
        <v>2.0041520731429801</v>
      </c>
      <c r="E9969">
        <v>6</v>
      </c>
      <c r="F9969">
        <v>192.98318615304299</v>
      </c>
    </row>
    <row r="9970" spans="1:6" x14ac:dyDescent="0.35">
      <c r="A9970">
        <v>140</v>
      </c>
      <c r="B9970">
        <v>2.04092045512526E-4</v>
      </c>
      <c r="C9970">
        <v>2.05155547059484E-4</v>
      </c>
      <c r="D9970">
        <v>2.0052041209859</v>
      </c>
      <c r="E9970">
        <v>10</v>
      </c>
      <c r="F9970">
        <v>193.05613285393</v>
      </c>
    </row>
    <row r="9971" spans="1:6" x14ac:dyDescent="0.35">
      <c r="A9971">
        <v>140</v>
      </c>
      <c r="B9971">
        <v>2.04092045512526E-4</v>
      </c>
      <c r="C9971">
        <v>2.06381686819382E-4</v>
      </c>
      <c r="D9971">
        <v>2.01118738062197</v>
      </c>
      <c r="E9971">
        <v>19</v>
      </c>
      <c r="F9971">
        <v>193.47027261311899</v>
      </c>
    </row>
    <row r="9972" spans="1:6" x14ac:dyDescent="0.35">
      <c r="A9972">
        <v>140</v>
      </c>
      <c r="B9972">
        <v>2.04092045512526E-4</v>
      </c>
      <c r="C9972">
        <v>2.0268119503460399E-4</v>
      </c>
      <c r="D9972">
        <v>1.9930751971471701</v>
      </c>
      <c r="E9972">
        <v>11</v>
      </c>
      <c r="F9972">
        <v>192.212807287636</v>
      </c>
    </row>
    <row r="9973" spans="1:6" x14ac:dyDescent="0.35">
      <c r="A9973">
        <v>140</v>
      </c>
      <c r="B9973">
        <v>2.04092045512526E-4</v>
      </c>
      <c r="C9973">
        <v>1.97897230163833E-4</v>
      </c>
      <c r="D9973">
        <v>1.9694130633214</v>
      </c>
      <c r="E9973">
        <v>17</v>
      </c>
      <c r="F9973">
        <v>190.55270107091499</v>
      </c>
    </row>
    <row r="9974" spans="1:6" x14ac:dyDescent="0.35">
      <c r="A9974">
        <v>140</v>
      </c>
      <c r="B9974">
        <v>2.04092045512526E-4</v>
      </c>
      <c r="C9974">
        <v>2.0523009589408801E-4</v>
      </c>
      <c r="D9974">
        <v>2.0055684105580198</v>
      </c>
      <c r="E9974">
        <v>11</v>
      </c>
      <c r="F9974">
        <v>193.08138297732501</v>
      </c>
    </row>
    <row r="9975" spans="1:6" x14ac:dyDescent="0.35">
      <c r="A9975">
        <v>140</v>
      </c>
      <c r="B9975">
        <v>2.04092045512526E-4</v>
      </c>
      <c r="C9975">
        <v>2.01256649687845E-4</v>
      </c>
      <c r="D9975">
        <v>1.9860586792016199</v>
      </c>
      <c r="E9975">
        <v>2</v>
      </c>
      <c r="F9975">
        <v>191.72260161194001</v>
      </c>
    </row>
    <row r="9976" spans="1:6" x14ac:dyDescent="0.35">
      <c r="A9976">
        <v>140</v>
      </c>
      <c r="B9976">
        <v>2.04092045512526E-4</v>
      </c>
      <c r="C9976">
        <v>2.05729735906302E-4</v>
      </c>
      <c r="D9976">
        <v>2.0080082405278099</v>
      </c>
      <c r="E9976">
        <v>2</v>
      </c>
      <c r="F9976">
        <v>193.25037758590301</v>
      </c>
    </row>
    <row r="9977" spans="1:6" x14ac:dyDescent="0.35">
      <c r="A9977">
        <v>140</v>
      </c>
      <c r="B9977">
        <v>2.04092045512526E-4</v>
      </c>
      <c r="C9977">
        <v>1.98105831312388E-4</v>
      </c>
      <c r="D9977">
        <v>1.97045075754039</v>
      </c>
      <c r="E9977">
        <v>20</v>
      </c>
      <c r="F9977">
        <v>190.62592162184399</v>
      </c>
    </row>
    <row r="9978" spans="1:6" x14ac:dyDescent="0.35">
      <c r="A9978">
        <v>140</v>
      </c>
      <c r="B9978">
        <v>2.04092045512526E-4</v>
      </c>
      <c r="C9978">
        <v>2.037154790997E-4</v>
      </c>
      <c r="D9978">
        <v>1.9981540668514599</v>
      </c>
      <c r="E9978">
        <v>2</v>
      </c>
      <c r="F9978">
        <v>192.56656460060901</v>
      </c>
    </row>
    <row r="9979" spans="1:6" x14ac:dyDescent="0.35">
      <c r="A9979">
        <v>140</v>
      </c>
      <c r="B9979">
        <v>2.04092045512526E-4</v>
      </c>
      <c r="C9979">
        <v>2.0552740114347499E-4</v>
      </c>
      <c r="D9979">
        <v>2.0070205616811601</v>
      </c>
      <c r="E9979">
        <v>31</v>
      </c>
      <c r="F9979">
        <v>193.18199084736801</v>
      </c>
    </row>
    <row r="9980" spans="1:6" x14ac:dyDescent="0.35">
      <c r="A9980">
        <v>140</v>
      </c>
      <c r="B9980">
        <v>2.04092045512526E-4</v>
      </c>
      <c r="C9980">
        <v>2.0585666682482401E-4</v>
      </c>
      <c r="D9980">
        <v>2.0086275944285301</v>
      </c>
      <c r="E9980">
        <v>20</v>
      </c>
      <c r="F9980">
        <v>193.293244401029</v>
      </c>
    </row>
    <row r="9981" spans="1:6" x14ac:dyDescent="0.35">
      <c r="A9981">
        <v>140</v>
      </c>
      <c r="B9981">
        <v>2.04092045512526E-4</v>
      </c>
      <c r="C9981">
        <v>2.0678346838040799E-4</v>
      </c>
      <c r="D9981">
        <v>2.0131441073076801</v>
      </c>
      <c r="E9981">
        <v>6</v>
      </c>
      <c r="F9981">
        <v>193.605442904911</v>
      </c>
    </row>
    <row r="9982" spans="1:6" x14ac:dyDescent="0.35">
      <c r="A9982">
        <v>140</v>
      </c>
      <c r="B9982">
        <v>2.04092045512526E-4</v>
      </c>
      <c r="C9982">
        <v>2.0701827487200599E-4</v>
      </c>
      <c r="D9982">
        <v>2.0142867643948899</v>
      </c>
      <c r="E9982">
        <v>2</v>
      </c>
      <c r="F9982">
        <v>193.68431668049899</v>
      </c>
    </row>
    <row r="9983" spans="1:6" x14ac:dyDescent="0.35">
      <c r="A9983">
        <v>140</v>
      </c>
      <c r="B9983">
        <v>2.04092045512526E-4</v>
      </c>
      <c r="C9983">
        <v>2.03930460945505E-4</v>
      </c>
      <c r="D9983">
        <v>1.9992081192489599</v>
      </c>
      <c r="E9983">
        <v>30</v>
      </c>
      <c r="F9983">
        <v>192.63986958516</v>
      </c>
    </row>
    <row r="9984" spans="1:6" x14ac:dyDescent="0.35">
      <c r="A9984">
        <v>140</v>
      </c>
      <c r="B9984">
        <v>2.04092045512526E-4</v>
      </c>
      <c r="C9984">
        <v>2.0482155372204201E-4</v>
      </c>
      <c r="D9984">
        <v>2.0035712194474899</v>
      </c>
      <c r="E9984">
        <v>15</v>
      </c>
      <c r="F9984">
        <v>192.94289461675501</v>
      </c>
    </row>
    <row r="9985" spans="1:6" x14ac:dyDescent="0.35">
      <c r="A9985">
        <v>140</v>
      </c>
      <c r="B9985">
        <v>2.04092045512526E-4</v>
      </c>
      <c r="C9985">
        <v>2.05957849957483E-4</v>
      </c>
      <c r="D9985">
        <v>2.00912117636461</v>
      </c>
      <c r="E9985">
        <v>10</v>
      </c>
      <c r="F9985">
        <v>193.32739680496201</v>
      </c>
    </row>
    <row r="9986" spans="1:6" x14ac:dyDescent="0.35">
      <c r="A9986">
        <v>140</v>
      </c>
      <c r="B9986">
        <v>2.04092045512526E-4</v>
      </c>
      <c r="C9986">
        <v>2.0685773609815499E-4</v>
      </c>
      <c r="D9986">
        <v>2.0135055921918199</v>
      </c>
      <c r="E9986">
        <v>8</v>
      </c>
      <c r="F9986">
        <v>193.63039983078301</v>
      </c>
    </row>
    <row r="9987" spans="1:6" x14ac:dyDescent="0.35">
      <c r="A9987">
        <v>140</v>
      </c>
      <c r="B9987">
        <v>2.04092045512526E-4</v>
      </c>
      <c r="C9987">
        <v>2.0248867913991999E-4</v>
      </c>
      <c r="D9987">
        <v>1.9921284151538201</v>
      </c>
      <c r="E9987">
        <v>17</v>
      </c>
      <c r="F9987">
        <v>192.146761628566</v>
      </c>
    </row>
    <row r="9988" spans="1:6" x14ac:dyDescent="0.35">
      <c r="A9988">
        <v>140</v>
      </c>
      <c r="B9988">
        <v>2.04092045512526E-4</v>
      </c>
      <c r="C9988">
        <v>2.0544243016377899E-4</v>
      </c>
      <c r="D9988">
        <v>2.00660563857971</v>
      </c>
      <c r="E9988">
        <v>20</v>
      </c>
      <c r="F9988">
        <v>193.153251593422</v>
      </c>
    </row>
    <row r="9989" spans="1:6" x14ac:dyDescent="0.35">
      <c r="A9989">
        <v>140</v>
      </c>
      <c r="B9989">
        <v>2.04092045512526E-4</v>
      </c>
      <c r="C9989">
        <v>2.0276075071220401E-4</v>
      </c>
      <c r="D9989">
        <v>1.9934663160456201</v>
      </c>
      <c r="E9989">
        <v>2</v>
      </c>
      <c r="F9989">
        <v>192.240081819648</v>
      </c>
    </row>
    <row r="9990" spans="1:6" x14ac:dyDescent="0.35">
      <c r="A9990">
        <v>140</v>
      </c>
      <c r="B9990">
        <v>2.04092045512526E-4</v>
      </c>
      <c r="C9990">
        <v>2.0595985447277601E-4</v>
      </c>
      <c r="D9990">
        <v>2.0091309533756001</v>
      </c>
      <c r="E9990">
        <v>15</v>
      </c>
      <c r="F9990">
        <v>193.32807322071801</v>
      </c>
    </row>
    <row r="9991" spans="1:6" x14ac:dyDescent="0.35">
      <c r="A9991">
        <v>140</v>
      </c>
      <c r="B9991">
        <v>2.04092045512526E-4</v>
      </c>
      <c r="C9991">
        <v>2.0530605246416901E-4</v>
      </c>
      <c r="D9991">
        <v>2.0059395111132399</v>
      </c>
      <c r="E9991">
        <v>12</v>
      </c>
      <c r="F9991">
        <v>193.107100477242</v>
      </c>
    </row>
    <row r="9992" spans="1:6" x14ac:dyDescent="0.35">
      <c r="A9992">
        <v>140</v>
      </c>
      <c r="B9992">
        <v>2.04092045512526E-4</v>
      </c>
      <c r="C9992">
        <v>2.0273468014635299E-4</v>
      </c>
      <c r="D9992">
        <v>1.99333815399906</v>
      </c>
      <c r="E9992">
        <v>9</v>
      </c>
      <c r="F9992">
        <v>192.23114507614201</v>
      </c>
    </row>
    <row r="9993" spans="1:6" x14ac:dyDescent="0.35">
      <c r="A9993">
        <v>140</v>
      </c>
      <c r="B9993">
        <v>2.04092045512526E-4</v>
      </c>
      <c r="C9993">
        <v>2.04337892069616E-4</v>
      </c>
      <c r="D9993">
        <v>2.0012042241291601</v>
      </c>
      <c r="E9993">
        <v>6</v>
      </c>
      <c r="F9993">
        <v>192.77858458629501</v>
      </c>
    </row>
    <row r="9994" spans="1:6" x14ac:dyDescent="0.35">
      <c r="A9994">
        <v>140</v>
      </c>
      <c r="B9994">
        <v>2.04092045512526E-4</v>
      </c>
      <c r="C9994">
        <v>2.0467397945446799E-4</v>
      </c>
      <c r="D9994">
        <v>2.0028493012026898</v>
      </c>
      <c r="E9994">
        <v>33</v>
      </c>
      <c r="F9994">
        <v>192.89280170384299</v>
      </c>
    </row>
    <row r="9995" spans="1:6" x14ac:dyDescent="0.35">
      <c r="A9995">
        <v>140</v>
      </c>
      <c r="B9995">
        <v>2.04092045512526E-4</v>
      </c>
      <c r="C9995">
        <v>2.04331598663353E-4</v>
      </c>
      <c r="D9995">
        <v>2.0011734063301598</v>
      </c>
      <c r="E9995">
        <v>16</v>
      </c>
      <c r="F9995">
        <v>192.77644402163199</v>
      </c>
    </row>
    <row r="9996" spans="1:6" x14ac:dyDescent="0.35">
      <c r="A9996">
        <v>140</v>
      </c>
      <c r="B9996">
        <v>2.04092045512526E-4</v>
      </c>
      <c r="C9996">
        <v>2.0269601682283101E-4</v>
      </c>
      <c r="D9996">
        <v>1.99314807119558</v>
      </c>
      <c r="E9996">
        <v>4</v>
      </c>
      <c r="F9996">
        <v>192.217889538202</v>
      </c>
    </row>
    <row r="9997" spans="1:6" x14ac:dyDescent="0.35">
      <c r="A9997">
        <v>140</v>
      </c>
      <c r="B9997">
        <v>2.04092045512526E-4</v>
      </c>
      <c r="C9997">
        <v>2.00398738238229E-4</v>
      </c>
      <c r="D9997">
        <v>1.98182109957762</v>
      </c>
      <c r="E9997">
        <v>17</v>
      </c>
      <c r="F9997">
        <v>191.42570562490599</v>
      </c>
    </row>
    <row r="9998" spans="1:6" x14ac:dyDescent="0.35">
      <c r="A9998">
        <v>140</v>
      </c>
      <c r="B9998">
        <v>2.04092045512526E-4</v>
      </c>
      <c r="C9998">
        <v>2.0493451885468701E-4</v>
      </c>
      <c r="D9998">
        <v>2.0041236576202102</v>
      </c>
      <c r="E9998">
        <v>33</v>
      </c>
      <c r="F9998">
        <v>192.98121535166601</v>
      </c>
    </row>
    <row r="9999" spans="1:6" x14ac:dyDescent="0.35">
      <c r="A9999">
        <v>140</v>
      </c>
      <c r="B9999">
        <v>2.04092045512526E-4</v>
      </c>
      <c r="C9999">
        <v>2.0688341527236699E-4</v>
      </c>
      <c r="D9999">
        <v>2.0136305658991001</v>
      </c>
      <c r="E9999">
        <v>2</v>
      </c>
      <c r="F9999">
        <v>193.63902697654399</v>
      </c>
    </row>
    <row r="10000" spans="1:6" x14ac:dyDescent="0.35">
      <c r="A10000">
        <v>140</v>
      </c>
      <c r="B10000">
        <v>2.04092045512526E-4</v>
      </c>
      <c r="C10000">
        <v>2.05970943428371E-4</v>
      </c>
      <c r="D10000">
        <v>2.0091850388285901</v>
      </c>
      <c r="E10000">
        <v>5</v>
      </c>
      <c r="F10000">
        <v>193.33181502598299</v>
      </c>
    </row>
    <row r="10001" spans="1:6" x14ac:dyDescent="0.35">
      <c r="A10001">
        <v>140</v>
      </c>
      <c r="B10001">
        <v>2.04092045512526E-4</v>
      </c>
      <c r="C10001">
        <v>1.9769770118796599E-4</v>
      </c>
      <c r="D10001">
        <v>1.9684199870919199</v>
      </c>
      <c r="E10001">
        <v>2</v>
      </c>
      <c r="F10001">
        <v>190.48259266507</v>
      </c>
    </row>
    <row r="10002" spans="1:6" x14ac:dyDescent="0.35">
      <c r="A10002">
        <v>150</v>
      </c>
      <c r="B10002">
        <v>1.7778567936352699E-4</v>
      </c>
      <c r="C10002">
        <v>1.7955587215282099E-4</v>
      </c>
      <c r="D10002">
        <v>2.0099322295954001</v>
      </c>
      <c r="E10002">
        <v>21</v>
      </c>
      <c r="F10002">
        <v>207.295979631053</v>
      </c>
    </row>
    <row r="10003" spans="1:6" x14ac:dyDescent="0.35">
      <c r="A10003">
        <v>150</v>
      </c>
      <c r="B10003">
        <v>1.7778567936352699E-4</v>
      </c>
      <c r="C10003">
        <v>1.7813188185871701E-4</v>
      </c>
      <c r="D10003">
        <v>2.0019463554099701</v>
      </c>
      <c r="E10003">
        <v>2</v>
      </c>
      <c r="F10003">
        <v>206.702792773574</v>
      </c>
    </row>
    <row r="10004" spans="1:6" x14ac:dyDescent="0.35">
      <c r="A10004">
        <v>150</v>
      </c>
      <c r="B10004">
        <v>1.7778567936352699E-4</v>
      </c>
      <c r="C10004">
        <v>1.7993338752614801E-4</v>
      </c>
      <c r="D10004">
        <v>2.01204405666248</v>
      </c>
      <c r="E10004">
        <v>14</v>
      </c>
      <c r="F10004">
        <v>207.45245109657901</v>
      </c>
    </row>
    <row r="10005" spans="1:6" x14ac:dyDescent="0.35">
      <c r="A10005">
        <v>150</v>
      </c>
      <c r="B10005">
        <v>1.7778567936352699E-4</v>
      </c>
      <c r="C10005">
        <v>1.7672457413150101E-4</v>
      </c>
      <c r="D10005">
        <v>1.99402261606649</v>
      </c>
      <c r="E10005">
        <v>3</v>
      </c>
      <c r="F10005">
        <v>206.11187792010901</v>
      </c>
    </row>
    <row r="10006" spans="1:6" x14ac:dyDescent="0.35">
      <c r="A10006">
        <v>150</v>
      </c>
      <c r="B10006">
        <v>1.7778567936352699E-4</v>
      </c>
      <c r="C10006">
        <v>1.7922231785515399E-4</v>
      </c>
      <c r="D10006">
        <v>2.0080644734228801</v>
      </c>
      <c r="E10006">
        <v>9</v>
      </c>
      <c r="F10006">
        <v>207.15745503269201</v>
      </c>
    </row>
    <row r="10007" spans="1:6" x14ac:dyDescent="0.35">
      <c r="A10007">
        <v>150</v>
      </c>
      <c r="B10007">
        <v>1.7778567936352699E-4</v>
      </c>
      <c r="C10007">
        <v>1.7677232907496301E-4</v>
      </c>
      <c r="D10007">
        <v>1.9942920126846</v>
      </c>
      <c r="E10007">
        <v>3</v>
      </c>
      <c r="F10007">
        <v>206.13200677146401</v>
      </c>
    </row>
    <row r="10008" spans="1:6" x14ac:dyDescent="0.35">
      <c r="A10008">
        <v>150</v>
      </c>
      <c r="B10008">
        <v>1.7778567936352699E-4</v>
      </c>
      <c r="C10008">
        <v>1.7581260758701701E-4</v>
      </c>
      <c r="D10008">
        <v>1.98887100086966</v>
      </c>
      <c r="E10008">
        <v>18</v>
      </c>
      <c r="F10008">
        <v>205.72643398602199</v>
      </c>
    </row>
    <row r="10009" spans="1:6" x14ac:dyDescent="0.35">
      <c r="A10009">
        <v>150</v>
      </c>
      <c r="B10009">
        <v>1.7778567936352699E-4</v>
      </c>
      <c r="C10009">
        <v>1.78695116173667E-4</v>
      </c>
      <c r="D10009">
        <v>2.0051088296627002</v>
      </c>
      <c r="E10009">
        <v>2</v>
      </c>
      <c r="F10009">
        <v>206.93798232786199</v>
      </c>
    </row>
    <row r="10010" spans="1:6" x14ac:dyDescent="0.35">
      <c r="A10010">
        <v>150</v>
      </c>
      <c r="B10010">
        <v>1.7778567936352699E-4</v>
      </c>
      <c r="C10010">
        <v>1.78204211688393E-4</v>
      </c>
      <c r="D10010">
        <v>2.00235275582929</v>
      </c>
      <c r="E10010">
        <v>2</v>
      </c>
      <c r="F10010">
        <v>206.73303709898701</v>
      </c>
    </row>
    <row r="10011" spans="1:6" x14ac:dyDescent="0.35">
      <c r="A10011">
        <v>150</v>
      </c>
      <c r="B10011">
        <v>1.7778567936352699E-4</v>
      </c>
      <c r="C10011">
        <v>1.7605276753194E-4</v>
      </c>
      <c r="D10011">
        <v>1.99022893575114</v>
      </c>
      <c r="E10011">
        <v>7</v>
      </c>
      <c r="F10011">
        <v>205.828131509793</v>
      </c>
    </row>
    <row r="10012" spans="1:6" x14ac:dyDescent="0.35">
      <c r="A10012">
        <v>150</v>
      </c>
      <c r="B10012">
        <v>1.7778567936352699E-4</v>
      </c>
      <c r="C10012">
        <v>1.7811585200794701E-4</v>
      </c>
      <c r="D10012">
        <v>2.0018562771405</v>
      </c>
      <c r="E10012">
        <v>25</v>
      </c>
      <c r="F10012">
        <v>206.696088316143</v>
      </c>
    </row>
    <row r="10013" spans="1:6" x14ac:dyDescent="0.35">
      <c r="A10013">
        <v>150</v>
      </c>
      <c r="B10013">
        <v>1.7778567936352699E-4</v>
      </c>
      <c r="C10013">
        <v>1.7832079579372E-4</v>
      </c>
      <c r="D10013">
        <v>2.0030076346741401</v>
      </c>
      <c r="E10013">
        <v>2</v>
      </c>
      <c r="F10013">
        <v>206.78176027954501</v>
      </c>
    </row>
    <row r="10014" spans="1:6" x14ac:dyDescent="0.35">
      <c r="A10014">
        <v>150</v>
      </c>
      <c r="B10014">
        <v>1.7778567936352699E-4</v>
      </c>
      <c r="C10014">
        <v>1.7709020643449401E-4</v>
      </c>
      <c r="D10014">
        <v>1.99608430547652</v>
      </c>
      <c r="E10014">
        <v>6</v>
      </c>
      <c r="F10014">
        <v>206.265854620721</v>
      </c>
    </row>
    <row r="10015" spans="1:6" x14ac:dyDescent="0.35">
      <c r="A10015">
        <v>150</v>
      </c>
      <c r="B10015">
        <v>1.7778567936352699E-4</v>
      </c>
      <c r="C10015">
        <v>1.7746054795350001E-4</v>
      </c>
      <c r="D10015">
        <v>1.99817038022432</v>
      </c>
      <c r="E10015">
        <v>13</v>
      </c>
      <c r="F10015">
        <v>206.421490748179</v>
      </c>
    </row>
    <row r="10016" spans="1:6" x14ac:dyDescent="0.35">
      <c r="A10016">
        <v>150</v>
      </c>
      <c r="B10016">
        <v>1.7778567936352699E-4</v>
      </c>
      <c r="C10016">
        <v>1.760751112947E-4</v>
      </c>
      <c r="D10016">
        <v>1.99035522684255</v>
      </c>
      <c r="E10016">
        <v>34</v>
      </c>
      <c r="F10016">
        <v>205.83758608824601</v>
      </c>
    </row>
    <row r="10017" spans="1:6" x14ac:dyDescent="0.35">
      <c r="A10017">
        <v>150</v>
      </c>
      <c r="B10017">
        <v>1.7778567936352699E-4</v>
      </c>
      <c r="C10017">
        <v>1.78016484399977E-4</v>
      </c>
      <c r="D10017">
        <v>2.0012977995578498</v>
      </c>
      <c r="E10017">
        <v>6</v>
      </c>
      <c r="F10017">
        <v>206.654514517704</v>
      </c>
    </row>
    <row r="10018" spans="1:6" x14ac:dyDescent="0.35">
      <c r="A10018">
        <v>150</v>
      </c>
      <c r="B10018">
        <v>1.7778567936352699E-4</v>
      </c>
      <c r="C10018">
        <v>1.7819321309029101E-4</v>
      </c>
      <c r="D10018">
        <v>2.00229096320151</v>
      </c>
      <c r="E10018">
        <v>14</v>
      </c>
      <c r="F10018">
        <v>206.72843888641901</v>
      </c>
    </row>
    <row r="10019" spans="1:6" x14ac:dyDescent="0.35">
      <c r="A10019">
        <v>150</v>
      </c>
      <c r="B10019">
        <v>1.7778567936352699E-4</v>
      </c>
      <c r="C10019">
        <v>1.7899599471489299E-4</v>
      </c>
      <c r="D10019">
        <v>2.0067961742764</v>
      </c>
      <c r="E10019">
        <v>8</v>
      </c>
      <c r="F10019">
        <v>207.063316483091</v>
      </c>
    </row>
    <row r="10020" spans="1:6" x14ac:dyDescent="0.35">
      <c r="A10020">
        <v>150</v>
      </c>
      <c r="B10020">
        <v>1.7778567936352699E-4</v>
      </c>
      <c r="C10020">
        <v>1.77913709511178E-4</v>
      </c>
      <c r="D10020">
        <v>2.0007200079701302</v>
      </c>
      <c r="E10020">
        <v>25</v>
      </c>
      <c r="F10020">
        <v>206.61149074754101</v>
      </c>
    </row>
    <row r="10021" spans="1:6" x14ac:dyDescent="0.35">
      <c r="A10021">
        <v>150</v>
      </c>
      <c r="B10021">
        <v>1.7778567936352699E-4</v>
      </c>
      <c r="C10021">
        <v>1.7871380205141001E-4</v>
      </c>
      <c r="D10021">
        <v>2.0052136625194499</v>
      </c>
      <c r="E10021">
        <v>15</v>
      </c>
      <c r="F10021">
        <v>206.94577227278</v>
      </c>
    </row>
    <row r="10022" spans="1:6" x14ac:dyDescent="0.35">
      <c r="A10022">
        <v>150</v>
      </c>
      <c r="B10022">
        <v>1.7778567936352699E-4</v>
      </c>
      <c r="C10022">
        <v>1.7592648044182101E-4</v>
      </c>
      <c r="D10022">
        <v>1.9895149869906801</v>
      </c>
      <c r="E10022">
        <v>8</v>
      </c>
      <c r="F10022">
        <v>205.77467160457601</v>
      </c>
    </row>
    <row r="10023" spans="1:6" x14ac:dyDescent="0.35">
      <c r="A10023">
        <v>150</v>
      </c>
      <c r="B10023">
        <v>1.7778567936352699E-4</v>
      </c>
      <c r="C10023">
        <v>1.76042750289812E-4</v>
      </c>
      <c r="D10023">
        <v>1.9901723138387999</v>
      </c>
      <c r="E10023">
        <v>24</v>
      </c>
      <c r="F10023">
        <v>205.82389240704401</v>
      </c>
    </row>
    <row r="10024" spans="1:6" x14ac:dyDescent="0.35">
      <c r="A10024">
        <v>150</v>
      </c>
      <c r="B10024">
        <v>1.7778567936352699E-4</v>
      </c>
      <c r="C10024">
        <v>1.79368871439117E-4</v>
      </c>
      <c r="D10024">
        <v>2.0088853223886902</v>
      </c>
      <c r="E10024">
        <v>15</v>
      </c>
      <c r="F10024">
        <v>207.21835024115799</v>
      </c>
    </row>
    <row r="10025" spans="1:6" x14ac:dyDescent="0.35">
      <c r="A10025">
        <v>150</v>
      </c>
      <c r="B10025">
        <v>1.7778567936352699E-4</v>
      </c>
      <c r="C10025">
        <v>1.7917092770940599E-4</v>
      </c>
      <c r="D10025">
        <v>2.0077765569240902</v>
      </c>
      <c r="E10025">
        <v>24</v>
      </c>
      <c r="F10025">
        <v>207.13608986506199</v>
      </c>
    </row>
    <row r="10026" spans="1:6" x14ac:dyDescent="0.35">
      <c r="A10026">
        <v>150</v>
      </c>
      <c r="B10026">
        <v>1.7778567936352699E-4</v>
      </c>
      <c r="C10026">
        <v>1.7977175962243701E-4</v>
      </c>
      <c r="D10026">
        <v>2.01114017903905</v>
      </c>
      <c r="E10026">
        <v>2</v>
      </c>
      <c r="F10026">
        <v>207.385500263475</v>
      </c>
    </row>
    <row r="10027" spans="1:6" x14ac:dyDescent="0.35">
      <c r="A10027">
        <v>150</v>
      </c>
      <c r="B10027">
        <v>1.7778567936352699E-4</v>
      </c>
      <c r="C10027">
        <v>1.7808281169518999E-4</v>
      </c>
      <c r="D10027">
        <v>2.0016705973586402</v>
      </c>
      <c r="E10027">
        <v>26</v>
      </c>
      <c r="F10027">
        <v>206.68226735858099</v>
      </c>
    </row>
    <row r="10028" spans="1:6" x14ac:dyDescent="0.35">
      <c r="A10028">
        <v>150</v>
      </c>
      <c r="B10028">
        <v>1.7778567936352699E-4</v>
      </c>
      <c r="C10028">
        <v>1.7864489744422E-4</v>
      </c>
      <c r="D10028">
        <v>2.0048270617680499</v>
      </c>
      <c r="E10028">
        <v>15</v>
      </c>
      <c r="F10028">
        <v>206.917042633308</v>
      </c>
    </row>
    <row r="10029" spans="1:6" x14ac:dyDescent="0.35">
      <c r="A10029">
        <v>150</v>
      </c>
      <c r="B10029">
        <v>1.7778567936352699E-4</v>
      </c>
      <c r="C10029">
        <v>1.7997363994295599E-4</v>
      </c>
      <c r="D10029">
        <v>2.0122690985741798</v>
      </c>
      <c r="E10029">
        <v>24</v>
      </c>
      <c r="F10029">
        <v>207.469115428397</v>
      </c>
    </row>
    <row r="10030" spans="1:6" x14ac:dyDescent="0.35">
      <c r="A10030">
        <v>150</v>
      </c>
      <c r="B10030">
        <v>1.7778567936352699E-4</v>
      </c>
      <c r="C10030">
        <v>1.7801490301794299E-4</v>
      </c>
      <c r="D10030">
        <v>2.0012889104276499</v>
      </c>
      <c r="E10030">
        <v>3</v>
      </c>
      <c r="F10030">
        <v>206.65385270548299</v>
      </c>
    </row>
    <row r="10031" spans="1:6" x14ac:dyDescent="0.35">
      <c r="A10031">
        <v>150</v>
      </c>
      <c r="B10031">
        <v>1.7778567936352699E-4</v>
      </c>
      <c r="C10031">
        <v>1.7898492069870099E-4</v>
      </c>
      <c r="D10031">
        <v>2.00673409568883</v>
      </c>
      <c r="E10031">
        <v>48</v>
      </c>
      <c r="F10031">
        <v>207.058707219463</v>
      </c>
    </row>
    <row r="10032" spans="1:6" x14ac:dyDescent="0.35">
      <c r="A10032">
        <v>150</v>
      </c>
      <c r="B10032">
        <v>1.7778567936352699E-4</v>
      </c>
      <c r="C10032">
        <v>1.7503550202591E-4</v>
      </c>
      <c r="D10032">
        <v>1.98447064984115</v>
      </c>
      <c r="E10032">
        <v>5</v>
      </c>
      <c r="F10032">
        <v>205.39640821480199</v>
      </c>
    </row>
    <row r="10033" spans="1:6" x14ac:dyDescent="0.35">
      <c r="A10033">
        <v>150</v>
      </c>
      <c r="B10033">
        <v>1.7778567936352699E-4</v>
      </c>
      <c r="C10033">
        <v>1.7598681409564901E-4</v>
      </c>
      <c r="D10033">
        <v>1.9898561079480099</v>
      </c>
      <c r="E10033">
        <v>14</v>
      </c>
      <c r="F10033">
        <v>205.80021685861399</v>
      </c>
    </row>
    <row r="10034" spans="1:6" x14ac:dyDescent="0.35">
      <c r="A10034">
        <v>150</v>
      </c>
      <c r="B10034">
        <v>1.7778567936352699E-4</v>
      </c>
      <c r="C10034">
        <v>1.7841440204726999E-4</v>
      </c>
      <c r="D10034">
        <v>2.0035332868863298</v>
      </c>
      <c r="E10034">
        <v>2</v>
      </c>
      <c r="F10034">
        <v>206.820857436718</v>
      </c>
    </row>
    <row r="10035" spans="1:6" x14ac:dyDescent="0.35">
      <c r="A10035">
        <v>150</v>
      </c>
      <c r="B10035">
        <v>1.7778567936352699E-4</v>
      </c>
      <c r="C10035">
        <v>1.79373445255393E-4</v>
      </c>
      <c r="D10035">
        <v>2.0089109350095899</v>
      </c>
      <c r="E10035">
        <v>16</v>
      </c>
      <c r="F10035">
        <v>207.22024992957901</v>
      </c>
    </row>
    <row r="10036" spans="1:6" x14ac:dyDescent="0.35">
      <c r="A10036">
        <v>150</v>
      </c>
      <c r="B10036">
        <v>1.7778567936352699E-4</v>
      </c>
      <c r="C10036">
        <v>1.7181112217431999E-4</v>
      </c>
      <c r="D10036">
        <v>1.96610743292426</v>
      </c>
      <c r="E10036">
        <v>9</v>
      </c>
      <c r="F10036">
        <v>204.01122408773799</v>
      </c>
    </row>
    <row r="10037" spans="1:6" x14ac:dyDescent="0.35">
      <c r="A10037">
        <v>150</v>
      </c>
      <c r="B10037">
        <v>1.7778567936352699E-4</v>
      </c>
      <c r="C10037">
        <v>1.8011368122275101E-4</v>
      </c>
      <c r="D10037">
        <v>2.0130518408204701</v>
      </c>
      <c r="E10037">
        <v>13</v>
      </c>
      <c r="F10037">
        <v>207.527062905343</v>
      </c>
    </row>
    <row r="10038" spans="1:6" x14ac:dyDescent="0.35">
      <c r="A10038">
        <v>150</v>
      </c>
      <c r="B10038">
        <v>1.7778567936352699E-4</v>
      </c>
      <c r="C10038">
        <v>1.80166273752654E-4</v>
      </c>
      <c r="D10038">
        <v>2.0133457212215098</v>
      </c>
      <c r="E10038">
        <v>9</v>
      </c>
      <c r="F10038">
        <v>207.548813454889</v>
      </c>
    </row>
    <row r="10039" spans="1:6" x14ac:dyDescent="0.35">
      <c r="A10039">
        <v>150</v>
      </c>
      <c r="B10039">
        <v>1.7778567936352699E-4</v>
      </c>
      <c r="C10039">
        <v>1.7772841107663699E-4</v>
      </c>
      <c r="D10039">
        <v>1.99967785425884</v>
      </c>
      <c r="E10039">
        <v>4</v>
      </c>
      <c r="F10039">
        <v>206.53385801607701</v>
      </c>
    </row>
    <row r="10040" spans="1:6" x14ac:dyDescent="0.35">
      <c r="A10040">
        <v>150</v>
      </c>
      <c r="B10040">
        <v>1.7778567936352699E-4</v>
      </c>
      <c r="C10040">
        <v>1.7629087316574301E-4</v>
      </c>
      <c r="D10040">
        <v>1.9915743409062201</v>
      </c>
      <c r="E10040">
        <v>22</v>
      </c>
      <c r="F10040">
        <v>205.92882225808299</v>
      </c>
    </row>
    <row r="10041" spans="1:6" x14ac:dyDescent="0.35">
      <c r="A10041">
        <v>150</v>
      </c>
      <c r="B10041">
        <v>1.7778567936352699E-4</v>
      </c>
      <c r="C10041">
        <v>1.7818455990349701E-4</v>
      </c>
      <c r="D10041">
        <v>2.0022423462879702</v>
      </c>
      <c r="E10041">
        <v>5</v>
      </c>
      <c r="F10041">
        <v>206.72482102658</v>
      </c>
    </row>
    <row r="10042" spans="1:6" x14ac:dyDescent="0.35">
      <c r="A10042">
        <v>150</v>
      </c>
      <c r="B10042">
        <v>1.7778567936352699E-4</v>
      </c>
      <c r="C10042">
        <v>1.7907124611653299E-4</v>
      </c>
      <c r="D10042">
        <v>2.0072179668326702</v>
      </c>
      <c r="E10042">
        <v>21</v>
      </c>
      <c r="F10042">
        <v>207.09463031951799</v>
      </c>
    </row>
    <row r="10043" spans="1:6" x14ac:dyDescent="0.35">
      <c r="A10043">
        <v>150</v>
      </c>
      <c r="B10043">
        <v>1.7778567936352699E-4</v>
      </c>
      <c r="C10043">
        <v>1.79482903900505E-4</v>
      </c>
      <c r="D10043">
        <v>2.00952378807952</v>
      </c>
      <c r="E10043">
        <v>19</v>
      </c>
      <c r="F10043">
        <v>207.26569802786699</v>
      </c>
    </row>
    <row r="10044" spans="1:6" x14ac:dyDescent="0.35">
      <c r="A10044">
        <v>150</v>
      </c>
      <c r="B10044">
        <v>1.7778567936352699E-4</v>
      </c>
      <c r="C10044">
        <v>1.76328893545012E-4</v>
      </c>
      <c r="D10044">
        <v>1.9917890892032799</v>
      </c>
      <c r="E10044">
        <v>20</v>
      </c>
      <c r="F10044">
        <v>205.94488782521199</v>
      </c>
    </row>
    <row r="10045" spans="1:6" x14ac:dyDescent="0.35">
      <c r="A10045">
        <v>150</v>
      </c>
      <c r="B10045">
        <v>1.7778567936352699E-4</v>
      </c>
      <c r="C10045">
        <v>1.7817993886006799E-4</v>
      </c>
      <c r="D10045">
        <v>2.0022163830147499</v>
      </c>
      <c r="E10045">
        <v>17</v>
      </c>
      <c r="F10045">
        <v>206.72288891641401</v>
      </c>
    </row>
    <row r="10046" spans="1:6" x14ac:dyDescent="0.35">
      <c r="A10046">
        <v>150</v>
      </c>
      <c r="B10046">
        <v>1.7778567936352699E-4</v>
      </c>
      <c r="C10046">
        <v>1.79025259416228E-4</v>
      </c>
      <c r="D10046">
        <v>2.0069602167471299</v>
      </c>
      <c r="E10046">
        <v>5</v>
      </c>
      <c r="F10046">
        <v>207.07549576143899</v>
      </c>
    </row>
    <row r="10047" spans="1:6" x14ac:dyDescent="0.35">
      <c r="A10047">
        <v>150</v>
      </c>
      <c r="B10047">
        <v>1.7778567936352699E-4</v>
      </c>
      <c r="C10047">
        <v>1.7768620504995001E-4</v>
      </c>
      <c r="D10047">
        <v>1.9994404035676601</v>
      </c>
      <c r="E10047">
        <v>9</v>
      </c>
      <c r="F10047">
        <v>206.516164039182</v>
      </c>
    </row>
    <row r="10048" spans="1:6" x14ac:dyDescent="0.35">
      <c r="A10048">
        <v>150</v>
      </c>
      <c r="B10048">
        <v>1.7778567936352699E-4</v>
      </c>
      <c r="C10048">
        <v>1.77864463338089E-4</v>
      </c>
      <c r="D10048">
        <v>2.0004430910784898</v>
      </c>
      <c r="E10048">
        <v>9</v>
      </c>
      <c r="F10048">
        <v>206.59086643611101</v>
      </c>
    </row>
    <row r="10049" spans="1:6" x14ac:dyDescent="0.35">
      <c r="A10049">
        <v>150</v>
      </c>
      <c r="B10049">
        <v>1.7778567936352699E-4</v>
      </c>
      <c r="C10049">
        <v>1.78750555649454E-4</v>
      </c>
      <c r="D10049">
        <v>2.0054198442114499</v>
      </c>
      <c r="E10049">
        <v>15</v>
      </c>
      <c r="F10049">
        <v>206.96109208302099</v>
      </c>
    </row>
    <row r="10050" spans="1:6" x14ac:dyDescent="0.35">
      <c r="A10050">
        <v>150</v>
      </c>
      <c r="B10050">
        <v>1.7778567936352699E-4</v>
      </c>
      <c r="C10050">
        <v>1.7975027865840701E-4</v>
      </c>
      <c r="D10050">
        <v>2.0110200196754602</v>
      </c>
      <c r="E10050">
        <v>3</v>
      </c>
      <c r="F10050">
        <v>207.376597711465</v>
      </c>
    </row>
    <row r="10051" spans="1:6" x14ac:dyDescent="0.35">
      <c r="A10051">
        <v>150</v>
      </c>
      <c r="B10051">
        <v>1.7778567936352699E-4</v>
      </c>
      <c r="C10051">
        <v>1.7981314996538399E-4</v>
      </c>
      <c r="D10051">
        <v>2.0113716864545901</v>
      </c>
      <c r="E10051">
        <v>24</v>
      </c>
      <c r="F10051">
        <v>207.402651041947</v>
      </c>
    </row>
    <row r="10052" spans="1:6" x14ac:dyDescent="0.35">
      <c r="A10052">
        <v>150</v>
      </c>
      <c r="B10052">
        <v>1.7778567936352699E-4</v>
      </c>
      <c r="C10052">
        <v>1.7961839815784999E-4</v>
      </c>
      <c r="D10052">
        <v>2.0102821543637699</v>
      </c>
      <c r="E10052">
        <v>15</v>
      </c>
      <c r="F10052">
        <v>207.32191794460499</v>
      </c>
    </row>
    <row r="10053" spans="1:6" x14ac:dyDescent="0.35">
      <c r="A10053">
        <v>150</v>
      </c>
      <c r="B10053">
        <v>1.7778567936352699E-4</v>
      </c>
      <c r="C10053">
        <v>1.79924097740217E-4</v>
      </c>
      <c r="D10053">
        <v>2.0119921160524301</v>
      </c>
      <c r="E10053">
        <v>6</v>
      </c>
      <c r="F10053">
        <v>207.448604634687</v>
      </c>
    </row>
    <row r="10054" spans="1:6" x14ac:dyDescent="0.35">
      <c r="A10054">
        <v>150</v>
      </c>
      <c r="B10054">
        <v>1.7778567936352699E-4</v>
      </c>
      <c r="C10054">
        <v>1.7714555880295901E-4</v>
      </c>
      <c r="D10054">
        <v>1.99639623509657</v>
      </c>
      <c r="E10054">
        <v>20</v>
      </c>
      <c r="F10054">
        <v>206.28913714546201</v>
      </c>
    </row>
    <row r="10055" spans="1:6" x14ac:dyDescent="0.35">
      <c r="A10055">
        <v>150</v>
      </c>
      <c r="B10055">
        <v>1.7778567936352699E-4</v>
      </c>
      <c r="C10055">
        <v>1.80013797566459E-4</v>
      </c>
      <c r="D10055">
        <v>2.0124935854426398</v>
      </c>
      <c r="E10055">
        <v>13</v>
      </c>
      <c r="F10055">
        <v>207.485736802655</v>
      </c>
    </row>
    <row r="10056" spans="1:6" x14ac:dyDescent="0.35">
      <c r="A10056">
        <v>150</v>
      </c>
      <c r="B10056">
        <v>1.7778567936352699E-4</v>
      </c>
      <c r="C10056">
        <v>1.79973660571239E-4</v>
      </c>
      <c r="D10056">
        <v>2.0122692138956699</v>
      </c>
      <c r="E10056">
        <v>11</v>
      </c>
      <c r="F10056">
        <v>207.46912396746501</v>
      </c>
    </row>
    <row r="10057" spans="1:6" x14ac:dyDescent="0.35">
      <c r="A10057">
        <v>150</v>
      </c>
      <c r="B10057">
        <v>1.7778567936352699E-4</v>
      </c>
      <c r="C10057">
        <v>1.72935666786588E-4</v>
      </c>
      <c r="D10057">
        <v>1.97253125882239</v>
      </c>
      <c r="E10057">
        <v>12</v>
      </c>
      <c r="F10057">
        <v>204.49725542111599</v>
      </c>
    </row>
    <row r="10058" spans="1:6" x14ac:dyDescent="0.35">
      <c r="A10058">
        <v>150</v>
      </c>
      <c r="B10058">
        <v>1.7778567936352699E-4</v>
      </c>
      <c r="C10058">
        <v>1.78855776462681E-4</v>
      </c>
      <c r="D10058">
        <v>2.0060099986375599</v>
      </c>
      <c r="E10058">
        <v>2</v>
      </c>
      <c r="F10058">
        <v>207.004933313489</v>
      </c>
    </row>
    <row r="10059" spans="1:6" x14ac:dyDescent="0.35">
      <c r="A10059">
        <v>150</v>
      </c>
      <c r="B10059">
        <v>1.7778567936352699E-4</v>
      </c>
      <c r="C10059">
        <v>1.7832159058514099E-4</v>
      </c>
      <c r="D10059">
        <v>2.0030120984594899</v>
      </c>
      <c r="E10059">
        <v>8</v>
      </c>
      <c r="F10059">
        <v>206.782092331836</v>
      </c>
    </row>
    <row r="10060" spans="1:6" x14ac:dyDescent="0.35">
      <c r="A10060">
        <v>150</v>
      </c>
      <c r="B10060">
        <v>1.7778567936352699E-4</v>
      </c>
      <c r="C10060">
        <v>1.78616238589837E-4</v>
      </c>
      <c r="D10060">
        <v>2.0046662445486398</v>
      </c>
      <c r="E10060">
        <v>27</v>
      </c>
      <c r="F10060">
        <v>206.90509011767901</v>
      </c>
    </row>
    <row r="10061" spans="1:6" x14ac:dyDescent="0.35">
      <c r="A10061">
        <v>150</v>
      </c>
      <c r="B10061">
        <v>1.7778567936352699E-4</v>
      </c>
      <c r="C10061">
        <v>1.7885446437399099E-4</v>
      </c>
      <c r="D10061">
        <v>2.0060026405641702</v>
      </c>
      <c r="E10061">
        <v>12</v>
      </c>
      <c r="F10061">
        <v>207.00438677835399</v>
      </c>
    </row>
    <row r="10062" spans="1:6" x14ac:dyDescent="0.35">
      <c r="A10062">
        <v>150</v>
      </c>
      <c r="B10062">
        <v>1.7778567936352699E-4</v>
      </c>
      <c r="C10062">
        <v>1.79500461510648E-4</v>
      </c>
      <c r="D10062">
        <v>2.00962207480115</v>
      </c>
      <c r="E10062">
        <v>5</v>
      </c>
      <c r="F10062">
        <v>207.27298550735901</v>
      </c>
    </row>
    <row r="10063" spans="1:6" x14ac:dyDescent="0.35">
      <c r="A10063">
        <v>150</v>
      </c>
      <c r="B10063">
        <v>1.7778567936352699E-4</v>
      </c>
      <c r="C10063">
        <v>1.7936935697947999E-4</v>
      </c>
      <c r="D10063">
        <v>2.0088880413505699</v>
      </c>
      <c r="E10063">
        <v>16</v>
      </c>
      <c r="F10063">
        <v>207.218551907745</v>
      </c>
    </row>
    <row r="10064" spans="1:6" x14ac:dyDescent="0.35">
      <c r="A10064">
        <v>150</v>
      </c>
      <c r="B10064">
        <v>1.7778567936352699E-4</v>
      </c>
      <c r="C10064">
        <v>1.7453929558143899E-4</v>
      </c>
      <c r="D10064">
        <v>1.9816557751756001</v>
      </c>
      <c r="E10064">
        <v>23</v>
      </c>
      <c r="F10064">
        <v>205.18490895802401</v>
      </c>
    </row>
    <row r="10065" spans="1:6" x14ac:dyDescent="0.35">
      <c r="A10065">
        <v>150</v>
      </c>
      <c r="B10065">
        <v>1.7778567936352699E-4</v>
      </c>
      <c r="C10065">
        <v>1.78260133278382E-4</v>
      </c>
      <c r="D10065">
        <v>2.0026669065599298</v>
      </c>
      <c r="E10065">
        <v>5</v>
      </c>
      <c r="F10065">
        <v>206.75641199494601</v>
      </c>
    </row>
    <row r="10066" spans="1:6" x14ac:dyDescent="0.35">
      <c r="A10066">
        <v>150</v>
      </c>
      <c r="B10066">
        <v>1.7778567936352699E-4</v>
      </c>
      <c r="C10066">
        <v>1.7961162944342101E-4</v>
      </c>
      <c r="D10066">
        <v>2.01024427641208</v>
      </c>
      <c r="E10066">
        <v>20</v>
      </c>
      <c r="F10066">
        <v>207.31911044419499</v>
      </c>
    </row>
    <row r="10067" spans="1:6" x14ac:dyDescent="0.35">
      <c r="A10067">
        <v>150</v>
      </c>
      <c r="B10067">
        <v>1.7778567936352699E-4</v>
      </c>
      <c r="C10067">
        <v>1.7816026788952099E-4</v>
      </c>
      <c r="D10067">
        <v>2.00210585815194</v>
      </c>
      <c r="E10067">
        <v>2</v>
      </c>
      <c r="F10067">
        <v>206.714663701973</v>
      </c>
    </row>
    <row r="10068" spans="1:6" x14ac:dyDescent="0.35">
      <c r="A10068">
        <v>150</v>
      </c>
      <c r="B10068">
        <v>1.7778567936352699E-4</v>
      </c>
      <c r="C10068">
        <v>1.7833361801048399E-4</v>
      </c>
      <c r="D10068">
        <v>2.0030796468482901</v>
      </c>
      <c r="E10068">
        <v>7</v>
      </c>
      <c r="F10068">
        <v>206.7871170345</v>
      </c>
    </row>
    <row r="10069" spans="1:6" x14ac:dyDescent="0.35">
      <c r="A10069">
        <v>150</v>
      </c>
      <c r="B10069">
        <v>1.7778567936352699E-4</v>
      </c>
      <c r="C10069">
        <v>1.7505074264193999E-4</v>
      </c>
      <c r="D10069">
        <v>1.98455704344849</v>
      </c>
      <c r="E10069">
        <v>22</v>
      </c>
      <c r="F10069">
        <v>205.402894764401</v>
      </c>
    </row>
    <row r="10070" spans="1:6" x14ac:dyDescent="0.35">
      <c r="A10070">
        <v>150</v>
      </c>
      <c r="B10070">
        <v>1.7778567936352699E-4</v>
      </c>
      <c r="C10070">
        <v>1.7957887083558299E-4</v>
      </c>
      <c r="D10070">
        <v>2.0100609480634599</v>
      </c>
      <c r="E10070">
        <v>6</v>
      </c>
      <c r="F10070">
        <v>207.30552146403599</v>
      </c>
    </row>
    <row r="10071" spans="1:6" x14ac:dyDescent="0.35">
      <c r="A10071">
        <v>150</v>
      </c>
      <c r="B10071">
        <v>1.7778567936352699E-4</v>
      </c>
      <c r="C10071">
        <v>1.7791634729288301E-4</v>
      </c>
      <c r="D10071">
        <v>2.0007348394383899</v>
      </c>
      <c r="E10071">
        <v>4</v>
      </c>
      <c r="F10071">
        <v>206.61259529019199</v>
      </c>
    </row>
    <row r="10072" spans="1:6" x14ac:dyDescent="0.35">
      <c r="A10072">
        <v>150</v>
      </c>
      <c r="B10072">
        <v>1.7778567936352699E-4</v>
      </c>
      <c r="C10072">
        <v>1.7865402130856701E-4</v>
      </c>
      <c r="D10072">
        <v>2.0048782570075101</v>
      </c>
      <c r="E10072">
        <v>25</v>
      </c>
      <c r="F10072">
        <v>206.92084744691601</v>
      </c>
    </row>
    <row r="10073" spans="1:6" x14ac:dyDescent="0.35">
      <c r="A10073">
        <v>150</v>
      </c>
      <c r="B10073">
        <v>1.7778567936352699E-4</v>
      </c>
      <c r="C10073">
        <v>1.7097589123432399E-4</v>
      </c>
      <c r="D10073">
        <v>1.96132266006414</v>
      </c>
      <c r="E10073">
        <v>4</v>
      </c>
      <c r="F10073">
        <v>203.648171663124</v>
      </c>
    </row>
    <row r="10074" spans="1:6" x14ac:dyDescent="0.35">
      <c r="A10074">
        <v>150</v>
      </c>
      <c r="B10074">
        <v>1.7778567936352699E-4</v>
      </c>
      <c r="C10074">
        <v>1.78817670505293E-4</v>
      </c>
      <c r="D10074">
        <v>2.0057962929217399</v>
      </c>
      <c r="E10074">
        <v>22</v>
      </c>
      <c r="F10074">
        <v>206.989059091569</v>
      </c>
    </row>
    <row r="10075" spans="1:6" x14ac:dyDescent="0.35">
      <c r="A10075">
        <v>150</v>
      </c>
      <c r="B10075">
        <v>1.7778567936352699E-4</v>
      </c>
      <c r="C10075">
        <v>1.7959431468060901E-4</v>
      </c>
      <c r="D10075">
        <v>2.0101473791737301</v>
      </c>
      <c r="E10075">
        <v>19</v>
      </c>
      <c r="F10075">
        <v>207.311928214326</v>
      </c>
    </row>
    <row r="10076" spans="1:6" x14ac:dyDescent="0.35">
      <c r="A10076">
        <v>150</v>
      </c>
      <c r="B10076">
        <v>1.7778567936352699E-4</v>
      </c>
      <c r="C10076">
        <v>1.7502332635103301E-4</v>
      </c>
      <c r="D10076">
        <v>1.9844016275874901</v>
      </c>
      <c r="E10076">
        <v>8</v>
      </c>
      <c r="F10076">
        <v>205.39122572714501</v>
      </c>
    </row>
    <row r="10077" spans="1:6" x14ac:dyDescent="0.35">
      <c r="A10077">
        <v>150</v>
      </c>
      <c r="B10077">
        <v>1.7778567936352699E-4</v>
      </c>
      <c r="C10077">
        <v>1.7932142760469999E-4</v>
      </c>
      <c r="D10077">
        <v>2.0086196254338802</v>
      </c>
      <c r="E10077">
        <v>11</v>
      </c>
      <c r="F10077">
        <v>207.19864206564199</v>
      </c>
    </row>
    <row r="10078" spans="1:6" x14ac:dyDescent="0.35">
      <c r="A10078">
        <v>150</v>
      </c>
      <c r="B10078">
        <v>1.7778567936352699E-4</v>
      </c>
      <c r="C10078">
        <v>1.7791535680931301E-4</v>
      </c>
      <c r="D10078">
        <v>2.0007292702544102</v>
      </c>
      <c r="E10078">
        <v>16</v>
      </c>
      <c r="F10078">
        <v>206.61218053779501</v>
      </c>
    </row>
    <row r="10079" spans="1:6" x14ac:dyDescent="0.35">
      <c r="A10079">
        <v>150</v>
      </c>
      <c r="B10079">
        <v>1.7778567936352699E-4</v>
      </c>
      <c r="C10079">
        <v>1.7843222426514201E-4</v>
      </c>
      <c r="D10079">
        <v>2.0036333531216299</v>
      </c>
      <c r="E10079">
        <v>37</v>
      </c>
      <c r="F10079">
        <v>206.82829903842901</v>
      </c>
    </row>
    <row r="10080" spans="1:6" x14ac:dyDescent="0.35">
      <c r="A10080">
        <v>150</v>
      </c>
      <c r="B10080">
        <v>1.7778567936352699E-4</v>
      </c>
      <c r="C10080">
        <v>1.79493633718946E-4</v>
      </c>
      <c r="D10080">
        <v>2.0095838536977202</v>
      </c>
      <c r="E10080">
        <v>5</v>
      </c>
      <c r="F10080">
        <v>207.27015164190701</v>
      </c>
    </row>
    <row r="10081" spans="1:6" x14ac:dyDescent="0.35">
      <c r="A10081">
        <v>150</v>
      </c>
      <c r="B10081">
        <v>1.7778567936352699E-4</v>
      </c>
      <c r="C10081">
        <v>1.7816593392011099E-4</v>
      </c>
      <c r="D10081">
        <v>2.0021376943828302</v>
      </c>
      <c r="E10081">
        <v>17</v>
      </c>
      <c r="F10081">
        <v>206.717032987626</v>
      </c>
    </row>
    <row r="10082" spans="1:6" x14ac:dyDescent="0.35">
      <c r="A10082">
        <v>150</v>
      </c>
      <c r="B10082">
        <v>1.7778567936352699E-4</v>
      </c>
      <c r="C10082">
        <v>1.78583795247399E-4</v>
      </c>
      <c r="D10082">
        <v>2.0044841753606399</v>
      </c>
      <c r="E10082">
        <v>31</v>
      </c>
      <c r="F10082">
        <v>206.89155692176999</v>
      </c>
    </row>
    <row r="10083" spans="1:6" x14ac:dyDescent="0.35">
      <c r="A10083">
        <v>150</v>
      </c>
      <c r="B10083">
        <v>1.7778567936352699E-4</v>
      </c>
      <c r="C10083">
        <v>1.7446345657368001E-4</v>
      </c>
      <c r="D10083">
        <v>1.98122520412275</v>
      </c>
      <c r="E10083">
        <v>6</v>
      </c>
      <c r="F10083">
        <v>205.15253095451499</v>
      </c>
    </row>
    <row r="10084" spans="1:6" x14ac:dyDescent="0.35">
      <c r="A10084">
        <v>150</v>
      </c>
      <c r="B10084">
        <v>1.7778567936352699E-4</v>
      </c>
      <c r="C10084">
        <v>1.79147169577505E-4</v>
      </c>
      <c r="D10084">
        <v>2.0076434365504898</v>
      </c>
      <c r="E10084">
        <v>16</v>
      </c>
      <c r="F10084">
        <v>207.12621048223099</v>
      </c>
    </row>
    <row r="10085" spans="1:6" x14ac:dyDescent="0.35">
      <c r="A10085">
        <v>150</v>
      </c>
      <c r="B10085">
        <v>1.7778567936352699E-4</v>
      </c>
      <c r="C10085">
        <v>1.7479250168921399E-4</v>
      </c>
      <c r="D10085">
        <v>1.9830926593343099</v>
      </c>
      <c r="E10085">
        <v>9</v>
      </c>
      <c r="F10085">
        <v>205.29290862184101</v>
      </c>
    </row>
    <row r="10086" spans="1:6" x14ac:dyDescent="0.35">
      <c r="A10086">
        <v>150</v>
      </c>
      <c r="B10086">
        <v>1.7778567936352699E-4</v>
      </c>
      <c r="C10086">
        <v>1.7237653805259799E-4</v>
      </c>
      <c r="D10086">
        <v>1.9693399223205199</v>
      </c>
      <c r="E10086">
        <v>18</v>
      </c>
      <c r="F10086">
        <v>204.25599475032399</v>
      </c>
    </row>
    <row r="10087" spans="1:6" x14ac:dyDescent="0.35">
      <c r="A10087">
        <v>150</v>
      </c>
      <c r="B10087">
        <v>1.7778567936352699E-4</v>
      </c>
      <c r="C10087">
        <v>1.79371350380696E-4</v>
      </c>
      <c r="D10087">
        <v>2.0088992040954401</v>
      </c>
      <c r="E10087">
        <v>34</v>
      </c>
      <c r="F10087">
        <v>207.21937985053299</v>
      </c>
    </row>
    <row r="10088" spans="1:6" x14ac:dyDescent="0.35">
      <c r="A10088">
        <v>150</v>
      </c>
      <c r="B10088">
        <v>1.7778567936352699E-4</v>
      </c>
      <c r="C10088">
        <v>1.8000476953492701E-4</v>
      </c>
      <c r="D10088">
        <v>2.0124431196350199</v>
      </c>
      <c r="E10088">
        <v>13</v>
      </c>
      <c r="F10088">
        <v>207.482000393421</v>
      </c>
    </row>
    <row r="10089" spans="1:6" x14ac:dyDescent="0.35">
      <c r="A10089">
        <v>150</v>
      </c>
      <c r="B10089">
        <v>1.7778567936352699E-4</v>
      </c>
      <c r="C10089">
        <v>1.78929439703954E-4</v>
      </c>
      <c r="D10089">
        <v>2.0064230520753301</v>
      </c>
      <c r="E10089">
        <v>6</v>
      </c>
      <c r="F10089">
        <v>207.03561044213799</v>
      </c>
    </row>
    <row r="10090" spans="1:6" x14ac:dyDescent="0.35">
      <c r="A10090">
        <v>150</v>
      </c>
      <c r="B10090">
        <v>1.7778567936352699E-4</v>
      </c>
      <c r="C10090">
        <v>1.77724232929603E-4</v>
      </c>
      <c r="D10090">
        <v>1.9996543493021901</v>
      </c>
      <c r="E10090">
        <v>8</v>
      </c>
      <c r="F10090">
        <v>206.53210660440899</v>
      </c>
    </row>
    <row r="10091" spans="1:6" x14ac:dyDescent="0.35">
      <c r="A10091">
        <v>150</v>
      </c>
      <c r="B10091">
        <v>1.7778567936352699E-4</v>
      </c>
      <c r="C10091">
        <v>1.74252642764893E-4</v>
      </c>
      <c r="D10091">
        <v>1.9800278305032299</v>
      </c>
      <c r="E10091">
        <v>20</v>
      </c>
      <c r="F10091">
        <v>205.06245406562101</v>
      </c>
    </row>
    <row r="10092" spans="1:6" x14ac:dyDescent="0.35">
      <c r="A10092">
        <v>150</v>
      </c>
      <c r="B10092">
        <v>1.7778567936352699E-4</v>
      </c>
      <c r="C10092">
        <v>1.79373837041181E-4</v>
      </c>
      <c r="D10092">
        <v>2.00891312893055</v>
      </c>
      <c r="E10092">
        <v>9</v>
      </c>
      <c r="F10092">
        <v>207.22041265159899</v>
      </c>
    </row>
    <row r="10093" spans="1:6" x14ac:dyDescent="0.35">
      <c r="A10093">
        <v>150</v>
      </c>
      <c r="B10093">
        <v>1.7778567936352699E-4</v>
      </c>
      <c r="C10093">
        <v>1.77594432689829E-4</v>
      </c>
      <c r="D10093">
        <v>1.99892399582587</v>
      </c>
      <c r="E10093">
        <v>11</v>
      </c>
      <c r="F10093">
        <v>206.477675924408</v>
      </c>
    </row>
    <row r="10094" spans="1:6" x14ac:dyDescent="0.35">
      <c r="A10094">
        <v>150</v>
      </c>
      <c r="B10094">
        <v>1.7778567936352699E-4</v>
      </c>
      <c r="C10094">
        <v>1.8010094230362699E-4</v>
      </c>
      <c r="D10094">
        <v>2.01298065089789</v>
      </c>
      <c r="E10094">
        <v>8</v>
      </c>
      <c r="F10094">
        <v>207.521793549725</v>
      </c>
    </row>
    <row r="10095" spans="1:6" x14ac:dyDescent="0.35">
      <c r="A10095">
        <v>150</v>
      </c>
      <c r="B10095">
        <v>1.7778567936352699E-4</v>
      </c>
      <c r="C10095">
        <v>1.7640751423114099E-4</v>
      </c>
      <c r="D10095">
        <v>1.99223308442723</v>
      </c>
      <c r="E10095">
        <v>9</v>
      </c>
      <c r="F10095">
        <v>205.97809812664099</v>
      </c>
    </row>
    <row r="10096" spans="1:6" x14ac:dyDescent="0.35">
      <c r="A10096">
        <v>150</v>
      </c>
      <c r="B10096">
        <v>1.7778567936352699E-4</v>
      </c>
      <c r="C10096">
        <v>1.75795974840018E-4</v>
      </c>
      <c r="D10096">
        <v>1.9887769201007901</v>
      </c>
      <c r="E10096">
        <v>19</v>
      </c>
      <c r="F10096">
        <v>205.71938558212</v>
      </c>
    </row>
    <row r="10097" spans="1:6" x14ac:dyDescent="0.35">
      <c r="A10097">
        <v>150</v>
      </c>
      <c r="B10097">
        <v>1.7778567936352699E-4</v>
      </c>
      <c r="C10097">
        <v>1.80026932778785E-4</v>
      </c>
      <c r="D10097">
        <v>2.0125670077266702</v>
      </c>
      <c r="E10097">
        <v>5</v>
      </c>
      <c r="F10097">
        <v>207.49117270607499</v>
      </c>
    </row>
    <row r="10098" spans="1:6" x14ac:dyDescent="0.35">
      <c r="A10098">
        <v>150</v>
      </c>
      <c r="B10098">
        <v>1.7778567936352699E-4</v>
      </c>
      <c r="C10098">
        <v>1.7993932986845099E-4</v>
      </c>
      <c r="D10098">
        <v>2.0120772805014902</v>
      </c>
      <c r="E10098">
        <v>7</v>
      </c>
      <c r="F10098">
        <v>207.45491143591701</v>
      </c>
    </row>
    <row r="10099" spans="1:6" x14ac:dyDescent="0.35">
      <c r="A10099">
        <v>150</v>
      </c>
      <c r="B10099">
        <v>1.7778567936352699E-4</v>
      </c>
      <c r="C10099">
        <v>1.7740885772012701E-4</v>
      </c>
      <c r="D10099">
        <v>1.9978793481702399</v>
      </c>
      <c r="E10099">
        <v>15</v>
      </c>
      <c r="F10099">
        <v>206.39978742660799</v>
      </c>
    </row>
    <row r="10100" spans="1:6" x14ac:dyDescent="0.35">
      <c r="A10100">
        <v>150</v>
      </c>
      <c r="B10100">
        <v>1.7778567936352699E-4</v>
      </c>
      <c r="C10100">
        <v>1.7932912281374701E-4</v>
      </c>
      <c r="D10100">
        <v>2.00866272285481</v>
      </c>
      <c r="E10100">
        <v>30</v>
      </c>
      <c r="F10100">
        <v>207.201839010822</v>
      </c>
    </row>
    <row r="10101" spans="1:6" x14ac:dyDescent="0.35">
      <c r="A10101">
        <v>150</v>
      </c>
      <c r="B10101">
        <v>1.7778567936352699E-4</v>
      </c>
      <c r="C10101">
        <v>1.76809860756393E-4</v>
      </c>
      <c r="D10101">
        <v>1.9945037119940601</v>
      </c>
      <c r="E10101">
        <v>13</v>
      </c>
      <c r="F10101">
        <v>206.14782267145901</v>
      </c>
    </row>
    <row r="10102" spans="1:6" x14ac:dyDescent="0.35">
      <c r="A10102">
        <v>150</v>
      </c>
      <c r="B10102">
        <v>1.7778567936352699E-4</v>
      </c>
      <c r="C10102">
        <v>1.7852309469146499E-4</v>
      </c>
      <c r="D10102">
        <v>2.00414348474935</v>
      </c>
      <c r="E10102">
        <v>4</v>
      </c>
      <c r="F10102">
        <v>206.86623009897201</v>
      </c>
    </row>
    <row r="10103" spans="1:6" x14ac:dyDescent="0.35">
      <c r="A10103">
        <v>150</v>
      </c>
      <c r="B10103">
        <v>1.7778567936352699E-4</v>
      </c>
      <c r="C10103">
        <v>1.79853053289382E-4</v>
      </c>
      <c r="D10103">
        <v>2.0115948513450199</v>
      </c>
      <c r="E10103">
        <v>7</v>
      </c>
      <c r="F10103">
        <v>207.41918191208799</v>
      </c>
    </row>
    <row r="10104" spans="1:6" x14ac:dyDescent="0.35">
      <c r="A10104">
        <v>150</v>
      </c>
      <c r="B10104">
        <v>1.7778567936352699E-4</v>
      </c>
      <c r="C10104">
        <v>1.7366729633276699E-4</v>
      </c>
      <c r="D10104">
        <v>1.9766993955052701</v>
      </c>
      <c r="E10104">
        <v>25</v>
      </c>
      <c r="F10104">
        <v>204.81177369098401</v>
      </c>
    </row>
    <row r="10105" spans="1:6" x14ac:dyDescent="0.35">
      <c r="A10105">
        <v>150</v>
      </c>
      <c r="B10105">
        <v>1.7778567936352699E-4</v>
      </c>
      <c r="C10105">
        <v>1.7965125185797899E-4</v>
      </c>
      <c r="D10105">
        <v>2.01046599462728</v>
      </c>
      <c r="E10105">
        <v>10</v>
      </c>
      <c r="F10105">
        <v>207.33554336866399</v>
      </c>
    </row>
    <row r="10106" spans="1:6" x14ac:dyDescent="0.35">
      <c r="A10106">
        <v>150</v>
      </c>
      <c r="B10106">
        <v>1.7778567936352699E-4</v>
      </c>
      <c r="C10106">
        <v>1.77517405413069E-4</v>
      </c>
      <c r="D10106">
        <v>1.9984904564167001</v>
      </c>
      <c r="E10106">
        <v>28</v>
      </c>
      <c r="F10106">
        <v>206.44535634734601</v>
      </c>
    </row>
    <row r="10107" spans="1:6" x14ac:dyDescent="0.35">
      <c r="A10107">
        <v>150</v>
      </c>
      <c r="B10107">
        <v>1.7778567936352699E-4</v>
      </c>
      <c r="C10107">
        <v>1.7996553244840801E-4</v>
      </c>
      <c r="D10107">
        <v>2.01222377347966</v>
      </c>
      <c r="E10107">
        <v>20</v>
      </c>
      <c r="F10107">
        <v>207.46575925940999</v>
      </c>
    </row>
    <row r="10108" spans="1:6" x14ac:dyDescent="0.35">
      <c r="A10108">
        <v>150</v>
      </c>
      <c r="B10108">
        <v>1.7778567936352699E-4</v>
      </c>
      <c r="C10108">
        <v>1.7204289245409301E-4</v>
      </c>
      <c r="D10108">
        <v>1.9674331087293999</v>
      </c>
      <c r="E10108">
        <v>18</v>
      </c>
      <c r="F10108">
        <v>204.11165559485099</v>
      </c>
    </row>
    <row r="10109" spans="1:6" x14ac:dyDescent="0.35">
      <c r="A10109">
        <v>150</v>
      </c>
      <c r="B10109">
        <v>1.7778567936352699E-4</v>
      </c>
      <c r="C10109">
        <v>1.80006621213944E-4</v>
      </c>
      <c r="D10109">
        <v>2.0124534704416202</v>
      </c>
      <c r="E10109">
        <v>13</v>
      </c>
      <c r="F10109">
        <v>207.48276675854299</v>
      </c>
    </row>
    <row r="10110" spans="1:6" x14ac:dyDescent="0.35">
      <c r="A10110">
        <v>150</v>
      </c>
      <c r="B10110">
        <v>1.7778567936352699E-4</v>
      </c>
      <c r="C10110">
        <v>1.7822718906808501E-4</v>
      </c>
      <c r="D10110">
        <v>2.002481841826</v>
      </c>
      <c r="E10110">
        <v>24</v>
      </c>
      <c r="F10110">
        <v>206.74264239630801</v>
      </c>
    </row>
    <row r="10111" spans="1:6" x14ac:dyDescent="0.35">
      <c r="A10111">
        <v>150</v>
      </c>
      <c r="B10111">
        <v>1.7778567936352699E-4</v>
      </c>
      <c r="C10111">
        <v>1.7929467737828401E-4</v>
      </c>
      <c r="D10111">
        <v>2.0084698021961902</v>
      </c>
      <c r="E10111">
        <v>14</v>
      </c>
      <c r="F10111">
        <v>207.187527718886</v>
      </c>
    </row>
    <row r="10112" spans="1:6" x14ac:dyDescent="0.35">
      <c r="A10112">
        <v>150</v>
      </c>
      <c r="B10112">
        <v>1.7778567936352699E-4</v>
      </c>
      <c r="C10112">
        <v>1.74791433003647E-4</v>
      </c>
      <c r="D10112">
        <v>1.98308659698689</v>
      </c>
      <c r="E10112">
        <v>15</v>
      </c>
      <c r="F10112">
        <v>205.292453125653</v>
      </c>
    </row>
    <row r="10113" spans="1:6" x14ac:dyDescent="0.35">
      <c r="A10113">
        <v>150</v>
      </c>
      <c r="B10113">
        <v>1.7778567936352699E-4</v>
      </c>
      <c r="C10113">
        <v>1.7921296678264701E-4</v>
      </c>
      <c r="D10113">
        <v>2.0080120865280602</v>
      </c>
      <c r="E10113">
        <v>29</v>
      </c>
      <c r="F10113">
        <v>207.15356783223001</v>
      </c>
    </row>
    <row r="10114" spans="1:6" x14ac:dyDescent="0.35">
      <c r="A10114">
        <v>150</v>
      </c>
      <c r="B10114">
        <v>1.7778567936352699E-4</v>
      </c>
      <c r="C10114">
        <v>1.7726602046033599E-4</v>
      </c>
      <c r="D10114">
        <v>1.9970749095457301</v>
      </c>
      <c r="E10114">
        <v>8</v>
      </c>
      <c r="F10114">
        <v>206.33978105409901</v>
      </c>
    </row>
    <row r="10115" spans="1:6" x14ac:dyDescent="0.35">
      <c r="A10115">
        <v>150</v>
      </c>
      <c r="B10115">
        <v>1.7778567936352699E-4</v>
      </c>
      <c r="C10115">
        <v>1.79893107250502E-4</v>
      </c>
      <c r="D10115">
        <v>2.01181883379917</v>
      </c>
      <c r="E10115">
        <v>6</v>
      </c>
      <c r="F10115">
        <v>207.435771499098</v>
      </c>
    </row>
    <row r="10116" spans="1:6" x14ac:dyDescent="0.35">
      <c r="A10116">
        <v>150</v>
      </c>
      <c r="B10116">
        <v>1.7778567936352699E-4</v>
      </c>
      <c r="C10116">
        <v>1.7734494499393501E-4</v>
      </c>
      <c r="D10116">
        <v>1.9975194410614701</v>
      </c>
      <c r="E10116">
        <v>10</v>
      </c>
      <c r="F10116">
        <v>206.37294346825499</v>
      </c>
    </row>
    <row r="10117" spans="1:6" x14ac:dyDescent="0.35">
      <c r="A10117">
        <v>150</v>
      </c>
      <c r="B10117">
        <v>1.7778567936352699E-4</v>
      </c>
      <c r="C10117">
        <v>1.7967920821011199E-4</v>
      </c>
      <c r="D10117">
        <v>2.0106224174417502</v>
      </c>
      <c r="E10117">
        <v>19</v>
      </c>
      <c r="F10117">
        <v>207.34713575210799</v>
      </c>
    </row>
    <row r="10118" spans="1:6" x14ac:dyDescent="0.35">
      <c r="A10118">
        <v>150</v>
      </c>
      <c r="B10118">
        <v>1.7778567936352699E-4</v>
      </c>
      <c r="C10118">
        <v>1.7942111633685999E-4</v>
      </c>
      <c r="D10118">
        <v>2.0091778658105399</v>
      </c>
      <c r="E10118">
        <v>2</v>
      </c>
      <c r="F10118">
        <v>207.24004674909901</v>
      </c>
    </row>
    <row r="10119" spans="1:6" x14ac:dyDescent="0.35">
      <c r="A10119">
        <v>150</v>
      </c>
      <c r="B10119">
        <v>1.7778567936352699E-4</v>
      </c>
      <c r="C10119">
        <v>1.7598255762995801E-4</v>
      </c>
      <c r="D10119">
        <v>1.9898320441978099</v>
      </c>
      <c r="E10119">
        <v>19</v>
      </c>
      <c r="F10119">
        <v>205.79841495924799</v>
      </c>
    </row>
    <row r="10120" spans="1:6" x14ac:dyDescent="0.35">
      <c r="A10120">
        <v>150</v>
      </c>
      <c r="B10120">
        <v>1.7778567936352699E-4</v>
      </c>
      <c r="C10120">
        <v>1.78609542247922E-4</v>
      </c>
      <c r="D10120">
        <v>2.0046286666203299</v>
      </c>
      <c r="E10120">
        <v>12</v>
      </c>
      <c r="F10120">
        <v>206.90229705234299</v>
      </c>
    </row>
    <row r="10121" spans="1:6" x14ac:dyDescent="0.35">
      <c r="A10121">
        <v>150</v>
      </c>
      <c r="B10121">
        <v>1.7778567936352699E-4</v>
      </c>
      <c r="C10121">
        <v>1.7781220904162999E-4</v>
      </c>
      <c r="D10121">
        <v>2.0001492172404598</v>
      </c>
      <c r="E10121">
        <v>16</v>
      </c>
      <c r="F10121">
        <v>206.568976076599</v>
      </c>
    </row>
    <row r="10122" spans="1:6" x14ac:dyDescent="0.35">
      <c r="A10122">
        <v>150</v>
      </c>
      <c r="B10122">
        <v>1.7778567936352699E-4</v>
      </c>
      <c r="C10122">
        <v>1.7902638161331399E-4</v>
      </c>
      <c r="D10122">
        <v>2.0069665069248099</v>
      </c>
      <c r="E10122">
        <v>12</v>
      </c>
      <c r="F10122">
        <v>207.07596275375701</v>
      </c>
    </row>
    <row r="10123" spans="1:6" x14ac:dyDescent="0.35">
      <c r="A10123">
        <v>150</v>
      </c>
      <c r="B10123">
        <v>1.7778567936352699E-4</v>
      </c>
      <c r="C10123">
        <v>1.7937196183103E-4</v>
      </c>
      <c r="D10123">
        <v>2.0089026281122599</v>
      </c>
      <c r="E10123">
        <v>5</v>
      </c>
      <c r="F10123">
        <v>207.21963380955199</v>
      </c>
    </row>
    <row r="10124" spans="1:6" x14ac:dyDescent="0.35">
      <c r="A10124">
        <v>150</v>
      </c>
      <c r="B10124">
        <v>1.7778567936352699E-4</v>
      </c>
      <c r="C10124">
        <v>1.7737952364396201E-4</v>
      </c>
      <c r="D10124">
        <v>1.9977141693609499</v>
      </c>
      <c r="E10124">
        <v>17</v>
      </c>
      <c r="F10124">
        <v>206.38746803401199</v>
      </c>
    </row>
    <row r="10125" spans="1:6" x14ac:dyDescent="0.35">
      <c r="A10125">
        <v>150</v>
      </c>
      <c r="B10125">
        <v>1.7778567936352699E-4</v>
      </c>
      <c r="C10125">
        <v>1.7910869998511E-4</v>
      </c>
      <c r="D10125">
        <v>2.0074278669394299</v>
      </c>
      <c r="E10125">
        <v>17</v>
      </c>
      <c r="F10125">
        <v>207.11021083009399</v>
      </c>
    </row>
    <row r="10126" spans="1:6" x14ac:dyDescent="0.35">
      <c r="A10126">
        <v>150</v>
      </c>
      <c r="B10126">
        <v>1.7778567936352699E-4</v>
      </c>
      <c r="C10126">
        <v>1.7726566676855E-4</v>
      </c>
      <c r="D10126">
        <v>1.99707291720298</v>
      </c>
      <c r="E10126">
        <v>2</v>
      </c>
      <c r="F10126">
        <v>206.33963240708701</v>
      </c>
    </row>
    <row r="10127" spans="1:6" x14ac:dyDescent="0.35">
      <c r="A10127">
        <v>150</v>
      </c>
      <c r="B10127">
        <v>1.7778567936352699E-4</v>
      </c>
      <c r="C10127">
        <v>1.80168800148423E-4</v>
      </c>
      <c r="D10127">
        <v>2.0133598373215298</v>
      </c>
      <c r="E10127">
        <v>23</v>
      </c>
      <c r="F10127">
        <v>207.549858129684</v>
      </c>
    </row>
    <row r="10128" spans="1:6" x14ac:dyDescent="0.35">
      <c r="A10128">
        <v>150</v>
      </c>
      <c r="B10128">
        <v>1.7778567936352699E-4</v>
      </c>
      <c r="C10128">
        <v>1.7555647101784899E-4</v>
      </c>
      <c r="D10128">
        <v>1.98742170699391</v>
      </c>
      <c r="E10128">
        <v>2</v>
      </c>
      <c r="F10128">
        <v>205.61781783881401</v>
      </c>
    </row>
    <row r="10129" spans="1:6" x14ac:dyDescent="0.35">
      <c r="A10129">
        <v>150</v>
      </c>
      <c r="B10129">
        <v>1.7778567936352699E-4</v>
      </c>
      <c r="C10129">
        <v>1.7719425322381099E-4</v>
      </c>
      <c r="D10129">
        <v>1.9966706046022</v>
      </c>
      <c r="E10129">
        <v>2</v>
      </c>
      <c r="F10129">
        <v>206.309613164544</v>
      </c>
    </row>
    <row r="10130" spans="1:6" x14ac:dyDescent="0.35">
      <c r="A10130">
        <v>150</v>
      </c>
      <c r="B10130">
        <v>1.7778567936352699E-4</v>
      </c>
      <c r="C10130">
        <v>1.7966039216849299E-4</v>
      </c>
      <c r="D10130">
        <v>2.01051713830023</v>
      </c>
      <c r="E10130">
        <v>14</v>
      </c>
      <c r="F10130">
        <v>207.33933368909899</v>
      </c>
    </row>
    <row r="10131" spans="1:6" x14ac:dyDescent="0.35">
      <c r="A10131">
        <v>150</v>
      </c>
      <c r="B10131">
        <v>1.7778567936352699E-4</v>
      </c>
      <c r="C10131">
        <v>1.7969426138411999E-4</v>
      </c>
      <c r="D10131">
        <v>2.01070663869231</v>
      </c>
      <c r="E10131">
        <v>10</v>
      </c>
      <c r="F10131">
        <v>207.35337695553099</v>
      </c>
    </row>
    <row r="10132" spans="1:6" x14ac:dyDescent="0.35">
      <c r="A10132">
        <v>150</v>
      </c>
      <c r="B10132">
        <v>1.7778567936352699E-4</v>
      </c>
      <c r="C10132">
        <v>1.7955798820665101E-4</v>
      </c>
      <c r="D10132">
        <v>2.00994407301831</v>
      </c>
      <c r="E10132">
        <v>10</v>
      </c>
      <c r="F10132">
        <v>207.296857603349</v>
      </c>
    </row>
    <row r="10133" spans="1:6" x14ac:dyDescent="0.35">
      <c r="A10133">
        <v>150</v>
      </c>
      <c r="B10133">
        <v>1.7778567936352699E-4</v>
      </c>
      <c r="C10133">
        <v>1.79422593601263E-4</v>
      </c>
      <c r="D10133">
        <v>2.0091861370800901</v>
      </c>
      <c r="E10133">
        <v>32</v>
      </c>
      <c r="F10133">
        <v>207.24066014259</v>
      </c>
    </row>
    <row r="10134" spans="1:6" x14ac:dyDescent="0.35">
      <c r="A10134">
        <v>150</v>
      </c>
      <c r="B10134">
        <v>1.7778567936352699E-4</v>
      </c>
      <c r="C10134">
        <v>1.79555594748335E-4</v>
      </c>
      <c r="D10134">
        <v>2.0099306769744101</v>
      </c>
      <c r="E10134">
        <v>10</v>
      </c>
      <c r="F10134">
        <v>207.29586453233799</v>
      </c>
    </row>
    <row r="10135" spans="1:6" x14ac:dyDescent="0.35">
      <c r="A10135">
        <v>150</v>
      </c>
      <c r="B10135">
        <v>1.7778567936352699E-4</v>
      </c>
      <c r="C10135">
        <v>1.78820341392709E-4</v>
      </c>
      <c r="D10135">
        <v>2.0058112725265498</v>
      </c>
      <c r="E10135">
        <v>7</v>
      </c>
      <c r="F10135">
        <v>206.99017184304299</v>
      </c>
    </row>
    <row r="10136" spans="1:6" x14ac:dyDescent="0.35">
      <c r="A10136">
        <v>150</v>
      </c>
      <c r="B10136">
        <v>1.7778567936352699E-4</v>
      </c>
      <c r="C10136">
        <v>1.79043833075328E-4</v>
      </c>
      <c r="D10136">
        <v>2.00706432392233</v>
      </c>
      <c r="E10136">
        <v>2</v>
      </c>
      <c r="F10136">
        <v>207.083224647474</v>
      </c>
    </row>
    <row r="10137" spans="1:6" x14ac:dyDescent="0.35">
      <c r="A10137">
        <v>150</v>
      </c>
      <c r="B10137">
        <v>1.7778567936352699E-4</v>
      </c>
      <c r="C10137">
        <v>1.7951287383264499E-4</v>
      </c>
      <c r="D10137">
        <v>2.0096915555280299</v>
      </c>
      <c r="E10137">
        <v>13</v>
      </c>
      <c r="F10137">
        <v>207.27813694825599</v>
      </c>
    </row>
    <row r="10138" spans="1:6" x14ac:dyDescent="0.35">
      <c r="A10138">
        <v>150</v>
      </c>
      <c r="B10138">
        <v>1.7778567936352699E-4</v>
      </c>
      <c r="C10138">
        <v>1.7667425605098899E-4</v>
      </c>
      <c r="D10138">
        <v>1.99373872081855</v>
      </c>
      <c r="E10138">
        <v>22</v>
      </c>
      <c r="F10138">
        <v>206.09066281296501</v>
      </c>
    </row>
    <row r="10139" spans="1:6" x14ac:dyDescent="0.35">
      <c r="A10139">
        <v>150</v>
      </c>
      <c r="B10139">
        <v>1.7778567936352699E-4</v>
      </c>
      <c r="C10139">
        <v>1.79189950209278E-4</v>
      </c>
      <c r="D10139">
        <v>2.00788313647945</v>
      </c>
      <c r="E10139">
        <v>5</v>
      </c>
      <c r="F10139">
        <v>207.14399907797599</v>
      </c>
    </row>
    <row r="10140" spans="1:6" x14ac:dyDescent="0.35">
      <c r="A10140">
        <v>150</v>
      </c>
      <c r="B10140">
        <v>1.7778567936352699E-4</v>
      </c>
      <c r="C10140">
        <v>1.77788349475842E-4</v>
      </c>
      <c r="D10140">
        <v>2.0000150186578498</v>
      </c>
      <c r="E10140">
        <v>26</v>
      </c>
      <c r="F10140">
        <v>206.55897869267301</v>
      </c>
    </row>
    <row r="10141" spans="1:6" x14ac:dyDescent="0.35">
      <c r="A10141">
        <v>150</v>
      </c>
      <c r="B10141">
        <v>1.7778567936352699E-4</v>
      </c>
      <c r="C10141">
        <v>1.77958710054157E-4</v>
      </c>
      <c r="D10141">
        <v>2.0009730176862699</v>
      </c>
      <c r="E10141">
        <v>2</v>
      </c>
      <c r="F10141">
        <v>206.63033199673899</v>
      </c>
    </row>
    <row r="10142" spans="1:6" x14ac:dyDescent="0.35">
      <c r="A10142">
        <v>150</v>
      </c>
      <c r="B10142">
        <v>1.7778567936352699E-4</v>
      </c>
      <c r="C10142">
        <v>1.784401226399E-4</v>
      </c>
      <c r="D10142">
        <v>2.0036776984523001</v>
      </c>
      <c r="E10142">
        <v>38</v>
      </c>
      <c r="F10142">
        <v>206.83159673815101</v>
      </c>
    </row>
    <row r="10143" spans="1:6" x14ac:dyDescent="0.35">
      <c r="A10143">
        <v>150</v>
      </c>
      <c r="B10143">
        <v>1.7778567936352699E-4</v>
      </c>
      <c r="C10143">
        <v>1.73892805381087E-4</v>
      </c>
      <c r="D10143">
        <v>1.9779823629823099</v>
      </c>
      <c r="E10143">
        <v>25</v>
      </c>
      <c r="F10143">
        <v>204.908450072275</v>
      </c>
    </row>
    <row r="10144" spans="1:6" x14ac:dyDescent="0.35">
      <c r="A10144">
        <v>150</v>
      </c>
      <c r="B10144">
        <v>1.7778567936352699E-4</v>
      </c>
      <c r="C10144">
        <v>1.79816667631656E-4</v>
      </c>
      <c r="D10144">
        <v>2.0113913604877101</v>
      </c>
      <c r="E10144">
        <v>12</v>
      </c>
      <c r="F10144">
        <v>207.40410846357599</v>
      </c>
    </row>
    <row r="10145" spans="1:6" x14ac:dyDescent="0.35">
      <c r="A10145">
        <v>150</v>
      </c>
      <c r="B10145">
        <v>1.7778567936352699E-4</v>
      </c>
      <c r="C10145">
        <v>1.69519824542948E-4</v>
      </c>
      <c r="D10145">
        <v>1.95295328474385</v>
      </c>
      <c r="E10145">
        <v>12</v>
      </c>
      <c r="F10145">
        <v>203.01099695153201</v>
      </c>
    </row>
    <row r="10146" spans="1:6" x14ac:dyDescent="0.35">
      <c r="A10146">
        <v>150</v>
      </c>
      <c r="B10146">
        <v>1.7778567936352699E-4</v>
      </c>
      <c r="C10146">
        <v>1.7990096562402601E-4</v>
      </c>
      <c r="D10146">
        <v>2.01186277503585</v>
      </c>
      <c r="E10146">
        <v>10</v>
      </c>
      <c r="F10146">
        <v>207.43902585414</v>
      </c>
    </row>
    <row r="10147" spans="1:6" x14ac:dyDescent="0.35">
      <c r="A10147">
        <v>150</v>
      </c>
      <c r="B10147">
        <v>1.7778567936352699E-4</v>
      </c>
      <c r="C10147">
        <v>1.7688322604698199E-4</v>
      </c>
      <c r="D10147">
        <v>1.99491746767405</v>
      </c>
      <c r="E10147">
        <v>19</v>
      </c>
      <c r="F10147">
        <v>206.17872920840401</v>
      </c>
    </row>
    <row r="10148" spans="1:6" x14ac:dyDescent="0.35">
      <c r="A10148">
        <v>150</v>
      </c>
      <c r="B10148">
        <v>1.7778567936352699E-4</v>
      </c>
      <c r="C10148">
        <v>1.7768763316126199E-4</v>
      </c>
      <c r="D10148">
        <v>1.9994484385688001</v>
      </c>
      <c r="E10148">
        <v>3</v>
      </c>
      <c r="F10148">
        <v>206.5167628131</v>
      </c>
    </row>
    <row r="10149" spans="1:6" x14ac:dyDescent="0.35">
      <c r="A10149">
        <v>150</v>
      </c>
      <c r="B10149">
        <v>1.7778567936352699E-4</v>
      </c>
      <c r="C10149">
        <v>1.7995955713906401E-4</v>
      </c>
      <c r="D10149">
        <v>2.0121903677514701</v>
      </c>
      <c r="E10149">
        <v>5</v>
      </c>
      <c r="F10149">
        <v>207.46328563054101</v>
      </c>
    </row>
    <row r="10150" spans="1:6" x14ac:dyDescent="0.35">
      <c r="A10150">
        <v>150</v>
      </c>
      <c r="B10150">
        <v>1.7778567936352699E-4</v>
      </c>
      <c r="C10150">
        <v>1.7923416875497501E-4</v>
      </c>
      <c r="D10150">
        <v>2.0081308629713801</v>
      </c>
      <c r="E10150">
        <v>3</v>
      </c>
      <c r="F10150">
        <v>207.162381109189</v>
      </c>
    </row>
    <row r="10151" spans="1:6" x14ac:dyDescent="0.35">
      <c r="A10151">
        <v>150</v>
      </c>
      <c r="B10151">
        <v>1.7778567936352699E-4</v>
      </c>
      <c r="C10151">
        <v>1.79446792332492E-4</v>
      </c>
      <c r="D10151">
        <v>2.0093216220129499</v>
      </c>
      <c r="E10151">
        <v>5</v>
      </c>
      <c r="F10151">
        <v>207.25070728258001</v>
      </c>
    </row>
    <row r="10152" spans="1:6" x14ac:dyDescent="0.35">
      <c r="A10152">
        <v>150</v>
      </c>
      <c r="B10152">
        <v>1.7778567936352699E-4</v>
      </c>
      <c r="C10152">
        <v>1.77727402783766E-4</v>
      </c>
      <c r="D10152">
        <v>1.9996721819418199</v>
      </c>
      <c r="E10152">
        <v>20</v>
      </c>
      <c r="F10152">
        <v>206.53343535978101</v>
      </c>
    </row>
    <row r="10153" spans="1:6" x14ac:dyDescent="0.35">
      <c r="A10153">
        <v>150</v>
      </c>
      <c r="B10153">
        <v>1.7778567936352699E-4</v>
      </c>
      <c r="C10153">
        <v>1.7556231032905901E-4</v>
      </c>
      <c r="D10153">
        <v>1.98745475925705</v>
      </c>
      <c r="E10153">
        <v>9</v>
      </c>
      <c r="F10153">
        <v>205.62029579617999</v>
      </c>
    </row>
    <row r="10154" spans="1:6" x14ac:dyDescent="0.35">
      <c r="A10154">
        <v>150</v>
      </c>
      <c r="B10154">
        <v>1.7778567936352699E-4</v>
      </c>
      <c r="C10154">
        <v>1.6984799728420001E-4</v>
      </c>
      <c r="D10154">
        <v>1.9548427279188501</v>
      </c>
      <c r="E10154">
        <v>21</v>
      </c>
      <c r="F10154">
        <v>203.155081777916</v>
      </c>
    </row>
    <row r="10155" spans="1:6" x14ac:dyDescent="0.35">
      <c r="A10155">
        <v>150</v>
      </c>
      <c r="B10155">
        <v>1.7778567936352699E-4</v>
      </c>
      <c r="C10155">
        <v>1.78407657726593E-4</v>
      </c>
      <c r="D10155">
        <v>2.0034954183103699</v>
      </c>
      <c r="E10155">
        <v>16</v>
      </c>
      <c r="F10155">
        <v>206.818041176474</v>
      </c>
    </row>
    <row r="10156" spans="1:6" x14ac:dyDescent="0.35">
      <c r="A10156">
        <v>150</v>
      </c>
      <c r="B10156">
        <v>1.7778567936352699E-4</v>
      </c>
      <c r="C10156">
        <v>1.7603067447792E-4</v>
      </c>
      <c r="D10156">
        <v>1.99010405383204</v>
      </c>
      <c r="E10156">
        <v>19</v>
      </c>
      <c r="F10156">
        <v>205.81878183678799</v>
      </c>
    </row>
    <row r="10157" spans="1:6" x14ac:dyDescent="0.35">
      <c r="A10157">
        <v>150</v>
      </c>
      <c r="B10157">
        <v>1.7778567936352699E-4</v>
      </c>
      <c r="C10157">
        <v>1.8010101511534501E-4</v>
      </c>
      <c r="D10157">
        <v>2.0129810578046001</v>
      </c>
      <c r="E10157">
        <v>13</v>
      </c>
      <c r="F10157">
        <v>207.52182366878901</v>
      </c>
    </row>
    <row r="10158" spans="1:6" x14ac:dyDescent="0.35">
      <c r="A10158">
        <v>150</v>
      </c>
      <c r="B10158">
        <v>1.7778567936352699E-4</v>
      </c>
      <c r="C10158">
        <v>1.77237264389559E-4</v>
      </c>
      <c r="D10158">
        <v>1.99691292036</v>
      </c>
      <c r="E10158">
        <v>6</v>
      </c>
      <c r="F10158">
        <v>206.327694693442</v>
      </c>
    </row>
    <row r="10159" spans="1:6" x14ac:dyDescent="0.35">
      <c r="A10159">
        <v>150</v>
      </c>
      <c r="B10159">
        <v>1.7778567936352699E-4</v>
      </c>
      <c r="C10159">
        <v>1.7569591517165199E-4</v>
      </c>
      <c r="D10159">
        <v>1.9882108528642</v>
      </c>
      <c r="E10159">
        <v>10</v>
      </c>
      <c r="F10159">
        <v>205.67696955087399</v>
      </c>
    </row>
    <row r="10160" spans="1:6" x14ac:dyDescent="0.35">
      <c r="A10160">
        <v>150</v>
      </c>
      <c r="B10160">
        <v>1.7778567936352699E-4</v>
      </c>
      <c r="C10160">
        <v>1.8015162298645E-4</v>
      </c>
      <c r="D10160">
        <v>2.0132638589047702</v>
      </c>
      <c r="E10160">
        <v>25</v>
      </c>
      <c r="F10160">
        <v>207.54275501542401</v>
      </c>
    </row>
    <row r="10161" spans="1:6" x14ac:dyDescent="0.35">
      <c r="A10161">
        <v>150</v>
      </c>
      <c r="B10161">
        <v>1.7778567936352699E-4</v>
      </c>
      <c r="C10161">
        <v>1.7922783773830899E-4</v>
      </c>
      <c r="D10161">
        <v>2.0080953964576</v>
      </c>
      <c r="E10161">
        <v>16</v>
      </c>
      <c r="F10161">
        <v>207.159749529088</v>
      </c>
    </row>
    <row r="10162" spans="1:6" x14ac:dyDescent="0.35">
      <c r="A10162">
        <v>150</v>
      </c>
      <c r="B10162">
        <v>1.7778567936352699E-4</v>
      </c>
      <c r="C10162">
        <v>1.77664303507269E-4</v>
      </c>
      <c r="D10162">
        <v>1.9993171745898699</v>
      </c>
      <c r="E10162">
        <v>36</v>
      </c>
      <c r="F10162">
        <v>206.50698062791599</v>
      </c>
    </row>
    <row r="10163" spans="1:6" x14ac:dyDescent="0.35">
      <c r="A10163">
        <v>150</v>
      </c>
      <c r="B10163">
        <v>1.7778567936352699E-4</v>
      </c>
      <c r="C10163">
        <v>1.80009685059189E-4</v>
      </c>
      <c r="D10163">
        <v>2.0124705970887402</v>
      </c>
      <c r="E10163">
        <v>9</v>
      </c>
      <c r="F10163">
        <v>207.48403479261199</v>
      </c>
    </row>
    <row r="10164" spans="1:6" x14ac:dyDescent="0.35">
      <c r="A10164">
        <v>150</v>
      </c>
      <c r="B10164">
        <v>1.7778567936352699E-4</v>
      </c>
      <c r="C10164">
        <v>1.7954654621962901E-4</v>
      </c>
      <c r="D10164">
        <v>2.0098800320903298</v>
      </c>
      <c r="E10164">
        <v>26</v>
      </c>
      <c r="F10164">
        <v>207.29211008305001</v>
      </c>
    </row>
    <row r="10165" spans="1:6" x14ac:dyDescent="0.35">
      <c r="A10165">
        <v>150</v>
      </c>
      <c r="B10165">
        <v>1.7778567936352699E-4</v>
      </c>
      <c r="C10165">
        <v>1.76915255659881E-4</v>
      </c>
      <c r="D10165">
        <v>1.99509807706079</v>
      </c>
      <c r="E10165">
        <v>12</v>
      </c>
      <c r="F10165">
        <v>206.19221827797799</v>
      </c>
    </row>
    <row r="10166" spans="1:6" x14ac:dyDescent="0.35">
      <c r="A10166">
        <v>150</v>
      </c>
      <c r="B10166">
        <v>1.7778567936352699E-4</v>
      </c>
      <c r="C10166">
        <v>1.7714564083161799E-4</v>
      </c>
      <c r="D10166">
        <v>1.99639669732009</v>
      </c>
      <c r="E10166">
        <v>4</v>
      </c>
      <c r="F10166">
        <v>206.289171643271</v>
      </c>
    </row>
    <row r="10167" spans="1:6" x14ac:dyDescent="0.35">
      <c r="A10167">
        <v>150</v>
      </c>
      <c r="B10167">
        <v>1.7778567936352699E-4</v>
      </c>
      <c r="C10167">
        <v>1.79961679930557E-4</v>
      </c>
      <c r="D10167">
        <v>2.0122022355512899</v>
      </c>
      <c r="E10167">
        <v>4</v>
      </c>
      <c r="F10167">
        <v>207.46416442262</v>
      </c>
    </row>
    <row r="10168" spans="1:6" x14ac:dyDescent="0.35">
      <c r="A10168">
        <v>150</v>
      </c>
      <c r="B10168">
        <v>1.7778567936352699E-4</v>
      </c>
      <c r="C10168">
        <v>1.7953237946602101E-4</v>
      </c>
      <c r="D10168">
        <v>2.0098007377862102</v>
      </c>
      <c r="E10168">
        <v>20</v>
      </c>
      <c r="F10168">
        <v>207.28623158075499</v>
      </c>
    </row>
    <row r="10169" spans="1:6" x14ac:dyDescent="0.35">
      <c r="A10169">
        <v>150</v>
      </c>
      <c r="B10169">
        <v>1.7778567936352699E-4</v>
      </c>
      <c r="C10169">
        <v>1.7184991795322801E-4</v>
      </c>
      <c r="D10169">
        <v>1.96632939865875</v>
      </c>
      <c r="E10169">
        <v>18</v>
      </c>
      <c r="F10169">
        <v>204.028044647554</v>
      </c>
    </row>
    <row r="10170" spans="1:6" x14ac:dyDescent="0.35">
      <c r="A10170">
        <v>150</v>
      </c>
      <c r="B10170">
        <v>1.7778567936352699E-4</v>
      </c>
      <c r="C10170">
        <v>1.7595366242144199E-4</v>
      </c>
      <c r="D10170">
        <v>1.9896686786548201</v>
      </c>
      <c r="E10170">
        <v>6</v>
      </c>
      <c r="F10170">
        <v>205.786181532185</v>
      </c>
    </row>
    <row r="10171" spans="1:6" x14ac:dyDescent="0.35">
      <c r="A10171">
        <v>150</v>
      </c>
      <c r="B10171">
        <v>1.7778567936352699E-4</v>
      </c>
      <c r="C10171">
        <v>1.7915238761739499E-4</v>
      </c>
      <c r="D10171">
        <v>2.00767267476642</v>
      </c>
      <c r="E10171">
        <v>25</v>
      </c>
      <c r="F10171">
        <v>207.12838042056299</v>
      </c>
    </row>
    <row r="10172" spans="1:6" x14ac:dyDescent="0.35">
      <c r="A10172">
        <v>150</v>
      </c>
      <c r="B10172">
        <v>1.7778567936352699E-4</v>
      </c>
      <c r="C10172">
        <v>1.76767204816489E-4</v>
      </c>
      <c r="D10172">
        <v>1.99426310730711</v>
      </c>
      <c r="E10172">
        <v>13</v>
      </c>
      <c r="F10172">
        <v>206.12984714166501</v>
      </c>
    </row>
    <row r="10173" spans="1:6" x14ac:dyDescent="0.35">
      <c r="A10173">
        <v>150</v>
      </c>
      <c r="B10173">
        <v>1.7778567936352699E-4</v>
      </c>
      <c r="C10173">
        <v>1.7921751752378201E-4</v>
      </c>
      <c r="D10173">
        <v>2.0080375810147499</v>
      </c>
      <c r="E10173">
        <v>5</v>
      </c>
      <c r="F10173">
        <v>207.15545958100401</v>
      </c>
    </row>
    <row r="10174" spans="1:6" x14ac:dyDescent="0.35">
      <c r="A10174">
        <v>150</v>
      </c>
      <c r="B10174">
        <v>1.7778567936352699E-4</v>
      </c>
      <c r="C10174">
        <v>1.7798667083474099E-4</v>
      </c>
      <c r="D10174">
        <v>2.0011302074355002</v>
      </c>
      <c r="E10174">
        <v>13</v>
      </c>
      <c r="F10174">
        <v>206.64203647877301</v>
      </c>
    </row>
    <row r="10175" spans="1:6" x14ac:dyDescent="0.35">
      <c r="A10175">
        <v>150</v>
      </c>
      <c r="B10175">
        <v>1.7778567936352699E-4</v>
      </c>
      <c r="C10175">
        <v>1.7861608421167901E-4</v>
      </c>
      <c r="D10175">
        <v>2.0046653782311301</v>
      </c>
      <c r="E10175">
        <v>17</v>
      </c>
      <c r="F10175">
        <v>206.905025727241</v>
      </c>
    </row>
    <row r="10176" spans="1:6" x14ac:dyDescent="0.35">
      <c r="A10176">
        <v>150</v>
      </c>
      <c r="B10176">
        <v>1.7778567936352699E-4</v>
      </c>
      <c r="C10176">
        <v>1.7797597714780999E-4</v>
      </c>
      <c r="D10176">
        <v>2.0010700911883501</v>
      </c>
      <c r="E10176">
        <v>11</v>
      </c>
      <c r="F10176">
        <v>206.637560280603</v>
      </c>
    </row>
    <row r="10177" spans="1:6" x14ac:dyDescent="0.35">
      <c r="A10177">
        <v>150</v>
      </c>
      <c r="B10177">
        <v>1.7778567936352699E-4</v>
      </c>
      <c r="C10177">
        <v>1.7668268604582201E-4</v>
      </c>
      <c r="D10177">
        <v>1.9937862857751201</v>
      </c>
      <c r="E10177">
        <v>6</v>
      </c>
      <c r="F10177">
        <v>206.094217488368</v>
      </c>
    </row>
    <row r="10178" spans="1:6" x14ac:dyDescent="0.35">
      <c r="A10178">
        <v>150</v>
      </c>
      <c r="B10178">
        <v>1.7778567936352699E-4</v>
      </c>
      <c r="C10178">
        <v>1.77498274536441E-4</v>
      </c>
      <c r="D10178">
        <v>1.9983827658372599</v>
      </c>
      <c r="E10178">
        <v>15</v>
      </c>
      <c r="F10178">
        <v>206.437327122776</v>
      </c>
    </row>
    <row r="10179" spans="1:6" x14ac:dyDescent="0.35">
      <c r="A10179">
        <v>150</v>
      </c>
      <c r="B10179">
        <v>1.7778567936352699E-4</v>
      </c>
      <c r="C10179">
        <v>1.7142095142361801E-4</v>
      </c>
      <c r="D10179">
        <v>1.9638737194840099</v>
      </c>
      <c r="E10179">
        <v>14</v>
      </c>
      <c r="F10179">
        <v>203.84184753068601</v>
      </c>
    </row>
    <row r="10180" spans="1:6" x14ac:dyDescent="0.35">
      <c r="A10180">
        <v>150</v>
      </c>
      <c r="B10180">
        <v>1.7778567936352699E-4</v>
      </c>
      <c r="C10180">
        <v>1.7710613849313399E-4</v>
      </c>
      <c r="D10180">
        <v>1.99617409309835</v>
      </c>
      <c r="E10180">
        <v>8</v>
      </c>
      <c r="F10180">
        <v>206.27255676989</v>
      </c>
    </row>
    <row r="10181" spans="1:6" x14ac:dyDescent="0.35">
      <c r="A10181">
        <v>150</v>
      </c>
      <c r="B10181">
        <v>1.7778567936352699E-4</v>
      </c>
      <c r="C10181">
        <v>1.7975778746371899E-4</v>
      </c>
      <c r="D10181">
        <v>2.01106202294863</v>
      </c>
      <c r="E10181">
        <v>28</v>
      </c>
      <c r="F10181">
        <v>207.37970977513501</v>
      </c>
    </row>
    <row r="10182" spans="1:6" x14ac:dyDescent="0.35">
      <c r="A10182">
        <v>150</v>
      </c>
      <c r="B10182">
        <v>1.7778567936352699E-4</v>
      </c>
      <c r="C10182">
        <v>1.7927518566663499E-4</v>
      </c>
      <c r="D10182">
        <v>2.0083606255634501</v>
      </c>
      <c r="E10182">
        <v>28</v>
      </c>
      <c r="F10182">
        <v>207.17942813959101</v>
      </c>
    </row>
    <row r="10183" spans="1:6" x14ac:dyDescent="0.35">
      <c r="A10183">
        <v>150</v>
      </c>
      <c r="B10183">
        <v>1.7778567936352699E-4</v>
      </c>
      <c r="C10183">
        <v>1.70520044699547E-4</v>
      </c>
      <c r="D10183">
        <v>1.9587063296204199</v>
      </c>
      <c r="E10183">
        <v>13</v>
      </c>
      <c r="F10183">
        <v>203.44927859625</v>
      </c>
    </row>
    <row r="10184" spans="1:6" x14ac:dyDescent="0.35">
      <c r="A10184">
        <v>150</v>
      </c>
      <c r="B10184">
        <v>1.7778567936352699E-4</v>
      </c>
      <c r="C10184">
        <v>1.77199191296096E-4</v>
      </c>
      <c r="D10184">
        <v>1.9966984261452401</v>
      </c>
      <c r="E10184">
        <v>34</v>
      </c>
      <c r="F10184">
        <v>206.31168931121601</v>
      </c>
    </row>
    <row r="10185" spans="1:6" x14ac:dyDescent="0.35">
      <c r="A10185">
        <v>150</v>
      </c>
      <c r="B10185">
        <v>1.7778567936352699E-4</v>
      </c>
      <c r="C10185">
        <v>1.7904471662734899E-4</v>
      </c>
      <c r="D10185">
        <v>2.0070692761832398</v>
      </c>
      <c r="E10185">
        <v>24</v>
      </c>
      <c r="F10185">
        <v>207.08359229187701</v>
      </c>
    </row>
    <row r="10186" spans="1:6" x14ac:dyDescent="0.35">
      <c r="A10186">
        <v>150</v>
      </c>
      <c r="B10186">
        <v>1.7778567936352699E-4</v>
      </c>
      <c r="C10186">
        <v>1.7725374514833501E-4</v>
      </c>
      <c r="D10186">
        <v>1.99700576165729</v>
      </c>
      <c r="E10186">
        <v>7</v>
      </c>
      <c r="F10186">
        <v>206.33462190173</v>
      </c>
    </row>
    <row r="10187" spans="1:6" x14ac:dyDescent="0.35">
      <c r="A10187">
        <v>150</v>
      </c>
      <c r="B10187">
        <v>1.7778567936352699E-4</v>
      </c>
      <c r="C10187">
        <v>1.7951150573778901E-4</v>
      </c>
      <c r="D10187">
        <v>2.0096838974312701</v>
      </c>
      <c r="E10187">
        <v>23</v>
      </c>
      <c r="F10187">
        <v>207.277569170286</v>
      </c>
    </row>
    <row r="10188" spans="1:6" x14ac:dyDescent="0.35">
      <c r="A10188">
        <v>150</v>
      </c>
      <c r="B10188">
        <v>1.7778567936352699E-4</v>
      </c>
      <c r="C10188">
        <v>1.74919627171976E-4</v>
      </c>
      <c r="D10188">
        <v>1.98381367364536</v>
      </c>
      <c r="E10188">
        <v>14</v>
      </c>
      <c r="F10188">
        <v>205.34707230734799</v>
      </c>
    </row>
    <row r="10189" spans="1:6" x14ac:dyDescent="0.35">
      <c r="A10189">
        <v>150</v>
      </c>
      <c r="B10189">
        <v>1.7778567936352699E-4</v>
      </c>
      <c r="C10189">
        <v>1.7707919302725801E-4</v>
      </c>
      <c r="D10189">
        <v>1.99602223532712</v>
      </c>
      <c r="E10189">
        <v>3</v>
      </c>
      <c r="F10189">
        <v>206.26122125126199</v>
      </c>
    </row>
    <row r="10190" spans="1:6" x14ac:dyDescent="0.35">
      <c r="A10190">
        <v>150</v>
      </c>
      <c r="B10190">
        <v>1.7778567936352699E-4</v>
      </c>
      <c r="C10190">
        <v>1.7854264887437501E-4</v>
      </c>
      <c r="D10190">
        <v>2.00425324173982</v>
      </c>
      <c r="E10190">
        <v>5</v>
      </c>
      <c r="F10190">
        <v>206.87438986593099</v>
      </c>
    </row>
    <row r="10191" spans="1:6" x14ac:dyDescent="0.35">
      <c r="A10191">
        <v>150</v>
      </c>
      <c r="B10191">
        <v>1.7778567936352699E-4</v>
      </c>
      <c r="C10191">
        <v>1.79950541032809E-4</v>
      </c>
      <c r="D10191">
        <v>2.01213996101096</v>
      </c>
      <c r="E10191">
        <v>10</v>
      </c>
      <c r="F10191">
        <v>207.45955303220799</v>
      </c>
    </row>
    <row r="10192" spans="1:6" x14ac:dyDescent="0.35">
      <c r="A10192">
        <v>150</v>
      </c>
      <c r="B10192">
        <v>1.7778567936352699E-4</v>
      </c>
      <c r="C10192">
        <v>1.77507643059127E-4</v>
      </c>
      <c r="D10192">
        <v>1.9984355033844099</v>
      </c>
      <c r="E10192">
        <v>24</v>
      </c>
      <c r="F10192">
        <v>206.44125919774001</v>
      </c>
    </row>
    <row r="10193" spans="1:6" x14ac:dyDescent="0.35">
      <c r="A10193">
        <v>150</v>
      </c>
      <c r="B10193">
        <v>1.7778567936352699E-4</v>
      </c>
      <c r="C10193">
        <v>1.7648607604557601E-4</v>
      </c>
      <c r="D10193">
        <v>1.99267664836757</v>
      </c>
      <c r="E10193">
        <v>22</v>
      </c>
      <c r="F10193">
        <v>206.01126877883399</v>
      </c>
    </row>
    <row r="10194" spans="1:6" x14ac:dyDescent="0.35">
      <c r="A10194">
        <v>150</v>
      </c>
      <c r="B10194">
        <v>1.7778567936352699E-4</v>
      </c>
      <c r="C10194">
        <v>1.80040305320069E-4</v>
      </c>
      <c r="D10194">
        <v>2.0126417538638699</v>
      </c>
      <c r="E10194">
        <v>21</v>
      </c>
      <c r="F10194">
        <v>207.496706418786</v>
      </c>
    </row>
    <row r="10195" spans="1:6" x14ac:dyDescent="0.35">
      <c r="A10195">
        <v>150</v>
      </c>
      <c r="B10195">
        <v>1.7778567936352699E-4</v>
      </c>
      <c r="C10195">
        <v>1.8003183753502599E-4</v>
      </c>
      <c r="D10195">
        <v>2.0125944233005701</v>
      </c>
      <c r="E10195">
        <v>14</v>
      </c>
      <c r="F10195">
        <v>207.49320239883701</v>
      </c>
    </row>
    <row r="10196" spans="1:6" x14ac:dyDescent="0.35">
      <c r="A10196">
        <v>150</v>
      </c>
      <c r="B10196">
        <v>1.7778567936352699E-4</v>
      </c>
      <c r="C10196">
        <v>1.6659887682421001E-4</v>
      </c>
      <c r="D10196">
        <v>1.9360547847795799</v>
      </c>
      <c r="E10196">
        <v>13</v>
      </c>
      <c r="F10196">
        <v>201.71612057365601</v>
      </c>
    </row>
    <row r="10197" spans="1:6" x14ac:dyDescent="0.35">
      <c r="A10197">
        <v>150</v>
      </c>
      <c r="B10197">
        <v>1.7778567936352699E-4</v>
      </c>
      <c r="C10197">
        <v>1.7934750011029801E-4</v>
      </c>
      <c r="D10197">
        <v>2.00876564212493</v>
      </c>
      <c r="E10197">
        <v>34</v>
      </c>
      <c r="F10197">
        <v>207.20947323344299</v>
      </c>
    </row>
    <row r="10198" spans="1:6" x14ac:dyDescent="0.35">
      <c r="A10198">
        <v>150</v>
      </c>
      <c r="B10198">
        <v>1.7778567936352699E-4</v>
      </c>
      <c r="C10198">
        <v>1.79483492093591E-4</v>
      </c>
      <c r="D10198">
        <v>2.0095270808361101</v>
      </c>
      <c r="E10198">
        <v>22</v>
      </c>
      <c r="F10198">
        <v>207.265942175427</v>
      </c>
    </row>
    <row r="10199" spans="1:6" x14ac:dyDescent="0.35">
      <c r="A10199">
        <v>150</v>
      </c>
      <c r="B10199">
        <v>1.7778567936352699E-4</v>
      </c>
      <c r="C10199">
        <v>1.7838852902868501E-4</v>
      </c>
      <c r="D10199">
        <v>2.00338800900284</v>
      </c>
      <c r="E10199">
        <v>12</v>
      </c>
      <c r="F10199">
        <v>206.81005292969101</v>
      </c>
    </row>
    <row r="10200" spans="1:6" x14ac:dyDescent="0.35">
      <c r="A10200">
        <v>150</v>
      </c>
      <c r="B10200">
        <v>1.7778567936352699E-4</v>
      </c>
      <c r="C10200">
        <v>1.7978516978502199E-4</v>
      </c>
      <c r="D10200">
        <v>2.0112151886342802</v>
      </c>
      <c r="E10200">
        <v>8</v>
      </c>
      <c r="F10200">
        <v>207.39105742024901</v>
      </c>
    </row>
    <row r="10201" spans="1:6" x14ac:dyDescent="0.35">
      <c r="A10201">
        <v>150</v>
      </c>
      <c r="B10201">
        <v>1.7778567936352699E-4</v>
      </c>
      <c r="C10201">
        <v>1.79351687919174E-4</v>
      </c>
      <c r="D10201">
        <v>2.0087890945775002</v>
      </c>
      <c r="E10201">
        <v>5</v>
      </c>
      <c r="F10201">
        <v>207.21121280672199</v>
      </c>
    </row>
    <row r="10202" spans="1:6" x14ac:dyDescent="0.35">
      <c r="A10202">
        <v>150</v>
      </c>
      <c r="B10202">
        <v>1.7778567936352699E-4</v>
      </c>
      <c r="C10202">
        <v>1.7758807972193701E-4</v>
      </c>
      <c r="D10202">
        <v>1.9988882424147301</v>
      </c>
      <c r="E10202">
        <v>8</v>
      </c>
      <c r="F10202">
        <v>206.47501083763501</v>
      </c>
    </row>
    <row r="10203" spans="1:6" x14ac:dyDescent="0.35">
      <c r="A10203">
        <v>150</v>
      </c>
      <c r="B10203">
        <v>1.7778567936352699E-4</v>
      </c>
      <c r="C10203">
        <v>1.7960068182042599E-4</v>
      </c>
      <c r="D10203">
        <v>2.01018301163794</v>
      </c>
      <c r="E10203">
        <v>26</v>
      </c>
      <c r="F10203">
        <v>207.31456940877999</v>
      </c>
    </row>
    <row r="10204" spans="1:6" x14ac:dyDescent="0.35">
      <c r="A10204">
        <v>150</v>
      </c>
      <c r="B10204">
        <v>1.7778567936352699E-4</v>
      </c>
      <c r="C10204">
        <v>1.69884453535655E-4</v>
      </c>
      <c r="D10204">
        <v>1.95505251082898</v>
      </c>
      <c r="E10204">
        <v>14</v>
      </c>
      <c r="F10204">
        <v>203.17107077594801</v>
      </c>
    </row>
    <row r="10205" spans="1:6" x14ac:dyDescent="0.35">
      <c r="A10205">
        <v>150</v>
      </c>
      <c r="B10205">
        <v>1.7778567936352699E-4</v>
      </c>
      <c r="C10205">
        <v>1.7576364944204201E-4</v>
      </c>
      <c r="D10205">
        <v>1.9885940633514201</v>
      </c>
      <c r="E10205">
        <v>17</v>
      </c>
      <c r="F10205">
        <v>205.70568524801001</v>
      </c>
    </row>
    <row r="10206" spans="1:6" x14ac:dyDescent="0.35">
      <c r="A10206">
        <v>150</v>
      </c>
      <c r="B10206">
        <v>1.7778567936352699E-4</v>
      </c>
      <c r="C10206">
        <v>1.7615211856299699E-4</v>
      </c>
      <c r="D10206">
        <v>1.99079042481846</v>
      </c>
      <c r="E10206">
        <v>47</v>
      </c>
      <c r="F10206">
        <v>205.87016188644199</v>
      </c>
    </row>
    <row r="10207" spans="1:6" x14ac:dyDescent="0.35">
      <c r="A10207">
        <v>150</v>
      </c>
      <c r="B10207">
        <v>1.7778567936352699E-4</v>
      </c>
      <c r="C10207">
        <v>1.7992515835907601E-4</v>
      </c>
      <c r="D10207">
        <v>2.0119980462020499</v>
      </c>
      <c r="E10207">
        <v>15</v>
      </c>
      <c r="F10207">
        <v>207.44904379693901</v>
      </c>
    </row>
    <row r="10208" spans="1:6" x14ac:dyDescent="0.35">
      <c r="A10208">
        <v>150</v>
      </c>
      <c r="B10208">
        <v>1.7778567936352699E-4</v>
      </c>
      <c r="C10208">
        <v>1.7794274903161101E-4</v>
      </c>
      <c r="D10208">
        <v>2.0008832825685299</v>
      </c>
      <c r="E10208">
        <v>6</v>
      </c>
      <c r="F10208">
        <v>206.623649831493</v>
      </c>
    </row>
    <row r="10209" spans="1:6" x14ac:dyDescent="0.35">
      <c r="A10209">
        <v>150</v>
      </c>
      <c r="B10209">
        <v>1.7778567936352699E-4</v>
      </c>
      <c r="C10209">
        <v>1.7666279432572399E-4</v>
      </c>
      <c r="D10209">
        <v>1.99367404796633</v>
      </c>
      <c r="E10209">
        <v>11</v>
      </c>
      <c r="F10209">
        <v>206.08582947589099</v>
      </c>
    </row>
    <row r="10210" spans="1:6" x14ac:dyDescent="0.35">
      <c r="A10210">
        <v>150</v>
      </c>
      <c r="B10210">
        <v>1.7778567936352699E-4</v>
      </c>
      <c r="C10210">
        <v>1.77524908577117E-4</v>
      </c>
      <c r="D10210">
        <v>1.99853269127041</v>
      </c>
      <c r="E10210">
        <v>2</v>
      </c>
      <c r="F10210">
        <v>206.44850518735601</v>
      </c>
    </row>
    <row r="10211" spans="1:6" x14ac:dyDescent="0.35">
      <c r="A10211">
        <v>150</v>
      </c>
      <c r="B10211">
        <v>1.7778567936352699E-4</v>
      </c>
      <c r="C10211">
        <v>1.7944268613966801E-4</v>
      </c>
      <c r="D10211">
        <v>2.0092986327214701</v>
      </c>
      <c r="E10211">
        <v>12</v>
      </c>
      <c r="F10211">
        <v>207.249002516161</v>
      </c>
    </row>
    <row r="10212" spans="1:6" x14ac:dyDescent="0.35">
      <c r="A10212">
        <v>150</v>
      </c>
      <c r="B10212">
        <v>1.7778567936352699E-4</v>
      </c>
      <c r="C10212">
        <v>1.79665495689276E-4</v>
      </c>
      <c r="D10212">
        <v>2.0105456939629698</v>
      </c>
      <c r="E10212">
        <v>7</v>
      </c>
      <c r="F10212">
        <v>207.341449942401</v>
      </c>
    </row>
    <row r="10213" spans="1:6" x14ac:dyDescent="0.35">
      <c r="A10213">
        <v>150</v>
      </c>
      <c r="B10213">
        <v>1.7778567936352699E-4</v>
      </c>
      <c r="C10213">
        <v>1.7982066326887401E-4</v>
      </c>
      <c r="D10213">
        <v>2.0114137075416401</v>
      </c>
      <c r="E10213">
        <v>15</v>
      </c>
      <c r="F10213">
        <v>207.405763881116</v>
      </c>
    </row>
    <row r="10214" spans="1:6" x14ac:dyDescent="0.35">
      <c r="A10214">
        <v>150</v>
      </c>
      <c r="B10214">
        <v>1.7778567936352699E-4</v>
      </c>
      <c r="C10214">
        <v>1.7888905995063701E-4</v>
      </c>
      <c r="D10214">
        <v>2.0061966403693798</v>
      </c>
      <c r="E10214">
        <v>18</v>
      </c>
      <c r="F10214">
        <v>207.01879581886999</v>
      </c>
    </row>
    <row r="10215" spans="1:6" x14ac:dyDescent="0.35">
      <c r="A10215">
        <v>150</v>
      </c>
      <c r="B10215">
        <v>1.7778567936352699E-4</v>
      </c>
      <c r="C10215">
        <v>1.78956356663818E-4</v>
      </c>
      <c r="D10215">
        <v>2.0065739628977601</v>
      </c>
      <c r="E10215">
        <v>15</v>
      </c>
      <c r="F10215">
        <v>207.046816885835</v>
      </c>
    </row>
    <row r="10216" spans="1:6" x14ac:dyDescent="0.35">
      <c r="A10216">
        <v>150</v>
      </c>
      <c r="B10216">
        <v>1.7778567936352699E-4</v>
      </c>
      <c r="C10216">
        <v>1.8007724119415E-4</v>
      </c>
      <c r="D10216">
        <v>2.0128481933884599</v>
      </c>
      <c r="E10216">
        <v>9</v>
      </c>
      <c r="F10216">
        <v>207.51198877675699</v>
      </c>
    </row>
    <row r="10217" spans="1:6" x14ac:dyDescent="0.35">
      <c r="A10217">
        <v>150</v>
      </c>
      <c r="B10217">
        <v>1.7778567936352699E-4</v>
      </c>
      <c r="C10217">
        <v>1.80176605306329E-4</v>
      </c>
      <c r="D10217">
        <v>2.0134034475949201</v>
      </c>
      <c r="E10217">
        <v>13</v>
      </c>
      <c r="F10217">
        <v>207.55308550128601</v>
      </c>
    </row>
    <row r="10218" spans="1:6" x14ac:dyDescent="0.35">
      <c r="A10218">
        <v>150</v>
      </c>
      <c r="B10218">
        <v>1.7778567936352699E-4</v>
      </c>
      <c r="C10218">
        <v>1.79337705978218E-4</v>
      </c>
      <c r="D10218">
        <v>2.0087107922256799</v>
      </c>
      <c r="E10218">
        <v>20</v>
      </c>
      <c r="F10218">
        <v>207.205404691849</v>
      </c>
    </row>
    <row r="10219" spans="1:6" x14ac:dyDescent="0.35">
      <c r="A10219">
        <v>150</v>
      </c>
      <c r="B10219">
        <v>1.7778567936352699E-4</v>
      </c>
      <c r="C10219">
        <v>1.7810387347061299E-4</v>
      </c>
      <c r="D10219">
        <v>2.0017889622073799</v>
      </c>
      <c r="E10219">
        <v>11</v>
      </c>
      <c r="F10219">
        <v>206.69107791965001</v>
      </c>
    </row>
    <row r="10220" spans="1:6" x14ac:dyDescent="0.35">
      <c r="A10220">
        <v>150</v>
      </c>
      <c r="B10220">
        <v>1.7778567936352699E-4</v>
      </c>
      <c r="C10220">
        <v>1.7793275136901901E-4</v>
      </c>
      <c r="D10220">
        <v>2.0008270722507602</v>
      </c>
      <c r="E10220">
        <v>10</v>
      </c>
      <c r="F10220">
        <v>206.61946395265301</v>
      </c>
    </row>
    <row r="10221" spans="1:6" x14ac:dyDescent="0.35">
      <c r="A10221">
        <v>150</v>
      </c>
      <c r="B10221">
        <v>1.7778567936352699E-4</v>
      </c>
      <c r="C10221">
        <v>1.78295553698943E-4</v>
      </c>
      <c r="D10221">
        <v>2.00286586237634</v>
      </c>
      <c r="E10221">
        <v>7</v>
      </c>
      <c r="F10221">
        <v>206.771213729636</v>
      </c>
    </row>
    <row r="10222" spans="1:6" x14ac:dyDescent="0.35">
      <c r="A10222">
        <v>150</v>
      </c>
      <c r="B10222">
        <v>1.7778567936352699E-4</v>
      </c>
      <c r="C10222">
        <v>1.7911731551779601E-4</v>
      </c>
      <c r="D10222">
        <v>2.00747614726424</v>
      </c>
      <c r="E10222">
        <v>30</v>
      </c>
      <c r="F10222">
        <v>207.11379436204001</v>
      </c>
    </row>
    <row r="10223" spans="1:6" x14ac:dyDescent="0.35">
      <c r="A10223">
        <v>150</v>
      </c>
      <c r="B10223">
        <v>1.7778567936352699E-4</v>
      </c>
      <c r="C10223">
        <v>1.78098251970488E-4</v>
      </c>
      <c r="D10223">
        <v>2.00175737068307</v>
      </c>
      <c r="E10223">
        <v>16</v>
      </c>
      <c r="F10223">
        <v>206.688726435875</v>
      </c>
    </row>
    <row r="10224" spans="1:6" x14ac:dyDescent="0.35">
      <c r="A10224">
        <v>150</v>
      </c>
      <c r="B10224">
        <v>1.7778567936352699E-4</v>
      </c>
      <c r="C10224">
        <v>1.7860966554769401E-4</v>
      </c>
      <c r="D10224">
        <v>2.0046293585492498</v>
      </c>
      <c r="E10224">
        <v>37</v>
      </c>
      <c r="F10224">
        <v>206.902348482013</v>
      </c>
    </row>
    <row r="10225" spans="1:6" x14ac:dyDescent="0.35">
      <c r="A10225">
        <v>150</v>
      </c>
      <c r="B10225">
        <v>1.7778567936352699E-4</v>
      </c>
      <c r="C10225">
        <v>1.7935159081583201E-4</v>
      </c>
      <c r="D10225">
        <v>2.0087885507851202</v>
      </c>
      <c r="E10225">
        <v>34</v>
      </c>
      <c r="F10225">
        <v>207.21117247143999</v>
      </c>
    </row>
    <row r="10226" spans="1:6" x14ac:dyDescent="0.35">
      <c r="A10226">
        <v>150</v>
      </c>
      <c r="B10226">
        <v>1.7778567936352699E-4</v>
      </c>
      <c r="C10226">
        <v>1.7617841031917101E-4</v>
      </c>
      <c r="D10226">
        <v>1.99093898795795</v>
      </c>
      <c r="E10226">
        <v>9</v>
      </c>
      <c r="F10226">
        <v>205.88128062681801</v>
      </c>
    </row>
    <row r="10227" spans="1:6" x14ac:dyDescent="0.35">
      <c r="A10227">
        <v>150</v>
      </c>
      <c r="B10227">
        <v>1.7778567936352699E-4</v>
      </c>
      <c r="C10227">
        <v>1.7650825130439E-4</v>
      </c>
      <c r="D10227">
        <v>1.9928018331227699</v>
      </c>
      <c r="E10227">
        <v>2</v>
      </c>
      <c r="F10227">
        <v>206.020629024344</v>
      </c>
    </row>
    <row r="10228" spans="1:6" x14ac:dyDescent="0.35">
      <c r="A10228">
        <v>150</v>
      </c>
      <c r="B10228">
        <v>1.7778567936352699E-4</v>
      </c>
      <c r="C10228">
        <v>1.7743781238212001E-4</v>
      </c>
      <c r="D10228">
        <v>1.9980423771244999</v>
      </c>
      <c r="E10228">
        <v>7</v>
      </c>
      <c r="F10228">
        <v>206.411945479677</v>
      </c>
    </row>
    <row r="10229" spans="1:6" x14ac:dyDescent="0.35">
      <c r="A10229">
        <v>150</v>
      </c>
      <c r="B10229">
        <v>1.7778567936352699E-4</v>
      </c>
      <c r="C10229">
        <v>1.7987992293285699E-4</v>
      </c>
      <c r="D10229">
        <v>2.0117451096166099</v>
      </c>
      <c r="E10229">
        <v>2</v>
      </c>
      <c r="F10229">
        <v>207.43031121395899</v>
      </c>
    </row>
    <row r="10230" spans="1:6" x14ac:dyDescent="0.35">
      <c r="A10230">
        <v>150</v>
      </c>
      <c r="B10230">
        <v>1.7778567936352699E-4</v>
      </c>
      <c r="C10230">
        <v>1.8011893110384501E-4</v>
      </c>
      <c r="D10230">
        <v>2.01308117841914</v>
      </c>
      <c r="E10230">
        <v>16</v>
      </c>
      <c r="F10230">
        <v>207.529234369714</v>
      </c>
    </row>
    <row r="10231" spans="1:6" x14ac:dyDescent="0.35">
      <c r="A10231">
        <v>150</v>
      </c>
      <c r="B10231">
        <v>1.7778567936352699E-4</v>
      </c>
      <c r="C10231">
        <v>1.7628618611699801E-4</v>
      </c>
      <c r="D10231">
        <v>1.9915478657181001</v>
      </c>
      <c r="E10231">
        <v>10</v>
      </c>
      <c r="F10231">
        <v>205.92684149885699</v>
      </c>
    </row>
    <row r="10232" spans="1:6" x14ac:dyDescent="0.35">
      <c r="A10232">
        <v>150</v>
      </c>
      <c r="B10232">
        <v>1.7778567936352699E-4</v>
      </c>
      <c r="C10232">
        <v>1.7966106661261301E-4</v>
      </c>
      <c r="D10232">
        <v>2.0105209120317999</v>
      </c>
      <c r="E10232">
        <v>7</v>
      </c>
      <c r="F10232">
        <v>207.339613361163</v>
      </c>
    </row>
    <row r="10233" spans="1:6" x14ac:dyDescent="0.35">
      <c r="A10233">
        <v>150</v>
      </c>
      <c r="B10233">
        <v>1.7778567936352699E-4</v>
      </c>
      <c r="C10233">
        <v>1.7963013966673899E-4</v>
      </c>
      <c r="D10233">
        <v>2.0103478585463601</v>
      </c>
      <c r="E10233">
        <v>40</v>
      </c>
      <c r="F10233">
        <v>207.32678778996501</v>
      </c>
    </row>
    <row r="10234" spans="1:6" x14ac:dyDescent="0.35">
      <c r="A10234">
        <v>150</v>
      </c>
      <c r="B10234">
        <v>1.7778567936352699E-4</v>
      </c>
      <c r="C10234">
        <v>1.69232245943657E-4</v>
      </c>
      <c r="D10234">
        <v>1.9512960568520401</v>
      </c>
      <c r="E10234">
        <v>9</v>
      </c>
      <c r="F10234">
        <v>202.884505557616</v>
      </c>
    </row>
    <row r="10235" spans="1:6" x14ac:dyDescent="0.35">
      <c r="A10235">
        <v>150</v>
      </c>
      <c r="B10235">
        <v>1.7778567936352699E-4</v>
      </c>
      <c r="C10235">
        <v>1.7894556364940801E-4</v>
      </c>
      <c r="D10235">
        <v>2.00651345286993</v>
      </c>
      <c r="E10235">
        <v>20</v>
      </c>
      <c r="F10235">
        <v>207.04232359016899</v>
      </c>
    </row>
    <row r="10236" spans="1:6" x14ac:dyDescent="0.35">
      <c r="A10236">
        <v>150</v>
      </c>
      <c r="B10236">
        <v>1.7778567936352699E-4</v>
      </c>
      <c r="C10236">
        <v>1.7875532665755599E-4</v>
      </c>
      <c r="D10236">
        <v>2.0054466072344899</v>
      </c>
      <c r="E10236">
        <v>10</v>
      </c>
      <c r="F10236">
        <v>206.963080526407</v>
      </c>
    </row>
    <row r="10237" spans="1:6" x14ac:dyDescent="0.35">
      <c r="A10237">
        <v>150</v>
      </c>
      <c r="B10237">
        <v>1.7778567936352699E-4</v>
      </c>
      <c r="C10237">
        <v>1.7933792194112E-4</v>
      </c>
      <c r="D10237">
        <v>2.00871200169493</v>
      </c>
      <c r="E10237">
        <v>30</v>
      </c>
      <c r="F10237">
        <v>207.20549440653801</v>
      </c>
    </row>
    <row r="10238" spans="1:6" x14ac:dyDescent="0.35">
      <c r="A10238">
        <v>150</v>
      </c>
      <c r="B10238">
        <v>1.7778567936352699E-4</v>
      </c>
      <c r="C10238">
        <v>1.7988706926164101E-4</v>
      </c>
      <c r="D10238">
        <v>2.0117850708556499</v>
      </c>
      <c r="E10238">
        <v>8</v>
      </c>
      <c r="F10238">
        <v>207.43327091568801</v>
      </c>
    </row>
    <row r="10239" spans="1:6" x14ac:dyDescent="0.35">
      <c r="A10239">
        <v>150</v>
      </c>
      <c r="B10239">
        <v>1.7778567936352699E-4</v>
      </c>
      <c r="C10239">
        <v>1.8006468641342899E-4</v>
      </c>
      <c r="D10239">
        <v>2.0127780254205199</v>
      </c>
      <c r="E10239">
        <v>7</v>
      </c>
      <c r="F10239">
        <v>207.50679454030501</v>
      </c>
    </row>
    <row r="10240" spans="1:6" x14ac:dyDescent="0.35">
      <c r="A10240">
        <v>150</v>
      </c>
      <c r="B10240">
        <v>1.7778567936352699E-4</v>
      </c>
      <c r="C10240">
        <v>1.7788935176594E-4</v>
      </c>
      <c r="D10240">
        <v>2.0005830463596999</v>
      </c>
      <c r="E10240">
        <v>9</v>
      </c>
      <c r="F10240">
        <v>206.601290430452</v>
      </c>
    </row>
    <row r="10241" spans="1:6" x14ac:dyDescent="0.35">
      <c r="A10241">
        <v>150</v>
      </c>
      <c r="B10241">
        <v>1.7778567936352699E-4</v>
      </c>
      <c r="C10241">
        <v>1.7890284230010601E-4</v>
      </c>
      <c r="D10241">
        <v>2.0062739217041301</v>
      </c>
      <c r="E10241">
        <v>2</v>
      </c>
      <c r="F10241">
        <v>207.02453538440801</v>
      </c>
    </row>
    <row r="10242" spans="1:6" x14ac:dyDescent="0.35">
      <c r="A10242">
        <v>150</v>
      </c>
      <c r="B10242">
        <v>1.7778567936352699E-4</v>
      </c>
      <c r="C10242">
        <v>1.7619093856528699E-4</v>
      </c>
      <c r="D10242">
        <v>1.99100977566168</v>
      </c>
      <c r="E10242">
        <v>26</v>
      </c>
      <c r="F10242">
        <v>205.886578217763</v>
      </c>
    </row>
    <row r="10243" spans="1:6" x14ac:dyDescent="0.35">
      <c r="A10243">
        <v>150</v>
      </c>
      <c r="B10243">
        <v>1.7778567936352699E-4</v>
      </c>
      <c r="C10243">
        <v>1.7470299349174601E-4</v>
      </c>
      <c r="D10243">
        <v>1.9825848406993301</v>
      </c>
      <c r="E10243">
        <v>7</v>
      </c>
      <c r="F10243">
        <v>205.25474869732599</v>
      </c>
    </row>
    <row r="10244" spans="1:6" x14ac:dyDescent="0.35">
      <c r="A10244">
        <v>150</v>
      </c>
      <c r="B10244">
        <v>1.7778567936352699E-4</v>
      </c>
      <c r="C10244">
        <v>1.7864586706513801E-4</v>
      </c>
      <c r="D10244">
        <v>2.0048325025045202</v>
      </c>
      <c r="E10244">
        <v>12</v>
      </c>
      <c r="F10244">
        <v>206.91744699169399</v>
      </c>
    </row>
    <row r="10245" spans="1:6" x14ac:dyDescent="0.35">
      <c r="A10245">
        <v>150</v>
      </c>
      <c r="B10245">
        <v>1.7778567936352699E-4</v>
      </c>
      <c r="C10245">
        <v>1.79070896483458E-4</v>
      </c>
      <c r="D10245">
        <v>2.0072160073049701</v>
      </c>
      <c r="E10245">
        <v>6</v>
      </c>
      <c r="F10245">
        <v>207.09448485959601</v>
      </c>
    </row>
    <row r="10246" spans="1:6" x14ac:dyDescent="0.35">
      <c r="A10246">
        <v>150</v>
      </c>
      <c r="B10246">
        <v>1.7778567936352699E-4</v>
      </c>
      <c r="C10246">
        <v>1.80138014431075E-4</v>
      </c>
      <c r="D10246">
        <v>2.0131878170416102</v>
      </c>
      <c r="E10246">
        <v>4</v>
      </c>
      <c r="F10246">
        <v>207.537127113477</v>
      </c>
    </row>
    <row r="10247" spans="1:6" x14ac:dyDescent="0.35">
      <c r="A10247">
        <v>150</v>
      </c>
      <c r="B10247">
        <v>1.7778567936352699E-4</v>
      </c>
      <c r="C10247">
        <v>1.7931513606071699E-4</v>
      </c>
      <c r="D10247">
        <v>2.0085843886255002</v>
      </c>
      <c r="E10247">
        <v>8</v>
      </c>
      <c r="F10247">
        <v>207.19602816581099</v>
      </c>
    </row>
    <row r="10248" spans="1:6" x14ac:dyDescent="0.35">
      <c r="A10248">
        <v>150</v>
      </c>
      <c r="B10248">
        <v>1.7778567936352699E-4</v>
      </c>
      <c r="C10248">
        <v>1.7578996456926499E-4</v>
      </c>
      <c r="D10248">
        <v>1.9887429227640001</v>
      </c>
      <c r="E10248">
        <v>23</v>
      </c>
      <c r="F10248">
        <v>205.716838465634</v>
      </c>
    </row>
    <row r="10249" spans="1:6" x14ac:dyDescent="0.35">
      <c r="A10249">
        <v>150</v>
      </c>
      <c r="B10249">
        <v>1.7778567936352699E-4</v>
      </c>
      <c r="C10249">
        <v>1.8015103319622301E-4</v>
      </c>
      <c r="D10249">
        <v>2.0132605633354599</v>
      </c>
      <c r="E10249">
        <v>4</v>
      </c>
      <c r="F10249">
        <v>207.54251111285399</v>
      </c>
    </row>
    <row r="10250" spans="1:6" x14ac:dyDescent="0.35">
      <c r="A10250">
        <v>150</v>
      </c>
      <c r="B10250">
        <v>1.7778567936352699E-4</v>
      </c>
      <c r="C10250">
        <v>1.7908290097076E-4</v>
      </c>
      <c r="D10250">
        <v>2.0072832856727301</v>
      </c>
      <c r="E10250">
        <v>7</v>
      </c>
      <c r="F10250">
        <v>207.099478995136</v>
      </c>
    </row>
    <row r="10251" spans="1:6" x14ac:dyDescent="0.35">
      <c r="A10251">
        <v>150</v>
      </c>
      <c r="B10251">
        <v>1.7778567936352699E-4</v>
      </c>
      <c r="C10251">
        <v>1.7987656543802299E-4</v>
      </c>
      <c r="D10251">
        <v>2.0117263347160499</v>
      </c>
      <c r="E10251">
        <v>5</v>
      </c>
      <c r="F10251">
        <v>207.42892064354101</v>
      </c>
    </row>
    <row r="10252" spans="1:6" x14ac:dyDescent="0.35">
      <c r="A10252">
        <v>150</v>
      </c>
      <c r="B10252">
        <v>1.7778567936352699E-4</v>
      </c>
      <c r="C10252">
        <v>1.7917968329548699E-4</v>
      </c>
      <c r="D10252">
        <v>2.0078256135593899</v>
      </c>
      <c r="E10252">
        <v>10</v>
      </c>
      <c r="F10252">
        <v>207.13973038439201</v>
      </c>
    </row>
    <row r="10253" spans="1:6" x14ac:dyDescent="0.35">
      <c r="A10253">
        <v>150</v>
      </c>
      <c r="B10253">
        <v>1.7778567936352699E-4</v>
      </c>
      <c r="C10253">
        <v>1.7692709222803601E-4</v>
      </c>
      <c r="D10253">
        <v>1.9951648172616201</v>
      </c>
      <c r="E10253">
        <v>21</v>
      </c>
      <c r="F10253">
        <v>206.19720255605</v>
      </c>
    </row>
    <row r="10254" spans="1:6" x14ac:dyDescent="0.35">
      <c r="A10254">
        <v>150</v>
      </c>
      <c r="B10254">
        <v>1.7778567936352699E-4</v>
      </c>
      <c r="C10254">
        <v>1.7910141973291499E-4</v>
      </c>
      <c r="D10254">
        <v>2.0073870684476498</v>
      </c>
      <c r="E10254">
        <v>4</v>
      </c>
      <c r="F10254">
        <v>207.107182558369</v>
      </c>
    </row>
    <row r="10255" spans="1:6" x14ac:dyDescent="0.35">
      <c r="A10255">
        <v>150</v>
      </c>
      <c r="B10255">
        <v>1.7778567936352699E-4</v>
      </c>
      <c r="C10255">
        <v>1.79082662576777E-4</v>
      </c>
      <c r="D10255">
        <v>2.0072819496311198</v>
      </c>
      <c r="E10255">
        <v>9</v>
      </c>
      <c r="F10255">
        <v>207.099379821159</v>
      </c>
    </row>
    <row r="10256" spans="1:6" x14ac:dyDescent="0.35">
      <c r="A10256">
        <v>150</v>
      </c>
      <c r="B10256">
        <v>1.7778567936352699E-4</v>
      </c>
      <c r="C10256">
        <v>1.78403401973894E-4</v>
      </c>
      <c r="D10256">
        <v>2.0034715223857398</v>
      </c>
      <c r="E10256">
        <v>3</v>
      </c>
      <c r="F10256">
        <v>206.81626402541599</v>
      </c>
    </row>
    <row r="10257" spans="1:6" x14ac:dyDescent="0.35">
      <c r="A10257">
        <v>150</v>
      </c>
      <c r="B10257">
        <v>1.7778567936352699E-4</v>
      </c>
      <c r="C10257">
        <v>1.7986973435313099E-4</v>
      </c>
      <c r="D10257">
        <v>2.0116881351767999</v>
      </c>
      <c r="E10257">
        <v>17</v>
      </c>
      <c r="F10257">
        <v>207.42609133952999</v>
      </c>
    </row>
    <row r="10258" spans="1:6" x14ac:dyDescent="0.35">
      <c r="A10258">
        <v>150</v>
      </c>
      <c r="B10258">
        <v>1.7778567936352699E-4</v>
      </c>
      <c r="C10258">
        <v>1.74174649477916E-4</v>
      </c>
      <c r="D10258">
        <v>1.9795846631563001</v>
      </c>
      <c r="E10258">
        <v>24</v>
      </c>
      <c r="F10258">
        <v>205.029101339779</v>
      </c>
    </row>
    <row r="10259" spans="1:6" x14ac:dyDescent="0.35">
      <c r="A10259">
        <v>150</v>
      </c>
      <c r="B10259">
        <v>1.7778567936352699E-4</v>
      </c>
      <c r="C10259">
        <v>1.7340855679270399E-4</v>
      </c>
      <c r="D10259">
        <v>1.9752263463408599</v>
      </c>
      <c r="E10259">
        <v>17</v>
      </c>
      <c r="F10259">
        <v>204.70069653518601</v>
      </c>
    </row>
    <row r="10260" spans="1:6" x14ac:dyDescent="0.35">
      <c r="A10260">
        <v>150</v>
      </c>
      <c r="B10260">
        <v>1.7778567936352699E-4</v>
      </c>
      <c r="C10260">
        <v>1.7741113442305199E-4</v>
      </c>
      <c r="D10260">
        <v>1.9978921676067101</v>
      </c>
      <c r="E10260">
        <v>22</v>
      </c>
      <c r="F10260">
        <v>206.40074348529501</v>
      </c>
    </row>
    <row r="10261" spans="1:6" x14ac:dyDescent="0.35">
      <c r="A10261">
        <v>150</v>
      </c>
      <c r="B10261">
        <v>1.7778567936352699E-4</v>
      </c>
      <c r="C10261">
        <v>1.7118448069845701E-4</v>
      </c>
      <c r="D10261">
        <v>1.9625186957668901</v>
      </c>
      <c r="E10261">
        <v>5</v>
      </c>
      <c r="F10261">
        <v>203.73900577646799</v>
      </c>
    </row>
    <row r="10262" spans="1:6" x14ac:dyDescent="0.35">
      <c r="A10262">
        <v>150</v>
      </c>
      <c r="B10262">
        <v>1.7778567936352699E-4</v>
      </c>
      <c r="C10262">
        <v>1.8017396005134899E-4</v>
      </c>
      <c r="D10262">
        <v>2.01338866769317</v>
      </c>
      <c r="E10262">
        <v>9</v>
      </c>
      <c r="F10262">
        <v>207.55199172475201</v>
      </c>
    </row>
    <row r="10263" spans="1:6" x14ac:dyDescent="0.35">
      <c r="A10263">
        <v>150</v>
      </c>
      <c r="B10263">
        <v>1.7778567936352699E-4</v>
      </c>
      <c r="C10263">
        <v>1.7683360570158301E-4</v>
      </c>
      <c r="D10263">
        <v>1.99463763493019</v>
      </c>
      <c r="E10263">
        <v>31</v>
      </c>
      <c r="F10263">
        <v>206.15782708882901</v>
      </c>
    </row>
    <row r="10264" spans="1:6" x14ac:dyDescent="0.35">
      <c r="A10264">
        <v>150</v>
      </c>
      <c r="B10264">
        <v>1.7778567936352699E-4</v>
      </c>
      <c r="C10264">
        <v>1.72140408444979E-4</v>
      </c>
      <c r="D10264">
        <v>1.9679906121736399</v>
      </c>
      <c r="E10264">
        <v>21</v>
      </c>
      <c r="F10264">
        <v>204.15387113230699</v>
      </c>
    </row>
    <row r="10265" spans="1:6" x14ac:dyDescent="0.35">
      <c r="A10265">
        <v>150</v>
      </c>
      <c r="B10265">
        <v>1.7778567936352699E-4</v>
      </c>
      <c r="C10265">
        <v>1.7457520083668401E-4</v>
      </c>
      <c r="D10265">
        <v>1.98185959230833</v>
      </c>
      <c r="E10265">
        <v>2</v>
      </c>
      <c r="F10265">
        <v>205.200233108426</v>
      </c>
    </row>
    <row r="10266" spans="1:6" x14ac:dyDescent="0.35">
      <c r="A10266">
        <v>150</v>
      </c>
      <c r="B10266">
        <v>1.7778567936352699E-4</v>
      </c>
      <c r="C10266">
        <v>1.7963871662755301E-4</v>
      </c>
      <c r="D10266">
        <v>2.0103958529113899</v>
      </c>
      <c r="E10266">
        <v>20</v>
      </c>
      <c r="F10266">
        <v>207.33034492312399</v>
      </c>
    </row>
    <row r="10267" spans="1:6" x14ac:dyDescent="0.35">
      <c r="A10267">
        <v>150</v>
      </c>
      <c r="B10267">
        <v>1.7778567936352699E-4</v>
      </c>
      <c r="C10267">
        <v>1.7945079055682299E-4</v>
      </c>
      <c r="D10267">
        <v>2.0093440065697901</v>
      </c>
      <c r="E10267">
        <v>38</v>
      </c>
      <c r="F10267">
        <v>207.252367186279</v>
      </c>
    </row>
    <row r="10268" spans="1:6" x14ac:dyDescent="0.35">
      <c r="A10268">
        <v>150</v>
      </c>
      <c r="B10268">
        <v>1.7778567936352699E-4</v>
      </c>
      <c r="C10268">
        <v>1.7824205762275499E-4</v>
      </c>
      <c r="D10268">
        <v>2.00256536833492</v>
      </c>
      <c r="E10268">
        <v>15</v>
      </c>
      <c r="F10268">
        <v>206.74885727926801</v>
      </c>
    </row>
    <row r="10269" spans="1:6" x14ac:dyDescent="0.35">
      <c r="A10269">
        <v>150</v>
      </c>
      <c r="B10269">
        <v>1.7778567936352699E-4</v>
      </c>
      <c r="C10269">
        <v>1.78153767650404E-4</v>
      </c>
      <c r="D10269">
        <v>2.0020693340557498</v>
      </c>
      <c r="E10269">
        <v>19</v>
      </c>
      <c r="F10269">
        <v>206.71194549406599</v>
      </c>
    </row>
    <row r="10270" spans="1:6" x14ac:dyDescent="0.35">
      <c r="A10270">
        <v>150</v>
      </c>
      <c r="B10270">
        <v>1.7778567936352699E-4</v>
      </c>
      <c r="C10270">
        <v>1.7833540965512E-4</v>
      </c>
      <c r="D10270">
        <v>2.0030897088823898</v>
      </c>
      <c r="E10270">
        <v>20</v>
      </c>
      <c r="F10270">
        <v>206.787865501651</v>
      </c>
    </row>
    <row r="10271" spans="1:6" x14ac:dyDescent="0.35">
      <c r="A10271">
        <v>150</v>
      </c>
      <c r="B10271">
        <v>1.7778567936352699E-4</v>
      </c>
      <c r="C10271">
        <v>1.7967634742593899E-4</v>
      </c>
      <c r="D10271">
        <v>2.0106064111944399</v>
      </c>
      <c r="E10271">
        <v>19</v>
      </c>
      <c r="F10271">
        <v>207.34594958193401</v>
      </c>
    </row>
    <row r="10272" spans="1:6" x14ac:dyDescent="0.35">
      <c r="A10272">
        <v>150</v>
      </c>
      <c r="B10272">
        <v>1.7778567936352699E-4</v>
      </c>
      <c r="C10272">
        <v>1.7679285494292E-4</v>
      </c>
      <c r="D10272">
        <v>1.9944077926444099</v>
      </c>
      <c r="E10272">
        <v>2</v>
      </c>
      <c r="F10272">
        <v>206.14065681526799</v>
      </c>
    </row>
    <row r="10273" spans="1:6" x14ac:dyDescent="0.35">
      <c r="A10273">
        <v>150</v>
      </c>
      <c r="B10273">
        <v>1.7778567936352699E-4</v>
      </c>
      <c r="C10273">
        <v>1.7848932651371601E-4</v>
      </c>
      <c r="D10273">
        <v>2.0039539309155998</v>
      </c>
      <c r="E10273">
        <v>3</v>
      </c>
      <c r="F10273">
        <v>206.85213686803499</v>
      </c>
    </row>
    <row r="10274" spans="1:6" x14ac:dyDescent="0.35">
      <c r="A10274">
        <v>150</v>
      </c>
      <c r="B10274">
        <v>1.7778567936352699E-4</v>
      </c>
      <c r="C10274">
        <v>1.7940891984430699E-4</v>
      </c>
      <c r="D10274">
        <v>2.0091095758014501</v>
      </c>
      <c r="E10274">
        <v>12</v>
      </c>
      <c r="F10274">
        <v>207.23498229738701</v>
      </c>
    </row>
    <row r="10275" spans="1:6" x14ac:dyDescent="0.35">
      <c r="A10275">
        <v>150</v>
      </c>
      <c r="B10275">
        <v>1.7778567936352699E-4</v>
      </c>
      <c r="C10275">
        <v>1.7906389954420901E-4</v>
      </c>
      <c r="D10275">
        <v>2.0071767923740902</v>
      </c>
      <c r="E10275">
        <v>2</v>
      </c>
      <c r="F10275">
        <v>207.091573821742</v>
      </c>
    </row>
    <row r="10276" spans="1:6" x14ac:dyDescent="0.35">
      <c r="A10276">
        <v>150</v>
      </c>
      <c r="B10276">
        <v>1.7778567936352699E-4</v>
      </c>
      <c r="C10276">
        <v>1.79913907406452E-4</v>
      </c>
      <c r="D10276">
        <v>2.0119351387998998</v>
      </c>
      <c r="E10276">
        <v>9</v>
      </c>
      <c r="F10276">
        <v>207.44438507002201</v>
      </c>
    </row>
    <row r="10277" spans="1:6" x14ac:dyDescent="0.35">
      <c r="A10277">
        <v>150</v>
      </c>
      <c r="B10277">
        <v>1.7778567936352699E-4</v>
      </c>
      <c r="C10277">
        <v>1.74801755228058E-4</v>
      </c>
      <c r="D10277">
        <v>1.9831451512373099</v>
      </c>
      <c r="E10277">
        <v>30</v>
      </c>
      <c r="F10277">
        <v>205.296852557591</v>
      </c>
    </row>
    <row r="10278" spans="1:6" x14ac:dyDescent="0.35">
      <c r="A10278">
        <v>150</v>
      </c>
      <c r="B10278">
        <v>1.7778567936352699E-4</v>
      </c>
      <c r="C10278">
        <v>1.79763952678861E-4</v>
      </c>
      <c r="D10278">
        <v>2.0110965096985498</v>
      </c>
      <c r="E10278">
        <v>10</v>
      </c>
      <c r="F10278">
        <v>207.382264883641</v>
      </c>
    </row>
    <row r="10279" spans="1:6" x14ac:dyDescent="0.35">
      <c r="A10279">
        <v>150</v>
      </c>
      <c r="B10279">
        <v>1.7778567936352699E-4</v>
      </c>
      <c r="C10279">
        <v>1.79788679299297E-4</v>
      </c>
      <c r="D10279">
        <v>2.0112348186014701</v>
      </c>
      <c r="E10279">
        <v>10</v>
      </c>
      <c r="F10279">
        <v>207.392511690709</v>
      </c>
    </row>
    <row r="10280" spans="1:6" x14ac:dyDescent="0.35">
      <c r="A10280">
        <v>150</v>
      </c>
      <c r="B10280">
        <v>1.7778567936352699E-4</v>
      </c>
      <c r="C10280">
        <v>1.7577590686083101E-4</v>
      </c>
      <c r="D10280">
        <v>1.98866340250477</v>
      </c>
      <c r="E10280">
        <v>8</v>
      </c>
      <c r="F10280">
        <v>205.710880553539</v>
      </c>
    </row>
    <row r="10281" spans="1:6" x14ac:dyDescent="0.35">
      <c r="A10281">
        <v>150</v>
      </c>
      <c r="B10281">
        <v>1.7778567936352699E-4</v>
      </c>
      <c r="C10281">
        <v>1.7747753605261399E-4</v>
      </c>
      <c r="D10281">
        <v>1.99826601923962</v>
      </c>
      <c r="E10281">
        <v>4</v>
      </c>
      <c r="F10281">
        <v>206.42862220823901</v>
      </c>
    </row>
    <row r="10282" spans="1:6" x14ac:dyDescent="0.35">
      <c r="A10282">
        <v>150</v>
      </c>
      <c r="B10282">
        <v>1.7778567936352699E-4</v>
      </c>
      <c r="C10282">
        <v>1.7776783356980599E-4</v>
      </c>
      <c r="D10282">
        <v>1.9998996193527001</v>
      </c>
      <c r="E10282">
        <v>28</v>
      </c>
      <c r="F10282">
        <v>206.55038126096301</v>
      </c>
    </row>
    <row r="10283" spans="1:6" x14ac:dyDescent="0.35">
      <c r="A10283">
        <v>150</v>
      </c>
      <c r="B10283">
        <v>1.7778567936352699E-4</v>
      </c>
      <c r="C10283">
        <v>1.7838131819267999E-4</v>
      </c>
      <c r="D10283">
        <v>2.0033475180350302</v>
      </c>
      <c r="E10283">
        <v>7</v>
      </c>
      <c r="F10283">
        <v>206.80704142360901</v>
      </c>
    </row>
    <row r="10284" spans="1:6" x14ac:dyDescent="0.35">
      <c r="A10284">
        <v>150</v>
      </c>
      <c r="B10284">
        <v>1.7778567936352699E-4</v>
      </c>
      <c r="C10284">
        <v>1.7747092387543299E-4</v>
      </c>
      <c r="D10284">
        <v>1.99822879477635</v>
      </c>
      <c r="E10284">
        <v>35</v>
      </c>
      <c r="F10284">
        <v>206.42584655342901</v>
      </c>
    </row>
    <row r="10285" spans="1:6" x14ac:dyDescent="0.35">
      <c r="A10285">
        <v>150</v>
      </c>
      <c r="B10285">
        <v>1.7778567936352699E-4</v>
      </c>
      <c r="C10285">
        <v>1.7975563101264101E-4</v>
      </c>
      <c r="D10285">
        <v>2.0110499601336098</v>
      </c>
      <c r="E10285">
        <v>15</v>
      </c>
      <c r="F10285">
        <v>207.378816036003</v>
      </c>
    </row>
    <row r="10286" spans="1:6" x14ac:dyDescent="0.35">
      <c r="A10286">
        <v>150</v>
      </c>
      <c r="B10286">
        <v>1.7778567936352699E-4</v>
      </c>
      <c r="C10286">
        <v>1.7976005723212201E-4</v>
      </c>
      <c r="D10286">
        <v>2.0110747195630299</v>
      </c>
      <c r="E10286">
        <v>13</v>
      </c>
      <c r="F10286">
        <v>207.38065046694501</v>
      </c>
    </row>
    <row r="10287" spans="1:6" x14ac:dyDescent="0.35">
      <c r="A10287">
        <v>150</v>
      </c>
      <c r="B10287">
        <v>1.7778567936352699E-4</v>
      </c>
      <c r="C10287">
        <v>1.7924779501251101E-4</v>
      </c>
      <c r="D10287">
        <v>2.0082071954821998</v>
      </c>
      <c r="E10287">
        <v>17</v>
      </c>
      <c r="F10287">
        <v>207.16804474803001</v>
      </c>
    </row>
    <row r="10288" spans="1:6" x14ac:dyDescent="0.35">
      <c r="A10288">
        <v>150</v>
      </c>
      <c r="B10288">
        <v>1.7778567936352699E-4</v>
      </c>
      <c r="C10288">
        <v>1.8006545790583901E-4</v>
      </c>
      <c r="D10288">
        <v>2.0127823373190301</v>
      </c>
      <c r="E10288">
        <v>6</v>
      </c>
      <c r="F10288">
        <v>207.507113737048</v>
      </c>
    </row>
    <row r="10289" spans="1:6" x14ac:dyDescent="0.35">
      <c r="A10289">
        <v>150</v>
      </c>
      <c r="B10289">
        <v>1.7778567936352699E-4</v>
      </c>
      <c r="C10289">
        <v>1.7912219213999501E-4</v>
      </c>
      <c r="D10289">
        <v>2.0075034747062701</v>
      </c>
      <c r="E10289">
        <v>15</v>
      </c>
      <c r="F10289">
        <v>207.11582266068501</v>
      </c>
    </row>
    <row r="10290" spans="1:6" x14ac:dyDescent="0.35">
      <c r="A10290">
        <v>150</v>
      </c>
      <c r="B10290">
        <v>1.7778567936352699E-4</v>
      </c>
      <c r="C10290">
        <v>1.78763775735104E-4</v>
      </c>
      <c r="D10290">
        <v>2.0054940015527598</v>
      </c>
      <c r="E10290">
        <v>7</v>
      </c>
      <c r="F10290">
        <v>206.96660177197501</v>
      </c>
    </row>
    <row r="10291" spans="1:6" x14ac:dyDescent="0.35">
      <c r="A10291">
        <v>150</v>
      </c>
      <c r="B10291">
        <v>1.7778567936352699E-4</v>
      </c>
      <c r="C10291">
        <v>1.7577060679570101E-4</v>
      </c>
      <c r="D10291">
        <v>1.9886334207934</v>
      </c>
      <c r="E10291">
        <v>13</v>
      </c>
      <c r="F10291">
        <v>205.70863416600901</v>
      </c>
    </row>
    <row r="10292" spans="1:6" x14ac:dyDescent="0.35">
      <c r="A10292">
        <v>150</v>
      </c>
      <c r="B10292">
        <v>1.7778567936352699E-4</v>
      </c>
      <c r="C10292">
        <v>1.786437645801E-4</v>
      </c>
      <c r="D10292">
        <v>2.0048207050226901</v>
      </c>
      <c r="E10292">
        <v>27</v>
      </c>
      <c r="F10292">
        <v>206.91657019527199</v>
      </c>
    </row>
    <row r="10293" spans="1:6" x14ac:dyDescent="0.35">
      <c r="A10293">
        <v>150</v>
      </c>
      <c r="B10293">
        <v>1.7778567936352699E-4</v>
      </c>
      <c r="C10293">
        <v>1.78556615825084E-4</v>
      </c>
      <c r="D10293">
        <v>2.0043316340986501</v>
      </c>
      <c r="E10293">
        <v>9</v>
      </c>
      <c r="F10293">
        <v>206.880217589095</v>
      </c>
    </row>
    <row r="10294" spans="1:6" x14ac:dyDescent="0.35">
      <c r="A10294">
        <v>150</v>
      </c>
      <c r="B10294">
        <v>1.7778567936352699E-4</v>
      </c>
      <c r="C10294">
        <v>1.766463776168E-4</v>
      </c>
      <c r="D10294">
        <v>1.9935814129351199</v>
      </c>
      <c r="E10294">
        <v>12</v>
      </c>
      <c r="F10294">
        <v>206.07890610727901</v>
      </c>
    </row>
    <row r="10295" spans="1:6" x14ac:dyDescent="0.35">
      <c r="A10295">
        <v>150</v>
      </c>
      <c r="B10295">
        <v>1.7778567936352699E-4</v>
      </c>
      <c r="C10295">
        <v>1.7365784717608099E-4</v>
      </c>
      <c r="D10295">
        <v>1.97664561912717</v>
      </c>
      <c r="E10295">
        <v>23</v>
      </c>
      <c r="F10295">
        <v>204.80772007041301</v>
      </c>
    </row>
    <row r="10296" spans="1:6" x14ac:dyDescent="0.35">
      <c r="A10296">
        <v>150</v>
      </c>
      <c r="B10296">
        <v>1.7778567936352699E-4</v>
      </c>
      <c r="C10296">
        <v>1.79148563389925E-4</v>
      </c>
      <c r="D10296">
        <v>2.0076512465340999</v>
      </c>
      <c r="E10296">
        <v>8</v>
      </c>
      <c r="F10296">
        <v>207.12679010970501</v>
      </c>
    </row>
    <row r="10297" spans="1:6" x14ac:dyDescent="0.35">
      <c r="A10297">
        <v>150</v>
      </c>
      <c r="B10297">
        <v>1.7778567936352699E-4</v>
      </c>
      <c r="C10297">
        <v>1.79368304529719E-4</v>
      </c>
      <c r="D10297">
        <v>2.0088821477662999</v>
      </c>
      <c r="E10297">
        <v>29</v>
      </c>
      <c r="F10297">
        <v>207.21811477768799</v>
      </c>
    </row>
    <row r="10298" spans="1:6" x14ac:dyDescent="0.35">
      <c r="A10298">
        <v>150</v>
      </c>
      <c r="B10298">
        <v>1.7778567936352699E-4</v>
      </c>
      <c r="C10298">
        <v>1.78569219156725E-4</v>
      </c>
      <c r="D10298">
        <v>2.00440237023586</v>
      </c>
      <c r="E10298">
        <v>31</v>
      </c>
      <c r="F10298">
        <v>206.88547594968199</v>
      </c>
    </row>
    <row r="10299" spans="1:6" x14ac:dyDescent="0.35">
      <c r="A10299">
        <v>150</v>
      </c>
      <c r="B10299">
        <v>1.7778567936352699E-4</v>
      </c>
      <c r="C10299">
        <v>1.78962559629507E-4</v>
      </c>
      <c r="D10299">
        <v>2.0066087384201898</v>
      </c>
      <c r="E10299">
        <v>19</v>
      </c>
      <c r="F10299">
        <v>207.04939915194601</v>
      </c>
    </row>
    <row r="10300" spans="1:6" x14ac:dyDescent="0.35">
      <c r="A10300">
        <v>150</v>
      </c>
      <c r="B10300">
        <v>1.7778567936352699E-4</v>
      </c>
      <c r="C10300">
        <v>1.7740826827408E-4</v>
      </c>
      <c r="D10300">
        <v>1.9978760291616</v>
      </c>
      <c r="E10300">
        <v>14</v>
      </c>
      <c r="F10300">
        <v>206.39953989779801</v>
      </c>
    </row>
    <row r="10301" spans="1:6" x14ac:dyDescent="0.35">
      <c r="A10301">
        <v>150</v>
      </c>
      <c r="B10301">
        <v>1.7778567936352699E-4</v>
      </c>
      <c r="C10301">
        <v>1.7062860260105199E-4</v>
      </c>
      <c r="D10301">
        <v>1.95932971444856</v>
      </c>
      <c r="E10301">
        <v>7</v>
      </c>
      <c r="F10301">
        <v>203.496692320438</v>
      </c>
    </row>
    <row r="10302" spans="1:6" x14ac:dyDescent="0.35">
      <c r="A10302">
        <v>150</v>
      </c>
      <c r="B10302">
        <v>1.7778567936352699E-4</v>
      </c>
      <c r="C10302">
        <v>1.7956528996122299E-4</v>
      </c>
      <c r="D10302">
        <v>2.0099849399529299</v>
      </c>
      <c r="E10302">
        <v>22</v>
      </c>
      <c r="F10302">
        <v>207.29988709627699</v>
      </c>
    </row>
    <row r="10303" spans="1:6" x14ac:dyDescent="0.35">
      <c r="A10303">
        <v>150</v>
      </c>
      <c r="B10303">
        <v>1.7778567936352699E-4</v>
      </c>
      <c r="C10303">
        <v>1.7629437064964299E-4</v>
      </c>
      <c r="D10303">
        <v>1.9915940965082</v>
      </c>
      <c r="E10303">
        <v>3</v>
      </c>
      <c r="F10303">
        <v>205.93030026974299</v>
      </c>
    </row>
    <row r="10304" spans="1:6" x14ac:dyDescent="0.35">
      <c r="A10304">
        <v>150</v>
      </c>
      <c r="B10304">
        <v>1.7778567936352699E-4</v>
      </c>
      <c r="C10304">
        <v>1.78977100253291E-4</v>
      </c>
      <c r="D10304">
        <v>2.0066902547724701</v>
      </c>
      <c r="E10304">
        <v>10</v>
      </c>
      <c r="F10304">
        <v>207.055451996008</v>
      </c>
    </row>
    <row r="10305" spans="1:6" x14ac:dyDescent="0.35">
      <c r="A10305">
        <v>150</v>
      </c>
      <c r="B10305">
        <v>1.7778567936352699E-4</v>
      </c>
      <c r="C10305">
        <v>1.7842261629774699E-4</v>
      </c>
      <c r="D10305">
        <v>2.0035794079803799</v>
      </c>
      <c r="E10305">
        <v>11</v>
      </c>
      <c r="F10305">
        <v>206.82428735922599</v>
      </c>
    </row>
    <row r="10306" spans="1:6" x14ac:dyDescent="0.35">
      <c r="A10306">
        <v>150</v>
      </c>
      <c r="B10306">
        <v>1.7778567936352699E-4</v>
      </c>
      <c r="C10306">
        <v>1.72760193901689E-4</v>
      </c>
      <c r="D10306">
        <v>1.9715302692563701</v>
      </c>
      <c r="E10306">
        <v>12</v>
      </c>
      <c r="F10306">
        <v>204.42162402060299</v>
      </c>
    </row>
    <row r="10307" spans="1:6" x14ac:dyDescent="0.35">
      <c r="A10307">
        <v>150</v>
      </c>
      <c r="B10307">
        <v>1.7778567936352699E-4</v>
      </c>
      <c r="C10307">
        <v>1.77915298447572E-4</v>
      </c>
      <c r="D10307">
        <v>2.0007289421038301</v>
      </c>
      <c r="E10307">
        <v>42</v>
      </c>
      <c r="F10307">
        <v>206.61215609948701</v>
      </c>
    </row>
    <row r="10308" spans="1:6" x14ac:dyDescent="0.35">
      <c r="A10308">
        <v>150</v>
      </c>
      <c r="B10308">
        <v>1.7778567936352699E-4</v>
      </c>
      <c r="C10308">
        <v>1.7801791784104301E-4</v>
      </c>
      <c r="D10308">
        <v>2.00130585706074</v>
      </c>
      <c r="E10308">
        <v>5</v>
      </c>
      <c r="F10308">
        <v>206.65511441119</v>
      </c>
    </row>
    <row r="10309" spans="1:6" x14ac:dyDescent="0.35">
      <c r="A10309">
        <v>150</v>
      </c>
      <c r="B10309">
        <v>1.7778567936352699E-4</v>
      </c>
      <c r="C10309">
        <v>1.7749692629831301E-4</v>
      </c>
      <c r="D10309">
        <v>1.9983751761833299</v>
      </c>
      <c r="E10309">
        <v>18</v>
      </c>
      <c r="F10309">
        <v>206.436761234898</v>
      </c>
    </row>
    <row r="10310" spans="1:6" x14ac:dyDescent="0.35">
      <c r="A10310">
        <v>150</v>
      </c>
      <c r="B10310">
        <v>1.7778567936352699E-4</v>
      </c>
      <c r="C10310">
        <v>1.7519422956739801E-4</v>
      </c>
      <c r="D10310">
        <v>1.9853702352550999</v>
      </c>
      <c r="E10310">
        <v>9</v>
      </c>
      <c r="F10310">
        <v>205.46393647744699</v>
      </c>
    </row>
    <row r="10311" spans="1:6" x14ac:dyDescent="0.35">
      <c r="A10311">
        <v>150</v>
      </c>
      <c r="B10311">
        <v>1.7778567936352699E-4</v>
      </c>
      <c r="C10311">
        <v>1.7608728318736501E-4</v>
      </c>
      <c r="D10311">
        <v>1.9904240212659501</v>
      </c>
      <c r="E10311">
        <v>42</v>
      </c>
      <c r="F10311">
        <v>205.84273601917599</v>
      </c>
    </row>
    <row r="10312" spans="1:6" x14ac:dyDescent="0.35">
      <c r="A10312">
        <v>150</v>
      </c>
      <c r="B10312">
        <v>1.7778567936352699E-4</v>
      </c>
      <c r="C10312">
        <v>1.7900728567367901E-4</v>
      </c>
      <c r="D10312">
        <v>2.0068594670210702</v>
      </c>
      <c r="E10312">
        <v>9</v>
      </c>
      <c r="F10312">
        <v>207.06801574969501</v>
      </c>
    </row>
    <row r="10313" spans="1:6" x14ac:dyDescent="0.35">
      <c r="A10313">
        <v>150</v>
      </c>
      <c r="B10313">
        <v>1.7778567936352699E-4</v>
      </c>
      <c r="C10313">
        <v>1.74172600033101E-4</v>
      </c>
      <c r="D10313">
        <v>1.97957301662372</v>
      </c>
      <c r="E10313">
        <v>7</v>
      </c>
      <c r="F10313">
        <v>205.02822472233001</v>
      </c>
    </row>
    <row r="10314" spans="1:6" x14ac:dyDescent="0.35">
      <c r="A10314">
        <v>150</v>
      </c>
      <c r="B10314">
        <v>1.7778567936352699E-4</v>
      </c>
      <c r="C10314">
        <v>1.7940306010930801E-4</v>
      </c>
      <c r="D10314">
        <v>2.00907676543215</v>
      </c>
      <c r="E10314">
        <v>3</v>
      </c>
      <c r="F10314">
        <v>207.232548988123</v>
      </c>
    </row>
    <row r="10315" spans="1:6" x14ac:dyDescent="0.35">
      <c r="A10315">
        <v>150</v>
      </c>
      <c r="B10315">
        <v>1.7778567936352699E-4</v>
      </c>
      <c r="C10315">
        <v>1.79203762887824E-4</v>
      </c>
      <c r="D10315">
        <v>2.00796052282239</v>
      </c>
      <c r="E10315">
        <v>16</v>
      </c>
      <c r="F10315">
        <v>207.14974161482701</v>
      </c>
    </row>
    <row r="10316" spans="1:6" x14ac:dyDescent="0.35">
      <c r="A10316">
        <v>150</v>
      </c>
      <c r="B10316">
        <v>1.7778567936352699E-4</v>
      </c>
      <c r="C10316">
        <v>1.7929221922099E-4</v>
      </c>
      <c r="D10316">
        <v>2.0084560339357802</v>
      </c>
      <c r="E10316">
        <v>15</v>
      </c>
      <c r="F10316">
        <v>207.18650630555399</v>
      </c>
    </row>
    <row r="10317" spans="1:6" x14ac:dyDescent="0.35">
      <c r="A10317">
        <v>150</v>
      </c>
      <c r="B10317">
        <v>1.7778567936352699E-4</v>
      </c>
      <c r="C10317">
        <v>1.7260622875480501E-4</v>
      </c>
      <c r="D10317">
        <v>1.9706515523436301</v>
      </c>
      <c r="E10317">
        <v>7</v>
      </c>
      <c r="F10317">
        <v>204.35519947293301</v>
      </c>
    </row>
    <row r="10318" spans="1:6" x14ac:dyDescent="0.35">
      <c r="A10318">
        <v>150</v>
      </c>
      <c r="B10318">
        <v>1.7778567936352699E-4</v>
      </c>
      <c r="C10318">
        <v>1.7782134662541399E-4</v>
      </c>
      <c r="D10318">
        <v>2.0002006093702702</v>
      </c>
      <c r="E10318">
        <v>8</v>
      </c>
      <c r="F10318">
        <v>206.572804455452</v>
      </c>
    </row>
    <row r="10319" spans="1:6" x14ac:dyDescent="0.35">
      <c r="A10319">
        <v>150</v>
      </c>
      <c r="B10319">
        <v>1.7778567936352699E-4</v>
      </c>
      <c r="C10319">
        <v>1.74626805870935E-4</v>
      </c>
      <c r="D10319">
        <v>1.9821524929455301</v>
      </c>
      <c r="E10319">
        <v>2</v>
      </c>
      <c r="F10319">
        <v>205.222252312244</v>
      </c>
    </row>
    <row r="10320" spans="1:6" x14ac:dyDescent="0.35">
      <c r="A10320">
        <v>150</v>
      </c>
      <c r="B10320">
        <v>1.7778567936352699E-4</v>
      </c>
      <c r="C10320">
        <v>1.79199433053927E-4</v>
      </c>
      <c r="D10320">
        <v>2.00793626499456</v>
      </c>
      <c r="E10320">
        <v>11</v>
      </c>
      <c r="F10320">
        <v>207.14794156042399</v>
      </c>
    </row>
    <row r="10321" spans="1:6" x14ac:dyDescent="0.35">
      <c r="A10321">
        <v>150</v>
      </c>
      <c r="B10321">
        <v>1.7778567936352699E-4</v>
      </c>
      <c r="C10321">
        <v>1.7752281652973101E-4</v>
      </c>
      <c r="D10321">
        <v>1.9985209153527601</v>
      </c>
      <c r="E10321">
        <v>24</v>
      </c>
      <c r="F10321">
        <v>206.44762723479201</v>
      </c>
    </row>
    <row r="10322" spans="1:6" x14ac:dyDescent="0.35">
      <c r="A10322">
        <v>150</v>
      </c>
      <c r="B10322">
        <v>1.7778567936352699E-4</v>
      </c>
      <c r="C10322">
        <v>1.7979737386322999E-4</v>
      </c>
      <c r="D10322">
        <v>2.01128344957861</v>
      </c>
      <c r="E10322">
        <v>9</v>
      </c>
      <c r="F10322">
        <v>207.396114416719</v>
      </c>
    </row>
    <row r="10323" spans="1:6" x14ac:dyDescent="0.35">
      <c r="A10323">
        <v>150</v>
      </c>
      <c r="B10323">
        <v>1.7778567936352699E-4</v>
      </c>
      <c r="C10323">
        <v>1.80000922299682E-4</v>
      </c>
      <c r="D10323">
        <v>2.01242161358413</v>
      </c>
      <c r="E10323">
        <v>27</v>
      </c>
      <c r="F10323">
        <v>207.48040809067501</v>
      </c>
    </row>
    <row r="10324" spans="1:6" x14ac:dyDescent="0.35">
      <c r="A10324">
        <v>150</v>
      </c>
      <c r="B10324">
        <v>1.7778567936352699E-4</v>
      </c>
      <c r="C10324">
        <v>1.7722176961682901E-4</v>
      </c>
      <c r="D10324">
        <v>1.99682562949523</v>
      </c>
      <c r="E10324">
        <v>26</v>
      </c>
      <c r="F10324">
        <v>206.321181328238</v>
      </c>
    </row>
    <row r="10325" spans="1:6" x14ac:dyDescent="0.35">
      <c r="A10325">
        <v>150</v>
      </c>
      <c r="B10325">
        <v>1.7778567936352699E-4</v>
      </c>
      <c r="C10325">
        <v>1.77459958754656E-4</v>
      </c>
      <c r="D10325">
        <v>1.9981670630908299</v>
      </c>
      <c r="E10325">
        <v>14</v>
      </c>
      <c r="F10325">
        <v>206.42124339524801</v>
      </c>
    </row>
    <row r="10326" spans="1:6" x14ac:dyDescent="0.35">
      <c r="A10326">
        <v>150</v>
      </c>
      <c r="B10326">
        <v>1.7778567936352699E-4</v>
      </c>
      <c r="C10326">
        <v>1.7394555395446401E-4</v>
      </c>
      <c r="D10326">
        <v>1.97828234042097</v>
      </c>
      <c r="E10326">
        <v>14</v>
      </c>
      <c r="F10326">
        <v>204.93104544533401</v>
      </c>
    </row>
    <row r="10327" spans="1:6" x14ac:dyDescent="0.35">
      <c r="A10327">
        <v>150</v>
      </c>
      <c r="B10327">
        <v>1.7778567936352699E-4</v>
      </c>
      <c r="C10327">
        <v>1.7473359679967101E-4</v>
      </c>
      <c r="D10327">
        <v>1.9827584811054999</v>
      </c>
      <c r="E10327">
        <v>26</v>
      </c>
      <c r="F10327">
        <v>205.267797968694</v>
      </c>
    </row>
    <row r="10328" spans="1:6" x14ac:dyDescent="0.35">
      <c r="A10328">
        <v>150</v>
      </c>
      <c r="B10328">
        <v>1.7778567936352699E-4</v>
      </c>
      <c r="C10328">
        <v>1.77688057096459E-4</v>
      </c>
      <c r="D10328">
        <v>1.99945082375467</v>
      </c>
      <c r="E10328">
        <v>10</v>
      </c>
      <c r="F10328">
        <v>206.51694055836001</v>
      </c>
    </row>
    <row r="10329" spans="1:6" x14ac:dyDescent="0.35">
      <c r="A10329">
        <v>150</v>
      </c>
      <c r="B10329">
        <v>1.7778567936352699E-4</v>
      </c>
      <c r="C10329">
        <v>1.7873252099510301E-4</v>
      </c>
      <c r="D10329">
        <v>2.0053186753902299</v>
      </c>
      <c r="E10329">
        <v>8</v>
      </c>
      <c r="F10329">
        <v>206.95357518592499</v>
      </c>
    </row>
    <row r="10330" spans="1:6" x14ac:dyDescent="0.35">
      <c r="A10330">
        <v>150</v>
      </c>
      <c r="B10330">
        <v>1.7778567936352699E-4</v>
      </c>
      <c r="C10330">
        <v>1.73003827536212E-4</v>
      </c>
      <c r="D10330">
        <v>1.97291994661143</v>
      </c>
      <c r="E10330">
        <v>18</v>
      </c>
      <c r="F10330">
        <v>204.52661301685799</v>
      </c>
    </row>
    <row r="10331" spans="1:6" x14ac:dyDescent="0.35">
      <c r="A10331">
        <v>150</v>
      </c>
      <c r="B10331">
        <v>1.7778567936352699E-4</v>
      </c>
      <c r="C10331">
        <v>1.78639197068811E-4</v>
      </c>
      <c r="D10331">
        <v>2.00479507552547</v>
      </c>
      <c r="E10331">
        <v>5</v>
      </c>
      <c r="F10331">
        <v>206.91466537680799</v>
      </c>
    </row>
    <row r="10332" spans="1:6" x14ac:dyDescent="0.35">
      <c r="A10332">
        <v>150</v>
      </c>
      <c r="B10332">
        <v>1.7778567936352699E-4</v>
      </c>
      <c r="C10332">
        <v>1.7674688602620499E-4</v>
      </c>
      <c r="D10332">
        <v>1.99414848712517</v>
      </c>
      <c r="E10332">
        <v>33</v>
      </c>
      <c r="F10332">
        <v>206.12128312729001</v>
      </c>
    </row>
    <row r="10333" spans="1:6" x14ac:dyDescent="0.35">
      <c r="A10333">
        <v>150</v>
      </c>
      <c r="B10333">
        <v>1.7778567936352699E-4</v>
      </c>
      <c r="C10333">
        <v>1.7899065970311301E-4</v>
      </c>
      <c r="D10333">
        <v>2.0067662675708702</v>
      </c>
      <c r="E10333">
        <v>7</v>
      </c>
      <c r="F10333">
        <v>207.06109596245</v>
      </c>
    </row>
    <row r="10334" spans="1:6" x14ac:dyDescent="0.35">
      <c r="A10334">
        <v>150</v>
      </c>
      <c r="B10334">
        <v>1.7778567936352699E-4</v>
      </c>
      <c r="C10334">
        <v>1.80037108700269E-4</v>
      </c>
      <c r="D10334">
        <v>2.0126238865340298</v>
      </c>
      <c r="E10334">
        <v>15</v>
      </c>
      <c r="F10334">
        <v>207.49538365781399</v>
      </c>
    </row>
    <row r="10335" spans="1:6" x14ac:dyDescent="0.35">
      <c r="A10335">
        <v>150</v>
      </c>
      <c r="B10335">
        <v>1.7778567936352699E-4</v>
      </c>
      <c r="C10335">
        <v>1.79353227010655E-4</v>
      </c>
      <c r="D10335">
        <v>2.0087977136866599</v>
      </c>
      <c r="E10335">
        <v>31</v>
      </c>
      <c r="F10335">
        <v>207.211852119486</v>
      </c>
    </row>
    <row r="10336" spans="1:6" x14ac:dyDescent="0.35">
      <c r="A10336">
        <v>150</v>
      </c>
      <c r="B10336">
        <v>1.7778567936352699E-4</v>
      </c>
      <c r="C10336">
        <v>1.78285863614325E-4</v>
      </c>
      <c r="D10336">
        <v>2.0028114353225299</v>
      </c>
      <c r="E10336">
        <v>17</v>
      </c>
      <c r="F10336">
        <v>206.76716466106899</v>
      </c>
    </row>
    <row r="10337" spans="1:6" x14ac:dyDescent="0.35">
      <c r="A10337">
        <v>150</v>
      </c>
      <c r="B10337">
        <v>1.7778567936352699E-4</v>
      </c>
      <c r="C10337">
        <v>1.7914607511227299E-4</v>
      </c>
      <c r="D10337">
        <v>2.0076373038851001</v>
      </c>
      <c r="E10337">
        <v>22</v>
      </c>
      <c r="F10337">
        <v>207.12575533739599</v>
      </c>
    </row>
    <row r="10338" spans="1:6" x14ac:dyDescent="0.35">
      <c r="A10338">
        <v>150</v>
      </c>
      <c r="B10338">
        <v>1.7778567936352699E-4</v>
      </c>
      <c r="C10338">
        <v>1.7981266550108E-4</v>
      </c>
      <c r="D10338">
        <v>2.01136897686844</v>
      </c>
      <c r="E10338">
        <v>2</v>
      </c>
      <c r="F10338">
        <v>207.402450318923</v>
      </c>
    </row>
    <row r="10339" spans="1:6" x14ac:dyDescent="0.35">
      <c r="A10339">
        <v>150</v>
      </c>
      <c r="B10339">
        <v>1.7778567936352699E-4</v>
      </c>
      <c r="C10339">
        <v>1.7929682721260301E-4</v>
      </c>
      <c r="D10339">
        <v>2.0084818434470302</v>
      </c>
      <c r="E10339">
        <v>6</v>
      </c>
      <c r="F10339">
        <v>207.18842100639901</v>
      </c>
    </row>
    <row r="10340" spans="1:6" x14ac:dyDescent="0.35">
      <c r="A10340">
        <v>150</v>
      </c>
      <c r="B10340">
        <v>1.7778567936352699E-4</v>
      </c>
      <c r="C10340">
        <v>1.801607870915E-4</v>
      </c>
      <c r="D10340">
        <v>2.0133150644575402</v>
      </c>
      <c r="E10340">
        <v>33</v>
      </c>
      <c r="F10340">
        <v>207.546544648017</v>
      </c>
    </row>
    <row r="10341" spans="1:6" x14ac:dyDescent="0.35">
      <c r="A10341">
        <v>150</v>
      </c>
      <c r="B10341">
        <v>1.7778567936352699E-4</v>
      </c>
      <c r="C10341">
        <v>1.79132484177326E-4</v>
      </c>
      <c r="D10341">
        <v>2.00756114763802</v>
      </c>
      <c r="E10341">
        <v>16</v>
      </c>
      <c r="F10341">
        <v>207.12010317302401</v>
      </c>
    </row>
    <row r="10342" spans="1:6" x14ac:dyDescent="0.35">
      <c r="A10342">
        <v>150</v>
      </c>
      <c r="B10342">
        <v>1.7778567936352699E-4</v>
      </c>
      <c r="C10342">
        <v>1.78084369355734E-4</v>
      </c>
      <c r="D10342">
        <v>2.00167935147832</v>
      </c>
      <c r="E10342">
        <v>10</v>
      </c>
      <c r="F10342">
        <v>206.68291899476</v>
      </c>
    </row>
    <row r="10343" spans="1:6" x14ac:dyDescent="0.35">
      <c r="A10343">
        <v>150</v>
      </c>
      <c r="B10343">
        <v>1.7778567936352699E-4</v>
      </c>
      <c r="C10343">
        <v>1.7348258482208901E-4</v>
      </c>
      <c r="D10343">
        <v>1.9756479129420199</v>
      </c>
      <c r="E10343">
        <v>13</v>
      </c>
      <c r="F10343">
        <v>204.732493762681</v>
      </c>
    </row>
    <row r="10344" spans="1:6" x14ac:dyDescent="0.35">
      <c r="A10344">
        <v>150</v>
      </c>
      <c r="B10344">
        <v>1.7778567936352699E-4</v>
      </c>
      <c r="C10344">
        <v>1.7715727894411401E-4</v>
      </c>
      <c r="D10344">
        <v>1.99646227586789</v>
      </c>
      <c r="E10344">
        <v>21</v>
      </c>
      <c r="F10344">
        <v>206.29406598273499</v>
      </c>
    </row>
    <row r="10345" spans="1:6" x14ac:dyDescent="0.35">
      <c r="A10345">
        <v>150</v>
      </c>
      <c r="B10345">
        <v>1.7778567936352699E-4</v>
      </c>
      <c r="C10345">
        <v>1.80053604213873E-4</v>
      </c>
      <c r="D10345">
        <v>2.01271608559377</v>
      </c>
      <c r="E10345">
        <v>13</v>
      </c>
      <c r="F10345">
        <v>207.50220924770099</v>
      </c>
    </row>
    <row r="10346" spans="1:6" x14ac:dyDescent="0.35">
      <c r="A10346">
        <v>150</v>
      </c>
      <c r="B10346">
        <v>1.7778567936352699E-4</v>
      </c>
      <c r="C10346">
        <v>1.7932796099685199E-4</v>
      </c>
      <c r="D10346">
        <v>2.0086562160977599</v>
      </c>
      <c r="E10346">
        <v>24</v>
      </c>
      <c r="F10346">
        <v>207.20135634722701</v>
      </c>
    </row>
    <row r="10347" spans="1:6" x14ac:dyDescent="0.35">
      <c r="A10347">
        <v>150</v>
      </c>
      <c r="B10347">
        <v>1.7778567936352699E-4</v>
      </c>
      <c r="C10347">
        <v>1.7722402098756601E-4</v>
      </c>
      <c r="D10347">
        <v>1.99683831298361</v>
      </c>
      <c r="E10347">
        <v>4</v>
      </c>
      <c r="F10347">
        <v>206.32212774726301</v>
      </c>
    </row>
    <row r="10348" spans="1:6" x14ac:dyDescent="0.35">
      <c r="A10348">
        <v>150</v>
      </c>
      <c r="B10348">
        <v>1.7778567936352699E-4</v>
      </c>
      <c r="C10348">
        <v>1.79866487441098E-4</v>
      </c>
      <c r="D10348">
        <v>2.0116699781368799</v>
      </c>
      <c r="E10348">
        <v>10</v>
      </c>
      <c r="F10348">
        <v>207.42474649332399</v>
      </c>
    </row>
    <row r="10349" spans="1:6" x14ac:dyDescent="0.35">
      <c r="A10349">
        <v>150</v>
      </c>
      <c r="B10349">
        <v>1.7778567936352699E-4</v>
      </c>
      <c r="C10349">
        <v>1.7628101015256401E-4</v>
      </c>
      <c r="D10349">
        <v>1.9915186284397499</v>
      </c>
      <c r="E10349">
        <v>7</v>
      </c>
      <c r="F10349">
        <v>205.92465406137401</v>
      </c>
    </row>
    <row r="10350" spans="1:6" x14ac:dyDescent="0.35">
      <c r="A10350">
        <v>150</v>
      </c>
      <c r="B10350">
        <v>1.7778567936352699E-4</v>
      </c>
      <c r="C10350">
        <v>1.8009141902694799E-4</v>
      </c>
      <c r="D10350">
        <v>2.0129274295630499</v>
      </c>
      <c r="E10350">
        <v>25</v>
      </c>
      <c r="F10350">
        <v>207.51785407632701</v>
      </c>
    </row>
    <row r="10351" spans="1:6" x14ac:dyDescent="0.35">
      <c r="A10351">
        <v>150</v>
      </c>
      <c r="B10351">
        <v>1.7778567936352699E-4</v>
      </c>
      <c r="C10351">
        <v>1.78076846036764E-4</v>
      </c>
      <c r="D10351">
        <v>2.00163706974595</v>
      </c>
      <c r="E10351">
        <v>12</v>
      </c>
      <c r="F10351">
        <v>206.67977161520801</v>
      </c>
    </row>
    <row r="10352" spans="1:6" x14ac:dyDescent="0.35">
      <c r="A10352">
        <v>150</v>
      </c>
      <c r="B10352">
        <v>1.7778567936352699E-4</v>
      </c>
      <c r="C10352">
        <v>1.79518247943274E-4</v>
      </c>
      <c r="D10352">
        <v>2.00972163755972</v>
      </c>
      <c r="E10352">
        <v>10</v>
      </c>
      <c r="F10352">
        <v>207.280367235368</v>
      </c>
    </row>
    <row r="10353" spans="1:6" x14ac:dyDescent="0.35">
      <c r="A10353">
        <v>150</v>
      </c>
      <c r="B10353">
        <v>1.7778567936352699E-4</v>
      </c>
      <c r="C10353">
        <v>1.7793300550524599E-4</v>
      </c>
      <c r="D10353">
        <v>2.0008285011121099</v>
      </c>
      <c r="E10353">
        <v>10</v>
      </c>
      <c r="F10353">
        <v>206.61957035878299</v>
      </c>
    </row>
    <row r="10354" spans="1:6" x14ac:dyDescent="0.35">
      <c r="A10354">
        <v>150</v>
      </c>
      <c r="B10354">
        <v>1.7778567936352699E-4</v>
      </c>
      <c r="C10354">
        <v>1.78985964998654E-4</v>
      </c>
      <c r="D10354">
        <v>2.0067399498950298</v>
      </c>
      <c r="E10354">
        <v>4</v>
      </c>
      <c r="F10354">
        <v>207.059141893619</v>
      </c>
    </row>
    <row r="10355" spans="1:6" x14ac:dyDescent="0.35">
      <c r="A10355">
        <v>150</v>
      </c>
      <c r="B10355">
        <v>1.7778567936352699E-4</v>
      </c>
      <c r="C10355">
        <v>1.7683120686442201E-4</v>
      </c>
      <c r="D10355">
        <v>1.99462410575091</v>
      </c>
      <c r="E10355">
        <v>15</v>
      </c>
      <c r="F10355">
        <v>206.15681645185199</v>
      </c>
    </row>
    <row r="10356" spans="1:6" x14ac:dyDescent="0.35">
      <c r="A10356">
        <v>150</v>
      </c>
      <c r="B10356">
        <v>1.7778567936352699E-4</v>
      </c>
      <c r="C10356">
        <v>1.79567202198483E-4</v>
      </c>
      <c r="D10356">
        <v>2.0099956423494199</v>
      </c>
      <c r="E10356">
        <v>5</v>
      </c>
      <c r="F10356">
        <v>207.30068046183999</v>
      </c>
    </row>
    <row r="10357" spans="1:6" x14ac:dyDescent="0.35">
      <c r="A10357">
        <v>150</v>
      </c>
      <c r="B10357">
        <v>1.7778567936352699E-4</v>
      </c>
      <c r="C10357">
        <v>1.794422420306E-4</v>
      </c>
      <c r="D10357">
        <v>2.0092961462777099</v>
      </c>
      <c r="E10357">
        <v>3</v>
      </c>
      <c r="F10357">
        <v>207.248818133241</v>
      </c>
    </row>
    <row r="10358" spans="1:6" x14ac:dyDescent="0.35">
      <c r="A10358">
        <v>150</v>
      </c>
      <c r="B10358">
        <v>1.7778567936352699E-4</v>
      </c>
      <c r="C10358">
        <v>1.7999619574787299E-4</v>
      </c>
      <c r="D10358">
        <v>2.0123951918376801</v>
      </c>
      <c r="E10358">
        <v>49</v>
      </c>
      <c r="F10358">
        <v>207.478451807738</v>
      </c>
    </row>
    <row r="10359" spans="1:6" x14ac:dyDescent="0.35">
      <c r="A10359">
        <v>150</v>
      </c>
      <c r="B10359">
        <v>1.7778567936352699E-4</v>
      </c>
      <c r="C10359">
        <v>1.74416527347228E-4</v>
      </c>
      <c r="D10359">
        <v>1.9809587196065701</v>
      </c>
      <c r="E10359">
        <v>10</v>
      </c>
      <c r="F10359">
        <v>205.13248837510201</v>
      </c>
    </row>
    <row r="10360" spans="1:6" x14ac:dyDescent="0.35">
      <c r="A10360">
        <v>150</v>
      </c>
      <c r="B10360">
        <v>1.7778567936352699E-4</v>
      </c>
      <c r="C10360">
        <v>1.7724650951772301E-4</v>
      </c>
      <c r="D10360">
        <v>1.9969650016060001</v>
      </c>
      <c r="E10360">
        <v>7</v>
      </c>
      <c r="F10360">
        <v>206.331580693869</v>
      </c>
    </row>
    <row r="10361" spans="1:6" x14ac:dyDescent="0.35">
      <c r="A10361">
        <v>150</v>
      </c>
      <c r="B10361">
        <v>1.7778567936352699E-4</v>
      </c>
      <c r="C10361">
        <v>1.7613240024532499E-4</v>
      </c>
      <c r="D10361">
        <v>1.9906789980103701</v>
      </c>
      <c r="E10361">
        <v>14</v>
      </c>
      <c r="F10361">
        <v>205.861821953293</v>
      </c>
    </row>
    <row r="10362" spans="1:6" x14ac:dyDescent="0.35">
      <c r="A10362">
        <v>150</v>
      </c>
      <c r="B10362">
        <v>1.7778567936352699E-4</v>
      </c>
      <c r="C10362">
        <v>1.8013817349241099E-4</v>
      </c>
      <c r="D10362">
        <v>2.0131887058608702</v>
      </c>
      <c r="E10362">
        <v>15</v>
      </c>
      <c r="F10362">
        <v>207.53719289672901</v>
      </c>
    </row>
    <row r="10363" spans="1:6" x14ac:dyDescent="0.35">
      <c r="A10363">
        <v>150</v>
      </c>
      <c r="B10363">
        <v>1.7778567936352699E-4</v>
      </c>
      <c r="C10363">
        <v>1.7934067556322499E-4</v>
      </c>
      <c r="D10363">
        <v>2.0087274228966501</v>
      </c>
      <c r="E10363">
        <v>13</v>
      </c>
      <c r="F10363">
        <v>207.20663829886001</v>
      </c>
    </row>
    <row r="10364" spans="1:6" x14ac:dyDescent="0.35">
      <c r="A10364">
        <v>150</v>
      </c>
      <c r="B10364">
        <v>1.7778567936352699E-4</v>
      </c>
      <c r="C10364">
        <v>1.79590817115744E-4</v>
      </c>
      <c r="D10364">
        <v>2.01012780546092</v>
      </c>
      <c r="E10364">
        <v>17</v>
      </c>
      <c r="F10364">
        <v>207.310477326973</v>
      </c>
    </row>
    <row r="10365" spans="1:6" x14ac:dyDescent="0.35">
      <c r="A10365">
        <v>150</v>
      </c>
      <c r="B10365">
        <v>1.7778567936352699E-4</v>
      </c>
      <c r="C10365">
        <v>1.78635231956283E-4</v>
      </c>
      <c r="D10365">
        <v>2.00477282597915</v>
      </c>
      <c r="E10365">
        <v>6</v>
      </c>
      <c r="F10365">
        <v>206.913011741063</v>
      </c>
    </row>
    <row r="10366" spans="1:6" x14ac:dyDescent="0.35">
      <c r="A10366">
        <v>150</v>
      </c>
      <c r="B10366">
        <v>1.7778567936352699E-4</v>
      </c>
      <c r="C10366">
        <v>1.7927224173125401E-4</v>
      </c>
      <c r="D10366">
        <v>2.0083441355284402</v>
      </c>
      <c r="E10366">
        <v>12</v>
      </c>
      <c r="F10366">
        <v>207.17820474112699</v>
      </c>
    </row>
    <row r="10367" spans="1:6" x14ac:dyDescent="0.35">
      <c r="A10367">
        <v>150</v>
      </c>
      <c r="B10367">
        <v>1.7778567936352699E-4</v>
      </c>
      <c r="C10367">
        <v>1.6788025180124999E-4</v>
      </c>
      <c r="D10367">
        <v>1.9434859879289901</v>
      </c>
      <c r="E10367">
        <v>27</v>
      </c>
      <c r="F10367">
        <v>202.28693587800899</v>
      </c>
    </row>
    <row r="10368" spans="1:6" x14ac:dyDescent="0.35">
      <c r="A10368">
        <v>150</v>
      </c>
      <c r="B10368">
        <v>1.7778567936352699E-4</v>
      </c>
      <c r="C10368">
        <v>1.72412050440907E-4</v>
      </c>
      <c r="D10368">
        <v>1.9695427700027099</v>
      </c>
      <c r="E10368">
        <v>35</v>
      </c>
      <c r="F10368">
        <v>204.27134138897</v>
      </c>
    </row>
    <row r="10369" spans="1:6" x14ac:dyDescent="0.35">
      <c r="A10369">
        <v>150</v>
      </c>
      <c r="B10369">
        <v>1.7778567936352699E-4</v>
      </c>
      <c r="C10369">
        <v>1.7975894312971299E-4</v>
      </c>
      <c r="D10369">
        <v>2.0110684875148901</v>
      </c>
      <c r="E10369">
        <v>33</v>
      </c>
      <c r="F10369">
        <v>207.38018873541299</v>
      </c>
    </row>
    <row r="10370" spans="1:6" x14ac:dyDescent="0.35">
      <c r="A10370">
        <v>150</v>
      </c>
      <c r="B10370">
        <v>1.7778567936352699E-4</v>
      </c>
      <c r="C10370">
        <v>1.7783420838826E-4</v>
      </c>
      <c r="D10370">
        <v>2.0002729450071199</v>
      </c>
      <c r="E10370">
        <v>17</v>
      </c>
      <c r="F10370">
        <v>206.57819282247701</v>
      </c>
    </row>
    <row r="10371" spans="1:6" x14ac:dyDescent="0.35">
      <c r="A10371">
        <v>150</v>
      </c>
      <c r="B10371">
        <v>1.7778567936352699E-4</v>
      </c>
      <c r="C10371">
        <v>1.7961991946072501E-4</v>
      </c>
      <c r="D10371">
        <v>2.0102906675271699</v>
      </c>
      <c r="E10371">
        <v>8</v>
      </c>
      <c r="F10371">
        <v>207.322548929991</v>
      </c>
    </row>
    <row r="10372" spans="1:6" x14ac:dyDescent="0.35">
      <c r="A10372">
        <v>150</v>
      </c>
      <c r="B10372">
        <v>1.7778567936352699E-4</v>
      </c>
      <c r="C10372">
        <v>1.7492066119759501E-4</v>
      </c>
      <c r="D10372">
        <v>1.98381953722729</v>
      </c>
      <c r="E10372">
        <v>6</v>
      </c>
      <c r="F10372">
        <v>205.34751270778901</v>
      </c>
    </row>
    <row r="10373" spans="1:6" x14ac:dyDescent="0.35">
      <c r="A10373">
        <v>150</v>
      </c>
      <c r="B10373">
        <v>1.7778567936352699E-4</v>
      </c>
      <c r="C10373">
        <v>1.7790786424059E-4</v>
      </c>
      <c r="D10373">
        <v>2.0006871413464502</v>
      </c>
      <c r="E10373">
        <v>11</v>
      </c>
      <c r="F10373">
        <v>206.60904304514801</v>
      </c>
    </row>
    <row r="10374" spans="1:6" x14ac:dyDescent="0.35">
      <c r="A10374">
        <v>150</v>
      </c>
      <c r="B10374">
        <v>1.7778567936352699E-4</v>
      </c>
      <c r="C10374">
        <v>1.73163455936829E-4</v>
      </c>
      <c r="D10374">
        <v>1.9738299306482101</v>
      </c>
      <c r="E10374">
        <v>27</v>
      </c>
      <c r="F10374">
        <v>204.595321512759</v>
      </c>
    </row>
    <row r="10375" spans="1:6" x14ac:dyDescent="0.35">
      <c r="A10375">
        <v>150</v>
      </c>
      <c r="B10375">
        <v>1.7778567936352699E-4</v>
      </c>
      <c r="C10375">
        <v>1.7898492605064701E-4</v>
      </c>
      <c r="D10375">
        <v>2.0067341256911702</v>
      </c>
      <c r="E10375">
        <v>12</v>
      </c>
      <c r="F10375">
        <v>207.05870944713601</v>
      </c>
    </row>
    <row r="10376" spans="1:6" x14ac:dyDescent="0.35">
      <c r="A10376">
        <v>150</v>
      </c>
      <c r="B10376">
        <v>1.7778567936352699E-4</v>
      </c>
      <c r="C10376">
        <v>1.7844684202367701E-4</v>
      </c>
      <c r="D10376">
        <v>2.00371542357958</v>
      </c>
      <c r="E10376">
        <v>7</v>
      </c>
      <c r="F10376">
        <v>206.834402075084</v>
      </c>
    </row>
    <row r="10377" spans="1:6" x14ac:dyDescent="0.35">
      <c r="A10377">
        <v>150</v>
      </c>
      <c r="B10377">
        <v>1.7778567936352699E-4</v>
      </c>
      <c r="C10377">
        <v>1.7348535338391501E-4</v>
      </c>
      <c r="D10377">
        <v>1.9756636772954801</v>
      </c>
      <c r="E10377">
        <v>10</v>
      </c>
      <c r="F10377">
        <v>204.73368267862</v>
      </c>
    </row>
    <row r="10378" spans="1:6" x14ac:dyDescent="0.35">
      <c r="A10378">
        <v>150</v>
      </c>
      <c r="B10378">
        <v>1.7778567936352699E-4</v>
      </c>
      <c r="C10378">
        <v>1.79741151145753E-4</v>
      </c>
      <c r="D10378">
        <v>2.0109689603840901</v>
      </c>
      <c r="E10378">
        <v>32</v>
      </c>
      <c r="F10378">
        <v>207.37281459099799</v>
      </c>
    </row>
    <row r="10379" spans="1:6" x14ac:dyDescent="0.35">
      <c r="A10379">
        <v>150</v>
      </c>
      <c r="B10379">
        <v>1.7778567936352699E-4</v>
      </c>
      <c r="C10379">
        <v>1.7791247558498699E-4</v>
      </c>
      <c r="D10379">
        <v>2.00071306992947</v>
      </c>
      <c r="E10379">
        <v>3</v>
      </c>
      <c r="F10379">
        <v>206.61097404863</v>
      </c>
    </row>
    <row r="10380" spans="1:6" x14ac:dyDescent="0.35">
      <c r="A10380">
        <v>150</v>
      </c>
      <c r="B10380">
        <v>1.7778567936352699E-4</v>
      </c>
      <c r="C10380">
        <v>1.6754277536117299E-4</v>
      </c>
      <c r="D10380">
        <v>1.94153158687955</v>
      </c>
      <c r="E10380">
        <v>16</v>
      </c>
      <c r="F10380">
        <v>202.13702367024001</v>
      </c>
    </row>
    <row r="10381" spans="1:6" x14ac:dyDescent="0.35">
      <c r="A10381">
        <v>150</v>
      </c>
      <c r="B10381">
        <v>1.7778567936352699E-4</v>
      </c>
      <c r="C10381">
        <v>1.79882453188495E-4</v>
      </c>
      <c r="D10381">
        <v>2.0117592585316801</v>
      </c>
      <c r="E10381">
        <v>25</v>
      </c>
      <c r="F10381">
        <v>207.431359150361</v>
      </c>
    </row>
    <row r="10382" spans="1:6" x14ac:dyDescent="0.35">
      <c r="A10382">
        <v>150</v>
      </c>
      <c r="B10382">
        <v>1.7778567936352699E-4</v>
      </c>
      <c r="C10382">
        <v>1.7953853143415699E-4</v>
      </c>
      <c r="D10382">
        <v>2.0098351720320502</v>
      </c>
      <c r="E10382">
        <v>8</v>
      </c>
      <c r="F10382">
        <v>207.288784400336</v>
      </c>
    </row>
    <row r="10383" spans="1:6" x14ac:dyDescent="0.35">
      <c r="A10383">
        <v>150</v>
      </c>
      <c r="B10383">
        <v>1.7778567936352699E-4</v>
      </c>
      <c r="C10383">
        <v>1.80092383841772E-4</v>
      </c>
      <c r="D10383">
        <v>2.0129328215457201</v>
      </c>
      <c r="E10383">
        <v>14</v>
      </c>
      <c r="F10383">
        <v>207.51825319868499</v>
      </c>
    </row>
    <row r="10384" spans="1:6" x14ac:dyDescent="0.35">
      <c r="A10384">
        <v>150</v>
      </c>
      <c r="B10384">
        <v>1.7778567936352699E-4</v>
      </c>
      <c r="C10384">
        <v>1.78835643252236E-4</v>
      </c>
      <c r="D10384">
        <v>2.0058970904640301</v>
      </c>
      <c r="E10384">
        <v>43</v>
      </c>
      <c r="F10384">
        <v>206.99654661983701</v>
      </c>
    </row>
    <row r="10385" spans="1:6" x14ac:dyDescent="0.35">
      <c r="A10385">
        <v>150</v>
      </c>
      <c r="B10385">
        <v>1.7778567936352699E-4</v>
      </c>
      <c r="C10385">
        <v>1.7945724123095199E-4</v>
      </c>
      <c r="D10385">
        <v>2.00938012094656</v>
      </c>
      <c r="E10385">
        <v>6</v>
      </c>
      <c r="F10385">
        <v>207.25504517161301</v>
      </c>
    </row>
    <row r="10386" spans="1:6" x14ac:dyDescent="0.35">
      <c r="A10386">
        <v>150</v>
      </c>
      <c r="B10386">
        <v>1.7778567936352699E-4</v>
      </c>
      <c r="C10386">
        <v>1.79492823423483E-4</v>
      </c>
      <c r="D10386">
        <v>2.0095793177192398</v>
      </c>
      <c r="E10386">
        <v>21</v>
      </c>
      <c r="F10386">
        <v>207.26981532274701</v>
      </c>
    </row>
    <row r="10387" spans="1:6" x14ac:dyDescent="0.35">
      <c r="A10387">
        <v>150</v>
      </c>
      <c r="B10387">
        <v>1.7778567936352699E-4</v>
      </c>
      <c r="C10387">
        <v>1.77660518190208E-4</v>
      </c>
      <c r="D10387">
        <v>1.99929587574263</v>
      </c>
      <c r="E10387">
        <v>11</v>
      </c>
      <c r="F10387">
        <v>206.505393313415</v>
      </c>
    </row>
    <row r="10388" spans="1:6" x14ac:dyDescent="0.35">
      <c r="A10388">
        <v>150</v>
      </c>
      <c r="B10388">
        <v>1.7778567936352699E-4</v>
      </c>
      <c r="C10388">
        <v>1.7928121890152499E-4</v>
      </c>
      <c r="D10388">
        <v>2.0083944194468901</v>
      </c>
      <c r="E10388">
        <v>8</v>
      </c>
      <c r="F10388">
        <v>207.18193528208499</v>
      </c>
    </row>
    <row r="10389" spans="1:6" x14ac:dyDescent="0.35">
      <c r="A10389">
        <v>150</v>
      </c>
      <c r="B10389">
        <v>1.7778567936352699E-4</v>
      </c>
      <c r="C10389">
        <v>1.75224729086256E-4</v>
      </c>
      <c r="D10389">
        <v>1.9855430440339701</v>
      </c>
      <c r="E10389">
        <v>20</v>
      </c>
      <c r="F10389">
        <v>205.47690503468101</v>
      </c>
    </row>
    <row r="10390" spans="1:6" x14ac:dyDescent="0.35">
      <c r="A10390">
        <v>150</v>
      </c>
      <c r="B10390">
        <v>1.7778567936352699E-4</v>
      </c>
      <c r="C10390">
        <v>1.7953241531185599E-4</v>
      </c>
      <c r="D10390">
        <v>2.0098009384268498</v>
      </c>
      <c r="E10390">
        <v>4</v>
      </c>
      <c r="F10390">
        <v>207.28624645558901</v>
      </c>
    </row>
    <row r="10391" spans="1:6" x14ac:dyDescent="0.35">
      <c r="A10391">
        <v>150</v>
      </c>
      <c r="B10391">
        <v>1.7778567936352699E-4</v>
      </c>
      <c r="C10391">
        <v>1.7749948987049201E-4</v>
      </c>
      <c r="D10391">
        <v>1.9983896073078999</v>
      </c>
      <c r="E10391">
        <v>5</v>
      </c>
      <c r="F10391">
        <v>206.43783722394201</v>
      </c>
    </row>
    <row r="10392" spans="1:6" x14ac:dyDescent="0.35">
      <c r="A10392">
        <v>150</v>
      </c>
      <c r="B10392">
        <v>1.7778567936352699E-4</v>
      </c>
      <c r="C10392">
        <v>1.7885009161571001E-4</v>
      </c>
      <c r="D10392">
        <v>2.0059781183407401</v>
      </c>
      <c r="E10392">
        <v>6</v>
      </c>
      <c r="F10392">
        <v>207.00256532829701</v>
      </c>
    </row>
    <row r="10393" spans="1:6" x14ac:dyDescent="0.35">
      <c r="A10393">
        <v>150</v>
      </c>
      <c r="B10393">
        <v>1.7778567936352699E-4</v>
      </c>
      <c r="C10393">
        <v>1.7812302610955701E-4</v>
      </c>
      <c r="D10393">
        <v>2.0018965918445799</v>
      </c>
      <c r="E10393">
        <v>11</v>
      </c>
      <c r="F10393">
        <v>206.699088946355</v>
      </c>
    </row>
    <row r="10394" spans="1:6" x14ac:dyDescent="0.35">
      <c r="A10394">
        <v>150</v>
      </c>
      <c r="B10394">
        <v>1.7778567936352699E-4</v>
      </c>
      <c r="C10394">
        <v>1.7956811719463099E-4</v>
      </c>
      <c r="D10394">
        <v>2.01000076337349</v>
      </c>
      <c r="E10394">
        <v>10</v>
      </c>
      <c r="F10394">
        <v>207.30106008038101</v>
      </c>
    </row>
    <row r="10395" spans="1:6" x14ac:dyDescent="0.35">
      <c r="A10395">
        <v>150</v>
      </c>
      <c r="B10395">
        <v>1.7778567936352699E-4</v>
      </c>
      <c r="C10395">
        <v>1.79248107996568E-4</v>
      </c>
      <c r="D10395">
        <v>2.0082089487438202</v>
      </c>
      <c r="E10395">
        <v>4</v>
      </c>
      <c r="F10395">
        <v>207.16817483215101</v>
      </c>
    </row>
    <row r="10396" spans="1:6" x14ac:dyDescent="0.35">
      <c r="A10396">
        <v>150</v>
      </c>
      <c r="B10396">
        <v>1.7778567936352699E-4</v>
      </c>
      <c r="C10396">
        <v>1.79146404907208E-4</v>
      </c>
      <c r="D10396">
        <v>2.0076391518415999</v>
      </c>
      <c r="E10396">
        <v>18</v>
      </c>
      <c r="F10396">
        <v>207.125892486368</v>
      </c>
    </row>
    <row r="10397" spans="1:6" x14ac:dyDescent="0.35">
      <c r="A10397">
        <v>150</v>
      </c>
      <c r="B10397">
        <v>1.7778567936352699E-4</v>
      </c>
      <c r="C10397">
        <v>1.7872831802599799E-4</v>
      </c>
      <c r="D10397">
        <v>2.00529509730287</v>
      </c>
      <c r="E10397">
        <v>9</v>
      </c>
      <c r="F10397">
        <v>206.951823267034</v>
      </c>
    </row>
    <row r="10398" spans="1:6" x14ac:dyDescent="0.35">
      <c r="A10398">
        <v>150</v>
      </c>
      <c r="B10398">
        <v>1.7778567936352699E-4</v>
      </c>
      <c r="C10398">
        <v>1.7446271913824099E-4</v>
      </c>
      <c r="D10398">
        <v>1.9812210169214499</v>
      </c>
      <c r="E10398">
        <v>2</v>
      </c>
      <c r="F10398">
        <v>205.15221605157001</v>
      </c>
    </row>
    <row r="10399" spans="1:6" x14ac:dyDescent="0.35">
      <c r="A10399">
        <v>150</v>
      </c>
      <c r="B10399">
        <v>1.7778567936352699E-4</v>
      </c>
      <c r="C10399">
        <v>1.7791421525540599E-4</v>
      </c>
      <c r="D10399">
        <v>2.0007228516292299</v>
      </c>
      <c r="E10399">
        <v>6</v>
      </c>
      <c r="F10399">
        <v>206.611702523753</v>
      </c>
    </row>
    <row r="10400" spans="1:6" x14ac:dyDescent="0.35">
      <c r="A10400">
        <v>150</v>
      </c>
      <c r="B10400">
        <v>1.7778567936352699E-4</v>
      </c>
      <c r="C10400">
        <v>1.7992140252473001E-4</v>
      </c>
      <c r="D10400">
        <v>2.0119770464406099</v>
      </c>
      <c r="E10400">
        <v>4</v>
      </c>
      <c r="F10400">
        <v>207.44748863599401</v>
      </c>
    </row>
    <row r="10401" spans="1:6" x14ac:dyDescent="0.35">
      <c r="A10401">
        <v>150</v>
      </c>
      <c r="B10401">
        <v>1.7778567936352699E-4</v>
      </c>
      <c r="C10401">
        <v>1.7981409710336499E-4</v>
      </c>
      <c r="D10401">
        <v>2.01137698374239</v>
      </c>
      <c r="E10401">
        <v>28</v>
      </c>
      <c r="F10401">
        <v>207.40304345815099</v>
      </c>
    </row>
    <row r="10402" spans="1:6" x14ac:dyDescent="0.35">
      <c r="A10402">
        <v>150</v>
      </c>
      <c r="B10402">
        <v>1.7778567936352699E-4</v>
      </c>
      <c r="C10402">
        <v>1.7859920042218399E-4</v>
      </c>
      <c r="D10402">
        <v>2.0045706299102299</v>
      </c>
      <c r="E10402">
        <v>16</v>
      </c>
      <c r="F10402">
        <v>206.897983238454</v>
      </c>
    </row>
    <row r="10403" spans="1:6" x14ac:dyDescent="0.35">
      <c r="A10403">
        <v>150</v>
      </c>
      <c r="B10403">
        <v>1.7778567936352699E-4</v>
      </c>
      <c r="C10403">
        <v>1.79733972352851E-4</v>
      </c>
      <c r="D10403">
        <v>2.01092880131714</v>
      </c>
      <c r="E10403">
        <v>8</v>
      </c>
      <c r="F10403">
        <v>207.36983903004199</v>
      </c>
    </row>
    <row r="10404" spans="1:6" x14ac:dyDescent="0.35">
      <c r="A10404">
        <v>150</v>
      </c>
      <c r="B10404">
        <v>1.7778567936352699E-4</v>
      </c>
      <c r="C10404">
        <v>1.7633191862587101E-4</v>
      </c>
      <c r="D10404">
        <v>1.99180617459718</v>
      </c>
      <c r="E10404">
        <v>8</v>
      </c>
      <c r="F10404">
        <v>205.94616592879601</v>
      </c>
    </row>
    <row r="10405" spans="1:6" x14ac:dyDescent="0.35">
      <c r="A10405">
        <v>150</v>
      </c>
      <c r="B10405">
        <v>1.7778567936352699E-4</v>
      </c>
      <c r="C10405">
        <v>1.7939726292543501E-4</v>
      </c>
      <c r="D10405">
        <v>2.0090443047776101</v>
      </c>
      <c r="E10405">
        <v>14</v>
      </c>
      <c r="F10405">
        <v>207.230141575582</v>
      </c>
    </row>
    <row r="10406" spans="1:6" x14ac:dyDescent="0.35">
      <c r="A10406">
        <v>150</v>
      </c>
      <c r="B10406">
        <v>1.7778567936352699E-4</v>
      </c>
      <c r="C10406">
        <v>1.7820191271352399E-4</v>
      </c>
      <c r="D10406">
        <v>2.0023398398227901</v>
      </c>
      <c r="E10406">
        <v>9</v>
      </c>
      <c r="F10406">
        <v>206.732075984034</v>
      </c>
    </row>
    <row r="10407" spans="1:6" x14ac:dyDescent="0.35">
      <c r="A10407">
        <v>150</v>
      </c>
      <c r="B10407">
        <v>1.7778567936352699E-4</v>
      </c>
      <c r="C10407">
        <v>1.78084035201356E-4</v>
      </c>
      <c r="D10407">
        <v>2.0016774735194698</v>
      </c>
      <c r="E10407">
        <v>3</v>
      </c>
      <c r="F10407">
        <v>206.682779204139</v>
      </c>
    </row>
    <row r="10408" spans="1:6" x14ac:dyDescent="0.35">
      <c r="A10408">
        <v>150</v>
      </c>
      <c r="B10408">
        <v>1.7778567936352699E-4</v>
      </c>
      <c r="C10408">
        <v>1.7714469292756199E-4</v>
      </c>
      <c r="D10408">
        <v>1.99639135596636</v>
      </c>
      <c r="E10408">
        <v>35</v>
      </c>
      <c r="F10408">
        <v>206.288772993658</v>
      </c>
    </row>
    <row r="10409" spans="1:6" x14ac:dyDescent="0.35">
      <c r="A10409">
        <v>150</v>
      </c>
      <c r="B10409">
        <v>1.7778567936352699E-4</v>
      </c>
      <c r="C10409">
        <v>1.7333711410618099E-4</v>
      </c>
      <c r="D10409">
        <v>1.9748194171303299</v>
      </c>
      <c r="E10409">
        <v>4</v>
      </c>
      <c r="F10409">
        <v>204.66999691487101</v>
      </c>
    </row>
    <row r="10410" spans="1:6" x14ac:dyDescent="0.35">
      <c r="A10410">
        <v>150</v>
      </c>
      <c r="B10410">
        <v>1.7778567936352699E-4</v>
      </c>
      <c r="C10410">
        <v>1.7751109579574901E-4</v>
      </c>
      <c r="D10410">
        <v>1.9984549392739801</v>
      </c>
      <c r="E10410">
        <v>24</v>
      </c>
      <c r="F10410">
        <v>206.44270829802801</v>
      </c>
    </row>
    <row r="10411" spans="1:6" x14ac:dyDescent="0.35">
      <c r="A10411">
        <v>150</v>
      </c>
      <c r="B10411">
        <v>1.7778567936352699E-4</v>
      </c>
      <c r="C10411">
        <v>1.7964511789814199E-4</v>
      </c>
      <c r="D10411">
        <v>2.0104316719526398</v>
      </c>
      <c r="E10411">
        <v>18</v>
      </c>
      <c r="F10411">
        <v>207.33299961901099</v>
      </c>
    </row>
    <row r="10412" spans="1:6" x14ac:dyDescent="0.35">
      <c r="A10412">
        <v>150</v>
      </c>
      <c r="B10412">
        <v>1.7778567936352699E-4</v>
      </c>
      <c r="C10412">
        <v>1.73431741496355E-4</v>
      </c>
      <c r="D10412">
        <v>1.9753583856927099</v>
      </c>
      <c r="E10412">
        <v>14</v>
      </c>
      <c r="F10412">
        <v>204.71065651061701</v>
      </c>
    </row>
    <row r="10413" spans="1:6" x14ac:dyDescent="0.35">
      <c r="A10413">
        <v>150</v>
      </c>
      <c r="B10413">
        <v>1.7778567936352699E-4</v>
      </c>
      <c r="C10413">
        <v>1.78418641065832E-4</v>
      </c>
      <c r="D10413">
        <v>2.0035570881160698</v>
      </c>
      <c r="E10413">
        <v>5</v>
      </c>
      <c r="F10413">
        <v>206.82262749074701</v>
      </c>
    </row>
    <row r="10414" spans="1:6" x14ac:dyDescent="0.35">
      <c r="A10414">
        <v>150</v>
      </c>
      <c r="B10414">
        <v>1.7778567936352699E-4</v>
      </c>
      <c r="C10414">
        <v>1.7840003808334499E-4</v>
      </c>
      <c r="D10414">
        <v>2.0034526340388399</v>
      </c>
      <c r="E10414">
        <v>6</v>
      </c>
      <c r="F10414">
        <v>206.81485927524901</v>
      </c>
    </row>
    <row r="10415" spans="1:6" x14ac:dyDescent="0.35">
      <c r="A10415">
        <v>150</v>
      </c>
      <c r="B10415">
        <v>1.7778567936352699E-4</v>
      </c>
      <c r="C10415">
        <v>1.79946050756388E-4</v>
      </c>
      <c r="D10415">
        <v>2.01211485655466</v>
      </c>
      <c r="E10415">
        <v>10</v>
      </c>
      <c r="F10415">
        <v>207.45769402269801</v>
      </c>
    </row>
    <row r="10416" spans="1:6" x14ac:dyDescent="0.35">
      <c r="A10416">
        <v>150</v>
      </c>
      <c r="B10416">
        <v>1.7778567936352699E-4</v>
      </c>
      <c r="C10416">
        <v>1.7642614554433199E-4</v>
      </c>
      <c r="D10416">
        <v>1.9923382866877599</v>
      </c>
      <c r="E10416">
        <v>13</v>
      </c>
      <c r="F10416">
        <v>205.98596604284299</v>
      </c>
    </row>
    <row r="10417" spans="1:6" x14ac:dyDescent="0.35">
      <c r="A10417">
        <v>150</v>
      </c>
      <c r="B10417">
        <v>1.7778567936352699E-4</v>
      </c>
      <c r="C10417">
        <v>1.74056372100706E-4</v>
      </c>
      <c r="D10417">
        <v>1.9789124073323201</v>
      </c>
      <c r="E10417">
        <v>23</v>
      </c>
      <c r="F10417">
        <v>204.97849318372801</v>
      </c>
    </row>
    <row r="10418" spans="1:6" x14ac:dyDescent="0.35">
      <c r="A10418">
        <v>150</v>
      </c>
      <c r="B10418">
        <v>1.7778567936352699E-4</v>
      </c>
      <c r="C10418">
        <v>1.78623763102242E-4</v>
      </c>
      <c r="D10418">
        <v>2.0047084690890502</v>
      </c>
      <c r="E10418">
        <v>4</v>
      </c>
      <c r="F10418">
        <v>206.908228490602</v>
      </c>
    </row>
    <row r="10419" spans="1:6" x14ac:dyDescent="0.35">
      <c r="A10419">
        <v>150</v>
      </c>
      <c r="B10419">
        <v>1.7778567936352699E-4</v>
      </c>
      <c r="C10419">
        <v>1.7934931224323E-4</v>
      </c>
      <c r="D10419">
        <v>2.0087757904157502</v>
      </c>
      <c r="E10419">
        <v>27</v>
      </c>
      <c r="F10419">
        <v>207.210225980046</v>
      </c>
    </row>
    <row r="10420" spans="1:6" x14ac:dyDescent="0.35">
      <c r="A10420">
        <v>150</v>
      </c>
      <c r="B10420">
        <v>1.7778567936352699E-4</v>
      </c>
      <c r="C10420">
        <v>1.79420377037132E-4</v>
      </c>
      <c r="D10420">
        <v>2.0091737264254701</v>
      </c>
      <c r="E10420">
        <v>20</v>
      </c>
      <c r="F10420">
        <v>207.23973977328501</v>
      </c>
    </row>
    <row r="10421" spans="1:6" x14ac:dyDescent="0.35">
      <c r="A10421">
        <v>150</v>
      </c>
      <c r="B10421">
        <v>1.7778567936352699E-4</v>
      </c>
      <c r="C10421">
        <v>1.7663943418810401E-4</v>
      </c>
      <c r="D10421">
        <v>1.9935422317568701</v>
      </c>
      <c r="E10421">
        <v>11</v>
      </c>
      <c r="F10421">
        <v>206.075977682641</v>
      </c>
    </row>
    <row r="10422" spans="1:6" x14ac:dyDescent="0.35">
      <c r="A10422">
        <v>150</v>
      </c>
      <c r="B10422">
        <v>1.7778567936352699E-4</v>
      </c>
      <c r="C10422">
        <v>1.7903332747097199E-4</v>
      </c>
      <c r="D10422">
        <v>2.00700543964619</v>
      </c>
      <c r="E10422">
        <v>9</v>
      </c>
      <c r="F10422">
        <v>207.07885314540101</v>
      </c>
    </row>
    <row r="10423" spans="1:6" x14ac:dyDescent="0.35">
      <c r="A10423">
        <v>150</v>
      </c>
      <c r="B10423">
        <v>1.7778567936352699E-4</v>
      </c>
      <c r="C10423">
        <v>1.7917540914113699E-4</v>
      </c>
      <c r="D10423">
        <v>2.0078016660682501</v>
      </c>
      <c r="E10423">
        <v>2</v>
      </c>
      <c r="F10423">
        <v>207.13795323928801</v>
      </c>
    </row>
    <row r="10424" spans="1:6" x14ac:dyDescent="0.35">
      <c r="A10424">
        <v>150</v>
      </c>
      <c r="B10424">
        <v>1.7778567936352699E-4</v>
      </c>
      <c r="C10424">
        <v>1.7724916365251101E-4</v>
      </c>
      <c r="D10424">
        <v>1.9969799530836201</v>
      </c>
      <c r="E10424">
        <v>18</v>
      </c>
      <c r="F10424">
        <v>206.33269626766301</v>
      </c>
    </row>
    <row r="10425" spans="1:6" x14ac:dyDescent="0.35">
      <c r="A10425">
        <v>150</v>
      </c>
      <c r="B10425">
        <v>1.7778567936352699E-4</v>
      </c>
      <c r="C10425">
        <v>1.7195397279349601E-4</v>
      </c>
      <c r="D10425">
        <v>1.96692461316668</v>
      </c>
      <c r="E10425">
        <v>6</v>
      </c>
      <c r="F10425">
        <v>204.073140622587</v>
      </c>
    </row>
    <row r="10426" spans="1:6" x14ac:dyDescent="0.35">
      <c r="A10426">
        <v>150</v>
      </c>
      <c r="B10426">
        <v>1.7778567936352699E-4</v>
      </c>
      <c r="C10426">
        <v>1.78061059378105E-4</v>
      </c>
      <c r="D10426">
        <v>2.0015483443944002</v>
      </c>
      <c r="E10426">
        <v>4</v>
      </c>
      <c r="F10426">
        <v>206.673166836256</v>
      </c>
    </row>
    <row r="10427" spans="1:6" x14ac:dyDescent="0.35">
      <c r="A10427">
        <v>150</v>
      </c>
      <c r="B10427">
        <v>1.7778567936352699E-4</v>
      </c>
      <c r="C10427">
        <v>1.79820512226778E-4</v>
      </c>
      <c r="D10427">
        <v>2.0114128627883101</v>
      </c>
      <c r="E10427">
        <v>21</v>
      </c>
      <c r="F10427">
        <v>207.40570130409699</v>
      </c>
    </row>
    <row r="10428" spans="1:6" x14ac:dyDescent="0.35">
      <c r="A10428">
        <v>150</v>
      </c>
      <c r="B10428">
        <v>1.7778567936352699E-4</v>
      </c>
      <c r="C10428">
        <v>1.80077260486306E-4</v>
      </c>
      <c r="D10428">
        <v>2.0128483012093601</v>
      </c>
      <c r="E10428">
        <v>2</v>
      </c>
      <c r="F10428">
        <v>207.51199675813999</v>
      </c>
    </row>
    <row r="10429" spans="1:6" x14ac:dyDescent="0.35">
      <c r="A10429">
        <v>150</v>
      </c>
      <c r="B10429">
        <v>1.7778567936352699E-4</v>
      </c>
      <c r="C10429">
        <v>1.7777263878245199E-4</v>
      </c>
      <c r="D10429">
        <v>1.9999266486464899</v>
      </c>
      <c r="E10429">
        <v>33</v>
      </c>
      <c r="F10429">
        <v>206.55239503081501</v>
      </c>
    </row>
    <row r="10430" spans="1:6" x14ac:dyDescent="0.35">
      <c r="A10430">
        <v>150</v>
      </c>
      <c r="B10430">
        <v>1.7778567936352699E-4</v>
      </c>
      <c r="C10430">
        <v>1.7475551708590601E-4</v>
      </c>
      <c r="D10430">
        <v>1.98288284548427</v>
      </c>
      <c r="E10430">
        <v>21</v>
      </c>
      <c r="F10430">
        <v>205.27714338897599</v>
      </c>
    </row>
    <row r="10431" spans="1:6" x14ac:dyDescent="0.35">
      <c r="A10431">
        <v>150</v>
      </c>
      <c r="B10431">
        <v>1.7778567936352699E-4</v>
      </c>
      <c r="C10431">
        <v>1.77808170935868E-4</v>
      </c>
      <c r="D10431">
        <v>2.0001265054706199</v>
      </c>
      <c r="E10431">
        <v>8</v>
      </c>
      <c r="F10431">
        <v>206.56728416636901</v>
      </c>
    </row>
    <row r="10432" spans="1:6" x14ac:dyDescent="0.35">
      <c r="A10432">
        <v>150</v>
      </c>
      <c r="B10432">
        <v>1.7778567936352699E-4</v>
      </c>
      <c r="C10432">
        <v>1.7864564032432301E-4</v>
      </c>
      <c r="D10432">
        <v>2.0048312302178801</v>
      </c>
      <c r="E10432">
        <v>6</v>
      </c>
      <c r="F10432">
        <v>206.917352434782</v>
      </c>
    </row>
    <row r="10433" spans="1:6" x14ac:dyDescent="0.35">
      <c r="A10433">
        <v>150</v>
      </c>
      <c r="B10433">
        <v>1.7778567936352699E-4</v>
      </c>
      <c r="C10433">
        <v>1.77336801202882E-4</v>
      </c>
      <c r="D10433">
        <v>1.9974735768624401</v>
      </c>
      <c r="E10433">
        <v>10</v>
      </c>
      <c r="F10433">
        <v>206.369522302999</v>
      </c>
    </row>
    <row r="10434" spans="1:6" x14ac:dyDescent="0.35">
      <c r="A10434">
        <v>150</v>
      </c>
      <c r="B10434">
        <v>1.7778567936352699E-4</v>
      </c>
      <c r="C10434">
        <v>1.7987643834844699E-4</v>
      </c>
      <c r="D10434">
        <v>2.01172562403567</v>
      </c>
      <c r="E10434">
        <v>21</v>
      </c>
      <c r="F10434">
        <v>207.42886800646301</v>
      </c>
    </row>
    <row r="10435" spans="1:6" x14ac:dyDescent="0.35">
      <c r="A10435">
        <v>150</v>
      </c>
      <c r="B10435">
        <v>1.7778567936352699E-4</v>
      </c>
      <c r="C10435">
        <v>1.71811054335319E-4</v>
      </c>
      <c r="D10435">
        <v>1.9661070447690101</v>
      </c>
      <c r="E10435">
        <v>19</v>
      </c>
      <c r="F10435">
        <v>204.01119467167601</v>
      </c>
    </row>
    <row r="10436" spans="1:6" x14ac:dyDescent="0.35">
      <c r="A10436">
        <v>150</v>
      </c>
      <c r="B10436">
        <v>1.7778567936352699E-4</v>
      </c>
      <c r="C10436">
        <v>1.7956740054237899E-4</v>
      </c>
      <c r="D10436">
        <v>2.0099967524359301</v>
      </c>
      <c r="E10436">
        <v>20</v>
      </c>
      <c r="F10436">
        <v>207.30076275198999</v>
      </c>
    </row>
    <row r="10437" spans="1:6" x14ac:dyDescent="0.35">
      <c r="A10437">
        <v>150</v>
      </c>
      <c r="B10437">
        <v>1.7778567936352699E-4</v>
      </c>
      <c r="C10437">
        <v>1.71402341129624E-4</v>
      </c>
      <c r="D10437">
        <v>1.9637671127390299</v>
      </c>
      <c r="E10437">
        <v>39</v>
      </c>
      <c r="F10437">
        <v>203.83375900850001</v>
      </c>
    </row>
    <row r="10438" spans="1:6" x14ac:dyDescent="0.35">
      <c r="A10438">
        <v>150</v>
      </c>
      <c r="B10438">
        <v>1.7778567936352699E-4</v>
      </c>
      <c r="C10438">
        <v>1.77566180729458E-4</v>
      </c>
      <c r="D10438">
        <v>1.9987649937479099</v>
      </c>
      <c r="E10438">
        <v>14</v>
      </c>
      <c r="F10438">
        <v>206.46582342177999</v>
      </c>
    </row>
    <row r="10439" spans="1:6" x14ac:dyDescent="0.35">
      <c r="A10439">
        <v>150</v>
      </c>
      <c r="B10439">
        <v>1.7778567936352699E-4</v>
      </c>
      <c r="C10439">
        <v>1.7984327922781601E-4</v>
      </c>
      <c r="D10439">
        <v>2.0115401908355302</v>
      </c>
      <c r="E10439">
        <v>24</v>
      </c>
      <c r="F10439">
        <v>207.41513312136601</v>
      </c>
    </row>
    <row r="10440" spans="1:6" x14ac:dyDescent="0.35">
      <c r="A10440">
        <v>150</v>
      </c>
      <c r="B10440">
        <v>1.7778567936352699E-4</v>
      </c>
      <c r="C10440">
        <v>1.7596002057994301E-4</v>
      </c>
      <c r="D10440">
        <v>1.98970462708115</v>
      </c>
      <c r="E10440">
        <v>12</v>
      </c>
      <c r="F10440">
        <v>205.78887357191701</v>
      </c>
    </row>
    <row r="10441" spans="1:6" x14ac:dyDescent="0.35">
      <c r="A10441">
        <v>150</v>
      </c>
      <c r="B10441">
        <v>1.7778567936352699E-4</v>
      </c>
      <c r="C10441">
        <v>1.72497655885814E-4</v>
      </c>
      <c r="D10441">
        <v>1.9700316646630101</v>
      </c>
      <c r="E10441">
        <v>22</v>
      </c>
      <c r="F10441">
        <v>204.308322695437</v>
      </c>
    </row>
    <row r="10442" spans="1:6" x14ac:dyDescent="0.35">
      <c r="A10442">
        <v>150</v>
      </c>
      <c r="B10442">
        <v>1.7778567936352699E-4</v>
      </c>
      <c r="C10442">
        <v>1.7739540327524101E-4</v>
      </c>
      <c r="D10442">
        <v>1.9978035885165599</v>
      </c>
      <c r="E10442">
        <v>10</v>
      </c>
      <c r="F10442">
        <v>206.39413723434899</v>
      </c>
    </row>
    <row r="10443" spans="1:6" x14ac:dyDescent="0.35">
      <c r="A10443">
        <v>150</v>
      </c>
      <c r="B10443">
        <v>1.7778567936352699E-4</v>
      </c>
      <c r="C10443">
        <v>1.74934058504263E-4</v>
      </c>
      <c r="D10443">
        <v>1.9838955068973301</v>
      </c>
      <c r="E10443">
        <v>16</v>
      </c>
      <c r="F10443">
        <v>205.353218501029</v>
      </c>
    </row>
    <row r="10444" spans="1:6" x14ac:dyDescent="0.35">
      <c r="A10444">
        <v>150</v>
      </c>
      <c r="B10444">
        <v>1.7778567936352699E-4</v>
      </c>
      <c r="C10444">
        <v>1.7744895783580801E-4</v>
      </c>
      <c r="D10444">
        <v>1.99810512795194</v>
      </c>
      <c r="E10444">
        <v>8</v>
      </c>
      <c r="F10444">
        <v>206.41662492320501</v>
      </c>
    </row>
    <row r="10445" spans="1:6" x14ac:dyDescent="0.35">
      <c r="A10445">
        <v>150</v>
      </c>
      <c r="B10445">
        <v>1.7778567936352699E-4</v>
      </c>
      <c r="C10445">
        <v>1.8002446843278899E-4</v>
      </c>
      <c r="D10445">
        <v>2.0125532329032501</v>
      </c>
      <c r="E10445">
        <v>36</v>
      </c>
      <c r="F10445">
        <v>207.49015288626001</v>
      </c>
    </row>
    <row r="10446" spans="1:6" x14ac:dyDescent="0.35">
      <c r="A10446">
        <v>150</v>
      </c>
      <c r="B10446">
        <v>1.7778567936352699E-4</v>
      </c>
      <c r="C10446">
        <v>1.79148711137706E-4</v>
      </c>
      <c r="D10446">
        <v>2.0076520744111099</v>
      </c>
      <c r="E10446">
        <v>6</v>
      </c>
      <c r="F10446">
        <v>207.12685155147599</v>
      </c>
    </row>
    <row r="10447" spans="1:6" x14ac:dyDescent="0.35">
      <c r="A10447">
        <v>150</v>
      </c>
      <c r="B10447">
        <v>1.7778567936352699E-4</v>
      </c>
      <c r="C10447">
        <v>1.7754662245830601E-4</v>
      </c>
      <c r="D10447">
        <v>1.99865491235716</v>
      </c>
      <c r="E10447">
        <v>29</v>
      </c>
      <c r="F10447">
        <v>206.457617064874</v>
      </c>
    </row>
    <row r="10448" spans="1:6" x14ac:dyDescent="0.35">
      <c r="A10448">
        <v>150</v>
      </c>
      <c r="B10448">
        <v>1.7778567936352699E-4</v>
      </c>
      <c r="C10448">
        <v>1.7588768743066199E-4</v>
      </c>
      <c r="D10448">
        <v>1.9892956239590101</v>
      </c>
      <c r="E10448">
        <v>7</v>
      </c>
      <c r="F10448">
        <v>205.75824202551399</v>
      </c>
    </row>
    <row r="10449" spans="1:6" x14ac:dyDescent="0.35">
      <c r="A10449">
        <v>150</v>
      </c>
      <c r="B10449">
        <v>1.7778567936352699E-4</v>
      </c>
      <c r="C10449">
        <v>1.7742489818842899E-4</v>
      </c>
      <c r="D10449">
        <v>1.9979696655208401</v>
      </c>
      <c r="E10449">
        <v>8</v>
      </c>
      <c r="F10449">
        <v>206.40652305910899</v>
      </c>
    </row>
    <row r="10450" spans="1:6" x14ac:dyDescent="0.35">
      <c r="A10450">
        <v>150</v>
      </c>
      <c r="B10450">
        <v>1.7778567936352699E-4</v>
      </c>
      <c r="C10450">
        <v>1.7742482725183301E-4</v>
      </c>
      <c r="D10450">
        <v>1.9979692661147199</v>
      </c>
      <c r="E10450">
        <v>14</v>
      </c>
      <c r="F10450">
        <v>206.40649327311201</v>
      </c>
    </row>
    <row r="10451" spans="1:6" x14ac:dyDescent="0.35">
      <c r="A10451">
        <v>150</v>
      </c>
      <c r="B10451">
        <v>1.7778567936352699E-4</v>
      </c>
      <c r="C10451">
        <v>1.7971120456284099E-4</v>
      </c>
      <c r="D10451">
        <v>2.0108014301415702</v>
      </c>
      <c r="E10451">
        <v>15</v>
      </c>
      <c r="F10451">
        <v>207.36040114929099</v>
      </c>
    </row>
    <row r="10452" spans="1:6" x14ac:dyDescent="0.35">
      <c r="A10452">
        <v>150</v>
      </c>
      <c r="B10452">
        <v>1.7778567936352699E-4</v>
      </c>
      <c r="C10452">
        <v>1.7883285255162001E-4</v>
      </c>
      <c r="D10452">
        <v>2.00588143955691</v>
      </c>
      <c r="E10452">
        <v>27</v>
      </c>
      <c r="F10452">
        <v>206.99538405059499</v>
      </c>
    </row>
    <row r="10453" spans="1:6" x14ac:dyDescent="0.35">
      <c r="A10453">
        <v>150</v>
      </c>
      <c r="B10453">
        <v>1.7778567936352699E-4</v>
      </c>
      <c r="C10453">
        <v>1.7954294492943801E-4</v>
      </c>
      <c r="D10453">
        <v>2.0098598752070802</v>
      </c>
      <c r="E10453">
        <v>14</v>
      </c>
      <c r="F10453">
        <v>207.29061576964901</v>
      </c>
    </row>
    <row r="10454" spans="1:6" x14ac:dyDescent="0.35">
      <c r="A10454">
        <v>150</v>
      </c>
      <c r="B10454">
        <v>1.7778567936352699E-4</v>
      </c>
      <c r="C10454">
        <v>1.78989782807255E-4</v>
      </c>
      <c r="D10454">
        <v>2.0067613518753098</v>
      </c>
      <c r="E10454">
        <v>14</v>
      </c>
      <c r="F10454">
        <v>207.060730977475</v>
      </c>
    </row>
    <row r="10455" spans="1:6" x14ac:dyDescent="0.35">
      <c r="A10455">
        <v>150</v>
      </c>
      <c r="B10455">
        <v>1.7778567936352699E-4</v>
      </c>
      <c r="C10455">
        <v>1.7989315419869001E-4</v>
      </c>
      <c r="D10455">
        <v>2.0118190963196301</v>
      </c>
      <c r="E10455">
        <v>8</v>
      </c>
      <c r="F10455">
        <v>207.43579094197401</v>
      </c>
    </row>
    <row r="10456" spans="1:6" x14ac:dyDescent="0.35">
      <c r="A10456">
        <v>150</v>
      </c>
      <c r="B10456">
        <v>1.7778567936352699E-4</v>
      </c>
      <c r="C10456">
        <v>1.7970525358733101E-4</v>
      </c>
      <c r="D10456">
        <v>2.0107681369221502</v>
      </c>
      <c r="E10456">
        <v>14</v>
      </c>
      <c r="F10456">
        <v>207.35793410769901</v>
      </c>
    </row>
    <row r="10457" spans="1:6" x14ac:dyDescent="0.35">
      <c r="A10457">
        <v>150</v>
      </c>
      <c r="B10457">
        <v>1.7778567936352699E-4</v>
      </c>
      <c r="C10457">
        <v>1.7962060371403099E-4</v>
      </c>
      <c r="D10457">
        <v>2.0102944965755598</v>
      </c>
      <c r="E10457">
        <v>9</v>
      </c>
      <c r="F10457">
        <v>207.32283273356001</v>
      </c>
    </row>
    <row r="10458" spans="1:6" x14ac:dyDescent="0.35">
      <c r="A10458">
        <v>150</v>
      </c>
      <c r="B10458">
        <v>1.7778567936352699E-4</v>
      </c>
      <c r="C10458">
        <v>1.77223315851654E-4</v>
      </c>
      <c r="D10458">
        <v>1.9968343404865501</v>
      </c>
      <c r="E10458">
        <v>14</v>
      </c>
      <c r="F10458">
        <v>206.321831327344</v>
      </c>
    </row>
    <row r="10459" spans="1:6" x14ac:dyDescent="0.35">
      <c r="A10459">
        <v>150</v>
      </c>
      <c r="B10459">
        <v>1.7778567936352699E-4</v>
      </c>
      <c r="C10459">
        <v>1.7970985431455699E-4</v>
      </c>
      <c r="D10459">
        <v>2.0107938761154101</v>
      </c>
      <c r="E10459">
        <v>22</v>
      </c>
      <c r="F10459">
        <v>207.35984139635099</v>
      </c>
    </row>
    <row r="10460" spans="1:6" x14ac:dyDescent="0.35">
      <c r="A10460">
        <v>150</v>
      </c>
      <c r="B10460">
        <v>1.7778567936352699E-4</v>
      </c>
      <c r="C10460">
        <v>1.7829817861861401E-4</v>
      </c>
      <c r="D10460">
        <v>2.00288060571273</v>
      </c>
      <c r="E10460">
        <v>5</v>
      </c>
      <c r="F10460">
        <v>206.77231053251199</v>
      </c>
    </row>
    <row r="10461" spans="1:6" x14ac:dyDescent="0.35">
      <c r="A10461">
        <v>150</v>
      </c>
      <c r="B10461">
        <v>1.7778567936352699E-4</v>
      </c>
      <c r="C10461">
        <v>1.7689528933227501E-4</v>
      </c>
      <c r="D10461">
        <v>1.9949854923499699</v>
      </c>
      <c r="E10461">
        <v>13</v>
      </c>
      <c r="F10461">
        <v>206.18380987167501</v>
      </c>
    </row>
    <row r="10462" spans="1:6" x14ac:dyDescent="0.35">
      <c r="A10462">
        <v>150</v>
      </c>
      <c r="B10462">
        <v>1.7778567936352699E-4</v>
      </c>
      <c r="C10462">
        <v>1.8003557489644601E-4</v>
      </c>
      <c r="D10462">
        <v>2.0126153133659601</v>
      </c>
      <c r="E10462">
        <v>29</v>
      </c>
      <c r="F10462">
        <v>207.49474896159799</v>
      </c>
    </row>
    <row r="10463" spans="1:6" x14ac:dyDescent="0.35">
      <c r="A10463">
        <v>150</v>
      </c>
      <c r="B10463">
        <v>1.7778567936352699E-4</v>
      </c>
      <c r="C10463">
        <v>1.77979884403214E-4</v>
      </c>
      <c r="D10463">
        <v>2.0010920566500401</v>
      </c>
      <c r="E10463">
        <v>7</v>
      </c>
      <c r="F10463">
        <v>206.639195823428</v>
      </c>
    </row>
    <row r="10464" spans="1:6" x14ac:dyDescent="0.35">
      <c r="A10464">
        <v>150</v>
      </c>
      <c r="B10464">
        <v>1.7778567936352699E-4</v>
      </c>
      <c r="C10464">
        <v>1.7977282465306399E-4</v>
      </c>
      <c r="D10464">
        <v>2.0111461363782799</v>
      </c>
      <c r="E10464">
        <v>11</v>
      </c>
      <c r="F10464">
        <v>207.38594162616101</v>
      </c>
    </row>
    <row r="10465" spans="1:6" x14ac:dyDescent="0.35">
      <c r="A10465">
        <v>150</v>
      </c>
      <c r="B10465">
        <v>1.7778567936352699E-4</v>
      </c>
      <c r="C10465">
        <v>1.7806840820394301E-4</v>
      </c>
      <c r="D10465">
        <v>2.0015896473004902</v>
      </c>
      <c r="E10465">
        <v>8</v>
      </c>
      <c r="F10465">
        <v>206.676241490699</v>
      </c>
    </row>
    <row r="10466" spans="1:6" x14ac:dyDescent="0.35">
      <c r="A10466">
        <v>150</v>
      </c>
      <c r="B10466">
        <v>1.7778567936352699E-4</v>
      </c>
      <c r="C10466">
        <v>1.7742876342177901E-4</v>
      </c>
      <c r="D10466">
        <v>1.9979914284667499</v>
      </c>
      <c r="E10466">
        <v>15</v>
      </c>
      <c r="F10466">
        <v>206.40814603734299</v>
      </c>
    </row>
    <row r="10467" spans="1:6" x14ac:dyDescent="0.35">
      <c r="A10467">
        <v>150</v>
      </c>
      <c r="B10467">
        <v>1.7778567936352699E-4</v>
      </c>
      <c r="C10467">
        <v>1.7569333151636E-4</v>
      </c>
      <c r="D10467">
        <v>1.9881962342250299</v>
      </c>
      <c r="E10467">
        <v>2</v>
      </c>
      <c r="F10467">
        <v>205.675874000449</v>
      </c>
    </row>
    <row r="10468" spans="1:6" x14ac:dyDescent="0.35">
      <c r="A10468">
        <v>150</v>
      </c>
      <c r="B10468">
        <v>1.7778567936352699E-4</v>
      </c>
      <c r="C10468">
        <v>1.7227335943763999E-4</v>
      </c>
      <c r="D10468">
        <v>1.96875044482216</v>
      </c>
      <c r="E10468">
        <v>19</v>
      </c>
      <c r="F10468">
        <v>204.21138828387799</v>
      </c>
    </row>
    <row r="10469" spans="1:6" x14ac:dyDescent="0.35">
      <c r="A10469">
        <v>150</v>
      </c>
      <c r="B10469">
        <v>1.7778567936352699E-4</v>
      </c>
      <c r="C10469">
        <v>1.79301779932211E-4</v>
      </c>
      <c r="D10469">
        <v>2.0085095834211999</v>
      </c>
      <c r="E10469">
        <v>16</v>
      </c>
      <c r="F10469">
        <v>207.19047889286901</v>
      </c>
    </row>
    <row r="10470" spans="1:6" x14ac:dyDescent="0.35">
      <c r="A10470">
        <v>150</v>
      </c>
      <c r="B10470">
        <v>1.7778567936352699E-4</v>
      </c>
      <c r="C10470">
        <v>1.7982636100530999E-4</v>
      </c>
      <c r="D10470">
        <v>2.0114455737748602</v>
      </c>
      <c r="E10470">
        <v>23</v>
      </c>
      <c r="F10470">
        <v>207.408124425404</v>
      </c>
    </row>
    <row r="10471" spans="1:6" x14ac:dyDescent="0.35">
      <c r="A10471">
        <v>150</v>
      </c>
      <c r="B10471">
        <v>1.7778567936352699E-4</v>
      </c>
      <c r="C10471">
        <v>1.7608738620442899E-4</v>
      </c>
      <c r="D10471">
        <v>1.99042460349882</v>
      </c>
      <c r="E10471">
        <v>3</v>
      </c>
      <c r="F10471">
        <v>205.842779604203</v>
      </c>
    </row>
    <row r="10472" spans="1:6" x14ac:dyDescent="0.35">
      <c r="A10472">
        <v>150</v>
      </c>
      <c r="B10472">
        <v>1.7778567936352699E-4</v>
      </c>
      <c r="C10472">
        <v>1.7419358571726899E-4</v>
      </c>
      <c r="D10472">
        <v>1.9796922702917299</v>
      </c>
      <c r="E10472">
        <v>33</v>
      </c>
      <c r="F10472">
        <v>205.03720052731001</v>
      </c>
    </row>
    <row r="10473" spans="1:6" x14ac:dyDescent="0.35">
      <c r="A10473">
        <v>150</v>
      </c>
      <c r="B10473">
        <v>1.7778567936352699E-4</v>
      </c>
      <c r="C10473">
        <v>1.70311853547139E-4</v>
      </c>
      <c r="D10473">
        <v>1.9575102536020299</v>
      </c>
      <c r="E10473">
        <v>10</v>
      </c>
      <c r="F10473">
        <v>203.35826456344799</v>
      </c>
    </row>
    <row r="10474" spans="1:6" x14ac:dyDescent="0.35">
      <c r="A10474">
        <v>150</v>
      </c>
      <c r="B10474">
        <v>1.7778567936352699E-4</v>
      </c>
      <c r="C10474">
        <v>1.7894836927673699E-4</v>
      </c>
      <c r="D10474">
        <v>2.0065291825331899</v>
      </c>
      <c r="E10474">
        <v>18</v>
      </c>
      <c r="F10474">
        <v>207.04349164146501</v>
      </c>
    </row>
    <row r="10475" spans="1:6" x14ac:dyDescent="0.35">
      <c r="A10475">
        <v>150</v>
      </c>
      <c r="B10475">
        <v>1.7778567936352699E-4</v>
      </c>
      <c r="C10475">
        <v>1.72757811188302E-4</v>
      </c>
      <c r="D10475">
        <v>1.9715166735094101</v>
      </c>
      <c r="E10475">
        <v>9</v>
      </c>
      <c r="F10475">
        <v>204.42059650745</v>
      </c>
    </row>
    <row r="10476" spans="1:6" x14ac:dyDescent="0.35">
      <c r="A10476">
        <v>150</v>
      </c>
      <c r="B10476">
        <v>1.7778567936352699E-4</v>
      </c>
      <c r="C10476">
        <v>1.77432122971868E-4</v>
      </c>
      <c r="D10476">
        <v>1.9980103440032699</v>
      </c>
      <c r="E10476">
        <v>5</v>
      </c>
      <c r="F10476">
        <v>206.40955665480601</v>
      </c>
    </row>
    <row r="10477" spans="1:6" x14ac:dyDescent="0.35">
      <c r="A10477">
        <v>150</v>
      </c>
      <c r="B10477">
        <v>1.7778567936352699E-4</v>
      </c>
      <c r="C10477">
        <v>1.7723521980566199E-4</v>
      </c>
      <c r="D10477">
        <v>1.9969014022749301</v>
      </c>
      <c r="E10477">
        <v>34</v>
      </c>
      <c r="F10477">
        <v>206.326835267071</v>
      </c>
    </row>
    <row r="10478" spans="1:6" x14ac:dyDescent="0.35">
      <c r="A10478">
        <v>150</v>
      </c>
      <c r="B10478">
        <v>1.7778567936352699E-4</v>
      </c>
      <c r="C10478">
        <v>1.7710242051613201E-4</v>
      </c>
      <c r="D10478">
        <v>1.9961531402155701</v>
      </c>
      <c r="E10478">
        <v>17</v>
      </c>
      <c r="F10478">
        <v>206.27099278009001</v>
      </c>
    </row>
    <row r="10479" spans="1:6" x14ac:dyDescent="0.35">
      <c r="A10479">
        <v>150</v>
      </c>
      <c r="B10479">
        <v>1.7778567936352699E-4</v>
      </c>
      <c r="C10479">
        <v>1.79672909387368E-4</v>
      </c>
      <c r="D10479">
        <v>2.01058717500793</v>
      </c>
      <c r="E10479">
        <v>12</v>
      </c>
      <c r="F10479">
        <v>207.34452403913099</v>
      </c>
    </row>
    <row r="10480" spans="1:6" x14ac:dyDescent="0.35">
      <c r="A10480">
        <v>150</v>
      </c>
      <c r="B10480">
        <v>1.7778567936352699E-4</v>
      </c>
      <c r="C10480">
        <v>1.76673452476867E-4</v>
      </c>
      <c r="D10480">
        <v>1.9937341867152301</v>
      </c>
      <c r="E10480">
        <v>32</v>
      </c>
      <c r="F10480">
        <v>206.09032396105999</v>
      </c>
    </row>
    <row r="10481" spans="1:6" x14ac:dyDescent="0.35">
      <c r="A10481">
        <v>150</v>
      </c>
      <c r="B10481">
        <v>1.7778567936352699E-4</v>
      </c>
      <c r="C10481">
        <v>1.7832662263586799E-4</v>
      </c>
      <c r="D10481">
        <v>2.0030403597242898</v>
      </c>
      <c r="E10481">
        <v>21</v>
      </c>
      <c r="F10481">
        <v>206.784194615069</v>
      </c>
    </row>
    <row r="10482" spans="1:6" x14ac:dyDescent="0.35">
      <c r="A10482">
        <v>150</v>
      </c>
      <c r="B10482">
        <v>1.7778567936352699E-4</v>
      </c>
      <c r="C10482">
        <v>1.7978353614689301E-4</v>
      </c>
      <c r="D10482">
        <v>2.0112060510472198</v>
      </c>
      <c r="E10482">
        <v>5</v>
      </c>
      <c r="F10482">
        <v>207.39038046456</v>
      </c>
    </row>
    <row r="10483" spans="1:6" x14ac:dyDescent="0.35">
      <c r="A10483">
        <v>150</v>
      </c>
      <c r="B10483">
        <v>1.7778567936352699E-4</v>
      </c>
      <c r="C10483">
        <v>1.7880927281154301E-4</v>
      </c>
      <c r="D10483">
        <v>2.00574919393899</v>
      </c>
      <c r="E10483">
        <v>14</v>
      </c>
      <c r="F10483">
        <v>206.98556031612</v>
      </c>
    </row>
    <row r="10484" spans="1:6" x14ac:dyDescent="0.35">
      <c r="A10484">
        <v>150</v>
      </c>
      <c r="B10484">
        <v>1.7778567936352699E-4</v>
      </c>
      <c r="C10484">
        <v>1.7947020405535501E-4</v>
      </c>
      <c r="D10484">
        <v>2.0094526919142499</v>
      </c>
      <c r="E10484">
        <v>3</v>
      </c>
      <c r="F10484">
        <v>207.26042637291701</v>
      </c>
    </row>
    <row r="10485" spans="1:6" x14ac:dyDescent="0.35">
      <c r="A10485">
        <v>150</v>
      </c>
      <c r="B10485">
        <v>1.7778567936352699E-4</v>
      </c>
      <c r="C10485">
        <v>1.79462532950246E-4</v>
      </c>
      <c r="D10485">
        <v>2.0094097463801601</v>
      </c>
      <c r="E10485">
        <v>3</v>
      </c>
      <c r="F10485">
        <v>207.25724194713601</v>
      </c>
    </row>
    <row r="10486" spans="1:6" x14ac:dyDescent="0.35">
      <c r="A10486">
        <v>150</v>
      </c>
      <c r="B10486">
        <v>1.7778567936352699E-4</v>
      </c>
      <c r="C10486">
        <v>1.7379465808899699E-4</v>
      </c>
      <c r="D10486">
        <v>1.97742408510273</v>
      </c>
      <c r="E10486">
        <v>9</v>
      </c>
      <c r="F10486">
        <v>204.866389461967</v>
      </c>
    </row>
    <row r="10487" spans="1:6" x14ac:dyDescent="0.35">
      <c r="A10487">
        <v>150</v>
      </c>
      <c r="B10487">
        <v>1.7778567936352699E-4</v>
      </c>
      <c r="C10487">
        <v>1.7927335583086201E-4</v>
      </c>
      <c r="D10487">
        <v>2.0083503760147399</v>
      </c>
      <c r="E10487">
        <v>26</v>
      </c>
      <c r="F10487">
        <v>207.17866772503399</v>
      </c>
    </row>
    <row r="10488" spans="1:6" x14ac:dyDescent="0.35">
      <c r="A10488">
        <v>150</v>
      </c>
      <c r="B10488">
        <v>1.7778567936352699E-4</v>
      </c>
      <c r="C10488">
        <v>1.7572405657049399E-4</v>
      </c>
      <c r="D10488">
        <v>1.98837007339669</v>
      </c>
      <c r="E10488">
        <v>8</v>
      </c>
      <c r="F10488">
        <v>205.68890133840401</v>
      </c>
    </row>
    <row r="10489" spans="1:6" x14ac:dyDescent="0.35">
      <c r="A10489">
        <v>150</v>
      </c>
      <c r="B10489">
        <v>1.7778567936352699E-4</v>
      </c>
      <c r="C10489">
        <v>1.79067762180375E-4</v>
      </c>
      <c r="D10489">
        <v>2.0071984409360901</v>
      </c>
      <c r="E10489">
        <v>15</v>
      </c>
      <c r="F10489">
        <v>207.09318086420799</v>
      </c>
    </row>
    <row r="10490" spans="1:6" x14ac:dyDescent="0.35">
      <c r="A10490">
        <v>150</v>
      </c>
      <c r="B10490">
        <v>1.7778567936352699E-4</v>
      </c>
      <c r="C10490">
        <v>1.7894825271659001E-4</v>
      </c>
      <c r="D10490">
        <v>2.0065285290447701</v>
      </c>
      <c r="E10490">
        <v>12</v>
      </c>
      <c r="F10490">
        <v>207.04344311498801</v>
      </c>
    </row>
    <row r="10491" spans="1:6" x14ac:dyDescent="0.35">
      <c r="A10491">
        <v>150</v>
      </c>
      <c r="B10491">
        <v>1.7778567936352699E-4</v>
      </c>
      <c r="C10491">
        <v>1.7736767328312801E-4</v>
      </c>
      <c r="D10491">
        <v>1.99764743666071</v>
      </c>
      <c r="E10491">
        <v>7</v>
      </c>
      <c r="F10491">
        <v>206.38249067610701</v>
      </c>
    </row>
    <row r="10492" spans="1:6" x14ac:dyDescent="0.35">
      <c r="A10492">
        <v>150</v>
      </c>
      <c r="B10492">
        <v>1.7778567936352699E-4</v>
      </c>
      <c r="C10492">
        <v>1.76205497085853E-4</v>
      </c>
      <c r="D10492">
        <v>1.9910920317591001</v>
      </c>
      <c r="E10492">
        <v>6</v>
      </c>
      <c r="F10492">
        <v>205.89273384065299</v>
      </c>
    </row>
    <row r="10493" spans="1:6" x14ac:dyDescent="0.35">
      <c r="A10493">
        <v>150</v>
      </c>
      <c r="B10493">
        <v>1.7778567936352699E-4</v>
      </c>
      <c r="C10493">
        <v>1.7899998691048801E-4</v>
      </c>
      <c r="D10493">
        <v>2.0068185532078</v>
      </c>
      <c r="E10493">
        <v>10</v>
      </c>
      <c r="F10493">
        <v>207.06497805800899</v>
      </c>
    </row>
    <row r="10494" spans="1:6" x14ac:dyDescent="0.35">
      <c r="A10494">
        <v>150</v>
      </c>
      <c r="B10494">
        <v>1.7778567936352699E-4</v>
      </c>
      <c r="C10494">
        <v>1.76764554625021E-4</v>
      </c>
      <c r="D10494">
        <v>1.99424815770464</v>
      </c>
      <c r="E10494">
        <v>25</v>
      </c>
      <c r="F10494">
        <v>206.12873018818601</v>
      </c>
    </row>
    <row r="10495" spans="1:6" x14ac:dyDescent="0.35">
      <c r="A10495">
        <v>150</v>
      </c>
      <c r="B10495">
        <v>1.7778567936352699E-4</v>
      </c>
      <c r="C10495">
        <v>1.80154711892202E-4</v>
      </c>
      <c r="D10495">
        <v>2.0132811186872699</v>
      </c>
      <c r="E10495">
        <v>38</v>
      </c>
      <c r="F10495">
        <v>207.54403239223501</v>
      </c>
    </row>
    <row r="10496" spans="1:6" x14ac:dyDescent="0.35">
      <c r="A10496">
        <v>150</v>
      </c>
      <c r="B10496">
        <v>1.7778567936352699E-4</v>
      </c>
      <c r="C10496">
        <v>1.8002246771561101E-4</v>
      </c>
      <c r="D10496">
        <v>2.0125420495317701</v>
      </c>
      <c r="E10496">
        <v>12</v>
      </c>
      <c r="F10496">
        <v>207.489324919599</v>
      </c>
    </row>
    <row r="10497" spans="1:6" x14ac:dyDescent="0.35">
      <c r="A10497">
        <v>150</v>
      </c>
      <c r="B10497">
        <v>1.7778567936352699E-4</v>
      </c>
      <c r="C10497">
        <v>1.7371441943079901E-4</v>
      </c>
      <c r="D10497">
        <v>1.9769675573396599</v>
      </c>
      <c r="E10497">
        <v>6</v>
      </c>
      <c r="F10497">
        <v>204.83198587064399</v>
      </c>
    </row>
    <row r="10498" spans="1:6" x14ac:dyDescent="0.35">
      <c r="A10498">
        <v>150</v>
      </c>
      <c r="B10498">
        <v>1.7778567936352699E-4</v>
      </c>
      <c r="C10498">
        <v>1.78830629101191E-4</v>
      </c>
      <c r="D10498">
        <v>2.0058689698351899</v>
      </c>
      <c r="E10498">
        <v>12</v>
      </c>
      <c r="F10498">
        <v>206.99445777734999</v>
      </c>
    </row>
    <row r="10499" spans="1:6" x14ac:dyDescent="0.35">
      <c r="A10499">
        <v>150</v>
      </c>
      <c r="B10499">
        <v>1.7778567936352699E-4</v>
      </c>
      <c r="C10499">
        <v>1.7624064110085901E-4</v>
      </c>
      <c r="D10499">
        <v>1.99129058254395</v>
      </c>
      <c r="E10499">
        <v>11</v>
      </c>
      <c r="F10499">
        <v>205.90759131158501</v>
      </c>
    </row>
    <row r="10500" spans="1:6" x14ac:dyDescent="0.35">
      <c r="A10500">
        <v>150</v>
      </c>
      <c r="B10500">
        <v>1.7778567936352699E-4</v>
      </c>
      <c r="C10500">
        <v>1.78383088872116E-4</v>
      </c>
      <c r="D10500">
        <v>2.0033574609973499</v>
      </c>
      <c r="E10500">
        <v>22</v>
      </c>
      <c r="F10500">
        <v>206.80778093469999</v>
      </c>
    </row>
    <row r="10501" spans="1:6" x14ac:dyDescent="0.35">
      <c r="A10501">
        <v>150</v>
      </c>
      <c r="B10501">
        <v>1.7778567936352699E-4</v>
      </c>
      <c r="C10501">
        <v>1.74717194625461E-4</v>
      </c>
      <c r="D10501">
        <v>1.98266541854097</v>
      </c>
      <c r="E10501">
        <v>31</v>
      </c>
      <c r="F10501">
        <v>205.26080435466</v>
      </c>
    </row>
    <row r="10502" spans="1:6" x14ac:dyDescent="0.35">
      <c r="A10502">
        <v>150</v>
      </c>
      <c r="B10502">
        <v>1.7778567936352699E-4</v>
      </c>
      <c r="C10502">
        <v>1.79892189917683E-4</v>
      </c>
      <c r="D10502">
        <v>2.0118137043369502</v>
      </c>
      <c r="E10502">
        <v>20</v>
      </c>
      <c r="F10502">
        <v>207.43539159866501</v>
      </c>
    </row>
    <row r="10503" spans="1:6" x14ac:dyDescent="0.35">
      <c r="A10503">
        <v>150</v>
      </c>
      <c r="B10503">
        <v>1.7778567936352699E-4</v>
      </c>
      <c r="C10503">
        <v>1.7385120267766099E-4</v>
      </c>
      <c r="D10503">
        <v>1.97774573923057</v>
      </c>
      <c r="E10503">
        <v>10</v>
      </c>
      <c r="F10503">
        <v>204.89062430764201</v>
      </c>
    </row>
    <row r="10504" spans="1:6" x14ac:dyDescent="0.35">
      <c r="A10504">
        <v>150</v>
      </c>
      <c r="B10504">
        <v>1.7778567936352699E-4</v>
      </c>
      <c r="C10504">
        <v>1.7840918174156099E-4</v>
      </c>
      <c r="D10504">
        <v>2.0035039755396999</v>
      </c>
      <c r="E10504">
        <v>28</v>
      </c>
      <c r="F10504">
        <v>206.818677576456</v>
      </c>
    </row>
    <row r="10505" spans="1:6" x14ac:dyDescent="0.35">
      <c r="A10505">
        <v>150</v>
      </c>
      <c r="B10505">
        <v>1.7778567936352699E-4</v>
      </c>
      <c r="C10505">
        <v>1.7683205019596501E-4</v>
      </c>
      <c r="D10505">
        <v>1.99462886205906</v>
      </c>
      <c r="E10505">
        <v>15</v>
      </c>
      <c r="F10505">
        <v>206.15717175141199</v>
      </c>
    </row>
    <row r="10506" spans="1:6" x14ac:dyDescent="0.35">
      <c r="A10506">
        <v>150</v>
      </c>
      <c r="B10506">
        <v>1.7778567936352699E-4</v>
      </c>
      <c r="C10506">
        <v>1.7996417520763501E-4</v>
      </c>
      <c r="D10506">
        <v>2.0122161857008698</v>
      </c>
      <c r="E10506">
        <v>5</v>
      </c>
      <c r="F10506">
        <v>207.46519740282801</v>
      </c>
    </row>
    <row r="10507" spans="1:6" x14ac:dyDescent="0.35">
      <c r="A10507">
        <v>150</v>
      </c>
      <c r="B10507">
        <v>1.7778567936352699E-4</v>
      </c>
      <c r="C10507">
        <v>1.80165955101842E-4</v>
      </c>
      <c r="D10507">
        <v>2.01334394077027</v>
      </c>
      <c r="E10507">
        <v>32</v>
      </c>
      <c r="F10507">
        <v>207.54868169045801</v>
      </c>
    </row>
    <row r="10508" spans="1:6" x14ac:dyDescent="0.35">
      <c r="A10508">
        <v>150</v>
      </c>
      <c r="B10508">
        <v>1.7778567936352699E-4</v>
      </c>
      <c r="C10508">
        <v>1.79976437517894E-4</v>
      </c>
      <c r="D10508">
        <v>2.0122847382304299</v>
      </c>
      <c r="E10508">
        <v>35</v>
      </c>
      <c r="F10508">
        <v>207.47027347417099</v>
      </c>
    </row>
    <row r="10509" spans="1:6" x14ac:dyDescent="0.35">
      <c r="A10509">
        <v>150</v>
      </c>
      <c r="B10509">
        <v>1.7778567936352699E-4</v>
      </c>
      <c r="C10509">
        <v>1.7989107423219101E-4</v>
      </c>
      <c r="D10509">
        <v>2.0118074657257998</v>
      </c>
      <c r="E10509">
        <v>34</v>
      </c>
      <c r="F10509">
        <v>207.43492955066301</v>
      </c>
    </row>
    <row r="10510" spans="1:6" x14ac:dyDescent="0.35">
      <c r="A10510">
        <v>150</v>
      </c>
      <c r="B10510">
        <v>1.7778567936352699E-4</v>
      </c>
      <c r="C10510">
        <v>1.78077657133559E-4</v>
      </c>
      <c r="D10510">
        <v>2.0016416282261802</v>
      </c>
      <c r="E10510">
        <v>25</v>
      </c>
      <c r="F10510">
        <v>206.68011094384599</v>
      </c>
    </row>
    <row r="10511" spans="1:6" x14ac:dyDescent="0.35">
      <c r="A10511">
        <v>150</v>
      </c>
      <c r="B10511">
        <v>1.7778567936352699E-4</v>
      </c>
      <c r="C10511">
        <v>1.7863483045161901E-4</v>
      </c>
      <c r="D10511">
        <v>2.0047705729910801</v>
      </c>
      <c r="E10511">
        <v>26</v>
      </c>
      <c r="F10511">
        <v>206.912844292958</v>
      </c>
    </row>
    <row r="10512" spans="1:6" x14ac:dyDescent="0.35">
      <c r="A10512">
        <v>150</v>
      </c>
      <c r="B10512">
        <v>1.7778567936352699E-4</v>
      </c>
      <c r="C10512">
        <v>1.77575307491679E-4</v>
      </c>
      <c r="D10512">
        <v>1.9988163605632401</v>
      </c>
      <c r="E10512">
        <v>4</v>
      </c>
      <c r="F10512">
        <v>206.469652564857</v>
      </c>
    </row>
    <row r="10513" spans="1:6" x14ac:dyDescent="0.35">
      <c r="A10513">
        <v>150</v>
      </c>
      <c r="B10513">
        <v>1.7778567936352699E-4</v>
      </c>
      <c r="C10513">
        <v>1.7548309194459E-4</v>
      </c>
      <c r="D10513">
        <v>1.9870063124362101</v>
      </c>
      <c r="E10513">
        <v>5</v>
      </c>
      <c r="F10513">
        <v>205.58667182785601</v>
      </c>
    </row>
    <row r="10514" spans="1:6" x14ac:dyDescent="0.35">
      <c r="A10514">
        <v>150</v>
      </c>
      <c r="B10514">
        <v>1.7778567936352699E-4</v>
      </c>
      <c r="C10514">
        <v>1.7934607505432E-4</v>
      </c>
      <c r="D10514">
        <v>2.0087576615030298</v>
      </c>
      <c r="E10514">
        <v>29</v>
      </c>
      <c r="F10514">
        <v>207.20888127039899</v>
      </c>
    </row>
    <row r="10515" spans="1:6" x14ac:dyDescent="0.35">
      <c r="A10515">
        <v>150</v>
      </c>
      <c r="B10515">
        <v>1.7778567936352699E-4</v>
      </c>
      <c r="C10515">
        <v>1.7818183002302399E-4</v>
      </c>
      <c r="D10515">
        <v>2.00222700853026</v>
      </c>
      <c r="E10515">
        <v>33</v>
      </c>
      <c r="F10515">
        <v>206.72367963894601</v>
      </c>
    </row>
    <row r="10516" spans="1:6" x14ac:dyDescent="0.35">
      <c r="A10516">
        <v>150</v>
      </c>
      <c r="B10516">
        <v>1.7778567936352699E-4</v>
      </c>
      <c r="C10516">
        <v>1.7495866929852401E-4</v>
      </c>
      <c r="D10516">
        <v>1.98403505527183</v>
      </c>
      <c r="E10516">
        <v>37</v>
      </c>
      <c r="F10516">
        <v>205.36369887989801</v>
      </c>
    </row>
    <row r="10517" spans="1:6" x14ac:dyDescent="0.35">
      <c r="A10517">
        <v>150</v>
      </c>
      <c r="B10517">
        <v>1.7778567936352699E-4</v>
      </c>
      <c r="C10517">
        <v>1.7859635610087399E-4</v>
      </c>
      <c r="D10517">
        <v>2.0045546677288599</v>
      </c>
      <c r="E10517">
        <v>18</v>
      </c>
      <c r="F10517">
        <v>206.89679676267801</v>
      </c>
    </row>
    <row r="10518" spans="1:6" x14ac:dyDescent="0.35">
      <c r="A10518">
        <v>150</v>
      </c>
      <c r="B10518">
        <v>1.7778567936352699E-4</v>
      </c>
      <c r="C10518">
        <v>1.7264072799931299E-4</v>
      </c>
      <c r="D10518">
        <v>1.9708484820646499</v>
      </c>
      <c r="E10518">
        <v>14</v>
      </c>
      <c r="F10518">
        <v>204.37008848889201</v>
      </c>
    </row>
    <row r="10519" spans="1:6" x14ac:dyDescent="0.35">
      <c r="A10519">
        <v>150</v>
      </c>
      <c r="B10519">
        <v>1.7778567936352699E-4</v>
      </c>
      <c r="C10519">
        <v>1.7848435847255301E-4</v>
      </c>
      <c r="D10519">
        <v>2.0039260418673099</v>
      </c>
      <c r="E10519">
        <v>10</v>
      </c>
      <c r="F10519">
        <v>206.85006321901099</v>
      </c>
    </row>
    <row r="10520" spans="1:6" x14ac:dyDescent="0.35">
      <c r="A10520">
        <v>150</v>
      </c>
      <c r="B10520">
        <v>1.7778567936352699E-4</v>
      </c>
      <c r="C10520">
        <v>1.7538180238229701E-4</v>
      </c>
      <c r="D10520">
        <v>1.9864327755550399</v>
      </c>
      <c r="E10520">
        <v>26</v>
      </c>
      <c r="F10520">
        <v>205.543657706338</v>
      </c>
    </row>
    <row r="10521" spans="1:6" x14ac:dyDescent="0.35">
      <c r="A10521">
        <v>150</v>
      </c>
      <c r="B10521">
        <v>1.7778567936352699E-4</v>
      </c>
      <c r="C10521">
        <v>1.7892098320071399E-4</v>
      </c>
      <c r="D10521">
        <v>2.00637563806802</v>
      </c>
      <c r="E10521">
        <v>7</v>
      </c>
      <c r="F10521">
        <v>207.03208936488801</v>
      </c>
    </row>
    <row r="10522" spans="1:6" x14ac:dyDescent="0.35">
      <c r="A10522">
        <v>150</v>
      </c>
      <c r="B10522">
        <v>1.7778567936352699E-4</v>
      </c>
      <c r="C10522">
        <v>1.7920342115822099E-4</v>
      </c>
      <c r="D10522">
        <v>2.00795860829819</v>
      </c>
      <c r="E10522">
        <v>21</v>
      </c>
      <c r="F10522">
        <v>207.14959954816899</v>
      </c>
    </row>
    <row r="10523" spans="1:6" x14ac:dyDescent="0.35">
      <c r="A10523">
        <v>150</v>
      </c>
      <c r="B10523">
        <v>1.7778567936352699E-4</v>
      </c>
      <c r="C10523">
        <v>1.7803721965199901E-4</v>
      </c>
      <c r="D10523">
        <v>2.0014143511402902</v>
      </c>
      <c r="E10523">
        <v>27</v>
      </c>
      <c r="F10523">
        <v>206.66319172712301</v>
      </c>
    </row>
    <row r="10524" spans="1:6" x14ac:dyDescent="0.35">
      <c r="A10524">
        <v>150</v>
      </c>
      <c r="B10524">
        <v>1.7778567936352699E-4</v>
      </c>
      <c r="C10524">
        <v>1.7745704907928901E-4</v>
      </c>
      <c r="D10524">
        <v>1.99815068181429</v>
      </c>
      <c r="E10524">
        <v>10</v>
      </c>
      <c r="F10524">
        <v>206.42002186565</v>
      </c>
    </row>
    <row r="10525" spans="1:6" x14ac:dyDescent="0.35">
      <c r="A10525">
        <v>150</v>
      </c>
      <c r="B10525">
        <v>1.7778567936352699E-4</v>
      </c>
      <c r="C10525">
        <v>1.76396592305999E-4</v>
      </c>
      <c r="D10525">
        <v>1.9921714108712301</v>
      </c>
      <c r="E10525">
        <v>2</v>
      </c>
      <c r="F10525">
        <v>205.973485462513</v>
      </c>
    </row>
    <row r="10526" spans="1:6" x14ac:dyDescent="0.35">
      <c r="A10526">
        <v>150</v>
      </c>
      <c r="B10526">
        <v>1.7778567936352699E-4</v>
      </c>
      <c r="C10526">
        <v>1.7267593739818399E-4</v>
      </c>
      <c r="D10526">
        <v>1.97104944522499</v>
      </c>
      <c r="E10526">
        <v>6</v>
      </c>
      <c r="F10526">
        <v>204.385280922318</v>
      </c>
    </row>
    <row r="10527" spans="1:6" x14ac:dyDescent="0.35">
      <c r="A10527">
        <v>150</v>
      </c>
      <c r="B10527">
        <v>1.7778567936352699E-4</v>
      </c>
      <c r="C10527">
        <v>1.79085534189235E-4</v>
      </c>
      <c r="D10527">
        <v>2.0072980430727201</v>
      </c>
      <c r="E10527">
        <v>7</v>
      </c>
      <c r="F10527">
        <v>207.10057442821801</v>
      </c>
    </row>
    <row r="10528" spans="1:6" x14ac:dyDescent="0.35">
      <c r="A10528">
        <v>150</v>
      </c>
      <c r="B10528">
        <v>1.7778567936352699E-4</v>
      </c>
      <c r="C10528">
        <v>1.7904086310529301E-4</v>
      </c>
      <c r="D10528">
        <v>2.0070476773126198</v>
      </c>
      <c r="E10528">
        <v>31</v>
      </c>
      <c r="F10528">
        <v>207.08198883499699</v>
      </c>
    </row>
    <row r="10529" spans="1:6" x14ac:dyDescent="0.35">
      <c r="A10529">
        <v>150</v>
      </c>
      <c r="B10529">
        <v>1.7778567936352699E-4</v>
      </c>
      <c r="C10529">
        <v>1.7428388457696299E-4</v>
      </c>
      <c r="D10529">
        <v>1.98020532245954</v>
      </c>
      <c r="E10529">
        <v>15</v>
      </c>
      <c r="F10529">
        <v>205.07580999719701</v>
      </c>
    </row>
    <row r="10530" spans="1:6" x14ac:dyDescent="0.35">
      <c r="A10530">
        <v>150</v>
      </c>
      <c r="B10530">
        <v>1.7778567936352699E-4</v>
      </c>
      <c r="C10530">
        <v>1.7665028935772299E-4</v>
      </c>
      <c r="D10530">
        <v>1.9936034862177101</v>
      </c>
      <c r="E10530">
        <v>10</v>
      </c>
      <c r="F10530">
        <v>206.080555852244</v>
      </c>
    </row>
    <row r="10531" spans="1:6" x14ac:dyDescent="0.35">
      <c r="A10531">
        <v>150</v>
      </c>
      <c r="B10531">
        <v>1.7778567936352699E-4</v>
      </c>
      <c r="C10531">
        <v>1.75874652212141E-4</v>
      </c>
      <c r="D10531">
        <v>1.9892219082146101</v>
      </c>
      <c r="E10531">
        <v>11</v>
      </c>
      <c r="F10531">
        <v>205.75272054881901</v>
      </c>
    </row>
    <row r="10532" spans="1:6" x14ac:dyDescent="0.35">
      <c r="A10532">
        <v>150</v>
      </c>
      <c r="B10532">
        <v>1.7778567936352699E-4</v>
      </c>
      <c r="C10532">
        <v>1.7937419617852901E-4</v>
      </c>
      <c r="D10532">
        <v>2.00891514002477</v>
      </c>
      <c r="E10532">
        <v>2</v>
      </c>
      <c r="F10532">
        <v>207.22056181329501</v>
      </c>
    </row>
    <row r="10533" spans="1:6" x14ac:dyDescent="0.35">
      <c r="A10533">
        <v>150</v>
      </c>
      <c r="B10533">
        <v>1.7778567936352699E-4</v>
      </c>
      <c r="C10533">
        <v>1.77404774910543E-4</v>
      </c>
      <c r="D10533">
        <v>1.9978563588787599</v>
      </c>
      <c r="E10533">
        <v>23</v>
      </c>
      <c r="F10533">
        <v>206.39807289657901</v>
      </c>
    </row>
    <row r="10534" spans="1:6" x14ac:dyDescent="0.35">
      <c r="A10534">
        <v>150</v>
      </c>
      <c r="B10534">
        <v>1.7778567936352699E-4</v>
      </c>
      <c r="C10534">
        <v>1.7972114715169199E-4</v>
      </c>
      <c r="D10534">
        <v>2.0108570535385999</v>
      </c>
      <c r="E10534">
        <v>6</v>
      </c>
      <c r="F10534">
        <v>207.364522775328</v>
      </c>
    </row>
    <row r="10535" spans="1:6" x14ac:dyDescent="0.35">
      <c r="A10535">
        <v>150</v>
      </c>
      <c r="B10535">
        <v>1.7778567936352699E-4</v>
      </c>
      <c r="C10535">
        <v>1.7826732413878899E-4</v>
      </c>
      <c r="D10535">
        <v>2.0027072990825698</v>
      </c>
      <c r="E10535">
        <v>3</v>
      </c>
      <c r="F10535">
        <v>206.75941720023499</v>
      </c>
    </row>
    <row r="10536" spans="1:6" x14ac:dyDescent="0.35">
      <c r="A10536">
        <v>150</v>
      </c>
      <c r="B10536">
        <v>1.7778567936352699E-4</v>
      </c>
      <c r="C10536">
        <v>1.7842306882842501E-4</v>
      </c>
      <c r="D10536">
        <v>2.0035819488033799</v>
      </c>
      <c r="E10536">
        <v>5</v>
      </c>
      <c r="F10536">
        <v>206.82447631225</v>
      </c>
    </row>
    <row r="10537" spans="1:6" x14ac:dyDescent="0.35">
      <c r="A10537">
        <v>150</v>
      </c>
      <c r="B10537">
        <v>1.7778567936352699E-4</v>
      </c>
      <c r="C10537">
        <v>1.76771974546352E-4</v>
      </c>
      <c r="D10537">
        <v>1.99429001284126</v>
      </c>
      <c r="E10537">
        <v>19</v>
      </c>
      <c r="F10537">
        <v>206.131857356632</v>
      </c>
    </row>
    <row r="10538" spans="1:6" x14ac:dyDescent="0.35">
      <c r="A10538">
        <v>150</v>
      </c>
      <c r="B10538">
        <v>1.7778567936352699E-4</v>
      </c>
      <c r="C10538">
        <v>1.7976223147652399E-4</v>
      </c>
      <c r="D10538">
        <v>2.0110868817607801</v>
      </c>
      <c r="E10538">
        <v>24</v>
      </c>
      <c r="F10538">
        <v>207.38155155827101</v>
      </c>
    </row>
    <row r="10539" spans="1:6" x14ac:dyDescent="0.35">
      <c r="A10539">
        <v>150</v>
      </c>
      <c r="B10539">
        <v>1.7778567936352699E-4</v>
      </c>
      <c r="C10539">
        <v>1.78844408865278E-4</v>
      </c>
      <c r="D10539">
        <v>2.0059462492948001</v>
      </c>
      <c r="E10539">
        <v>19</v>
      </c>
      <c r="F10539">
        <v>207.00019814117701</v>
      </c>
    </row>
    <row r="10540" spans="1:6" x14ac:dyDescent="0.35">
      <c r="A10540">
        <v>150</v>
      </c>
      <c r="B10540">
        <v>1.7778567936352699E-4</v>
      </c>
      <c r="C10540">
        <v>1.78360848908219E-4</v>
      </c>
      <c r="D10540">
        <v>2.0032325725152398</v>
      </c>
      <c r="E10540">
        <v>13</v>
      </c>
      <c r="F10540">
        <v>206.79849204630099</v>
      </c>
    </row>
    <row r="10541" spans="1:6" x14ac:dyDescent="0.35">
      <c r="A10541">
        <v>150</v>
      </c>
      <c r="B10541">
        <v>1.7778567936352699E-4</v>
      </c>
      <c r="C10541">
        <v>1.7766308727585101E-4</v>
      </c>
      <c r="D10541">
        <v>1.9993103312441001</v>
      </c>
      <c r="E10541">
        <v>25</v>
      </c>
      <c r="F10541">
        <v>206.50647062366099</v>
      </c>
    </row>
    <row r="10542" spans="1:6" x14ac:dyDescent="0.35">
      <c r="A10542">
        <v>150</v>
      </c>
      <c r="B10542">
        <v>1.7778567936352699E-4</v>
      </c>
      <c r="C10542">
        <v>1.7592036149029799E-4</v>
      </c>
      <c r="D10542">
        <v>1.98948038773199</v>
      </c>
      <c r="E10542">
        <v>7</v>
      </c>
      <c r="F10542">
        <v>205.77208035273401</v>
      </c>
    </row>
    <row r="10543" spans="1:6" x14ac:dyDescent="0.35">
      <c r="A10543">
        <v>150</v>
      </c>
      <c r="B10543">
        <v>1.7778567936352699E-4</v>
      </c>
      <c r="C10543">
        <v>1.7998701067252899E-4</v>
      </c>
      <c r="D10543">
        <v>2.01234384564895</v>
      </c>
      <c r="E10543">
        <v>20</v>
      </c>
      <c r="F10543">
        <v>207.47465002976</v>
      </c>
    </row>
    <row r="10544" spans="1:6" x14ac:dyDescent="0.35">
      <c r="A10544">
        <v>150</v>
      </c>
      <c r="B10544">
        <v>1.7778567936352699E-4</v>
      </c>
      <c r="C10544">
        <v>1.70042032643569E-4</v>
      </c>
      <c r="D10544">
        <v>1.9559590211575699</v>
      </c>
      <c r="E10544">
        <v>4</v>
      </c>
      <c r="F10544">
        <v>203.24014244207501</v>
      </c>
    </row>
    <row r="10545" spans="1:6" x14ac:dyDescent="0.35">
      <c r="A10545">
        <v>150</v>
      </c>
      <c r="B10545">
        <v>1.7778567936352699E-4</v>
      </c>
      <c r="C10545">
        <v>1.7872283542167501E-4</v>
      </c>
      <c r="D10545">
        <v>2.0052643402185799</v>
      </c>
      <c r="E10545">
        <v>4</v>
      </c>
      <c r="F10545">
        <v>206.949537897309</v>
      </c>
    </row>
    <row r="10546" spans="1:6" x14ac:dyDescent="0.35">
      <c r="A10546">
        <v>150</v>
      </c>
      <c r="B10546">
        <v>1.7778567936352699E-4</v>
      </c>
      <c r="C10546">
        <v>1.7888941091098401E-4</v>
      </c>
      <c r="D10546">
        <v>2.0061986083352301</v>
      </c>
      <c r="E10546">
        <v>18</v>
      </c>
      <c r="F10546">
        <v>207.018941979402</v>
      </c>
    </row>
    <row r="10547" spans="1:6" x14ac:dyDescent="0.35">
      <c r="A10547">
        <v>150</v>
      </c>
      <c r="B10547">
        <v>1.7778567936352699E-4</v>
      </c>
      <c r="C10547">
        <v>1.7964395757141799E-4</v>
      </c>
      <c r="D10547">
        <v>2.0104251792591898</v>
      </c>
      <c r="E10547">
        <v>35</v>
      </c>
      <c r="F10547">
        <v>207.332518422411</v>
      </c>
    </row>
    <row r="10548" spans="1:6" x14ac:dyDescent="0.35">
      <c r="A10548">
        <v>150</v>
      </c>
      <c r="B10548">
        <v>1.7778567936352699E-4</v>
      </c>
      <c r="C10548">
        <v>1.7902791512666101E-4</v>
      </c>
      <c r="D10548">
        <v>2.0069751025946401</v>
      </c>
      <c r="E10548">
        <v>21</v>
      </c>
      <c r="F10548">
        <v>207.07660090693901</v>
      </c>
    </row>
    <row r="10549" spans="1:6" x14ac:dyDescent="0.35">
      <c r="A10549">
        <v>150</v>
      </c>
      <c r="B10549">
        <v>1.7778567936352699E-4</v>
      </c>
      <c r="C10549">
        <v>1.7879066702641101E-4</v>
      </c>
      <c r="D10549">
        <v>2.0056448383069299</v>
      </c>
      <c r="E10549">
        <v>15</v>
      </c>
      <c r="F10549">
        <v>206.97780790433799</v>
      </c>
    </row>
    <row r="10550" spans="1:6" x14ac:dyDescent="0.35">
      <c r="A10550">
        <v>150</v>
      </c>
      <c r="B10550">
        <v>1.7778567936352699E-4</v>
      </c>
      <c r="C10550">
        <v>1.70090908674846E-4</v>
      </c>
      <c r="D10550">
        <v>1.95624010649904</v>
      </c>
      <c r="E10550">
        <v>5</v>
      </c>
      <c r="F10550">
        <v>203.261553272447</v>
      </c>
    </row>
    <row r="10551" spans="1:6" x14ac:dyDescent="0.35">
      <c r="A10551">
        <v>150</v>
      </c>
      <c r="B10551">
        <v>1.7778567936352699E-4</v>
      </c>
      <c r="C10551">
        <v>1.7715038504883499E-4</v>
      </c>
      <c r="D10551">
        <v>1.9964234303407999</v>
      </c>
      <c r="E10551">
        <v>16</v>
      </c>
      <c r="F10551">
        <v>206.29116683461899</v>
      </c>
    </row>
    <row r="10552" spans="1:6" x14ac:dyDescent="0.35">
      <c r="A10552">
        <v>150</v>
      </c>
      <c r="B10552">
        <v>1.7778567936352699E-4</v>
      </c>
      <c r="C10552">
        <v>1.7801043895830399E-4</v>
      </c>
      <c r="D10552">
        <v>2.0012638172222301</v>
      </c>
      <c r="E10552">
        <v>38</v>
      </c>
      <c r="F10552">
        <v>206.651984453963</v>
      </c>
    </row>
    <row r="10553" spans="1:6" x14ac:dyDescent="0.35">
      <c r="A10553">
        <v>150</v>
      </c>
      <c r="B10553">
        <v>1.7778567936352699E-4</v>
      </c>
      <c r="C10553">
        <v>1.7969029429905001E-4</v>
      </c>
      <c r="D10553">
        <v>2.01068444352522</v>
      </c>
      <c r="E10553">
        <v>25</v>
      </c>
      <c r="F10553">
        <v>207.35173221129801</v>
      </c>
    </row>
    <row r="10554" spans="1:6" x14ac:dyDescent="0.35">
      <c r="A10554">
        <v>150</v>
      </c>
      <c r="B10554">
        <v>1.7778567936352699E-4</v>
      </c>
      <c r="C10554">
        <v>1.7765318695039901E-4</v>
      </c>
      <c r="D10554">
        <v>1.99925462440306</v>
      </c>
      <c r="E10554">
        <v>11</v>
      </c>
      <c r="F10554">
        <v>206.50231897455399</v>
      </c>
    </row>
    <row r="10555" spans="1:6" x14ac:dyDescent="0.35">
      <c r="A10555">
        <v>150</v>
      </c>
      <c r="B10555">
        <v>1.7778567936352699E-4</v>
      </c>
      <c r="C10555">
        <v>1.78297387050978E-4</v>
      </c>
      <c r="D10555">
        <v>2.0028761597412701</v>
      </c>
      <c r="E10555">
        <v>4</v>
      </c>
      <c r="F10555">
        <v>206.77197978364899</v>
      </c>
    </row>
    <row r="10556" spans="1:6" x14ac:dyDescent="0.35">
      <c r="A10556">
        <v>150</v>
      </c>
      <c r="B10556">
        <v>1.7778567936352699E-4</v>
      </c>
      <c r="C10556">
        <v>1.7859977079277801E-4</v>
      </c>
      <c r="D10556">
        <v>2.0045738307846701</v>
      </c>
      <c r="E10556">
        <v>11</v>
      </c>
      <c r="F10556">
        <v>206.898221159684</v>
      </c>
    </row>
    <row r="10557" spans="1:6" x14ac:dyDescent="0.35">
      <c r="A10557">
        <v>150</v>
      </c>
      <c r="B10557">
        <v>1.7778567936352699E-4</v>
      </c>
      <c r="C10557">
        <v>1.7929732805571299E-4</v>
      </c>
      <c r="D10557">
        <v>2.0084846486656298</v>
      </c>
      <c r="E10557">
        <v>11</v>
      </c>
      <c r="F10557">
        <v>207.188629112478</v>
      </c>
    </row>
    <row r="10558" spans="1:6" x14ac:dyDescent="0.35">
      <c r="A10558">
        <v>150</v>
      </c>
      <c r="B10558">
        <v>1.7778567936352699E-4</v>
      </c>
      <c r="C10558">
        <v>1.7715635180789199E-4</v>
      </c>
      <c r="D10558">
        <v>1.99645705171079</v>
      </c>
      <c r="E10558">
        <v>16</v>
      </c>
      <c r="F10558">
        <v>206.29367609286101</v>
      </c>
    </row>
    <row r="10559" spans="1:6" x14ac:dyDescent="0.35">
      <c r="A10559">
        <v>150</v>
      </c>
      <c r="B10559">
        <v>1.7778567936352699E-4</v>
      </c>
      <c r="C10559">
        <v>1.7159940503422001E-4</v>
      </c>
      <c r="D10559">
        <v>1.96489567505883</v>
      </c>
      <c r="E10559">
        <v>9</v>
      </c>
      <c r="F10559">
        <v>203.91936360189899</v>
      </c>
    </row>
    <row r="10560" spans="1:6" x14ac:dyDescent="0.35">
      <c r="A10560">
        <v>150</v>
      </c>
      <c r="B10560">
        <v>1.7778567936352699E-4</v>
      </c>
      <c r="C10560">
        <v>1.7986975095159001E-4</v>
      </c>
      <c r="D10560">
        <v>2.01168822799653</v>
      </c>
      <c r="E10560">
        <v>25</v>
      </c>
      <c r="F10560">
        <v>207.42609821442301</v>
      </c>
    </row>
    <row r="10561" spans="1:6" x14ac:dyDescent="0.35">
      <c r="A10561">
        <v>150</v>
      </c>
      <c r="B10561">
        <v>1.7778567936352699E-4</v>
      </c>
      <c r="C10561">
        <v>1.70074804294925E-4</v>
      </c>
      <c r="D10561">
        <v>1.95614749490715</v>
      </c>
      <c r="E10561">
        <v>35</v>
      </c>
      <c r="F10561">
        <v>203.25449920286101</v>
      </c>
    </row>
    <row r="10562" spans="1:6" x14ac:dyDescent="0.35">
      <c r="A10562">
        <v>150</v>
      </c>
      <c r="B10562">
        <v>1.7778567936352699E-4</v>
      </c>
      <c r="C10562">
        <v>1.79987377131833E-4</v>
      </c>
      <c r="D10562">
        <v>2.0123458942460899</v>
      </c>
      <c r="E10562">
        <v>12</v>
      </c>
      <c r="F10562">
        <v>207.47480171398601</v>
      </c>
    </row>
    <row r="10563" spans="1:6" x14ac:dyDescent="0.35">
      <c r="A10563">
        <v>150</v>
      </c>
      <c r="B10563">
        <v>1.7778567936352699E-4</v>
      </c>
      <c r="C10563">
        <v>1.7753129272913399E-4</v>
      </c>
      <c r="D10563">
        <v>1.9985686265707201</v>
      </c>
      <c r="E10563">
        <v>3</v>
      </c>
      <c r="F10563">
        <v>206.451184308709</v>
      </c>
    </row>
    <row r="10564" spans="1:6" x14ac:dyDescent="0.35">
      <c r="A10564">
        <v>150</v>
      </c>
      <c r="B10564">
        <v>1.7778567936352699E-4</v>
      </c>
      <c r="C10564">
        <v>1.7641981549983401E-4</v>
      </c>
      <c r="D10564">
        <v>1.99230254452751</v>
      </c>
      <c r="E10564">
        <v>12</v>
      </c>
      <c r="F10564">
        <v>205.983292987928</v>
      </c>
    </row>
    <row r="10565" spans="1:6" x14ac:dyDescent="0.35">
      <c r="A10565">
        <v>150</v>
      </c>
      <c r="B10565">
        <v>1.7778567936352699E-4</v>
      </c>
      <c r="C10565">
        <v>1.7960545796139401E-4</v>
      </c>
      <c r="D10565">
        <v>2.0102097399707799</v>
      </c>
      <c r="E10565">
        <v>11</v>
      </c>
      <c r="F10565">
        <v>207.31655056924899</v>
      </c>
    </row>
    <row r="10566" spans="1:6" x14ac:dyDescent="0.35">
      <c r="A10566">
        <v>150</v>
      </c>
      <c r="B10566">
        <v>1.7778567936352699E-4</v>
      </c>
      <c r="C10566">
        <v>1.7560099637568E-4</v>
      </c>
      <c r="D10566">
        <v>1.98767372006988</v>
      </c>
      <c r="E10566">
        <v>13</v>
      </c>
      <c r="F10566">
        <v>205.636710441047</v>
      </c>
    </row>
    <row r="10567" spans="1:6" x14ac:dyDescent="0.35">
      <c r="A10567">
        <v>150</v>
      </c>
      <c r="B10567">
        <v>1.7778567936352699E-4</v>
      </c>
      <c r="C10567">
        <v>1.7673213065479899E-4</v>
      </c>
      <c r="D10567">
        <v>1.99406524657603</v>
      </c>
      <c r="E10567">
        <v>4</v>
      </c>
      <c r="F10567">
        <v>206.11506337947799</v>
      </c>
    </row>
    <row r="10568" spans="1:6" x14ac:dyDescent="0.35">
      <c r="A10568">
        <v>150</v>
      </c>
      <c r="B10568">
        <v>1.7778567936352699E-4</v>
      </c>
      <c r="C10568">
        <v>1.7935579524719399E-4</v>
      </c>
      <c r="D10568">
        <v>2.0088120960574201</v>
      </c>
      <c r="E10568">
        <v>31</v>
      </c>
      <c r="F10568">
        <v>207.21291890961501</v>
      </c>
    </row>
    <row r="10569" spans="1:6" x14ac:dyDescent="0.35">
      <c r="A10569">
        <v>150</v>
      </c>
      <c r="B10569">
        <v>1.7778567936352699E-4</v>
      </c>
      <c r="C10569">
        <v>1.7941810305114101E-4</v>
      </c>
      <c r="D10569">
        <v>2.0091609941833002</v>
      </c>
      <c r="E10569">
        <v>13</v>
      </c>
      <c r="F10569">
        <v>207.23879554926401</v>
      </c>
    </row>
    <row r="10570" spans="1:6" x14ac:dyDescent="0.35">
      <c r="A10570">
        <v>150</v>
      </c>
      <c r="B10570">
        <v>1.7778567936352699E-4</v>
      </c>
      <c r="C10570">
        <v>1.7879489730690599E-4</v>
      </c>
      <c r="D10570">
        <v>2.0056685654684001</v>
      </c>
      <c r="E10570">
        <v>17</v>
      </c>
      <c r="F10570">
        <v>206.979570592367</v>
      </c>
    </row>
    <row r="10571" spans="1:6" x14ac:dyDescent="0.35">
      <c r="A10571">
        <v>150</v>
      </c>
      <c r="B10571">
        <v>1.7778567936352699E-4</v>
      </c>
      <c r="C10571">
        <v>1.72996436645847E-4</v>
      </c>
      <c r="D10571">
        <v>1.97287780363988</v>
      </c>
      <c r="E10571">
        <v>18</v>
      </c>
      <c r="F10571">
        <v>204.52343023701999</v>
      </c>
    </row>
    <row r="10572" spans="1:6" x14ac:dyDescent="0.35">
      <c r="A10572">
        <v>150</v>
      </c>
      <c r="B10572">
        <v>1.7778567936352699E-4</v>
      </c>
      <c r="C10572">
        <v>1.7892878017948099E-4</v>
      </c>
      <c r="D10572">
        <v>2.00641935428717</v>
      </c>
      <c r="E10572">
        <v>15</v>
      </c>
      <c r="F10572">
        <v>207.03533583856299</v>
      </c>
    </row>
    <row r="10573" spans="1:6" x14ac:dyDescent="0.35">
      <c r="A10573">
        <v>150</v>
      </c>
      <c r="B10573">
        <v>1.7778567936352699E-4</v>
      </c>
      <c r="C10573">
        <v>1.7359569099328301E-4</v>
      </c>
      <c r="D10573">
        <v>1.97629184374623</v>
      </c>
      <c r="E10573">
        <v>2</v>
      </c>
      <c r="F10573">
        <v>204.78105001433599</v>
      </c>
    </row>
    <row r="10574" spans="1:6" x14ac:dyDescent="0.35">
      <c r="A10574">
        <v>150</v>
      </c>
      <c r="B10574">
        <v>1.7778567936352699E-4</v>
      </c>
      <c r="C10574">
        <v>1.7753657230035999E-4</v>
      </c>
      <c r="D10574">
        <v>1.99859834388649</v>
      </c>
      <c r="E10574">
        <v>14</v>
      </c>
      <c r="F10574">
        <v>206.45339981788399</v>
      </c>
    </row>
    <row r="10575" spans="1:6" x14ac:dyDescent="0.35">
      <c r="A10575">
        <v>150</v>
      </c>
      <c r="B10575">
        <v>1.7778567936352699E-4</v>
      </c>
      <c r="C10575">
        <v>1.8008243233132401E-4</v>
      </c>
      <c r="D10575">
        <v>2.0128772056492799</v>
      </c>
      <c r="E10575">
        <v>17</v>
      </c>
      <c r="F10575">
        <v>207.51413637821199</v>
      </c>
    </row>
    <row r="10576" spans="1:6" x14ac:dyDescent="0.35">
      <c r="A10576">
        <v>150</v>
      </c>
      <c r="B10576">
        <v>1.7778567936352699E-4</v>
      </c>
      <c r="C10576">
        <v>1.79775949196909E-4</v>
      </c>
      <c r="D10576">
        <v>2.01116361367772</v>
      </c>
      <c r="E10576">
        <v>27</v>
      </c>
      <c r="F10576">
        <v>207.387236463097</v>
      </c>
    </row>
    <row r="10577" spans="1:6" x14ac:dyDescent="0.35">
      <c r="A10577">
        <v>150</v>
      </c>
      <c r="B10577">
        <v>1.7778567936352699E-4</v>
      </c>
      <c r="C10577">
        <v>1.76936602142502E-4</v>
      </c>
      <c r="D10577">
        <v>1.9952184370650099</v>
      </c>
      <c r="E10577">
        <v>16</v>
      </c>
      <c r="F10577">
        <v>206.20120685849301</v>
      </c>
    </row>
    <row r="10578" spans="1:6" x14ac:dyDescent="0.35">
      <c r="A10578">
        <v>150</v>
      </c>
      <c r="B10578">
        <v>1.7778567936352699E-4</v>
      </c>
      <c r="C10578">
        <v>1.8014309704597999E-4</v>
      </c>
      <c r="D10578">
        <v>2.0132162180047901</v>
      </c>
      <c r="E10578">
        <v>25</v>
      </c>
      <c r="F10578">
        <v>207.539229109937</v>
      </c>
    </row>
    <row r="10579" spans="1:6" x14ac:dyDescent="0.35">
      <c r="A10579">
        <v>150</v>
      </c>
      <c r="B10579">
        <v>1.7778567936352699E-4</v>
      </c>
      <c r="C10579">
        <v>1.7856496465148701E-4</v>
      </c>
      <c r="D10579">
        <v>2.00437849212513</v>
      </c>
      <c r="E10579">
        <v>20</v>
      </c>
      <c r="F10579">
        <v>206.88370092699</v>
      </c>
    </row>
    <row r="10580" spans="1:6" x14ac:dyDescent="0.35">
      <c r="A10580">
        <v>150</v>
      </c>
      <c r="B10580">
        <v>1.7778567936352699E-4</v>
      </c>
      <c r="C10580">
        <v>1.7848336206678601E-4</v>
      </c>
      <c r="D10580">
        <v>2.0039204483064199</v>
      </c>
      <c r="E10580">
        <v>8</v>
      </c>
      <c r="F10580">
        <v>206.84964731457299</v>
      </c>
    </row>
    <row r="10581" spans="1:6" x14ac:dyDescent="0.35">
      <c r="A10581">
        <v>150</v>
      </c>
      <c r="B10581">
        <v>1.7778567936352699E-4</v>
      </c>
      <c r="C10581">
        <v>1.7912448265448199E-4</v>
      </c>
      <c r="D10581">
        <v>2.0075163100814901</v>
      </c>
      <c r="E10581">
        <v>16</v>
      </c>
      <c r="F10581">
        <v>207.11677531895799</v>
      </c>
    </row>
    <row r="10582" spans="1:6" x14ac:dyDescent="0.35">
      <c r="A10582">
        <v>150</v>
      </c>
      <c r="B10582">
        <v>1.7778567936352699E-4</v>
      </c>
      <c r="C10582">
        <v>1.7557836185412001E-4</v>
      </c>
      <c r="D10582">
        <v>1.98754561289945</v>
      </c>
      <c r="E10582">
        <v>3</v>
      </c>
      <c r="F10582">
        <v>205.62710696169</v>
      </c>
    </row>
    <row r="10583" spans="1:6" x14ac:dyDescent="0.35">
      <c r="A10583">
        <v>150</v>
      </c>
      <c r="B10583">
        <v>1.7778567936352699E-4</v>
      </c>
      <c r="C10583">
        <v>1.68124936346886E-4</v>
      </c>
      <c r="D10583">
        <v>1.94490178231925</v>
      </c>
      <c r="E10583">
        <v>8</v>
      </c>
      <c r="F10583">
        <v>202.395440166128</v>
      </c>
    </row>
    <row r="10584" spans="1:6" x14ac:dyDescent="0.35">
      <c r="A10584">
        <v>150</v>
      </c>
      <c r="B10584">
        <v>1.7778567936352699E-4</v>
      </c>
      <c r="C10584">
        <v>1.7889858582882101E-4</v>
      </c>
      <c r="D10584">
        <v>2.0062500548442701</v>
      </c>
      <c r="E10584">
        <v>21</v>
      </c>
      <c r="F10584">
        <v>207.022762853134</v>
      </c>
    </row>
    <row r="10585" spans="1:6" x14ac:dyDescent="0.35">
      <c r="A10585">
        <v>150</v>
      </c>
      <c r="B10585">
        <v>1.7778567936352699E-4</v>
      </c>
      <c r="C10585">
        <v>1.7967805849789599E-4</v>
      </c>
      <c r="D10585">
        <v>2.0106159847529699</v>
      </c>
      <c r="E10585">
        <v>12</v>
      </c>
      <c r="F10585">
        <v>207.34665904790299</v>
      </c>
    </row>
    <row r="10586" spans="1:6" x14ac:dyDescent="0.35">
      <c r="A10586">
        <v>150</v>
      </c>
      <c r="B10586">
        <v>1.7778567936352699E-4</v>
      </c>
      <c r="C10586">
        <v>1.7950134836600601E-4</v>
      </c>
      <c r="D10586">
        <v>2.00962703925051</v>
      </c>
      <c r="E10586">
        <v>25</v>
      </c>
      <c r="F10586">
        <v>207.273353587532</v>
      </c>
    </row>
    <row r="10587" spans="1:6" x14ac:dyDescent="0.35">
      <c r="A10587">
        <v>150</v>
      </c>
      <c r="B10587">
        <v>1.7778567936352699E-4</v>
      </c>
      <c r="C10587">
        <v>1.7959963572871499E-4</v>
      </c>
      <c r="D10587">
        <v>2.0101771574317402</v>
      </c>
      <c r="E10587">
        <v>6</v>
      </c>
      <c r="F10587">
        <v>207.314135479139</v>
      </c>
    </row>
    <row r="10588" spans="1:6" x14ac:dyDescent="0.35">
      <c r="A10588">
        <v>150</v>
      </c>
      <c r="B10588">
        <v>1.7778567936352699E-4</v>
      </c>
      <c r="C10588">
        <v>1.7958216339839899E-4</v>
      </c>
      <c r="D10588">
        <v>2.0100793751244201</v>
      </c>
      <c r="E10588">
        <v>11</v>
      </c>
      <c r="F10588">
        <v>207.306887402467</v>
      </c>
    </row>
    <row r="10589" spans="1:6" x14ac:dyDescent="0.35">
      <c r="A10589">
        <v>150</v>
      </c>
      <c r="B10589">
        <v>1.7778567936352699E-4</v>
      </c>
      <c r="C10589">
        <v>1.7102275977472301E-4</v>
      </c>
      <c r="D10589">
        <v>1.9615914641360701</v>
      </c>
      <c r="E10589">
        <v>29</v>
      </c>
      <c r="F10589">
        <v>203.66859107864701</v>
      </c>
    </row>
    <row r="10590" spans="1:6" x14ac:dyDescent="0.35">
      <c r="A10590">
        <v>150</v>
      </c>
      <c r="B10590">
        <v>1.7778567936352699E-4</v>
      </c>
      <c r="C10590">
        <v>1.7913535033305201E-4</v>
      </c>
      <c r="D10590">
        <v>2.0075772082645602</v>
      </c>
      <c r="E10590">
        <v>19</v>
      </c>
      <c r="F10590">
        <v>207.12129517845199</v>
      </c>
    </row>
    <row r="10591" spans="1:6" x14ac:dyDescent="0.35">
      <c r="A10591">
        <v>150</v>
      </c>
      <c r="B10591">
        <v>1.7778567936352699E-4</v>
      </c>
      <c r="C10591">
        <v>1.7132393071896801E-4</v>
      </c>
      <c r="D10591">
        <v>1.9633178849198301</v>
      </c>
      <c r="E10591">
        <v>10</v>
      </c>
      <c r="F10591">
        <v>203.799670138311</v>
      </c>
    </row>
    <row r="10592" spans="1:6" x14ac:dyDescent="0.35">
      <c r="A10592">
        <v>150</v>
      </c>
      <c r="B10592">
        <v>1.7778567936352699E-4</v>
      </c>
      <c r="C10592">
        <v>1.8007022713783301E-4</v>
      </c>
      <c r="D10592">
        <v>2.0128089925211801</v>
      </c>
      <c r="E10592">
        <v>16</v>
      </c>
      <c r="F10592">
        <v>207.50908692547799</v>
      </c>
    </row>
    <row r="10593" spans="1:6" x14ac:dyDescent="0.35">
      <c r="A10593">
        <v>150</v>
      </c>
      <c r="B10593">
        <v>1.7778567936352699E-4</v>
      </c>
      <c r="C10593">
        <v>1.7944925406115599E-4</v>
      </c>
      <c r="D10593">
        <v>2.0093354043369498</v>
      </c>
      <c r="E10593">
        <v>13</v>
      </c>
      <c r="F10593">
        <v>207.251729298773</v>
      </c>
    </row>
    <row r="10594" spans="1:6" x14ac:dyDescent="0.35">
      <c r="A10594">
        <v>150</v>
      </c>
      <c r="B10594">
        <v>1.7778567936352699E-4</v>
      </c>
      <c r="C10594">
        <v>1.7921996797253399E-4</v>
      </c>
      <c r="D10594">
        <v>2.0080513089595202</v>
      </c>
      <c r="E10594">
        <v>5</v>
      </c>
      <c r="F10594">
        <v>207.156478215714</v>
      </c>
    </row>
    <row r="10595" spans="1:6" x14ac:dyDescent="0.35">
      <c r="A10595">
        <v>150</v>
      </c>
      <c r="B10595">
        <v>1.7778567936352699E-4</v>
      </c>
      <c r="C10595">
        <v>1.7946033372380301E-4</v>
      </c>
      <c r="D10595">
        <v>2.0093974341707099</v>
      </c>
      <c r="E10595">
        <v>27</v>
      </c>
      <c r="F10595">
        <v>207.256328980116</v>
      </c>
    </row>
    <row r="10596" spans="1:6" x14ac:dyDescent="0.35">
      <c r="A10596">
        <v>150</v>
      </c>
      <c r="B10596">
        <v>1.7778567936352699E-4</v>
      </c>
      <c r="C10596">
        <v>1.79323642385691E-4</v>
      </c>
      <c r="D10596">
        <v>2.00863202952549</v>
      </c>
      <c r="E10596">
        <v>9</v>
      </c>
      <c r="F10596">
        <v>207.19956220199799</v>
      </c>
    </row>
    <row r="10597" spans="1:6" x14ac:dyDescent="0.35">
      <c r="A10597">
        <v>150</v>
      </c>
      <c r="B10597">
        <v>1.7778567936352699E-4</v>
      </c>
      <c r="C10597">
        <v>1.80058857413082E-4</v>
      </c>
      <c r="D10597">
        <v>2.01274544663177</v>
      </c>
      <c r="E10597">
        <v>9</v>
      </c>
      <c r="F10597">
        <v>207.50438280947901</v>
      </c>
    </row>
    <row r="10598" spans="1:6" x14ac:dyDescent="0.35">
      <c r="A10598">
        <v>150</v>
      </c>
      <c r="B10598">
        <v>1.7778567936352699E-4</v>
      </c>
      <c r="C10598">
        <v>1.77367793489645E-4</v>
      </c>
      <c r="D10598">
        <v>1.9976481135884601</v>
      </c>
      <c r="E10598">
        <v>2</v>
      </c>
      <c r="F10598">
        <v>206.38254116660701</v>
      </c>
    </row>
    <row r="10599" spans="1:6" x14ac:dyDescent="0.35">
      <c r="A10599">
        <v>150</v>
      </c>
      <c r="B10599">
        <v>1.7778567936352699E-4</v>
      </c>
      <c r="C10599">
        <v>1.80010914328127E-4</v>
      </c>
      <c r="D10599">
        <v>2.0124774685617099</v>
      </c>
      <c r="E10599">
        <v>7</v>
      </c>
      <c r="F10599">
        <v>207.48454354425601</v>
      </c>
    </row>
    <row r="10600" spans="1:6" x14ac:dyDescent="0.35">
      <c r="A10600">
        <v>150</v>
      </c>
      <c r="B10600">
        <v>1.7778567936352699E-4</v>
      </c>
      <c r="C10600">
        <v>1.79729999466382E-4</v>
      </c>
      <c r="D10600">
        <v>2.0109065761477201</v>
      </c>
      <c r="E10600">
        <v>20</v>
      </c>
      <c r="F10600">
        <v>207.36819224446501</v>
      </c>
    </row>
    <row r="10601" spans="1:6" x14ac:dyDescent="0.35">
      <c r="A10601">
        <v>150</v>
      </c>
      <c r="B10601">
        <v>1.7778567936352699E-4</v>
      </c>
      <c r="C10601">
        <v>1.7957920756215401E-4</v>
      </c>
      <c r="D10601">
        <v>2.0100628325853198</v>
      </c>
      <c r="E10601">
        <v>20</v>
      </c>
      <c r="F10601">
        <v>207.30566115812101</v>
      </c>
    </row>
    <row r="10602" spans="1:6" x14ac:dyDescent="0.35">
      <c r="A10602">
        <v>150</v>
      </c>
      <c r="B10602">
        <v>1.7778567936352699E-4</v>
      </c>
      <c r="C10602">
        <v>1.7453176213699499E-4</v>
      </c>
      <c r="D10602">
        <v>1.98161300871796</v>
      </c>
      <c r="E10602">
        <v>3</v>
      </c>
      <c r="F10602">
        <v>205.18169332843399</v>
      </c>
    </row>
    <row r="10603" spans="1:6" x14ac:dyDescent="0.35">
      <c r="A10603">
        <v>150</v>
      </c>
      <c r="B10603">
        <v>1.7778567936352699E-4</v>
      </c>
      <c r="C10603">
        <v>1.77517141080459E-4</v>
      </c>
      <c r="D10603">
        <v>1.9984889684882501</v>
      </c>
      <c r="E10603">
        <v>8</v>
      </c>
      <c r="F10603">
        <v>206.445245412905</v>
      </c>
    </row>
    <row r="10604" spans="1:6" x14ac:dyDescent="0.35">
      <c r="A10604">
        <v>150</v>
      </c>
      <c r="B10604">
        <v>1.7778567936352699E-4</v>
      </c>
      <c r="C10604">
        <v>1.7608758195352301E-4</v>
      </c>
      <c r="D10604">
        <v>1.99042570983504</v>
      </c>
      <c r="E10604">
        <v>13</v>
      </c>
      <c r="F10604">
        <v>205.84286242273799</v>
      </c>
    </row>
    <row r="10605" spans="1:6" x14ac:dyDescent="0.35">
      <c r="A10605">
        <v>150</v>
      </c>
      <c r="B10605">
        <v>1.7778567936352699E-4</v>
      </c>
      <c r="C10605">
        <v>1.7460851313867701E-4</v>
      </c>
      <c r="D10605">
        <v>1.98204867173011</v>
      </c>
      <c r="E10605">
        <v>17</v>
      </c>
      <c r="F10605">
        <v>205.214447783433</v>
      </c>
    </row>
    <row r="10606" spans="1:6" x14ac:dyDescent="0.35">
      <c r="A10606">
        <v>150</v>
      </c>
      <c r="B10606">
        <v>1.7778567936352699E-4</v>
      </c>
      <c r="C10606">
        <v>1.77536492846362E-4</v>
      </c>
      <c r="D10606">
        <v>1.99859789666413</v>
      </c>
      <c r="E10606">
        <v>12</v>
      </c>
      <c r="F10606">
        <v>206.45336647644899</v>
      </c>
    </row>
    <row r="10607" spans="1:6" x14ac:dyDescent="0.35">
      <c r="A10607">
        <v>150</v>
      </c>
      <c r="B10607">
        <v>1.7778567936352699E-4</v>
      </c>
      <c r="C10607">
        <v>1.7410740867237199E-4</v>
      </c>
      <c r="D10607">
        <v>1.9792025130642099</v>
      </c>
      <c r="E10607">
        <v>17</v>
      </c>
      <c r="F10607">
        <v>205.00033476993801</v>
      </c>
    </row>
    <row r="10608" spans="1:6" x14ac:dyDescent="0.35">
      <c r="A10608">
        <v>150</v>
      </c>
      <c r="B10608">
        <v>1.7778567936352699E-4</v>
      </c>
      <c r="C10608">
        <v>1.7754420646331399E-4</v>
      </c>
      <c r="D10608">
        <v>1.9986413137974799</v>
      </c>
      <c r="E10608">
        <v>10</v>
      </c>
      <c r="F10608">
        <v>206.45660328692099</v>
      </c>
    </row>
    <row r="10609" spans="1:6" x14ac:dyDescent="0.35">
      <c r="A10609">
        <v>150</v>
      </c>
      <c r="B10609">
        <v>1.7778567936352699E-4</v>
      </c>
      <c r="C10609">
        <v>1.79954914142314E-4</v>
      </c>
      <c r="D10609">
        <v>2.01216441010369</v>
      </c>
      <c r="E10609">
        <v>13</v>
      </c>
      <c r="F10609">
        <v>207.46136348911301</v>
      </c>
    </row>
    <row r="10610" spans="1:6" x14ac:dyDescent="0.35">
      <c r="A10610">
        <v>150</v>
      </c>
      <c r="B10610">
        <v>1.7778567936352699E-4</v>
      </c>
      <c r="C10610">
        <v>1.79086319306977E-4</v>
      </c>
      <c r="D10610">
        <v>2.0073024431031001</v>
      </c>
      <c r="E10610">
        <v>7</v>
      </c>
      <c r="F10610">
        <v>207.10090103831499</v>
      </c>
    </row>
    <row r="10611" spans="1:6" x14ac:dyDescent="0.35">
      <c r="A10611">
        <v>150</v>
      </c>
      <c r="B10611">
        <v>1.7778567936352699E-4</v>
      </c>
      <c r="C10611">
        <v>1.7646483480926201E-4</v>
      </c>
      <c r="D10611">
        <v>1.99255672902269</v>
      </c>
      <c r="E10611">
        <v>16</v>
      </c>
      <c r="F10611">
        <v>206.002301684212</v>
      </c>
    </row>
    <row r="10612" spans="1:6" x14ac:dyDescent="0.35">
      <c r="A10612">
        <v>150</v>
      </c>
      <c r="B10612">
        <v>1.7778567936352699E-4</v>
      </c>
      <c r="C10612">
        <v>1.75745113634418E-4</v>
      </c>
      <c r="D10612">
        <v>1.9884892033050501</v>
      </c>
      <c r="E10612">
        <v>4</v>
      </c>
      <c r="F10612">
        <v>205.69782815985599</v>
      </c>
    </row>
    <row r="10613" spans="1:6" x14ac:dyDescent="0.35">
      <c r="A10613">
        <v>150</v>
      </c>
      <c r="B10613">
        <v>1.7778567936352699E-4</v>
      </c>
      <c r="C10613">
        <v>1.7958486361057901E-4</v>
      </c>
      <c r="D10613">
        <v>2.0100944869270299</v>
      </c>
      <c r="E10613">
        <v>3</v>
      </c>
      <c r="F10613">
        <v>207.30800758217401</v>
      </c>
    </row>
    <row r="10614" spans="1:6" x14ac:dyDescent="0.35">
      <c r="A10614">
        <v>150</v>
      </c>
      <c r="B10614">
        <v>1.7778567936352699E-4</v>
      </c>
      <c r="C10614">
        <v>1.78748298948868E-4</v>
      </c>
      <c r="D10614">
        <v>2.00540718509997</v>
      </c>
      <c r="E10614">
        <v>10</v>
      </c>
      <c r="F10614">
        <v>206.960151525078</v>
      </c>
    </row>
    <row r="10615" spans="1:6" x14ac:dyDescent="0.35">
      <c r="A10615">
        <v>150</v>
      </c>
      <c r="B10615">
        <v>1.7778567936352699E-4</v>
      </c>
      <c r="C10615">
        <v>1.77494121746239E-4</v>
      </c>
      <c r="D10615">
        <v>1.9983593883905399</v>
      </c>
      <c r="E10615">
        <v>29</v>
      </c>
      <c r="F10615">
        <v>206.43558408335701</v>
      </c>
    </row>
    <row r="10616" spans="1:6" x14ac:dyDescent="0.35">
      <c r="A10616">
        <v>150</v>
      </c>
      <c r="B10616">
        <v>1.7778567936352699E-4</v>
      </c>
      <c r="C10616">
        <v>1.78661406756462E-4</v>
      </c>
      <c r="D10616">
        <v>2.0049196967992602</v>
      </c>
      <c r="E10616">
        <v>13</v>
      </c>
      <c r="F10616">
        <v>206.92392716766099</v>
      </c>
    </row>
    <row r="10617" spans="1:6" x14ac:dyDescent="0.35">
      <c r="A10617">
        <v>150</v>
      </c>
      <c r="B10617">
        <v>1.7778567936352699E-4</v>
      </c>
      <c r="C10617">
        <v>1.7706358007195199E-4</v>
      </c>
      <c r="D10617">
        <v>1.99593423940741</v>
      </c>
      <c r="E10617">
        <v>19</v>
      </c>
      <c r="F10617">
        <v>206.25465234595401</v>
      </c>
    </row>
    <row r="10618" spans="1:6" x14ac:dyDescent="0.35">
      <c r="A10618">
        <v>150</v>
      </c>
      <c r="B10618">
        <v>1.7778567936352699E-4</v>
      </c>
      <c r="C10618">
        <v>1.74276835574852E-4</v>
      </c>
      <c r="D10618">
        <v>1.98016527683893</v>
      </c>
      <c r="E10618">
        <v>6</v>
      </c>
      <c r="F10618">
        <v>205.07279674511699</v>
      </c>
    </row>
    <row r="10619" spans="1:6" x14ac:dyDescent="0.35">
      <c r="A10619">
        <v>150</v>
      </c>
      <c r="B10619">
        <v>1.7778567936352699E-4</v>
      </c>
      <c r="C10619">
        <v>1.7845692275606301E-4</v>
      </c>
      <c r="D10619">
        <v>2.00377201923988</v>
      </c>
      <c r="E10619">
        <v>11</v>
      </c>
      <c r="F10619">
        <v>206.83861057405201</v>
      </c>
    </row>
    <row r="10620" spans="1:6" x14ac:dyDescent="0.35">
      <c r="A10620">
        <v>150</v>
      </c>
      <c r="B10620">
        <v>1.7778567936352699E-4</v>
      </c>
      <c r="C10620">
        <v>1.7747658143201501E-4</v>
      </c>
      <c r="D10620">
        <v>1.99826064507083</v>
      </c>
      <c r="E10620">
        <v>13</v>
      </c>
      <c r="F10620">
        <v>206.42822148470299</v>
      </c>
    </row>
    <row r="10621" spans="1:6" x14ac:dyDescent="0.35">
      <c r="A10621">
        <v>150</v>
      </c>
      <c r="B10621">
        <v>1.7778567936352699E-4</v>
      </c>
      <c r="C10621">
        <v>1.7681715878277001E-4</v>
      </c>
      <c r="D10621">
        <v>1.99454487426419</v>
      </c>
      <c r="E10621">
        <v>31</v>
      </c>
      <c r="F10621">
        <v>206.15089767950499</v>
      </c>
    </row>
    <row r="10622" spans="1:6" x14ac:dyDescent="0.35">
      <c r="A10622">
        <v>150</v>
      </c>
      <c r="B10622">
        <v>1.7778567936352699E-4</v>
      </c>
      <c r="C10622">
        <v>1.80108692472124E-4</v>
      </c>
      <c r="D10622">
        <v>2.0130239620854802</v>
      </c>
      <c r="E10622">
        <v>35</v>
      </c>
      <c r="F10622">
        <v>207.524999391531</v>
      </c>
    </row>
    <row r="10623" spans="1:6" x14ac:dyDescent="0.35">
      <c r="A10623">
        <v>150</v>
      </c>
      <c r="B10623">
        <v>1.7778567936352699E-4</v>
      </c>
      <c r="C10623">
        <v>1.7570555864390499E-4</v>
      </c>
      <c r="D10623">
        <v>1.9882654158660999</v>
      </c>
      <c r="E10623">
        <v>6</v>
      </c>
      <c r="F10623">
        <v>205.681058541596</v>
      </c>
    </row>
    <row r="10624" spans="1:6" x14ac:dyDescent="0.35">
      <c r="A10624">
        <v>150</v>
      </c>
      <c r="B10624">
        <v>1.7778567936352699E-4</v>
      </c>
      <c r="C10624">
        <v>1.78595014892199E-4</v>
      </c>
      <c r="D10624">
        <v>2.0045471408923201</v>
      </c>
      <c r="E10624">
        <v>2</v>
      </c>
      <c r="F10624">
        <v>206.896237286417</v>
      </c>
    </row>
    <row r="10625" spans="1:6" x14ac:dyDescent="0.35">
      <c r="A10625">
        <v>150</v>
      </c>
      <c r="B10625">
        <v>1.7778567936352699E-4</v>
      </c>
      <c r="C10625">
        <v>1.75484999212467E-4</v>
      </c>
      <c r="D10625">
        <v>1.9870171104651599</v>
      </c>
      <c r="E10625">
        <v>12</v>
      </c>
      <c r="F10625">
        <v>205.58748153939601</v>
      </c>
    </row>
    <row r="10626" spans="1:6" x14ac:dyDescent="0.35">
      <c r="A10626">
        <v>150</v>
      </c>
      <c r="B10626">
        <v>1.7778567936352699E-4</v>
      </c>
      <c r="C10626">
        <v>1.7918476793552001E-4</v>
      </c>
      <c r="D10626">
        <v>2.0078541017168701</v>
      </c>
      <c r="E10626">
        <v>5</v>
      </c>
      <c r="F10626">
        <v>207.14184446507801</v>
      </c>
    </row>
    <row r="10627" spans="1:6" x14ac:dyDescent="0.35">
      <c r="A10627">
        <v>150</v>
      </c>
      <c r="B10627">
        <v>1.7778567936352699E-4</v>
      </c>
      <c r="C10627">
        <v>1.6726483407171499E-4</v>
      </c>
      <c r="D10627">
        <v>1.9399204885199599</v>
      </c>
      <c r="E10627">
        <v>18</v>
      </c>
      <c r="F10627">
        <v>202.013330956944</v>
      </c>
    </row>
    <row r="10628" spans="1:6" x14ac:dyDescent="0.35">
      <c r="A10628">
        <v>150</v>
      </c>
      <c r="B10628">
        <v>1.7778567936352699E-4</v>
      </c>
      <c r="C10628">
        <v>1.7866352338155299E-4</v>
      </c>
      <c r="D10628">
        <v>2.0049315730372301</v>
      </c>
      <c r="E10628">
        <v>2</v>
      </c>
      <c r="F10628">
        <v>206.924809773693</v>
      </c>
    </row>
    <row r="10629" spans="1:6" x14ac:dyDescent="0.35">
      <c r="A10629">
        <v>150</v>
      </c>
      <c r="B10629">
        <v>1.7778567936352699E-4</v>
      </c>
      <c r="C10629">
        <v>1.8001590424036301E-4</v>
      </c>
      <c r="D10629">
        <v>2.0125053613602901</v>
      </c>
      <c r="E10629">
        <v>7</v>
      </c>
      <c r="F10629">
        <v>207.48660865964399</v>
      </c>
    </row>
    <row r="10630" spans="1:6" x14ac:dyDescent="0.35">
      <c r="A10630">
        <v>150</v>
      </c>
      <c r="B10630">
        <v>1.7778567936352699E-4</v>
      </c>
      <c r="C10630">
        <v>1.7903148682647999E-4</v>
      </c>
      <c r="D10630">
        <v>2.0069951225922198</v>
      </c>
      <c r="E10630">
        <v>10</v>
      </c>
      <c r="F10630">
        <v>207.078087205777</v>
      </c>
    </row>
    <row r="10631" spans="1:6" x14ac:dyDescent="0.35">
      <c r="A10631">
        <v>150</v>
      </c>
      <c r="B10631">
        <v>1.7778567936352699E-4</v>
      </c>
      <c r="C10631">
        <v>1.7884343185123401E-4</v>
      </c>
      <c r="D10631">
        <v>2.0059407701178298</v>
      </c>
      <c r="E10631">
        <v>7</v>
      </c>
      <c r="F10631">
        <v>206.99979115196501</v>
      </c>
    </row>
    <row r="10632" spans="1:6" x14ac:dyDescent="0.35">
      <c r="A10632">
        <v>150</v>
      </c>
      <c r="B10632">
        <v>1.7778567936352699E-4</v>
      </c>
      <c r="C10632">
        <v>1.7487881899907001E-4</v>
      </c>
      <c r="D10632">
        <v>1.9835822515489701</v>
      </c>
      <c r="E10632">
        <v>40</v>
      </c>
      <c r="F10632">
        <v>205.32968967498601</v>
      </c>
    </row>
    <row r="10633" spans="1:6" x14ac:dyDescent="0.35">
      <c r="A10633">
        <v>150</v>
      </c>
      <c r="B10633">
        <v>1.7778567936352699E-4</v>
      </c>
      <c r="C10633">
        <v>1.7725577203016701E-4</v>
      </c>
      <c r="D10633">
        <v>1.9970171794220299</v>
      </c>
      <c r="E10633">
        <v>28</v>
      </c>
      <c r="F10633">
        <v>206.33547379816201</v>
      </c>
    </row>
    <row r="10634" spans="1:6" x14ac:dyDescent="0.35">
      <c r="A10634">
        <v>150</v>
      </c>
      <c r="B10634">
        <v>1.7778567936352699E-4</v>
      </c>
      <c r="C10634">
        <v>1.7850214125923901E-4</v>
      </c>
      <c r="D10634">
        <v>2.0040258671463298</v>
      </c>
      <c r="E10634">
        <v>17</v>
      </c>
      <c r="F10634">
        <v>206.85748544707999</v>
      </c>
    </row>
    <row r="10635" spans="1:6" x14ac:dyDescent="0.35">
      <c r="A10635">
        <v>150</v>
      </c>
      <c r="B10635">
        <v>1.7778567936352699E-4</v>
      </c>
      <c r="C10635">
        <v>1.76437024048022E-4</v>
      </c>
      <c r="D10635">
        <v>1.9923997099117501</v>
      </c>
      <c r="E10635">
        <v>13</v>
      </c>
      <c r="F10635">
        <v>205.99055959974999</v>
      </c>
    </row>
    <row r="10636" spans="1:6" x14ac:dyDescent="0.35">
      <c r="A10636">
        <v>150</v>
      </c>
      <c r="B10636">
        <v>1.7778567936352699E-4</v>
      </c>
      <c r="C10636">
        <v>1.7805566675460399E-4</v>
      </c>
      <c r="D10636">
        <v>2.0015180354700401</v>
      </c>
      <c r="E10636">
        <v>17</v>
      </c>
      <c r="F10636">
        <v>206.670910551047</v>
      </c>
    </row>
    <row r="10637" spans="1:6" x14ac:dyDescent="0.35">
      <c r="A10637">
        <v>150</v>
      </c>
      <c r="B10637">
        <v>1.7778567936352699E-4</v>
      </c>
      <c r="C10637">
        <v>1.7670986572388E-4</v>
      </c>
      <c r="D10637">
        <v>1.99393963522509</v>
      </c>
      <c r="E10637">
        <v>15</v>
      </c>
      <c r="F10637">
        <v>206.105677186707</v>
      </c>
    </row>
    <row r="10638" spans="1:6" x14ac:dyDescent="0.35">
      <c r="A10638">
        <v>150</v>
      </c>
      <c r="B10638">
        <v>1.7778567936352699E-4</v>
      </c>
      <c r="C10638">
        <v>1.7756298899179501E-4</v>
      </c>
      <c r="D10638">
        <v>1.9987470298480501</v>
      </c>
      <c r="E10638">
        <v>2</v>
      </c>
      <c r="F10638">
        <v>206.464484278301</v>
      </c>
    </row>
    <row r="10639" spans="1:6" x14ac:dyDescent="0.35">
      <c r="A10639">
        <v>150</v>
      </c>
      <c r="B10639">
        <v>1.7778567936352699E-4</v>
      </c>
      <c r="C10639">
        <v>1.7651774563750801E-4</v>
      </c>
      <c r="D10639">
        <v>1.9928554285492699</v>
      </c>
      <c r="E10639">
        <v>5</v>
      </c>
      <c r="F10639">
        <v>206.02463625227401</v>
      </c>
    </row>
    <row r="10640" spans="1:6" x14ac:dyDescent="0.35">
      <c r="A10640">
        <v>150</v>
      </c>
      <c r="B10640">
        <v>1.7778567936352699E-4</v>
      </c>
      <c r="C10640">
        <v>1.79857570571484E-4</v>
      </c>
      <c r="D10640">
        <v>2.0116201133136</v>
      </c>
      <c r="E10640">
        <v>19</v>
      </c>
      <c r="F10640">
        <v>207.42105306903599</v>
      </c>
    </row>
    <row r="10641" spans="1:6" x14ac:dyDescent="0.35">
      <c r="A10641">
        <v>150</v>
      </c>
      <c r="B10641">
        <v>1.7778567936352699E-4</v>
      </c>
      <c r="C10641">
        <v>1.7351906363922401E-4</v>
      </c>
      <c r="D10641">
        <v>1.97585561537753</v>
      </c>
      <c r="E10641">
        <v>18</v>
      </c>
      <c r="F10641">
        <v>204.748157503177</v>
      </c>
    </row>
    <row r="10642" spans="1:6" x14ac:dyDescent="0.35">
      <c r="A10642">
        <v>150</v>
      </c>
      <c r="B10642">
        <v>1.7778567936352699E-4</v>
      </c>
      <c r="C10642">
        <v>1.7857910872178399E-4</v>
      </c>
      <c r="D10642">
        <v>2.0044578736235401</v>
      </c>
      <c r="E10642">
        <v>18</v>
      </c>
      <c r="F10642">
        <v>206.88960181302599</v>
      </c>
    </row>
    <row r="10643" spans="1:6" x14ac:dyDescent="0.35">
      <c r="A10643">
        <v>150</v>
      </c>
      <c r="B10643">
        <v>1.7778567936352699E-4</v>
      </c>
      <c r="C10643">
        <v>1.7918738433180499E-4</v>
      </c>
      <c r="D10643">
        <v>2.0078687606716898</v>
      </c>
      <c r="E10643">
        <v>2</v>
      </c>
      <c r="F10643">
        <v>207.14293228131601</v>
      </c>
    </row>
    <row r="10644" spans="1:6" x14ac:dyDescent="0.35">
      <c r="A10644">
        <v>150</v>
      </c>
      <c r="B10644">
        <v>1.7778567936352699E-4</v>
      </c>
      <c r="C10644">
        <v>1.7905010011911801E-4</v>
      </c>
      <c r="D10644">
        <v>2.00709945009709</v>
      </c>
      <c r="E10644">
        <v>11</v>
      </c>
      <c r="F10644">
        <v>207.085832313894</v>
      </c>
    </row>
    <row r="10645" spans="1:6" x14ac:dyDescent="0.35">
      <c r="A10645">
        <v>150</v>
      </c>
      <c r="B10645">
        <v>1.7778567936352699E-4</v>
      </c>
      <c r="C10645">
        <v>1.7563321884038599E-4</v>
      </c>
      <c r="D10645">
        <v>1.98785607896795</v>
      </c>
      <c r="E10645">
        <v>7</v>
      </c>
      <c r="F10645">
        <v>205.65037980196499</v>
      </c>
    </row>
    <row r="10646" spans="1:6" x14ac:dyDescent="0.35">
      <c r="A10646">
        <v>150</v>
      </c>
      <c r="B10646">
        <v>1.7778567936352699E-4</v>
      </c>
      <c r="C10646">
        <v>1.79514456996912E-4</v>
      </c>
      <c r="D10646">
        <v>2.0097004174686099</v>
      </c>
      <c r="E10646">
        <v>6</v>
      </c>
      <c r="F10646">
        <v>207.27879397755501</v>
      </c>
    </row>
    <row r="10647" spans="1:6" x14ac:dyDescent="0.35">
      <c r="A10647">
        <v>150</v>
      </c>
      <c r="B10647">
        <v>1.7778567936352699E-4</v>
      </c>
      <c r="C10647">
        <v>1.79750530401973E-4</v>
      </c>
      <c r="D10647">
        <v>2.0110214279102001</v>
      </c>
      <c r="E10647">
        <v>22</v>
      </c>
      <c r="F10647">
        <v>207.37670205001001</v>
      </c>
    </row>
    <row r="10648" spans="1:6" x14ac:dyDescent="0.35">
      <c r="A10648">
        <v>150</v>
      </c>
      <c r="B10648">
        <v>1.7778567936352699E-4</v>
      </c>
      <c r="C10648">
        <v>1.7790540610413099E-4</v>
      </c>
      <c r="D10648">
        <v>2.0006733196443802</v>
      </c>
      <c r="E10648">
        <v>2</v>
      </c>
      <c r="F10648">
        <v>206.60801367844701</v>
      </c>
    </row>
    <row r="10649" spans="1:6" x14ac:dyDescent="0.35">
      <c r="A10649">
        <v>150</v>
      </c>
      <c r="B10649">
        <v>1.7778567936352699E-4</v>
      </c>
      <c r="C10649">
        <v>1.7871186160791001E-4</v>
      </c>
      <c r="D10649">
        <v>2.00520277635863</v>
      </c>
      <c r="E10649">
        <v>13</v>
      </c>
      <c r="F10649">
        <v>206.94496336029599</v>
      </c>
    </row>
    <row r="10650" spans="1:6" x14ac:dyDescent="0.35">
      <c r="A10650">
        <v>150</v>
      </c>
      <c r="B10650">
        <v>1.7778567936352699E-4</v>
      </c>
      <c r="C10650">
        <v>1.7980108582500099E-4</v>
      </c>
      <c r="D10650">
        <v>2.0113042111964798</v>
      </c>
      <c r="E10650">
        <v>13</v>
      </c>
      <c r="F10650">
        <v>207.39765247198301</v>
      </c>
    </row>
    <row r="10651" spans="1:6" x14ac:dyDescent="0.35">
      <c r="A10651">
        <v>150</v>
      </c>
      <c r="B10651">
        <v>1.7778567936352699E-4</v>
      </c>
      <c r="C10651">
        <v>1.8002197609239199E-4</v>
      </c>
      <c r="D10651">
        <v>2.0125393015051301</v>
      </c>
      <c r="E10651">
        <v>29</v>
      </c>
      <c r="F10651">
        <v>207.489121467328</v>
      </c>
    </row>
    <row r="10652" spans="1:6" x14ac:dyDescent="0.35">
      <c r="A10652">
        <v>150</v>
      </c>
      <c r="B10652">
        <v>1.7778567936352699E-4</v>
      </c>
      <c r="C10652">
        <v>1.7844298024541499E-4</v>
      </c>
      <c r="D10652">
        <v>2.0036937422025298</v>
      </c>
      <c r="E10652">
        <v>20</v>
      </c>
      <c r="F10652">
        <v>206.832789798899</v>
      </c>
    </row>
    <row r="10653" spans="1:6" x14ac:dyDescent="0.35">
      <c r="A10653">
        <v>150</v>
      </c>
      <c r="B10653">
        <v>1.7778567936352699E-4</v>
      </c>
      <c r="C10653">
        <v>1.76846114662524E-4</v>
      </c>
      <c r="D10653">
        <v>1.99470818261522</v>
      </c>
      <c r="E10653">
        <v>5</v>
      </c>
      <c r="F10653">
        <v>206.16309692781999</v>
      </c>
    </row>
    <row r="10654" spans="1:6" x14ac:dyDescent="0.35">
      <c r="A10654">
        <v>150</v>
      </c>
      <c r="B10654">
        <v>1.7778567936352699E-4</v>
      </c>
      <c r="C10654">
        <v>1.80009451080927E-4</v>
      </c>
      <c r="D10654">
        <v>2.0124692891743199</v>
      </c>
      <c r="E10654">
        <v>38</v>
      </c>
      <c r="F10654">
        <v>207.48393795675599</v>
      </c>
    </row>
    <row r="10655" spans="1:6" x14ac:dyDescent="0.35">
      <c r="A10655">
        <v>150</v>
      </c>
      <c r="B10655">
        <v>1.7778567936352699E-4</v>
      </c>
      <c r="C10655">
        <v>1.7891489800649901E-4</v>
      </c>
      <c r="D10655">
        <v>2.00634151884673</v>
      </c>
      <c r="E10655">
        <v>13</v>
      </c>
      <c r="F10655">
        <v>207.02955553866801</v>
      </c>
    </row>
    <row r="10656" spans="1:6" x14ac:dyDescent="0.35">
      <c r="A10656">
        <v>150</v>
      </c>
      <c r="B10656">
        <v>1.7778567936352699E-4</v>
      </c>
      <c r="C10656">
        <v>1.77126960917085E-4</v>
      </c>
      <c r="D10656">
        <v>1.9962914350548799</v>
      </c>
      <c r="E10656">
        <v>18</v>
      </c>
      <c r="F10656">
        <v>206.28131524327199</v>
      </c>
    </row>
    <row r="10657" spans="1:6" x14ac:dyDescent="0.35">
      <c r="A10657">
        <v>150</v>
      </c>
      <c r="B10657">
        <v>1.7778567936352699E-4</v>
      </c>
      <c r="C10657">
        <v>1.77644812479534E-4</v>
      </c>
      <c r="D10657">
        <v>1.9992075019809801</v>
      </c>
      <c r="E10657">
        <v>29</v>
      </c>
      <c r="F10657">
        <v>206.498807003867</v>
      </c>
    </row>
    <row r="10658" spans="1:6" x14ac:dyDescent="0.35">
      <c r="A10658">
        <v>150</v>
      </c>
      <c r="B10658">
        <v>1.7778567936352699E-4</v>
      </c>
      <c r="C10658">
        <v>1.7664113273188601E-4</v>
      </c>
      <c r="D10658">
        <v>1.99355181656628</v>
      </c>
      <c r="E10658">
        <v>8</v>
      </c>
      <c r="F10658">
        <v>206.076694062332</v>
      </c>
    </row>
    <row r="10659" spans="1:6" x14ac:dyDescent="0.35">
      <c r="A10659">
        <v>150</v>
      </c>
      <c r="B10659">
        <v>1.7778567936352699E-4</v>
      </c>
      <c r="C10659">
        <v>1.7827645905403399E-4</v>
      </c>
      <c r="D10659">
        <v>2.0027586105810902</v>
      </c>
      <c r="E10659">
        <v>11</v>
      </c>
      <c r="F10659">
        <v>206.763234690361</v>
      </c>
    </row>
    <row r="10660" spans="1:6" x14ac:dyDescent="0.35">
      <c r="A10660">
        <v>150</v>
      </c>
      <c r="B10660">
        <v>1.7778567936352699E-4</v>
      </c>
      <c r="C10660">
        <v>1.7279588267360901E-4</v>
      </c>
      <c r="D10660">
        <v>1.9717338979369201</v>
      </c>
      <c r="E10660">
        <v>11</v>
      </c>
      <c r="F10660">
        <v>204.437012628692</v>
      </c>
    </row>
    <row r="10661" spans="1:6" x14ac:dyDescent="0.35">
      <c r="A10661">
        <v>150</v>
      </c>
      <c r="B10661">
        <v>1.7778567936352699E-4</v>
      </c>
      <c r="C10661">
        <v>1.78506001673319E-4</v>
      </c>
      <c r="D10661">
        <v>2.0040475372725099</v>
      </c>
      <c r="E10661">
        <v>23</v>
      </c>
      <c r="F10661">
        <v>206.85909661956799</v>
      </c>
    </row>
    <row r="10662" spans="1:6" x14ac:dyDescent="0.35">
      <c r="A10662">
        <v>150</v>
      </c>
      <c r="B10662">
        <v>1.7778567936352699E-4</v>
      </c>
      <c r="C10662">
        <v>1.78406831852461E-4</v>
      </c>
      <c r="D10662">
        <v>2.0034907810739999</v>
      </c>
      <c r="E10662">
        <v>11</v>
      </c>
      <c r="F10662">
        <v>206.817696304701</v>
      </c>
    </row>
    <row r="10663" spans="1:6" x14ac:dyDescent="0.35">
      <c r="A10663">
        <v>150</v>
      </c>
      <c r="B10663">
        <v>1.7778567936352699E-4</v>
      </c>
      <c r="C10663">
        <v>1.7693875541950499E-4</v>
      </c>
      <c r="D10663">
        <v>1.9952305776985899</v>
      </c>
      <c r="E10663">
        <v>18</v>
      </c>
      <c r="F10663">
        <v>206.202113500526</v>
      </c>
    </row>
    <row r="10664" spans="1:6" x14ac:dyDescent="0.35">
      <c r="A10664">
        <v>150</v>
      </c>
      <c r="B10664">
        <v>1.7778567936352699E-4</v>
      </c>
      <c r="C10664">
        <v>1.7835324345390999E-4</v>
      </c>
      <c r="D10664">
        <v>2.0031898623119901</v>
      </c>
      <c r="E10664">
        <v>13</v>
      </c>
      <c r="F10664">
        <v>206.795315236872</v>
      </c>
    </row>
    <row r="10665" spans="1:6" x14ac:dyDescent="0.35">
      <c r="A10665">
        <v>150</v>
      </c>
      <c r="B10665">
        <v>1.7778567936352699E-4</v>
      </c>
      <c r="C10665">
        <v>1.79191530777525E-4</v>
      </c>
      <c r="D10665">
        <v>2.0078919918570102</v>
      </c>
      <c r="E10665">
        <v>28</v>
      </c>
      <c r="F10665">
        <v>207.14465621201199</v>
      </c>
    </row>
    <row r="10666" spans="1:6" x14ac:dyDescent="0.35">
      <c r="A10666">
        <v>150</v>
      </c>
      <c r="B10666">
        <v>1.7778567936352699E-4</v>
      </c>
      <c r="C10666">
        <v>1.7972840512863399E-4</v>
      </c>
      <c r="D10666">
        <v>2.01089765701518</v>
      </c>
      <c r="E10666">
        <v>5</v>
      </c>
      <c r="F10666">
        <v>207.36753137154801</v>
      </c>
    </row>
    <row r="10667" spans="1:6" x14ac:dyDescent="0.35">
      <c r="A10667">
        <v>150</v>
      </c>
      <c r="B10667">
        <v>1.7778567936352699E-4</v>
      </c>
      <c r="C10667">
        <v>1.7828644082891999E-4</v>
      </c>
      <c r="D10667">
        <v>2.0028146774501798</v>
      </c>
      <c r="E10667">
        <v>2</v>
      </c>
      <c r="F10667">
        <v>206.76740586032599</v>
      </c>
    </row>
    <row r="10668" spans="1:6" x14ac:dyDescent="0.35">
      <c r="A10668">
        <v>150</v>
      </c>
      <c r="B10668">
        <v>1.7778567936352699E-4</v>
      </c>
      <c r="C10668">
        <v>1.7782157517637399E-4</v>
      </c>
      <c r="D10668">
        <v>2.0002018947829301</v>
      </c>
      <c r="E10668">
        <v>11</v>
      </c>
      <c r="F10668">
        <v>206.57290020906001</v>
      </c>
    </row>
    <row r="10669" spans="1:6" x14ac:dyDescent="0.35">
      <c r="A10669">
        <v>150</v>
      </c>
      <c r="B10669">
        <v>1.7778567936352699E-4</v>
      </c>
      <c r="C10669">
        <v>1.76666033958909E-4</v>
      </c>
      <c r="D10669">
        <v>1.9936923278283201</v>
      </c>
      <c r="E10669">
        <v>27</v>
      </c>
      <c r="F10669">
        <v>206.08719564051199</v>
      </c>
    </row>
    <row r="10670" spans="1:6" x14ac:dyDescent="0.35">
      <c r="A10670">
        <v>150</v>
      </c>
      <c r="B10670">
        <v>1.7778567936352699E-4</v>
      </c>
      <c r="C10670">
        <v>1.7339592950137901E-4</v>
      </c>
      <c r="D10670">
        <v>1.9751544288615901</v>
      </c>
      <c r="E10670">
        <v>10</v>
      </c>
      <c r="F10670">
        <v>204.69527138504401</v>
      </c>
    </row>
    <row r="10671" spans="1:6" x14ac:dyDescent="0.35">
      <c r="A10671">
        <v>150</v>
      </c>
      <c r="B10671">
        <v>1.7778567936352699E-4</v>
      </c>
      <c r="C10671">
        <v>1.6363598444628599E-4</v>
      </c>
      <c r="D10671">
        <v>1.9187615834326599</v>
      </c>
      <c r="E10671">
        <v>10</v>
      </c>
      <c r="F10671">
        <v>200.37924532962501</v>
      </c>
    </row>
    <row r="10672" spans="1:6" x14ac:dyDescent="0.35">
      <c r="A10672">
        <v>150</v>
      </c>
      <c r="B10672">
        <v>1.7778567936352699E-4</v>
      </c>
      <c r="C10672">
        <v>1.7866919523664299E-4</v>
      </c>
      <c r="D10672">
        <v>2.0049633970796701</v>
      </c>
      <c r="E10672">
        <v>2</v>
      </c>
      <c r="F10672">
        <v>206.92717481435201</v>
      </c>
    </row>
    <row r="10673" spans="1:6" x14ac:dyDescent="0.35">
      <c r="A10673">
        <v>150</v>
      </c>
      <c r="B10673">
        <v>1.7778567936352699E-4</v>
      </c>
      <c r="C10673">
        <v>1.7970863981605899E-4</v>
      </c>
      <c r="D10673">
        <v>2.0107870815234299</v>
      </c>
      <c r="E10673">
        <v>3</v>
      </c>
      <c r="F10673">
        <v>207.35933791564801</v>
      </c>
    </row>
    <row r="10674" spans="1:6" x14ac:dyDescent="0.35">
      <c r="A10674">
        <v>150</v>
      </c>
      <c r="B10674">
        <v>1.7778567936352699E-4</v>
      </c>
      <c r="C10674">
        <v>1.7494275657865699E-4</v>
      </c>
      <c r="D10674">
        <v>1.9839448279282399</v>
      </c>
      <c r="E10674">
        <v>36</v>
      </c>
      <c r="F10674">
        <v>205.356922699276</v>
      </c>
    </row>
    <row r="10675" spans="1:6" x14ac:dyDescent="0.35">
      <c r="A10675">
        <v>150</v>
      </c>
      <c r="B10675">
        <v>1.7778567936352699E-4</v>
      </c>
      <c r="C10675">
        <v>1.76181007162772E-4</v>
      </c>
      <c r="D10675">
        <v>1.9909536609763701</v>
      </c>
      <c r="E10675">
        <v>24</v>
      </c>
      <c r="F10675">
        <v>205.88237873765999</v>
      </c>
    </row>
    <row r="10676" spans="1:6" x14ac:dyDescent="0.35">
      <c r="A10676">
        <v>150</v>
      </c>
      <c r="B10676">
        <v>1.7778567936352699E-4</v>
      </c>
      <c r="C10676">
        <v>1.75710269286984E-4</v>
      </c>
      <c r="D10676">
        <v>1.9882920682555301</v>
      </c>
      <c r="E10676">
        <v>20</v>
      </c>
      <c r="F10676">
        <v>205.68305585009199</v>
      </c>
    </row>
    <row r="10677" spans="1:6" x14ac:dyDescent="0.35">
      <c r="A10677">
        <v>150</v>
      </c>
      <c r="B10677">
        <v>1.7778567936352699E-4</v>
      </c>
      <c r="C10677">
        <v>1.7628280888453901E-4</v>
      </c>
      <c r="D10677">
        <v>1.9915287889190201</v>
      </c>
      <c r="E10677">
        <v>8</v>
      </c>
      <c r="F10677">
        <v>205.92541423882199</v>
      </c>
    </row>
    <row r="10678" spans="1:6" x14ac:dyDescent="0.35">
      <c r="A10678">
        <v>150</v>
      </c>
      <c r="B10678">
        <v>1.7778567936352699E-4</v>
      </c>
      <c r="C10678">
        <v>1.79736388452422E-4</v>
      </c>
      <c r="D10678">
        <v>2.0109423173704002</v>
      </c>
      <c r="E10678">
        <v>11</v>
      </c>
      <c r="F10678">
        <v>207.37084050019101</v>
      </c>
    </row>
    <row r="10679" spans="1:6" x14ac:dyDescent="0.35">
      <c r="A10679">
        <v>150</v>
      </c>
      <c r="B10679">
        <v>1.7778567936352699E-4</v>
      </c>
      <c r="C10679">
        <v>1.8014353950465901E-4</v>
      </c>
      <c r="D10679">
        <v>2.0132186903849498</v>
      </c>
      <c r="E10679">
        <v>11</v>
      </c>
      <c r="F10679">
        <v>207.539412092974</v>
      </c>
    </row>
    <row r="10680" spans="1:6" x14ac:dyDescent="0.35">
      <c r="A10680">
        <v>150</v>
      </c>
      <c r="B10680">
        <v>1.7778567936352699E-4</v>
      </c>
      <c r="C10680">
        <v>1.72494538764197E-4</v>
      </c>
      <c r="D10680">
        <v>1.97001386483844</v>
      </c>
      <c r="E10680">
        <v>6</v>
      </c>
      <c r="F10680">
        <v>204.30697642984501</v>
      </c>
    </row>
    <row r="10681" spans="1:6" x14ac:dyDescent="0.35">
      <c r="A10681">
        <v>150</v>
      </c>
      <c r="B10681">
        <v>1.7778567936352699E-4</v>
      </c>
      <c r="C10681">
        <v>1.7958129158835299E-4</v>
      </c>
      <c r="D10681">
        <v>2.0100744959941999</v>
      </c>
      <c r="E10681">
        <v>2</v>
      </c>
      <c r="F10681">
        <v>207.30652572954401</v>
      </c>
    </row>
    <row r="10682" spans="1:6" x14ac:dyDescent="0.35">
      <c r="A10682">
        <v>150</v>
      </c>
      <c r="B10682">
        <v>1.7778567936352699E-4</v>
      </c>
      <c r="C10682">
        <v>1.78293328583441E-4</v>
      </c>
      <c r="D10682">
        <v>2.00285336452743</v>
      </c>
      <c r="E10682">
        <v>17</v>
      </c>
      <c r="F10682">
        <v>206.77028396927</v>
      </c>
    </row>
    <row r="10683" spans="1:6" x14ac:dyDescent="0.35">
      <c r="A10683">
        <v>150</v>
      </c>
      <c r="B10683">
        <v>1.7778567936352699E-4</v>
      </c>
      <c r="C10683">
        <v>1.8014918580833199E-4</v>
      </c>
      <c r="D10683">
        <v>2.01325024065605</v>
      </c>
      <c r="E10683">
        <v>20</v>
      </c>
      <c r="F10683">
        <v>207.54174713664401</v>
      </c>
    </row>
    <row r="10684" spans="1:6" x14ac:dyDescent="0.35">
      <c r="A10684">
        <v>150</v>
      </c>
      <c r="B10684">
        <v>1.7778567936352699E-4</v>
      </c>
      <c r="C10684">
        <v>1.76849294298289E-4</v>
      </c>
      <c r="D10684">
        <v>1.9947261146376001</v>
      </c>
      <c r="E10684">
        <v>11</v>
      </c>
      <c r="F10684">
        <v>206.16443640160799</v>
      </c>
    </row>
    <row r="10685" spans="1:6" x14ac:dyDescent="0.35">
      <c r="A10685">
        <v>150</v>
      </c>
      <c r="B10685">
        <v>1.7778567936352699E-4</v>
      </c>
      <c r="C10685">
        <v>1.7955436519238499E-4</v>
      </c>
      <c r="D10685">
        <v>2.0099237951881301</v>
      </c>
      <c r="E10685">
        <v>21</v>
      </c>
      <c r="F10685">
        <v>207.295354371504</v>
      </c>
    </row>
    <row r="10686" spans="1:6" x14ac:dyDescent="0.35">
      <c r="A10686">
        <v>150</v>
      </c>
      <c r="B10686">
        <v>1.7778567936352699E-4</v>
      </c>
      <c r="C10686">
        <v>1.7976591676030699E-4</v>
      </c>
      <c r="D10686">
        <v>2.0111074961796902</v>
      </c>
      <c r="E10686">
        <v>15</v>
      </c>
      <c r="F10686">
        <v>207.38307885811301</v>
      </c>
    </row>
    <row r="10687" spans="1:6" x14ac:dyDescent="0.35">
      <c r="A10687">
        <v>150</v>
      </c>
      <c r="B10687">
        <v>1.7778567936352699E-4</v>
      </c>
      <c r="C10687">
        <v>1.7858477088375001E-4</v>
      </c>
      <c r="D10687">
        <v>2.00448965078732</v>
      </c>
      <c r="E10687">
        <v>26</v>
      </c>
      <c r="F10687">
        <v>206.89196392795699</v>
      </c>
    </row>
    <row r="10688" spans="1:6" x14ac:dyDescent="0.35">
      <c r="A10688">
        <v>150</v>
      </c>
      <c r="B10688">
        <v>1.7778567936352699E-4</v>
      </c>
      <c r="C10688">
        <v>1.80049308913208E-4</v>
      </c>
      <c r="D10688">
        <v>2.0126920780979498</v>
      </c>
      <c r="E10688">
        <v>6</v>
      </c>
      <c r="F10688">
        <v>207.50043197854899</v>
      </c>
    </row>
    <row r="10689" spans="1:6" x14ac:dyDescent="0.35">
      <c r="A10689">
        <v>150</v>
      </c>
      <c r="B10689">
        <v>1.7778567936352699E-4</v>
      </c>
      <c r="C10689">
        <v>1.7949723870174899E-4</v>
      </c>
      <c r="D10689">
        <v>2.0096040340202999</v>
      </c>
      <c r="E10689">
        <v>37</v>
      </c>
      <c r="F10689">
        <v>207.271647898439</v>
      </c>
    </row>
    <row r="10690" spans="1:6" x14ac:dyDescent="0.35">
      <c r="A10690">
        <v>150</v>
      </c>
      <c r="B10690">
        <v>1.7778567936352699E-4</v>
      </c>
      <c r="C10690">
        <v>1.8002464522372499E-4</v>
      </c>
      <c r="D10690">
        <v>2.0125542211052601</v>
      </c>
      <c r="E10690">
        <v>9</v>
      </c>
      <c r="F10690">
        <v>207.490226048083</v>
      </c>
    </row>
    <row r="10691" spans="1:6" x14ac:dyDescent="0.35">
      <c r="A10691">
        <v>150</v>
      </c>
      <c r="B10691">
        <v>1.7778567936352699E-4</v>
      </c>
      <c r="C10691">
        <v>1.8016986098487E-4</v>
      </c>
      <c r="D10691">
        <v>2.01336576465842</v>
      </c>
      <c r="E10691">
        <v>14</v>
      </c>
      <c r="F10691">
        <v>207.55029678544801</v>
      </c>
    </row>
    <row r="10692" spans="1:6" x14ac:dyDescent="0.35">
      <c r="A10692">
        <v>150</v>
      </c>
      <c r="B10692">
        <v>1.7778567936352699E-4</v>
      </c>
      <c r="C10692">
        <v>1.7760344172430999E-4</v>
      </c>
      <c r="D10692">
        <v>1.99897469602675</v>
      </c>
      <c r="E10692">
        <v>25</v>
      </c>
      <c r="F10692">
        <v>206.48145507466401</v>
      </c>
    </row>
    <row r="10693" spans="1:6" x14ac:dyDescent="0.35">
      <c r="A10693">
        <v>150</v>
      </c>
      <c r="B10693">
        <v>1.7778567936352699E-4</v>
      </c>
      <c r="C10693">
        <v>1.7588400414993101E-4</v>
      </c>
      <c r="D10693">
        <v>1.98927479483587</v>
      </c>
      <c r="E10693">
        <v>23</v>
      </c>
      <c r="F10693">
        <v>205.75668189761799</v>
      </c>
    </row>
    <row r="10694" spans="1:6" x14ac:dyDescent="0.35">
      <c r="A10694">
        <v>150</v>
      </c>
      <c r="B10694">
        <v>1.7778567936352699E-4</v>
      </c>
      <c r="C10694">
        <v>1.7942733639454499E-4</v>
      </c>
      <c r="D10694">
        <v>2.00921269196192</v>
      </c>
      <c r="E10694">
        <v>8</v>
      </c>
      <c r="F10694">
        <v>207.24262942317199</v>
      </c>
    </row>
    <row r="10695" spans="1:6" x14ac:dyDescent="0.35">
      <c r="A10695">
        <v>150</v>
      </c>
      <c r="B10695">
        <v>1.7778567936352699E-4</v>
      </c>
      <c r="C10695">
        <v>1.7242819713679899E-4</v>
      </c>
      <c r="D10695">
        <v>1.96963499343935</v>
      </c>
      <c r="E10695">
        <v>15</v>
      </c>
      <c r="F10695">
        <v>204.27831812009799</v>
      </c>
    </row>
    <row r="10696" spans="1:6" x14ac:dyDescent="0.35">
      <c r="A10696">
        <v>150</v>
      </c>
      <c r="B10696">
        <v>1.7778567936352699E-4</v>
      </c>
      <c r="C10696">
        <v>1.7893880227323801E-4</v>
      </c>
      <c r="D10696">
        <v>2.0064755449159</v>
      </c>
      <c r="E10696">
        <v>17</v>
      </c>
      <c r="F10696">
        <v>207.039508588606</v>
      </c>
    </row>
    <row r="10697" spans="1:6" x14ac:dyDescent="0.35">
      <c r="A10697">
        <v>150</v>
      </c>
      <c r="B10697">
        <v>1.7778567936352699E-4</v>
      </c>
      <c r="C10697">
        <v>1.75455559020581E-4</v>
      </c>
      <c r="D10697">
        <v>1.98685042778868</v>
      </c>
      <c r="E10697">
        <v>10</v>
      </c>
      <c r="F10697">
        <v>205.57498201918301</v>
      </c>
    </row>
    <row r="10698" spans="1:6" x14ac:dyDescent="0.35">
      <c r="A10698">
        <v>150</v>
      </c>
      <c r="B10698">
        <v>1.7778567936352699E-4</v>
      </c>
      <c r="C10698">
        <v>1.7628149464909E-4</v>
      </c>
      <c r="D10698">
        <v>1.9915213652155099</v>
      </c>
      <c r="E10698">
        <v>23</v>
      </c>
      <c r="F10698">
        <v>205.92485881934201</v>
      </c>
    </row>
    <row r="10699" spans="1:6" x14ac:dyDescent="0.35">
      <c r="A10699">
        <v>150</v>
      </c>
      <c r="B10699">
        <v>1.7778567936352699E-4</v>
      </c>
      <c r="C10699">
        <v>1.78800732558411E-4</v>
      </c>
      <c r="D10699">
        <v>2.0057012942688401</v>
      </c>
      <c r="E10699">
        <v>41</v>
      </c>
      <c r="F10699">
        <v>206.98200197687399</v>
      </c>
    </row>
    <row r="10700" spans="1:6" x14ac:dyDescent="0.35">
      <c r="A10700">
        <v>150</v>
      </c>
      <c r="B10700">
        <v>1.7778567936352699E-4</v>
      </c>
      <c r="C10700">
        <v>1.79972930699698E-4</v>
      </c>
      <c r="D10700">
        <v>2.01226513357771</v>
      </c>
      <c r="E10700">
        <v>6</v>
      </c>
      <c r="F10700">
        <v>207.46882183692</v>
      </c>
    </row>
    <row r="10701" spans="1:6" x14ac:dyDescent="0.35">
      <c r="A10701">
        <v>150</v>
      </c>
      <c r="B10701">
        <v>1.7778567936352699E-4</v>
      </c>
      <c r="C10701">
        <v>1.7550426887958599E-4</v>
      </c>
      <c r="D10701">
        <v>1.9871262027163199</v>
      </c>
      <c r="E10701">
        <v>11</v>
      </c>
      <c r="F10701">
        <v>205.59566179065899</v>
      </c>
    </row>
    <row r="10702" spans="1:6" x14ac:dyDescent="0.35">
      <c r="A10702">
        <v>150</v>
      </c>
      <c r="B10702">
        <v>1.7778567936352699E-4</v>
      </c>
      <c r="C10702">
        <v>1.79397301269391E-4</v>
      </c>
      <c r="D10702">
        <v>2.00904451948184</v>
      </c>
      <c r="E10702">
        <v>23</v>
      </c>
      <c r="F10702">
        <v>207.230157499038</v>
      </c>
    </row>
    <row r="10703" spans="1:6" x14ac:dyDescent="0.35">
      <c r="A10703">
        <v>150</v>
      </c>
      <c r="B10703">
        <v>1.7778567936352699E-4</v>
      </c>
      <c r="C10703">
        <v>1.7600632640246201E-4</v>
      </c>
      <c r="D10703">
        <v>1.9899664162314401</v>
      </c>
      <c r="E10703">
        <v>5</v>
      </c>
      <c r="F10703">
        <v>205.80847649036099</v>
      </c>
    </row>
    <row r="10704" spans="1:6" x14ac:dyDescent="0.35">
      <c r="A10704">
        <v>150</v>
      </c>
      <c r="B10704">
        <v>1.7778567936352699E-4</v>
      </c>
      <c r="C10704">
        <v>1.7994143493270601E-4</v>
      </c>
      <c r="D10704">
        <v>2.0120890498561299</v>
      </c>
      <c r="E10704">
        <v>36</v>
      </c>
      <c r="F10704">
        <v>207.45578298728901</v>
      </c>
    </row>
    <row r="10705" spans="1:6" x14ac:dyDescent="0.35">
      <c r="A10705">
        <v>150</v>
      </c>
      <c r="B10705">
        <v>1.7778567936352699E-4</v>
      </c>
      <c r="C10705">
        <v>1.7945791345149001E-4</v>
      </c>
      <c r="D10705">
        <v>2.00938388436483</v>
      </c>
      <c r="E10705">
        <v>3</v>
      </c>
      <c r="F10705">
        <v>207.25532423717701</v>
      </c>
    </row>
    <row r="10706" spans="1:6" x14ac:dyDescent="0.35">
      <c r="A10706">
        <v>150</v>
      </c>
      <c r="B10706">
        <v>1.7778567936352699E-4</v>
      </c>
      <c r="C10706">
        <v>1.7923864846702299E-4</v>
      </c>
      <c r="D10706">
        <v>2.0081559580519501</v>
      </c>
      <c r="E10706">
        <v>9</v>
      </c>
      <c r="F10706">
        <v>207.16424311116799</v>
      </c>
    </row>
    <row r="10707" spans="1:6" x14ac:dyDescent="0.35">
      <c r="A10707">
        <v>150</v>
      </c>
      <c r="B10707">
        <v>1.7778567936352699E-4</v>
      </c>
      <c r="C10707">
        <v>1.7689009296109999E-4</v>
      </c>
      <c r="D10707">
        <v>1.99495619037907</v>
      </c>
      <c r="E10707">
        <v>5</v>
      </c>
      <c r="F10707">
        <v>206.18162137168699</v>
      </c>
    </row>
    <row r="10708" spans="1:6" x14ac:dyDescent="0.35">
      <c r="A10708">
        <v>150</v>
      </c>
      <c r="B10708">
        <v>1.7778567936352699E-4</v>
      </c>
      <c r="C10708">
        <v>1.7899406160437999E-4</v>
      </c>
      <c r="D10708">
        <v>2.0067853378069498</v>
      </c>
      <c r="E10708">
        <v>7</v>
      </c>
      <c r="F10708">
        <v>207.062511897988</v>
      </c>
    </row>
    <row r="10709" spans="1:6" x14ac:dyDescent="0.35">
      <c r="A10709">
        <v>150</v>
      </c>
      <c r="B10709">
        <v>1.7778567936352699E-4</v>
      </c>
      <c r="C10709">
        <v>1.7838932731043401E-4</v>
      </c>
      <c r="D10709">
        <v>2.0033924915396502</v>
      </c>
      <c r="E10709">
        <v>6</v>
      </c>
      <c r="F10709">
        <v>206.81038631355599</v>
      </c>
    </row>
    <row r="10710" spans="1:6" x14ac:dyDescent="0.35">
      <c r="A10710">
        <v>150</v>
      </c>
      <c r="B10710">
        <v>1.7778567936352699E-4</v>
      </c>
      <c r="C10710">
        <v>1.7918655381008301E-4</v>
      </c>
      <c r="D10710">
        <v>2.0078641074965899</v>
      </c>
      <c r="E10710">
        <v>22</v>
      </c>
      <c r="F10710">
        <v>207.142586977924</v>
      </c>
    </row>
    <row r="10711" spans="1:6" x14ac:dyDescent="0.35">
      <c r="A10711">
        <v>150</v>
      </c>
      <c r="B10711">
        <v>1.7778567936352699E-4</v>
      </c>
      <c r="C10711">
        <v>1.74154514560044E-4</v>
      </c>
      <c r="D10711">
        <v>1.9794702379895499</v>
      </c>
      <c r="E10711">
        <v>4</v>
      </c>
      <c r="F10711">
        <v>205.020488501476</v>
      </c>
    </row>
    <row r="10712" spans="1:6" x14ac:dyDescent="0.35">
      <c r="A10712">
        <v>150</v>
      </c>
      <c r="B10712">
        <v>1.7778567936352699E-4</v>
      </c>
      <c r="C10712">
        <v>1.77210995421485E-4</v>
      </c>
      <c r="D10712">
        <v>1.99676493007765</v>
      </c>
      <c r="E10712">
        <v>2</v>
      </c>
      <c r="F10712">
        <v>206.316651963955</v>
      </c>
    </row>
    <row r="10713" spans="1:6" x14ac:dyDescent="0.35">
      <c r="A10713">
        <v>150</v>
      </c>
      <c r="B10713">
        <v>1.7778567936352699E-4</v>
      </c>
      <c r="C10713">
        <v>1.7955930823388E-4</v>
      </c>
      <c r="D10713">
        <v>2.0099514610940399</v>
      </c>
      <c r="E10713">
        <v>3</v>
      </c>
      <c r="F10713">
        <v>207.297405290857</v>
      </c>
    </row>
    <row r="10714" spans="1:6" x14ac:dyDescent="0.35">
      <c r="A10714">
        <v>150</v>
      </c>
      <c r="B10714">
        <v>1.7778567936352699E-4</v>
      </c>
      <c r="C10714">
        <v>1.7950988205313201E-4</v>
      </c>
      <c r="D10714">
        <v>2.0096748085980001</v>
      </c>
      <c r="E10714">
        <v>17</v>
      </c>
      <c r="F10714">
        <v>207.276895313457</v>
      </c>
    </row>
    <row r="10715" spans="1:6" x14ac:dyDescent="0.35">
      <c r="A10715">
        <v>150</v>
      </c>
      <c r="B10715">
        <v>1.7778567936352699E-4</v>
      </c>
      <c r="C10715">
        <v>1.7125567196532999E-4</v>
      </c>
      <c r="D10715">
        <v>1.9629267341263501</v>
      </c>
      <c r="E10715">
        <v>4</v>
      </c>
      <c r="F10715">
        <v>203.769981988908</v>
      </c>
    </row>
    <row r="10716" spans="1:6" x14ac:dyDescent="0.35">
      <c r="A10716">
        <v>150</v>
      </c>
      <c r="B10716">
        <v>1.7778567936352699E-4</v>
      </c>
      <c r="C10716">
        <v>1.7535536419945901E-4</v>
      </c>
      <c r="D10716">
        <v>1.9862830460746601</v>
      </c>
      <c r="E10716">
        <v>5</v>
      </c>
      <c r="F10716">
        <v>205.53242624977901</v>
      </c>
    </row>
    <row r="10717" spans="1:6" x14ac:dyDescent="0.35">
      <c r="A10717">
        <v>150</v>
      </c>
      <c r="B10717">
        <v>1.7778567936352699E-4</v>
      </c>
      <c r="C10717">
        <v>1.7374694670870301E-4</v>
      </c>
      <c r="D10717">
        <v>1.9771526380123301</v>
      </c>
      <c r="E10717">
        <v>11</v>
      </c>
      <c r="F10717">
        <v>204.845934369368</v>
      </c>
    </row>
    <row r="10718" spans="1:6" x14ac:dyDescent="0.35">
      <c r="A10718">
        <v>150</v>
      </c>
      <c r="B10718">
        <v>1.7778567936352699E-4</v>
      </c>
      <c r="C10718">
        <v>1.7985669205760601E-4</v>
      </c>
      <c r="D10718">
        <v>2.0116152004307599</v>
      </c>
      <c r="E10718">
        <v>28</v>
      </c>
      <c r="F10718">
        <v>207.42068917307401</v>
      </c>
    </row>
    <row r="10719" spans="1:6" x14ac:dyDescent="0.35">
      <c r="A10719">
        <v>150</v>
      </c>
      <c r="B10719">
        <v>1.7778567936352699E-4</v>
      </c>
      <c r="C10719">
        <v>1.7333322885359199E-4</v>
      </c>
      <c r="D10719">
        <v>1.9747972847806301</v>
      </c>
      <c r="E10719">
        <v>11</v>
      </c>
      <c r="F10719">
        <v>204.66832702113001</v>
      </c>
    </row>
    <row r="10720" spans="1:6" x14ac:dyDescent="0.35">
      <c r="A10720">
        <v>150</v>
      </c>
      <c r="B10720">
        <v>1.7778567936352699E-4</v>
      </c>
      <c r="C10720">
        <v>1.7991308358680899E-4</v>
      </c>
      <c r="D10720">
        <v>2.0119305325034502</v>
      </c>
      <c r="E10720">
        <v>22</v>
      </c>
      <c r="F10720">
        <v>207.44404393628301</v>
      </c>
    </row>
    <row r="10721" spans="1:6" x14ac:dyDescent="0.35">
      <c r="A10721">
        <v>150</v>
      </c>
      <c r="B10721">
        <v>1.7778567936352699E-4</v>
      </c>
      <c r="C10721">
        <v>1.7694581647738399E-4</v>
      </c>
      <c r="D10721">
        <v>1.99527038892594</v>
      </c>
      <c r="E10721">
        <v>6</v>
      </c>
      <c r="F10721">
        <v>206.20508649711201</v>
      </c>
    </row>
    <row r="10722" spans="1:6" x14ac:dyDescent="0.35">
      <c r="A10722">
        <v>150</v>
      </c>
      <c r="B10722">
        <v>1.7778567936352699E-4</v>
      </c>
      <c r="C10722">
        <v>1.7791793657455401E-4</v>
      </c>
      <c r="D10722">
        <v>2.0007437754472401</v>
      </c>
      <c r="E10722">
        <v>3</v>
      </c>
      <c r="F10722">
        <v>206.61326077685101</v>
      </c>
    </row>
    <row r="10723" spans="1:6" x14ac:dyDescent="0.35">
      <c r="A10723">
        <v>150</v>
      </c>
      <c r="B10723">
        <v>1.7778567936352699E-4</v>
      </c>
      <c r="C10723">
        <v>1.7375901528711901E-4</v>
      </c>
      <c r="D10723">
        <v>1.97722130398822</v>
      </c>
      <c r="E10723">
        <v>8</v>
      </c>
      <c r="F10723">
        <v>204.85110900917601</v>
      </c>
    </row>
    <row r="10724" spans="1:6" x14ac:dyDescent="0.35">
      <c r="A10724">
        <v>150</v>
      </c>
      <c r="B10724">
        <v>1.7778567936352699E-4</v>
      </c>
      <c r="C10724">
        <v>1.7934653126582101E-4</v>
      </c>
      <c r="D10724">
        <v>2.0087602163896299</v>
      </c>
      <c r="E10724">
        <v>12</v>
      </c>
      <c r="F10724">
        <v>207.20907077950099</v>
      </c>
    </row>
    <row r="10725" spans="1:6" x14ac:dyDescent="0.35">
      <c r="A10725">
        <v>150</v>
      </c>
      <c r="B10725">
        <v>1.7778567936352699E-4</v>
      </c>
      <c r="C10725">
        <v>1.7758158759727301E-4</v>
      </c>
      <c r="D10725">
        <v>1.9988517051925201</v>
      </c>
      <c r="E10725">
        <v>13</v>
      </c>
      <c r="F10725">
        <v>206.47228727573199</v>
      </c>
    </row>
    <row r="10726" spans="1:6" x14ac:dyDescent="0.35">
      <c r="A10726">
        <v>150</v>
      </c>
      <c r="B10726">
        <v>1.7778567936352699E-4</v>
      </c>
      <c r="C10726">
        <v>1.7521957998088399E-4</v>
      </c>
      <c r="D10726">
        <v>1.9855138705105799</v>
      </c>
      <c r="E10726">
        <v>14</v>
      </c>
      <c r="F10726">
        <v>205.474715766142</v>
      </c>
    </row>
    <row r="10727" spans="1:6" x14ac:dyDescent="0.35">
      <c r="A10727">
        <v>150</v>
      </c>
      <c r="B10727">
        <v>1.7778567936352699E-4</v>
      </c>
      <c r="C10727">
        <v>1.7962968041387799E-4</v>
      </c>
      <c r="D10727">
        <v>2.0103452886586002</v>
      </c>
      <c r="E10727">
        <v>11</v>
      </c>
      <c r="F10727">
        <v>207.32659731869001</v>
      </c>
    </row>
    <row r="10728" spans="1:6" x14ac:dyDescent="0.35">
      <c r="A10728">
        <v>150</v>
      </c>
      <c r="B10728">
        <v>1.7778567936352699E-4</v>
      </c>
      <c r="C10728">
        <v>1.7963721870246799E-4</v>
      </c>
      <c r="D10728">
        <v>2.0103874710082201</v>
      </c>
      <c r="E10728">
        <v>10</v>
      </c>
      <c r="F10728">
        <v>207.329723699113</v>
      </c>
    </row>
    <row r="10729" spans="1:6" x14ac:dyDescent="0.35">
      <c r="A10729">
        <v>150</v>
      </c>
      <c r="B10729">
        <v>1.7778567936352699E-4</v>
      </c>
      <c r="C10729">
        <v>1.7936386070096301E-4</v>
      </c>
      <c r="D10729">
        <v>2.0088572627021</v>
      </c>
      <c r="E10729">
        <v>15</v>
      </c>
      <c r="F10729">
        <v>207.216269026041</v>
      </c>
    </row>
    <row r="10730" spans="1:6" x14ac:dyDescent="0.35">
      <c r="A10730">
        <v>150</v>
      </c>
      <c r="B10730">
        <v>1.7778567936352699E-4</v>
      </c>
      <c r="C10730">
        <v>1.7694945282250001E-4</v>
      </c>
      <c r="D10730">
        <v>1.99529089083608</v>
      </c>
      <c r="E10730">
        <v>23</v>
      </c>
      <c r="F10730">
        <v>206.20661750209899</v>
      </c>
    </row>
    <row r="10731" spans="1:6" x14ac:dyDescent="0.35">
      <c r="A10731">
        <v>150</v>
      </c>
      <c r="B10731">
        <v>1.7778567936352699E-4</v>
      </c>
      <c r="C10731">
        <v>1.79870718190364E-4</v>
      </c>
      <c r="D10731">
        <v>2.0116936368555201</v>
      </c>
      <c r="E10731">
        <v>11</v>
      </c>
      <c r="F10731">
        <v>207.426498832617</v>
      </c>
    </row>
    <row r="10732" spans="1:6" x14ac:dyDescent="0.35">
      <c r="A10732">
        <v>150</v>
      </c>
      <c r="B10732">
        <v>1.7778567936352699E-4</v>
      </c>
      <c r="C10732">
        <v>1.7766267220179901E-4</v>
      </c>
      <c r="D10732">
        <v>1.9993079957496001</v>
      </c>
      <c r="E10732">
        <v>11</v>
      </c>
      <c r="F10732">
        <v>206.5062965692</v>
      </c>
    </row>
    <row r="10733" spans="1:6" x14ac:dyDescent="0.35">
      <c r="A10733">
        <v>150</v>
      </c>
      <c r="B10733">
        <v>1.7778567936352699E-4</v>
      </c>
      <c r="C10733">
        <v>1.7902858888438401E-4</v>
      </c>
      <c r="D10733">
        <v>2.0069788791389298</v>
      </c>
      <c r="E10733">
        <v>19</v>
      </c>
      <c r="F10733">
        <v>207.07688128140401</v>
      </c>
    </row>
    <row r="10734" spans="1:6" x14ac:dyDescent="0.35">
      <c r="A10734">
        <v>150</v>
      </c>
      <c r="B10734">
        <v>1.7778567936352699E-4</v>
      </c>
      <c r="C10734">
        <v>1.78404899254349E-4</v>
      </c>
      <c r="D10734">
        <v>2.0034799296033898</v>
      </c>
      <c r="E10734">
        <v>19</v>
      </c>
      <c r="F10734">
        <v>206.81688927652999</v>
      </c>
    </row>
    <row r="10735" spans="1:6" x14ac:dyDescent="0.35">
      <c r="A10735">
        <v>150</v>
      </c>
      <c r="B10735">
        <v>1.7778567936352699E-4</v>
      </c>
      <c r="C10735">
        <v>1.7900804001146301E-4</v>
      </c>
      <c r="D10735">
        <v>2.0068636954755799</v>
      </c>
      <c r="E10735">
        <v>29</v>
      </c>
      <c r="F10735">
        <v>207.06832969248401</v>
      </c>
    </row>
    <row r="10736" spans="1:6" x14ac:dyDescent="0.35">
      <c r="A10736">
        <v>150</v>
      </c>
      <c r="B10736">
        <v>1.7778567936352699E-4</v>
      </c>
      <c r="C10736">
        <v>1.7808724963599699E-4</v>
      </c>
      <c r="D10736">
        <v>2.0016955386772302</v>
      </c>
      <c r="E10736">
        <v>11</v>
      </c>
      <c r="F10736">
        <v>206.684123924452</v>
      </c>
    </row>
    <row r="10737" spans="1:6" x14ac:dyDescent="0.35">
      <c r="A10737">
        <v>150</v>
      </c>
      <c r="B10737">
        <v>1.7778567936352699E-4</v>
      </c>
      <c r="C10737">
        <v>1.79693857518011E-4</v>
      </c>
      <c r="D10737">
        <v>2.01070437914123</v>
      </c>
      <c r="E10737">
        <v>18</v>
      </c>
      <c r="F10737">
        <v>207.35320951524201</v>
      </c>
    </row>
    <row r="10738" spans="1:6" x14ac:dyDescent="0.35">
      <c r="A10738">
        <v>150</v>
      </c>
      <c r="B10738">
        <v>1.7778567936352699E-4</v>
      </c>
      <c r="C10738">
        <v>1.76042581767974E-4</v>
      </c>
      <c r="D10738">
        <v>1.9901713612645699</v>
      </c>
      <c r="E10738">
        <v>29</v>
      </c>
      <c r="F10738">
        <v>205.82382108980499</v>
      </c>
    </row>
    <row r="10739" spans="1:6" x14ac:dyDescent="0.35">
      <c r="A10739">
        <v>150</v>
      </c>
      <c r="B10739">
        <v>1.7778567936352699E-4</v>
      </c>
      <c r="C10739">
        <v>1.79351932184421E-4</v>
      </c>
      <c r="D10739">
        <v>2.0087904624966</v>
      </c>
      <c r="E10739">
        <v>11</v>
      </c>
      <c r="F10739">
        <v>207.211314270771</v>
      </c>
    </row>
    <row r="10740" spans="1:6" x14ac:dyDescent="0.35">
      <c r="A10740">
        <v>150</v>
      </c>
      <c r="B10740">
        <v>1.7778567936352699E-4</v>
      </c>
      <c r="C10740">
        <v>1.7829770254271899E-4</v>
      </c>
      <c r="D10740">
        <v>2.0028779317543601</v>
      </c>
      <c r="E10740">
        <v>23</v>
      </c>
      <c r="F10740">
        <v>206.77211160899</v>
      </c>
    </row>
    <row r="10741" spans="1:6" x14ac:dyDescent="0.35">
      <c r="A10741">
        <v>150</v>
      </c>
      <c r="B10741">
        <v>1.7778567936352699E-4</v>
      </c>
      <c r="C10741">
        <v>1.7906568632191901E-4</v>
      </c>
      <c r="D10741">
        <v>2.00718680659197</v>
      </c>
      <c r="E10741">
        <v>10</v>
      </c>
      <c r="F10741">
        <v>207.092317211535</v>
      </c>
    </row>
    <row r="10742" spans="1:6" x14ac:dyDescent="0.35">
      <c r="A10742">
        <v>150</v>
      </c>
      <c r="B10742">
        <v>1.7778567936352699E-4</v>
      </c>
      <c r="C10742">
        <v>1.7812175959040899E-4</v>
      </c>
      <c r="D10742">
        <v>2.0018894747274598</v>
      </c>
      <c r="E10742">
        <v>11</v>
      </c>
      <c r="F10742">
        <v>206.69855922252199</v>
      </c>
    </row>
    <row r="10743" spans="1:6" x14ac:dyDescent="0.35">
      <c r="A10743">
        <v>150</v>
      </c>
      <c r="B10743">
        <v>1.7778567936352699E-4</v>
      </c>
      <c r="C10743">
        <v>1.80063346580461E-4</v>
      </c>
      <c r="D10743">
        <v>2.0127705370244802</v>
      </c>
      <c r="E10743">
        <v>23</v>
      </c>
      <c r="F10743">
        <v>207.506240195478</v>
      </c>
    </row>
    <row r="10744" spans="1:6" x14ac:dyDescent="0.35">
      <c r="A10744">
        <v>150</v>
      </c>
      <c r="B10744">
        <v>1.7778567936352699E-4</v>
      </c>
      <c r="C10744">
        <v>1.7825257537007101E-4</v>
      </c>
      <c r="D10744">
        <v>2.0026244513765499</v>
      </c>
      <c r="E10744">
        <v>16</v>
      </c>
      <c r="F10744">
        <v>206.75325326228</v>
      </c>
    </row>
    <row r="10745" spans="1:6" x14ac:dyDescent="0.35">
      <c r="A10745">
        <v>150</v>
      </c>
      <c r="B10745">
        <v>1.7778567936352699E-4</v>
      </c>
      <c r="C10745">
        <v>1.79806689042181E-4</v>
      </c>
      <c r="D10745">
        <v>2.0113355505136399</v>
      </c>
      <c r="E10745">
        <v>3</v>
      </c>
      <c r="F10745">
        <v>207.399974110774</v>
      </c>
    </row>
    <row r="10746" spans="1:6" x14ac:dyDescent="0.35">
      <c r="A10746">
        <v>150</v>
      </c>
      <c r="B10746">
        <v>1.7778567936352699E-4</v>
      </c>
      <c r="C10746">
        <v>1.7649099942397201E-4</v>
      </c>
      <c r="D10746">
        <v>1.9927044427209899</v>
      </c>
      <c r="E10746">
        <v>5</v>
      </c>
      <c r="F10746">
        <v>206.01334705369101</v>
      </c>
    </row>
    <row r="10747" spans="1:6" x14ac:dyDescent="0.35">
      <c r="A10747">
        <v>150</v>
      </c>
      <c r="B10747">
        <v>1.7778567936352699E-4</v>
      </c>
      <c r="C10747">
        <v>1.7168105861913301E-4</v>
      </c>
      <c r="D10747">
        <v>1.96536310585903</v>
      </c>
      <c r="E10747">
        <v>45</v>
      </c>
      <c r="F10747">
        <v>203.95480513053101</v>
      </c>
    </row>
    <row r="10748" spans="1:6" x14ac:dyDescent="0.35">
      <c r="A10748">
        <v>150</v>
      </c>
      <c r="B10748">
        <v>1.7778567936352699E-4</v>
      </c>
      <c r="C10748">
        <v>1.79247652077636E-4</v>
      </c>
      <c r="D10748">
        <v>2.0082063947947999</v>
      </c>
      <c r="E10748">
        <v>36</v>
      </c>
      <c r="F10748">
        <v>207.167985340592</v>
      </c>
    </row>
    <row r="10749" spans="1:6" x14ac:dyDescent="0.35">
      <c r="A10749">
        <v>150</v>
      </c>
      <c r="B10749">
        <v>1.7778567936352699E-4</v>
      </c>
      <c r="C10749">
        <v>1.7909341137545E-4</v>
      </c>
      <c r="D10749">
        <v>2.00734218870033</v>
      </c>
      <c r="E10749">
        <v>24</v>
      </c>
      <c r="F10749">
        <v>207.10385128399301</v>
      </c>
    </row>
    <row r="10750" spans="1:6" x14ac:dyDescent="0.35">
      <c r="A10750">
        <v>150</v>
      </c>
      <c r="B10750">
        <v>1.7778567936352699E-4</v>
      </c>
      <c r="C10750">
        <v>1.7321060425013301E-4</v>
      </c>
      <c r="D10750">
        <v>1.97409862596167</v>
      </c>
      <c r="E10750">
        <v>18</v>
      </c>
      <c r="F10750">
        <v>204.615603339643</v>
      </c>
    </row>
    <row r="10751" spans="1:6" x14ac:dyDescent="0.35">
      <c r="A10751">
        <v>150</v>
      </c>
      <c r="B10751">
        <v>1.7778567936352699E-4</v>
      </c>
      <c r="C10751">
        <v>1.8014648169250899E-4</v>
      </c>
      <c r="D10751">
        <v>2.0132351307285901</v>
      </c>
      <c r="E10751">
        <v>7</v>
      </c>
      <c r="F10751">
        <v>207.54062885159701</v>
      </c>
    </row>
    <row r="10752" spans="1:6" x14ac:dyDescent="0.35">
      <c r="A10752">
        <v>150</v>
      </c>
      <c r="B10752">
        <v>1.7778567936352699E-4</v>
      </c>
      <c r="C10752">
        <v>1.80139347326978E-4</v>
      </c>
      <c r="D10752">
        <v>2.0131952651220102</v>
      </c>
      <c r="E10752">
        <v>6</v>
      </c>
      <c r="F10752">
        <v>207.53767835957399</v>
      </c>
    </row>
    <row r="10753" spans="1:6" x14ac:dyDescent="0.35">
      <c r="A10753">
        <v>150</v>
      </c>
      <c r="B10753">
        <v>1.7778567936352699E-4</v>
      </c>
      <c r="C10753">
        <v>1.7625856818659201E-4</v>
      </c>
      <c r="D10753">
        <v>1.9913918563733599</v>
      </c>
      <c r="E10753">
        <v>10</v>
      </c>
      <c r="F10753">
        <v>205.91516901872899</v>
      </c>
    </row>
    <row r="10754" spans="1:6" x14ac:dyDescent="0.35">
      <c r="A10754">
        <v>150</v>
      </c>
      <c r="B10754">
        <v>1.7778567936352699E-4</v>
      </c>
      <c r="C10754">
        <v>1.8005712523782899E-4</v>
      </c>
      <c r="D10754">
        <v>2.0127357652523399</v>
      </c>
      <c r="E10754">
        <v>20</v>
      </c>
      <c r="F10754">
        <v>207.50366611228901</v>
      </c>
    </row>
    <row r="10755" spans="1:6" x14ac:dyDescent="0.35">
      <c r="A10755">
        <v>150</v>
      </c>
      <c r="B10755">
        <v>1.7778567936352699E-4</v>
      </c>
      <c r="C10755">
        <v>1.77625710227052E-4</v>
      </c>
      <c r="D10755">
        <v>1.99910001110461</v>
      </c>
      <c r="E10755">
        <v>11</v>
      </c>
      <c r="F10755">
        <v>206.490795543752</v>
      </c>
    </row>
    <row r="10756" spans="1:6" x14ac:dyDescent="0.35">
      <c r="A10756">
        <v>150</v>
      </c>
      <c r="B10756">
        <v>1.7778567936352699E-4</v>
      </c>
      <c r="C10756">
        <v>1.7832962423793499E-4</v>
      </c>
      <c r="D10756">
        <v>2.0030572172879402</v>
      </c>
      <c r="E10756">
        <v>2</v>
      </c>
      <c r="F10756">
        <v>206.785448592005</v>
      </c>
    </row>
    <row r="10757" spans="1:6" x14ac:dyDescent="0.35">
      <c r="A10757">
        <v>150</v>
      </c>
      <c r="B10757">
        <v>1.7778567936352699E-4</v>
      </c>
      <c r="C10757">
        <v>1.79872960336633E-4</v>
      </c>
      <c r="D10757">
        <v>2.01170617502008</v>
      </c>
      <c r="E10757">
        <v>29</v>
      </c>
      <c r="F10757">
        <v>207.427427493256</v>
      </c>
    </row>
    <row r="10758" spans="1:6" x14ac:dyDescent="0.35">
      <c r="A10758">
        <v>150</v>
      </c>
      <c r="B10758">
        <v>1.7778567936352699E-4</v>
      </c>
      <c r="C10758">
        <v>1.7946803576457499E-4</v>
      </c>
      <c r="D10758">
        <v>2.0094405531558199</v>
      </c>
      <c r="E10758">
        <v>11</v>
      </c>
      <c r="F10758">
        <v>207.25952628680099</v>
      </c>
    </row>
    <row r="10759" spans="1:6" x14ac:dyDescent="0.35">
      <c r="A10759">
        <v>150</v>
      </c>
      <c r="B10759">
        <v>1.7778567936352699E-4</v>
      </c>
      <c r="C10759">
        <v>1.7550006876511899E-4</v>
      </c>
      <c r="D10759">
        <v>1.9871024249259099</v>
      </c>
      <c r="E10759">
        <v>12</v>
      </c>
      <c r="F10759">
        <v>205.59387885811799</v>
      </c>
    </row>
    <row r="10760" spans="1:6" x14ac:dyDescent="0.35">
      <c r="A10760">
        <v>150</v>
      </c>
      <c r="B10760">
        <v>1.7778567936352699E-4</v>
      </c>
      <c r="C10760">
        <v>1.7931012540358299E-4</v>
      </c>
      <c r="D10760">
        <v>2.00855632518862</v>
      </c>
      <c r="E10760">
        <v>15</v>
      </c>
      <c r="F10760">
        <v>207.193946360669</v>
      </c>
    </row>
    <row r="10761" spans="1:6" x14ac:dyDescent="0.35">
      <c r="A10761">
        <v>150</v>
      </c>
      <c r="B10761">
        <v>1.7778567936352699E-4</v>
      </c>
      <c r="C10761">
        <v>1.74865368097584E-4</v>
      </c>
      <c r="D10761">
        <v>1.9835059659168</v>
      </c>
      <c r="E10761">
        <v>8</v>
      </c>
      <c r="F10761">
        <v>205.32395924572899</v>
      </c>
    </row>
    <row r="10762" spans="1:6" x14ac:dyDescent="0.35">
      <c r="A10762">
        <v>150</v>
      </c>
      <c r="B10762">
        <v>1.7778567936352699E-4</v>
      </c>
      <c r="C10762">
        <v>1.8013065238415901E-4</v>
      </c>
      <c r="D10762">
        <v>2.0131466782108101</v>
      </c>
      <c r="E10762">
        <v>30</v>
      </c>
      <c r="F10762">
        <v>207.53408231638099</v>
      </c>
    </row>
    <row r="10763" spans="1:6" x14ac:dyDescent="0.35">
      <c r="A10763">
        <v>150</v>
      </c>
      <c r="B10763">
        <v>1.7778567936352699E-4</v>
      </c>
      <c r="C10763">
        <v>1.7874562726243501E-4</v>
      </c>
      <c r="D10763">
        <v>2.0053921979945799</v>
      </c>
      <c r="E10763">
        <v>4</v>
      </c>
      <c r="F10763">
        <v>206.95903799209299</v>
      </c>
    </row>
    <row r="10764" spans="1:6" x14ac:dyDescent="0.35">
      <c r="A10764">
        <v>150</v>
      </c>
      <c r="B10764">
        <v>1.7778567936352699E-4</v>
      </c>
      <c r="C10764">
        <v>1.7844263089222701E-4</v>
      </c>
      <c r="D10764">
        <v>2.0036917807996901</v>
      </c>
      <c r="E10764">
        <v>15</v>
      </c>
      <c r="F10764">
        <v>206.83264394369101</v>
      </c>
    </row>
    <row r="10765" spans="1:6" x14ac:dyDescent="0.35">
      <c r="A10765">
        <v>150</v>
      </c>
      <c r="B10765">
        <v>1.7778567936352699E-4</v>
      </c>
      <c r="C10765">
        <v>1.79128965345807E-4</v>
      </c>
      <c r="D10765">
        <v>2.00754142953895</v>
      </c>
      <c r="E10765">
        <v>2</v>
      </c>
      <c r="F10765">
        <v>207.11863970019701</v>
      </c>
    </row>
    <row r="10766" spans="1:6" x14ac:dyDescent="0.35">
      <c r="A10766">
        <v>150</v>
      </c>
      <c r="B10766">
        <v>1.7778567936352699E-4</v>
      </c>
      <c r="C10766">
        <v>1.7998018906295E-4</v>
      </c>
      <c r="D10766">
        <v>2.0123057108022402</v>
      </c>
      <c r="E10766">
        <v>9</v>
      </c>
      <c r="F10766">
        <v>207.47182638408299</v>
      </c>
    </row>
    <row r="10767" spans="1:6" x14ac:dyDescent="0.35">
      <c r="A10767">
        <v>150</v>
      </c>
      <c r="B10767">
        <v>1.7778567936352699E-4</v>
      </c>
      <c r="C10767">
        <v>1.70252713917956E-4</v>
      </c>
      <c r="D10767">
        <v>1.95717035805269</v>
      </c>
      <c r="E10767">
        <v>10</v>
      </c>
      <c r="F10767">
        <v>203.332390454164</v>
      </c>
    </row>
    <row r="10768" spans="1:6" x14ac:dyDescent="0.35">
      <c r="A10768">
        <v>150</v>
      </c>
      <c r="B10768">
        <v>1.7778567936352699E-4</v>
      </c>
      <c r="C10768">
        <v>1.7177002369771701E-4</v>
      </c>
      <c r="D10768">
        <v>1.9658722652234899</v>
      </c>
      <c r="E10768">
        <v>11</v>
      </c>
      <c r="F10768">
        <v>203.99340101124901</v>
      </c>
    </row>
    <row r="10769" spans="1:6" x14ac:dyDescent="0.35">
      <c r="A10769">
        <v>150</v>
      </c>
      <c r="B10769">
        <v>1.7778567936352699E-4</v>
      </c>
      <c r="C10769">
        <v>1.79302723713693E-4</v>
      </c>
      <c r="D10769">
        <v>2.0085148694581201</v>
      </c>
      <c r="E10769">
        <v>21</v>
      </c>
      <c r="F10769">
        <v>207.19087103362401</v>
      </c>
    </row>
    <row r="10770" spans="1:6" x14ac:dyDescent="0.35">
      <c r="A10770">
        <v>150</v>
      </c>
      <c r="B10770">
        <v>1.7778567936352699E-4</v>
      </c>
      <c r="C10770">
        <v>1.7624362957667801E-4</v>
      </c>
      <c r="D10770">
        <v>1.9913074654220699</v>
      </c>
      <c r="E10770">
        <v>8</v>
      </c>
      <c r="F10770">
        <v>205.90885458184701</v>
      </c>
    </row>
    <row r="10771" spans="1:6" x14ac:dyDescent="0.35">
      <c r="A10771">
        <v>150</v>
      </c>
      <c r="B10771">
        <v>1.7778567936352699E-4</v>
      </c>
      <c r="C10771">
        <v>1.7431409679011399E-4</v>
      </c>
      <c r="D10771">
        <v>1.9803769498963499</v>
      </c>
      <c r="E10771">
        <v>4</v>
      </c>
      <c r="F10771">
        <v>205.08872349644599</v>
      </c>
    </row>
    <row r="10772" spans="1:6" x14ac:dyDescent="0.35">
      <c r="A10772">
        <v>150</v>
      </c>
      <c r="B10772">
        <v>1.7778567936352699E-4</v>
      </c>
      <c r="C10772">
        <v>1.80017583550078E-4</v>
      </c>
      <c r="D10772">
        <v>2.0125147483417898</v>
      </c>
      <c r="E10772">
        <v>5</v>
      </c>
      <c r="F10772">
        <v>207.48730364262701</v>
      </c>
    </row>
    <row r="10773" spans="1:6" x14ac:dyDescent="0.35">
      <c r="A10773">
        <v>150</v>
      </c>
      <c r="B10773">
        <v>1.7778567936352699E-4</v>
      </c>
      <c r="C10773">
        <v>1.74253802545041E-4</v>
      </c>
      <c r="D10773">
        <v>1.9800344197667099</v>
      </c>
      <c r="E10773">
        <v>20</v>
      </c>
      <c r="F10773">
        <v>205.06294991654201</v>
      </c>
    </row>
    <row r="10774" spans="1:6" x14ac:dyDescent="0.35">
      <c r="A10774">
        <v>150</v>
      </c>
      <c r="B10774">
        <v>1.7778567936352699E-4</v>
      </c>
      <c r="C10774">
        <v>1.80065347860288E-4</v>
      </c>
      <c r="D10774">
        <v>2.0127817222711002</v>
      </c>
      <c r="E10774">
        <v>22</v>
      </c>
      <c r="F10774">
        <v>207.50706820696001</v>
      </c>
    </row>
    <row r="10775" spans="1:6" x14ac:dyDescent="0.35">
      <c r="A10775">
        <v>150</v>
      </c>
      <c r="B10775">
        <v>1.7778567936352699E-4</v>
      </c>
      <c r="C10775">
        <v>1.69992565125465E-4</v>
      </c>
      <c r="D10775">
        <v>1.95567449304782</v>
      </c>
      <c r="E10775">
        <v>25</v>
      </c>
      <c r="F10775">
        <v>203.21846623530701</v>
      </c>
    </row>
    <row r="10776" spans="1:6" x14ac:dyDescent="0.35">
      <c r="A10776">
        <v>150</v>
      </c>
      <c r="B10776">
        <v>1.7778567936352699E-4</v>
      </c>
      <c r="C10776">
        <v>1.7992097040004E-4</v>
      </c>
      <c r="D10776">
        <v>2.01197463031483</v>
      </c>
      <c r="E10776">
        <v>22</v>
      </c>
      <c r="F10776">
        <v>207.44730970604201</v>
      </c>
    </row>
    <row r="10777" spans="1:6" x14ac:dyDescent="0.35">
      <c r="A10777">
        <v>150</v>
      </c>
      <c r="B10777">
        <v>1.7778567936352699E-4</v>
      </c>
      <c r="C10777">
        <v>1.7842103828935501E-4</v>
      </c>
      <c r="D10777">
        <v>2.0035705479149502</v>
      </c>
      <c r="E10777">
        <v>13</v>
      </c>
      <c r="F10777">
        <v>206.823628462123</v>
      </c>
    </row>
    <row r="10778" spans="1:6" x14ac:dyDescent="0.35">
      <c r="A10778">
        <v>150</v>
      </c>
      <c r="B10778">
        <v>1.7778567936352699E-4</v>
      </c>
      <c r="C10778">
        <v>1.7717817226608001E-4</v>
      </c>
      <c r="D10778">
        <v>1.99658000035424</v>
      </c>
      <c r="E10778">
        <v>7</v>
      </c>
      <c r="F10778">
        <v>206.30285173918699</v>
      </c>
    </row>
    <row r="10779" spans="1:6" x14ac:dyDescent="0.35">
      <c r="A10779">
        <v>150</v>
      </c>
      <c r="B10779">
        <v>1.7778567936352699E-4</v>
      </c>
      <c r="C10779">
        <v>1.7804988404191701E-4</v>
      </c>
      <c r="D10779">
        <v>2.0014855335622799</v>
      </c>
      <c r="E10779">
        <v>21</v>
      </c>
      <c r="F10779">
        <v>206.66849097575999</v>
      </c>
    </row>
    <row r="10780" spans="1:6" x14ac:dyDescent="0.35">
      <c r="A10780">
        <v>150</v>
      </c>
      <c r="B10780">
        <v>1.7778567936352699E-4</v>
      </c>
      <c r="C10780">
        <v>1.7683340754338599E-4</v>
      </c>
      <c r="D10780">
        <v>1.99463651734311</v>
      </c>
      <c r="E10780">
        <v>19</v>
      </c>
      <c r="F10780">
        <v>206.157743604731</v>
      </c>
    </row>
    <row r="10781" spans="1:6" x14ac:dyDescent="0.35">
      <c r="A10781">
        <v>150</v>
      </c>
      <c r="B10781">
        <v>1.7778567936352699E-4</v>
      </c>
      <c r="C10781">
        <v>1.79151635485425E-4</v>
      </c>
      <c r="D10781">
        <v>2.0076684603755099</v>
      </c>
      <c r="E10781">
        <v>7</v>
      </c>
      <c r="F10781">
        <v>207.12806764801201</v>
      </c>
    </row>
    <row r="10782" spans="1:6" x14ac:dyDescent="0.35">
      <c r="A10782">
        <v>150</v>
      </c>
      <c r="B10782">
        <v>1.7778567936352699E-4</v>
      </c>
      <c r="C10782">
        <v>1.7978012457254701E-4</v>
      </c>
      <c r="D10782">
        <v>2.01118696862269</v>
      </c>
      <c r="E10782">
        <v>13</v>
      </c>
      <c r="F10782">
        <v>207.38896673833199</v>
      </c>
    </row>
    <row r="10783" spans="1:6" x14ac:dyDescent="0.35">
      <c r="A10783">
        <v>150</v>
      </c>
      <c r="B10783">
        <v>1.7778567936352699E-4</v>
      </c>
      <c r="C10783">
        <v>1.79962341691312E-4</v>
      </c>
      <c r="D10783">
        <v>2.01220593521459</v>
      </c>
      <c r="E10783">
        <v>21</v>
      </c>
      <c r="F10783">
        <v>207.46443837586199</v>
      </c>
    </row>
    <row r="10784" spans="1:6" x14ac:dyDescent="0.35">
      <c r="A10784">
        <v>150</v>
      </c>
      <c r="B10784">
        <v>1.7778567936352699E-4</v>
      </c>
      <c r="C10784">
        <v>1.77632842294289E-4</v>
      </c>
      <c r="D10784">
        <v>1.99914014485708</v>
      </c>
      <c r="E10784">
        <v>9</v>
      </c>
      <c r="F10784">
        <v>206.49378682435801</v>
      </c>
    </row>
    <row r="10785" spans="1:6" x14ac:dyDescent="0.35">
      <c r="A10785">
        <v>150</v>
      </c>
      <c r="B10785">
        <v>1.7778567936352699E-4</v>
      </c>
      <c r="C10785">
        <v>1.7496234105862299E-4</v>
      </c>
      <c r="D10785">
        <v>1.9840558740816701</v>
      </c>
      <c r="E10785">
        <v>4</v>
      </c>
      <c r="F10785">
        <v>205.36526235347799</v>
      </c>
    </row>
    <row r="10786" spans="1:6" x14ac:dyDescent="0.35">
      <c r="A10786">
        <v>150</v>
      </c>
      <c r="B10786">
        <v>1.7778567936352699E-4</v>
      </c>
      <c r="C10786">
        <v>1.76960576109832E-4</v>
      </c>
      <c r="D10786">
        <v>1.9953536032230299</v>
      </c>
      <c r="E10786">
        <v>43</v>
      </c>
      <c r="F10786">
        <v>206.21130052794601</v>
      </c>
    </row>
    <row r="10787" spans="1:6" x14ac:dyDescent="0.35">
      <c r="A10787">
        <v>150</v>
      </c>
      <c r="B10787">
        <v>1.7778567936352699E-4</v>
      </c>
      <c r="C10787">
        <v>1.7851369673736999E-4</v>
      </c>
      <c r="D10787">
        <v>2.0040907322010302</v>
      </c>
      <c r="E10787">
        <v>18</v>
      </c>
      <c r="F10787">
        <v>206.86230810775399</v>
      </c>
    </row>
    <row r="10788" spans="1:6" x14ac:dyDescent="0.35">
      <c r="A10788">
        <v>150</v>
      </c>
      <c r="B10788">
        <v>1.7778567936352699E-4</v>
      </c>
      <c r="C10788">
        <v>1.7959001145934401E-4</v>
      </c>
      <c r="D10788">
        <v>2.0101232966720701</v>
      </c>
      <c r="E10788">
        <v>15</v>
      </c>
      <c r="F10788">
        <v>207.31014311424801</v>
      </c>
    </row>
    <row r="10789" spans="1:6" x14ac:dyDescent="0.35">
      <c r="A10789">
        <v>150</v>
      </c>
      <c r="B10789">
        <v>1.7778567936352699E-4</v>
      </c>
      <c r="C10789">
        <v>1.7938192500184299E-4</v>
      </c>
      <c r="D10789">
        <v>2.0089584193348702</v>
      </c>
      <c r="E10789">
        <v>17</v>
      </c>
      <c r="F10789">
        <v>207.22377177852101</v>
      </c>
    </row>
    <row r="10790" spans="1:6" x14ac:dyDescent="0.35">
      <c r="A10790">
        <v>150</v>
      </c>
      <c r="B10790">
        <v>1.7778567936352699E-4</v>
      </c>
      <c r="C10790">
        <v>1.7554959906487301E-4</v>
      </c>
      <c r="D10790">
        <v>1.9873828089627199</v>
      </c>
      <c r="E10790">
        <v>19</v>
      </c>
      <c r="F10790">
        <v>205.61490156626601</v>
      </c>
    </row>
    <row r="10791" spans="1:6" x14ac:dyDescent="0.35">
      <c r="A10791">
        <v>150</v>
      </c>
      <c r="B10791">
        <v>1.7778567936352699E-4</v>
      </c>
      <c r="C10791">
        <v>1.7709741025947399E-4</v>
      </c>
      <c r="D10791">
        <v>1.99612490426524</v>
      </c>
      <c r="E10791">
        <v>13</v>
      </c>
      <c r="F10791">
        <v>206.26888513300199</v>
      </c>
    </row>
    <row r="10792" spans="1:6" x14ac:dyDescent="0.35">
      <c r="A10792">
        <v>150</v>
      </c>
      <c r="B10792">
        <v>1.7778567936352699E-4</v>
      </c>
      <c r="C10792">
        <v>1.77953929176701E-4</v>
      </c>
      <c r="D10792">
        <v>2.00094613934173</v>
      </c>
      <c r="E10792">
        <v>13</v>
      </c>
      <c r="F10792">
        <v>206.62833052035799</v>
      </c>
    </row>
    <row r="10793" spans="1:6" x14ac:dyDescent="0.35">
      <c r="A10793">
        <v>150</v>
      </c>
      <c r="B10793">
        <v>1.7778567936352699E-4</v>
      </c>
      <c r="C10793">
        <v>1.79705402234829E-4</v>
      </c>
      <c r="D10793">
        <v>2.0107689685494501</v>
      </c>
      <c r="E10793">
        <v>13</v>
      </c>
      <c r="F10793">
        <v>207.35799573213001</v>
      </c>
    </row>
    <row r="10794" spans="1:6" x14ac:dyDescent="0.35">
      <c r="A10794">
        <v>150</v>
      </c>
      <c r="B10794">
        <v>1.7778567936352699E-4</v>
      </c>
      <c r="C10794">
        <v>1.7686245885310199E-4</v>
      </c>
      <c r="D10794">
        <v>1.9948003563604899</v>
      </c>
      <c r="E10794">
        <v>38</v>
      </c>
      <c r="F10794">
        <v>206.169981930278</v>
      </c>
    </row>
    <row r="10795" spans="1:6" x14ac:dyDescent="0.35">
      <c r="A10795">
        <v>150</v>
      </c>
      <c r="B10795">
        <v>1.7778567936352699E-4</v>
      </c>
      <c r="C10795">
        <v>1.7988188060573E-4</v>
      </c>
      <c r="D10795">
        <v>2.0117560567196802</v>
      </c>
      <c r="E10795">
        <v>9</v>
      </c>
      <c r="F10795">
        <v>207.43112200947701</v>
      </c>
    </row>
    <row r="10796" spans="1:6" x14ac:dyDescent="0.35">
      <c r="A10796">
        <v>150</v>
      </c>
      <c r="B10796">
        <v>1.7778567936352699E-4</v>
      </c>
      <c r="C10796">
        <v>1.7640906471365399E-4</v>
      </c>
      <c r="D10796">
        <v>1.9922418394844801</v>
      </c>
      <c r="E10796">
        <v>10</v>
      </c>
      <c r="F10796">
        <v>205.97875291983499</v>
      </c>
    </row>
    <row r="10797" spans="1:6" x14ac:dyDescent="0.35">
      <c r="A10797">
        <v>150</v>
      </c>
      <c r="B10797">
        <v>1.7778567936352699E-4</v>
      </c>
      <c r="C10797">
        <v>1.75531471720925E-4</v>
      </c>
      <c r="D10797">
        <v>1.9872801972165599</v>
      </c>
      <c r="E10797">
        <v>10</v>
      </c>
      <c r="F10797">
        <v>205.60720825986101</v>
      </c>
    </row>
    <row r="10798" spans="1:6" x14ac:dyDescent="0.35">
      <c r="A10798">
        <v>150</v>
      </c>
      <c r="B10798">
        <v>1.7778567936352699E-4</v>
      </c>
      <c r="C10798">
        <v>1.78376348482587E-4</v>
      </c>
      <c r="D10798">
        <v>2.00331961117285</v>
      </c>
      <c r="E10798">
        <v>8</v>
      </c>
      <c r="F10798">
        <v>206.80496582195201</v>
      </c>
    </row>
    <row r="10799" spans="1:6" x14ac:dyDescent="0.35">
      <c r="A10799">
        <v>150</v>
      </c>
      <c r="B10799">
        <v>1.7778567936352699E-4</v>
      </c>
      <c r="C10799">
        <v>1.7974065839839899E-4</v>
      </c>
      <c r="D10799">
        <v>2.0109662039192902</v>
      </c>
      <c r="E10799">
        <v>3</v>
      </c>
      <c r="F10799">
        <v>207.372610354362</v>
      </c>
    </row>
    <row r="10800" spans="1:6" x14ac:dyDescent="0.35">
      <c r="A10800">
        <v>150</v>
      </c>
      <c r="B10800">
        <v>1.7778567936352699E-4</v>
      </c>
      <c r="C10800">
        <v>1.79924166827074E-4</v>
      </c>
      <c r="D10800">
        <v>2.01199250233253</v>
      </c>
      <c r="E10800">
        <v>9</v>
      </c>
      <c r="F10800">
        <v>207.44863324102599</v>
      </c>
    </row>
    <row r="10801" spans="1:6" x14ac:dyDescent="0.35">
      <c r="A10801">
        <v>150</v>
      </c>
      <c r="B10801">
        <v>1.7778567936352699E-4</v>
      </c>
      <c r="C10801">
        <v>1.788663758347E-4</v>
      </c>
      <c r="D10801">
        <v>2.0060694379569499</v>
      </c>
      <c r="E10801">
        <v>22</v>
      </c>
      <c r="F10801">
        <v>207.00934821041801</v>
      </c>
    </row>
    <row r="10802" spans="1:6" x14ac:dyDescent="0.35">
      <c r="A10802">
        <v>150</v>
      </c>
      <c r="B10802">
        <v>1.7778567936352699E-4</v>
      </c>
      <c r="C10802">
        <v>1.7918782026025699E-4</v>
      </c>
      <c r="D10802">
        <v>2.00787120304952</v>
      </c>
      <c r="E10802">
        <v>16</v>
      </c>
      <c r="F10802">
        <v>207.14311352527099</v>
      </c>
    </row>
    <row r="10803" spans="1:6" x14ac:dyDescent="0.35">
      <c r="A10803">
        <v>150</v>
      </c>
      <c r="B10803">
        <v>1.7778567936352699E-4</v>
      </c>
      <c r="C10803">
        <v>1.7922551610345601E-4</v>
      </c>
      <c r="D10803">
        <v>2.0080823904440899</v>
      </c>
      <c r="E10803">
        <v>11</v>
      </c>
      <c r="F10803">
        <v>207.15878448415401</v>
      </c>
    </row>
    <row r="10804" spans="1:6" x14ac:dyDescent="0.35">
      <c r="A10804">
        <v>150</v>
      </c>
      <c r="B10804">
        <v>1.7778567936352699E-4</v>
      </c>
      <c r="C10804">
        <v>1.78869073502509E-4</v>
      </c>
      <c r="D10804">
        <v>2.0060845656983002</v>
      </c>
      <c r="E10804">
        <v>5</v>
      </c>
      <c r="F10804">
        <v>207.01047181307999</v>
      </c>
    </row>
    <row r="10805" spans="1:6" x14ac:dyDescent="0.35">
      <c r="A10805">
        <v>150</v>
      </c>
      <c r="B10805">
        <v>1.7778567936352699E-4</v>
      </c>
      <c r="C10805">
        <v>1.79001420793441E-4</v>
      </c>
      <c r="D10805">
        <v>2.0068265910216598</v>
      </c>
      <c r="E10805">
        <v>23</v>
      </c>
      <c r="F10805">
        <v>207.06557483934901</v>
      </c>
    </row>
    <row r="10806" spans="1:6" x14ac:dyDescent="0.35">
      <c r="A10806">
        <v>150</v>
      </c>
      <c r="B10806">
        <v>1.7778567936352699E-4</v>
      </c>
      <c r="C10806">
        <v>1.7938097297514401E-4</v>
      </c>
      <c r="D10806">
        <v>2.0089530882944402</v>
      </c>
      <c r="E10806">
        <v>3</v>
      </c>
      <c r="F10806">
        <v>207.22337638652601</v>
      </c>
    </row>
    <row r="10807" spans="1:6" x14ac:dyDescent="0.35">
      <c r="A10807">
        <v>150</v>
      </c>
      <c r="B10807">
        <v>1.7778567936352699E-4</v>
      </c>
      <c r="C10807">
        <v>1.7795536470062E-4</v>
      </c>
      <c r="D10807">
        <v>2.0009542099706499</v>
      </c>
      <c r="E10807">
        <v>3</v>
      </c>
      <c r="F10807">
        <v>206.628931496696</v>
      </c>
    </row>
    <row r="10808" spans="1:6" x14ac:dyDescent="0.35">
      <c r="A10808">
        <v>150</v>
      </c>
      <c r="B10808">
        <v>1.7778567936352699E-4</v>
      </c>
      <c r="C10808">
        <v>1.7917436328464999E-4</v>
      </c>
      <c r="D10808">
        <v>2.0077958062366199</v>
      </c>
      <c r="E10808">
        <v>3</v>
      </c>
      <c r="F10808">
        <v>207.13751837751701</v>
      </c>
    </row>
    <row r="10809" spans="1:6" x14ac:dyDescent="0.35">
      <c r="A10809">
        <v>150</v>
      </c>
      <c r="B10809">
        <v>1.7778567936352699E-4</v>
      </c>
      <c r="C10809">
        <v>1.7949393100639201E-4</v>
      </c>
      <c r="D10809">
        <v>2.0095855178898998</v>
      </c>
      <c r="E10809">
        <v>15</v>
      </c>
      <c r="F10809">
        <v>207.27027503289301</v>
      </c>
    </row>
    <row r="10810" spans="1:6" x14ac:dyDescent="0.35">
      <c r="A10810">
        <v>150</v>
      </c>
      <c r="B10810">
        <v>1.7778567936352699E-4</v>
      </c>
      <c r="C10810">
        <v>1.73007842120794E-4</v>
      </c>
      <c r="D10810">
        <v>1.97294283745773</v>
      </c>
      <c r="E10810">
        <v>31</v>
      </c>
      <c r="F10810">
        <v>204.52834178254801</v>
      </c>
    </row>
    <row r="10811" spans="1:6" x14ac:dyDescent="0.35">
      <c r="A10811">
        <v>150</v>
      </c>
      <c r="B10811">
        <v>1.7778567936352699E-4</v>
      </c>
      <c r="C10811">
        <v>1.7889892241861399E-4</v>
      </c>
      <c r="D10811">
        <v>2.0062519421788498</v>
      </c>
      <c r="E10811">
        <v>7</v>
      </c>
      <c r="F10811">
        <v>207.02290302146301</v>
      </c>
    </row>
    <row r="10812" spans="1:6" x14ac:dyDescent="0.35">
      <c r="A10812">
        <v>150</v>
      </c>
      <c r="B10812">
        <v>1.7778567936352699E-4</v>
      </c>
      <c r="C10812">
        <v>1.7966476108077499E-4</v>
      </c>
      <c r="D10812">
        <v>2.0105415836426599</v>
      </c>
      <c r="E10812">
        <v>34</v>
      </c>
      <c r="F10812">
        <v>207.34114532940299</v>
      </c>
    </row>
    <row r="10813" spans="1:6" x14ac:dyDescent="0.35">
      <c r="A10813">
        <v>150</v>
      </c>
      <c r="B10813">
        <v>1.7778567936352699E-4</v>
      </c>
      <c r="C10813">
        <v>1.79598587797167E-4</v>
      </c>
      <c r="D10813">
        <v>2.0101712929122399</v>
      </c>
      <c r="E10813">
        <v>9</v>
      </c>
      <c r="F10813">
        <v>207.31370078378001</v>
      </c>
    </row>
    <row r="10814" spans="1:6" x14ac:dyDescent="0.35">
      <c r="A10814">
        <v>150</v>
      </c>
      <c r="B10814">
        <v>1.7778567936352699E-4</v>
      </c>
      <c r="C10814">
        <v>1.7264284035688101E-4</v>
      </c>
      <c r="D10814">
        <v>1.97086053925423</v>
      </c>
      <c r="E10814">
        <v>10</v>
      </c>
      <c r="F10814">
        <v>204.371000033218</v>
      </c>
    </row>
    <row r="10815" spans="1:6" x14ac:dyDescent="0.35">
      <c r="A10815">
        <v>150</v>
      </c>
      <c r="B10815">
        <v>1.7778567936352699E-4</v>
      </c>
      <c r="C10815">
        <v>1.7401500874310701E-4</v>
      </c>
      <c r="D10815">
        <v>1.9786772555702901</v>
      </c>
      <c r="E10815">
        <v>42</v>
      </c>
      <c r="F10815">
        <v>204.960786642339</v>
      </c>
    </row>
    <row r="10816" spans="1:6" x14ac:dyDescent="0.35">
      <c r="A10816">
        <v>150</v>
      </c>
      <c r="B10816">
        <v>1.7778567936352699E-4</v>
      </c>
      <c r="C10816">
        <v>1.7550009708479499E-4</v>
      </c>
      <c r="D10816">
        <v>1.9871025852509001</v>
      </c>
      <c r="E10816">
        <v>6</v>
      </c>
      <c r="F10816">
        <v>205.59389087985599</v>
      </c>
    </row>
    <row r="10817" spans="1:6" x14ac:dyDescent="0.35">
      <c r="A10817">
        <v>150</v>
      </c>
      <c r="B10817">
        <v>1.7778567936352699E-4</v>
      </c>
      <c r="C10817">
        <v>1.8015535555040399E-4</v>
      </c>
      <c r="D10817">
        <v>2.0132847152175302</v>
      </c>
      <c r="E10817">
        <v>33</v>
      </c>
      <c r="F10817">
        <v>207.544298565958</v>
      </c>
    </row>
    <row r="10818" spans="1:6" x14ac:dyDescent="0.35">
      <c r="A10818">
        <v>150</v>
      </c>
      <c r="B10818">
        <v>1.7778567936352699E-4</v>
      </c>
      <c r="C10818">
        <v>1.7829846389721699E-4</v>
      </c>
      <c r="D10818">
        <v>2.0028822080250999</v>
      </c>
      <c r="E10818">
        <v>20</v>
      </c>
      <c r="F10818">
        <v>206.77242973304999</v>
      </c>
    </row>
    <row r="10819" spans="1:6" x14ac:dyDescent="0.35">
      <c r="A10819">
        <v>150</v>
      </c>
      <c r="B10819">
        <v>1.7778567936352699E-4</v>
      </c>
      <c r="C10819">
        <v>1.79183626165245E-4</v>
      </c>
      <c r="D10819">
        <v>2.00784770465587</v>
      </c>
      <c r="E10819">
        <v>27</v>
      </c>
      <c r="F10819">
        <v>207.141369747515</v>
      </c>
    </row>
    <row r="10820" spans="1:6" x14ac:dyDescent="0.35">
      <c r="A10820">
        <v>150</v>
      </c>
      <c r="B10820">
        <v>1.7778567936352699E-4</v>
      </c>
      <c r="C10820">
        <v>1.77868473906337E-4</v>
      </c>
      <c r="D10820">
        <v>2.0004656443984898</v>
      </c>
      <c r="E10820">
        <v>14</v>
      </c>
      <c r="F10820">
        <v>206.59254627681801</v>
      </c>
    </row>
    <row r="10821" spans="1:6" x14ac:dyDescent="0.35">
      <c r="A10821">
        <v>150</v>
      </c>
      <c r="B10821">
        <v>1.7778567936352699E-4</v>
      </c>
      <c r="C10821">
        <v>1.7209928404900699E-4</v>
      </c>
      <c r="D10821">
        <v>1.96775552135386</v>
      </c>
      <c r="E10821">
        <v>14</v>
      </c>
      <c r="F10821">
        <v>204.13607093331001</v>
      </c>
    </row>
    <row r="10822" spans="1:6" x14ac:dyDescent="0.35">
      <c r="A10822">
        <v>150</v>
      </c>
      <c r="B10822">
        <v>1.7778567936352699E-4</v>
      </c>
      <c r="C10822">
        <v>1.7706877782623201E-4</v>
      </c>
      <c r="D10822">
        <v>1.9959635348153</v>
      </c>
      <c r="E10822">
        <v>27</v>
      </c>
      <c r="F10822">
        <v>206.25683928360701</v>
      </c>
    </row>
    <row r="10823" spans="1:6" x14ac:dyDescent="0.35">
      <c r="A10823">
        <v>150</v>
      </c>
      <c r="B10823">
        <v>1.7778567936352699E-4</v>
      </c>
      <c r="C10823">
        <v>1.76656787034063E-4</v>
      </c>
      <c r="D10823">
        <v>1.99364015094986</v>
      </c>
      <c r="E10823">
        <v>16</v>
      </c>
      <c r="F10823">
        <v>206.08329611373199</v>
      </c>
    </row>
    <row r="10824" spans="1:6" x14ac:dyDescent="0.35">
      <c r="A10824">
        <v>150</v>
      </c>
      <c r="B10824">
        <v>1.7778567936352699E-4</v>
      </c>
      <c r="C10824">
        <v>1.79977663654498E-4</v>
      </c>
      <c r="D10824">
        <v>2.0122915928270801</v>
      </c>
      <c r="E10824">
        <v>16</v>
      </c>
      <c r="F10824">
        <v>207.47078102319799</v>
      </c>
    </row>
    <row r="10825" spans="1:6" x14ac:dyDescent="0.35">
      <c r="A10825">
        <v>150</v>
      </c>
      <c r="B10825">
        <v>1.7778567936352699E-4</v>
      </c>
      <c r="C10825">
        <v>1.77228656579651E-4</v>
      </c>
      <c r="D10825">
        <v>1.99686442814367</v>
      </c>
      <c r="E10825">
        <v>27</v>
      </c>
      <c r="F10825">
        <v>206.324076394472</v>
      </c>
    </row>
    <row r="10826" spans="1:6" x14ac:dyDescent="0.35">
      <c r="A10826">
        <v>150</v>
      </c>
      <c r="B10826">
        <v>1.7778567936352699E-4</v>
      </c>
      <c r="C10826">
        <v>1.7943371179344401E-4</v>
      </c>
      <c r="D10826">
        <v>2.0092483872435198</v>
      </c>
      <c r="E10826">
        <v>30</v>
      </c>
      <c r="F10826">
        <v>207.245276504656</v>
      </c>
    </row>
    <row r="10827" spans="1:6" x14ac:dyDescent="0.35">
      <c r="A10827">
        <v>150</v>
      </c>
      <c r="B10827">
        <v>1.7778567936352699E-4</v>
      </c>
      <c r="C10827">
        <v>1.7338200504884101E-4</v>
      </c>
      <c r="D10827">
        <v>1.9750751204938699</v>
      </c>
      <c r="E10827">
        <v>32</v>
      </c>
      <c r="F10827">
        <v>204.68928846853601</v>
      </c>
    </row>
    <row r="10828" spans="1:6" x14ac:dyDescent="0.35">
      <c r="A10828">
        <v>150</v>
      </c>
      <c r="B10828">
        <v>1.7778567936352699E-4</v>
      </c>
      <c r="C10828">
        <v>1.7817617208317499E-4</v>
      </c>
      <c r="D10828">
        <v>2.0021952191780299</v>
      </c>
      <c r="E10828">
        <v>5</v>
      </c>
      <c r="F10828">
        <v>206.721313947612</v>
      </c>
    </row>
    <row r="10829" spans="1:6" x14ac:dyDescent="0.35">
      <c r="A10829">
        <v>150</v>
      </c>
      <c r="B10829">
        <v>1.7778567936352699E-4</v>
      </c>
      <c r="C10829">
        <v>1.80112017738952E-4</v>
      </c>
      <c r="D10829">
        <v>2.01304254478356</v>
      </c>
      <c r="E10829">
        <v>12</v>
      </c>
      <c r="F10829">
        <v>207.52637483925901</v>
      </c>
    </row>
    <row r="10830" spans="1:6" x14ac:dyDescent="0.35">
      <c r="A10830">
        <v>150</v>
      </c>
      <c r="B10830">
        <v>1.7778567936352699E-4</v>
      </c>
      <c r="C10830">
        <v>1.77937497609795E-4</v>
      </c>
      <c r="D10830">
        <v>2.0008537574552401</v>
      </c>
      <c r="E10830">
        <v>18</v>
      </c>
      <c r="F10830">
        <v>206.621451165346</v>
      </c>
    </row>
    <row r="10831" spans="1:6" x14ac:dyDescent="0.35">
      <c r="A10831">
        <v>150</v>
      </c>
      <c r="B10831">
        <v>1.7778567936352699E-4</v>
      </c>
      <c r="C10831">
        <v>1.7997244836812201E-4</v>
      </c>
      <c r="D10831">
        <v>2.0122624371175801</v>
      </c>
      <c r="E10831">
        <v>32</v>
      </c>
      <c r="F10831">
        <v>207.468622174947</v>
      </c>
    </row>
    <row r="10832" spans="1:6" x14ac:dyDescent="0.35">
      <c r="A10832">
        <v>150</v>
      </c>
      <c r="B10832">
        <v>1.7778567936352699E-4</v>
      </c>
      <c r="C10832">
        <v>1.76310339409156E-4</v>
      </c>
      <c r="D10832">
        <v>1.9916842938494601</v>
      </c>
      <c r="E10832">
        <v>9</v>
      </c>
      <c r="F10832">
        <v>205.93704818065001</v>
      </c>
    </row>
    <row r="10833" spans="1:6" x14ac:dyDescent="0.35">
      <c r="A10833">
        <v>150</v>
      </c>
      <c r="B10833">
        <v>1.7778567936352699E-4</v>
      </c>
      <c r="C10833">
        <v>1.7829031493451499E-4</v>
      </c>
      <c r="D10833">
        <v>2.0028364375833698</v>
      </c>
      <c r="E10833">
        <v>26</v>
      </c>
      <c r="F10833">
        <v>206.769024703181</v>
      </c>
    </row>
    <row r="10834" spans="1:6" x14ac:dyDescent="0.35">
      <c r="A10834">
        <v>150</v>
      </c>
      <c r="B10834">
        <v>1.7778567936352699E-4</v>
      </c>
      <c r="C10834">
        <v>1.77052944426238E-4</v>
      </c>
      <c r="D10834">
        <v>1.9958742937985701</v>
      </c>
      <c r="E10834">
        <v>5</v>
      </c>
      <c r="F10834">
        <v>206.25017723366099</v>
      </c>
    </row>
    <row r="10835" spans="1:6" x14ac:dyDescent="0.35">
      <c r="A10835">
        <v>150</v>
      </c>
      <c r="B10835">
        <v>1.7778567936352699E-4</v>
      </c>
      <c r="C10835">
        <v>1.7414448399621701E-4</v>
      </c>
      <c r="D10835">
        <v>1.9794132326098299</v>
      </c>
      <c r="E10835">
        <v>18</v>
      </c>
      <c r="F10835">
        <v>205.016197492841</v>
      </c>
    </row>
    <row r="10836" spans="1:6" x14ac:dyDescent="0.35">
      <c r="A10836">
        <v>150</v>
      </c>
      <c r="B10836">
        <v>1.7778567936352699E-4</v>
      </c>
      <c r="C10836">
        <v>1.79718412732181E-4</v>
      </c>
      <c r="D10836">
        <v>2.0108417560965202</v>
      </c>
      <c r="E10836">
        <v>30</v>
      </c>
      <c r="F10836">
        <v>207.36338926485001</v>
      </c>
    </row>
    <row r="10837" spans="1:6" x14ac:dyDescent="0.35">
      <c r="A10837">
        <v>150</v>
      </c>
      <c r="B10837">
        <v>1.7778567936352699E-4</v>
      </c>
      <c r="C10837">
        <v>1.7889485343208601E-4</v>
      </c>
      <c r="D10837">
        <v>2.0062291263383898</v>
      </c>
      <c r="E10837">
        <v>5</v>
      </c>
      <c r="F10837">
        <v>207.02120852862001</v>
      </c>
    </row>
    <row r="10838" spans="1:6" x14ac:dyDescent="0.35">
      <c r="A10838">
        <v>150</v>
      </c>
      <c r="B10838">
        <v>1.7778567936352699E-4</v>
      </c>
      <c r="C10838">
        <v>1.7918321467367E-4</v>
      </c>
      <c r="D10838">
        <v>2.0078453991637102</v>
      </c>
      <c r="E10838">
        <v>17</v>
      </c>
      <c r="F10838">
        <v>207.141198659574</v>
      </c>
    </row>
    <row r="10839" spans="1:6" x14ac:dyDescent="0.35">
      <c r="A10839">
        <v>150</v>
      </c>
      <c r="B10839">
        <v>1.7778567936352699E-4</v>
      </c>
      <c r="C10839">
        <v>1.7937683120285299E-4</v>
      </c>
      <c r="D10839">
        <v>2.0089298955496102</v>
      </c>
      <c r="E10839">
        <v>28</v>
      </c>
      <c r="F10839">
        <v>207.22165621747499</v>
      </c>
    </row>
    <row r="10840" spans="1:6" x14ac:dyDescent="0.35">
      <c r="A10840">
        <v>150</v>
      </c>
      <c r="B10840">
        <v>1.7778567936352699E-4</v>
      </c>
      <c r="C10840">
        <v>1.7916847257591799E-4</v>
      </c>
      <c r="D10840">
        <v>2.0077628008521202</v>
      </c>
      <c r="E10840">
        <v>27</v>
      </c>
      <c r="F10840">
        <v>207.13506900358399</v>
      </c>
    </row>
    <row r="10841" spans="1:6" x14ac:dyDescent="0.35">
      <c r="A10841">
        <v>150</v>
      </c>
      <c r="B10841">
        <v>1.7778567936352699E-4</v>
      </c>
      <c r="C10841">
        <v>1.7973587677293199E-4</v>
      </c>
      <c r="D10841">
        <v>2.0109394549598401</v>
      </c>
      <c r="E10841">
        <v>6</v>
      </c>
      <c r="F10841">
        <v>207.37062841082701</v>
      </c>
    </row>
    <row r="10842" spans="1:6" x14ac:dyDescent="0.35">
      <c r="A10842">
        <v>150</v>
      </c>
      <c r="B10842">
        <v>1.7778567936352699E-4</v>
      </c>
      <c r="C10842">
        <v>1.7582578687723501E-4</v>
      </c>
      <c r="D10842">
        <v>1.98894554449108</v>
      </c>
      <c r="E10842">
        <v>5</v>
      </c>
      <c r="F10842">
        <v>205.73201845653099</v>
      </c>
    </row>
    <row r="10843" spans="1:6" x14ac:dyDescent="0.35">
      <c r="A10843">
        <v>150</v>
      </c>
      <c r="B10843">
        <v>1.7778567936352699E-4</v>
      </c>
      <c r="C10843">
        <v>1.8007411269108E-4</v>
      </c>
      <c r="D10843">
        <v>2.0128307085884298</v>
      </c>
      <c r="E10843">
        <v>10</v>
      </c>
      <c r="F10843">
        <v>207.51069446826</v>
      </c>
    </row>
    <row r="10844" spans="1:6" x14ac:dyDescent="0.35">
      <c r="A10844">
        <v>150</v>
      </c>
      <c r="B10844">
        <v>1.7778567936352699E-4</v>
      </c>
      <c r="C10844">
        <v>1.76127411360383E-4</v>
      </c>
      <c r="D10844">
        <v>1.99065080518841</v>
      </c>
      <c r="E10844">
        <v>6</v>
      </c>
      <c r="F10844">
        <v>205.85971173852599</v>
      </c>
    </row>
    <row r="10845" spans="1:6" x14ac:dyDescent="0.35">
      <c r="A10845">
        <v>150</v>
      </c>
      <c r="B10845">
        <v>1.7778567936352699E-4</v>
      </c>
      <c r="C10845">
        <v>1.7401522279628901E-4</v>
      </c>
      <c r="D10845">
        <v>1.9786784725401201</v>
      </c>
      <c r="E10845">
        <v>5</v>
      </c>
      <c r="F10845">
        <v>204.960878283585</v>
      </c>
    </row>
    <row r="10846" spans="1:6" x14ac:dyDescent="0.35">
      <c r="A10846">
        <v>150</v>
      </c>
      <c r="B10846">
        <v>1.7778567936352699E-4</v>
      </c>
      <c r="C10846">
        <v>1.7930480195003099E-4</v>
      </c>
      <c r="D10846">
        <v>2.0085265094276799</v>
      </c>
      <c r="E10846">
        <v>41</v>
      </c>
      <c r="F10846">
        <v>207.191734532553</v>
      </c>
    </row>
    <row r="10847" spans="1:6" x14ac:dyDescent="0.35">
      <c r="A10847">
        <v>150</v>
      </c>
      <c r="B10847">
        <v>1.7778567936352699E-4</v>
      </c>
      <c r="C10847">
        <v>1.7929233522354001E-4</v>
      </c>
      <c r="D10847">
        <v>2.0084566836739199</v>
      </c>
      <c r="E10847">
        <v>4</v>
      </c>
      <c r="F10847">
        <v>207.18655450723901</v>
      </c>
    </row>
    <row r="10848" spans="1:6" x14ac:dyDescent="0.35">
      <c r="A10848">
        <v>150</v>
      </c>
      <c r="B10848">
        <v>1.7778567936352699E-4</v>
      </c>
      <c r="C10848">
        <v>1.7908622528682E-4</v>
      </c>
      <c r="D10848">
        <v>2.00730191618704</v>
      </c>
      <c r="E10848">
        <v>7</v>
      </c>
      <c r="F10848">
        <v>207.10086192587099</v>
      </c>
    </row>
    <row r="10849" spans="1:6" x14ac:dyDescent="0.35">
      <c r="A10849">
        <v>150</v>
      </c>
      <c r="B10849">
        <v>1.7778567936352699E-4</v>
      </c>
      <c r="C10849">
        <v>1.8017039509589299E-4</v>
      </c>
      <c r="D10849">
        <v>2.0133687489534799</v>
      </c>
      <c r="E10849">
        <v>19</v>
      </c>
      <c r="F10849">
        <v>207.55051763932499</v>
      </c>
    </row>
    <row r="10850" spans="1:6" x14ac:dyDescent="0.35">
      <c r="A10850">
        <v>150</v>
      </c>
      <c r="B10850">
        <v>1.7778567936352699E-4</v>
      </c>
      <c r="C10850">
        <v>1.7754998179140099E-4</v>
      </c>
      <c r="D10850">
        <v>1.9986738203931</v>
      </c>
      <c r="E10850">
        <v>20</v>
      </c>
      <c r="F10850">
        <v>206.45902665489899</v>
      </c>
    </row>
    <row r="10851" spans="1:6" x14ac:dyDescent="0.35">
      <c r="A10851">
        <v>150</v>
      </c>
      <c r="B10851">
        <v>1.7778567936352699E-4</v>
      </c>
      <c r="C10851">
        <v>1.7143549075889801E-4</v>
      </c>
      <c r="D10851">
        <v>1.9639570022239401</v>
      </c>
      <c r="E10851">
        <v>14</v>
      </c>
      <c r="F10851">
        <v>203.84816609639299</v>
      </c>
    </row>
    <row r="10852" spans="1:6" x14ac:dyDescent="0.35">
      <c r="A10852">
        <v>150</v>
      </c>
      <c r="B10852">
        <v>1.7778567936352699E-4</v>
      </c>
      <c r="C10852">
        <v>1.7367131168851899E-4</v>
      </c>
      <c r="D10852">
        <v>1.97672224697351</v>
      </c>
      <c r="E10852">
        <v>21</v>
      </c>
      <c r="F10852">
        <v>204.81349618307999</v>
      </c>
    </row>
    <row r="10853" spans="1:6" x14ac:dyDescent="0.35">
      <c r="A10853">
        <v>150</v>
      </c>
      <c r="B10853">
        <v>1.7778567936352699E-4</v>
      </c>
      <c r="C10853">
        <v>1.7554639949845101E-4</v>
      </c>
      <c r="D10853">
        <v>1.9873646978638899</v>
      </c>
      <c r="E10853">
        <v>2</v>
      </c>
      <c r="F10853">
        <v>205.61354371713401</v>
      </c>
    </row>
    <row r="10854" spans="1:6" x14ac:dyDescent="0.35">
      <c r="A10854">
        <v>150</v>
      </c>
      <c r="B10854">
        <v>1.7778567936352699E-4</v>
      </c>
      <c r="C10854">
        <v>1.7950770414310399E-4</v>
      </c>
      <c r="D10854">
        <v>2.0096626173354801</v>
      </c>
      <c r="E10854">
        <v>12</v>
      </c>
      <c r="F10854">
        <v>207.275991434074</v>
      </c>
    </row>
    <row r="10855" spans="1:6" x14ac:dyDescent="0.35">
      <c r="A10855">
        <v>150</v>
      </c>
      <c r="B10855">
        <v>1.7778567936352699E-4</v>
      </c>
      <c r="C10855">
        <v>1.7759151008391499E-4</v>
      </c>
      <c r="D10855">
        <v>1.99890754798165</v>
      </c>
      <c r="E10855">
        <v>23</v>
      </c>
      <c r="F10855">
        <v>206.47644989536599</v>
      </c>
    </row>
    <row r="10856" spans="1:6" x14ac:dyDescent="0.35">
      <c r="A10856">
        <v>150</v>
      </c>
      <c r="B10856">
        <v>1.7778567936352699E-4</v>
      </c>
      <c r="C10856">
        <v>1.7989344427155499E-4</v>
      </c>
      <c r="D10856">
        <v>2.0118207183210202</v>
      </c>
      <c r="E10856">
        <v>18</v>
      </c>
      <c r="F10856">
        <v>207.43591107112101</v>
      </c>
    </row>
    <row r="10857" spans="1:6" x14ac:dyDescent="0.35">
      <c r="A10857">
        <v>150</v>
      </c>
      <c r="B10857">
        <v>1.7778567936352699E-4</v>
      </c>
      <c r="C10857">
        <v>1.7624310911835801E-4</v>
      </c>
      <c r="D10857">
        <v>1.99130452519295</v>
      </c>
      <c r="E10857">
        <v>13</v>
      </c>
      <c r="F10857">
        <v>205.90863457842201</v>
      </c>
    </row>
    <row r="10858" spans="1:6" x14ac:dyDescent="0.35">
      <c r="A10858">
        <v>150</v>
      </c>
      <c r="B10858">
        <v>1.7778567936352699E-4</v>
      </c>
      <c r="C10858">
        <v>1.7827524306593699E-4</v>
      </c>
      <c r="D10858">
        <v>2.0027517803613399</v>
      </c>
      <c r="E10858">
        <v>12</v>
      </c>
      <c r="F10858">
        <v>206.76272653901799</v>
      </c>
    </row>
    <row r="10859" spans="1:6" x14ac:dyDescent="0.35">
      <c r="A10859">
        <v>150</v>
      </c>
      <c r="B10859">
        <v>1.7778567936352699E-4</v>
      </c>
      <c r="C10859">
        <v>1.78569393059953E-4</v>
      </c>
      <c r="D10859">
        <v>2.0044033462494202</v>
      </c>
      <c r="E10859">
        <v>13</v>
      </c>
      <c r="F10859">
        <v>206.88554850297101</v>
      </c>
    </row>
    <row r="10860" spans="1:6" x14ac:dyDescent="0.35">
      <c r="A10860">
        <v>150</v>
      </c>
      <c r="B10860">
        <v>1.7778567936352699E-4</v>
      </c>
      <c r="C10860">
        <v>1.79597527638674E-4</v>
      </c>
      <c r="D10860">
        <v>2.0101653599499101</v>
      </c>
      <c r="E10860">
        <v>11</v>
      </c>
      <c r="F10860">
        <v>207.31326101394799</v>
      </c>
    </row>
    <row r="10861" spans="1:6" x14ac:dyDescent="0.35">
      <c r="A10861">
        <v>150</v>
      </c>
      <c r="B10861">
        <v>1.7778567936352699E-4</v>
      </c>
      <c r="C10861">
        <v>1.8004719265019299E-4</v>
      </c>
      <c r="D10861">
        <v>2.01268024967621</v>
      </c>
      <c r="E10861">
        <v>24</v>
      </c>
      <c r="F10861">
        <v>207.49955631553101</v>
      </c>
    </row>
    <row r="10862" spans="1:6" x14ac:dyDescent="0.35">
      <c r="A10862">
        <v>150</v>
      </c>
      <c r="B10862">
        <v>1.7778567936352699E-4</v>
      </c>
      <c r="C10862">
        <v>1.7716286128058699E-4</v>
      </c>
      <c r="D10862">
        <v>1.99649373050654</v>
      </c>
      <c r="E10862">
        <v>32</v>
      </c>
      <c r="F10862">
        <v>206.29641348726599</v>
      </c>
    </row>
    <row r="10863" spans="1:6" x14ac:dyDescent="0.35">
      <c r="A10863">
        <v>150</v>
      </c>
      <c r="B10863">
        <v>1.7778567936352699E-4</v>
      </c>
      <c r="C10863">
        <v>1.7757494016441299E-4</v>
      </c>
      <c r="D10863">
        <v>1.99881429321464</v>
      </c>
      <c r="E10863">
        <v>14</v>
      </c>
      <c r="F10863">
        <v>206.469498456102</v>
      </c>
    </row>
    <row r="10864" spans="1:6" x14ac:dyDescent="0.35">
      <c r="A10864">
        <v>150</v>
      </c>
      <c r="B10864">
        <v>1.7778567936352699E-4</v>
      </c>
      <c r="C10864">
        <v>1.7515215661881401E-4</v>
      </c>
      <c r="D10864">
        <v>1.9851318273018299</v>
      </c>
      <c r="E10864">
        <v>12</v>
      </c>
      <c r="F10864">
        <v>205.44604313070101</v>
      </c>
    </row>
    <row r="10865" spans="1:6" x14ac:dyDescent="0.35">
      <c r="A10865">
        <v>150</v>
      </c>
      <c r="B10865">
        <v>1.7778567936352699E-4</v>
      </c>
      <c r="C10865">
        <v>1.7870134485815001E-4</v>
      </c>
      <c r="D10865">
        <v>2.0051437748858598</v>
      </c>
      <c r="E10865">
        <v>4</v>
      </c>
      <c r="F10865">
        <v>206.94057909109</v>
      </c>
    </row>
    <row r="10866" spans="1:6" x14ac:dyDescent="0.35">
      <c r="A10866">
        <v>150</v>
      </c>
      <c r="B10866">
        <v>1.7778567936352699E-4</v>
      </c>
      <c r="C10866">
        <v>1.7881800986085299E-4</v>
      </c>
      <c r="D10866">
        <v>2.0057981961950602</v>
      </c>
      <c r="E10866">
        <v>3</v>
      </c>
      <c r="F10866">
        <v>206.98920047561199</v>
      </c>
    </row>
    <row r="10867" spans="1:6" x14ac:dyDescent="0.35">
      <c r="A10867">
        <v>150</v>
      </c>
      <c r="B10867">
        <v>1.7778567936352699E-4</v>
      </c>
      <c r="C10867">
        <v>1.79274171656598E-4</v>
      </c>
      <c r="D10867">
        <v>2.0083549457458401</v>
      </c>
      <c r="E10867">
        <v>16</v>
      </c>
      <c r="F10867">
        <v>207.17900675410399</v>
      </c>
    </row>
    <row r="10868" spans="1:6" x14ac:dyDescent="0.35">
      <c r="A10868">
        <v>150</v>
      </c>
      <c r="B10868">
        <v>1.7778567936352699E-4</v>
      </c>
      <c r="C10868">
        <v>1.7789172658982599E-4</v>
      </c>
      <c r="D10868">
        <v>2.00059640021282</v>
      </c>
      <c r="E10868">
        <v>2</v>
      </c>
      <c r="F10868">
        <v>206.60228499925</v>
      </c>
    </row>
    <row r="10869" spans="1:6" x14ac:dyDescent="0.35">
      <c r="A10869">
        <v>150</v>
      </c>
      <c r="B10869">
        <v>1.7778567936352699E-4</v>
      </c>
      <c r="C10869">
        <v>1.7892224536766399E-4</v>
      </c>
      <c r="D10869">
        <v>2.0063827148694902</v>
      </c>
      <c r="E10869">
        <v>25</v>
      </c>
      <c r="F10869">
        <v>207.03261491032401</v>
      </c>
    </row>
    <row r="10870" spans="1:6" x14ac:dyDescent="0.35">
      <c r="A10870">
        <v>150</v>
      </c>
      <c r="B10870">
        <v>1.7778567936352699E-4</v>
      </c>
      <c r="C10870">
        <v>1.78177028628022E-4</v>
      </c>
      <c r="D10870">
        <v>2.0022000317405499</v>
      </c>
      <c r="E10870">
        <v>10</v>
      </c>
      <c r="F10870">
        <v>206.721672089988</v>
      </c>
    </row>
    <row r="10871" spans="1:6" x14ac:dyDescent="0.35">
      <c r="A10871">
        <v>150</v>
      </c>
      <c r="B10871">
        <v>1.7778567936352699E-4</v>
      </c>
      <c r="C10871">
        <v>1.7688640285732E-4</v>
      </c>
      <c r="D10871">
        <v>1.9949353818825399</v>
      </c>
      <c r="E10871">
        <v>20</v>
      </c>
      <c r="F10871">
        <v>206.18006721116501</v>
      </c>
    </row>
    <row r="10872" spans="1:6" x14ac:dyDescent="0.35">
      <c r="A10872">
        <v>150</v>
      </c>
      <c r="B10872">
        <v>1.7778567936352699E-4</v>
      </c>
      <c r="C10872">
        <v>1.75022701353966E-4</v>
      </c>
      <c r="D10872">
        <v>1.98439808449889</v>
      </c>
      <c r="E10872">
        <v>6</v>
      </c>
      <c r="F10872">
        <v>205.390959691951</v>
      </c>
    </row>
    <row r="10873" spans="1:6" x14ac:dyDescent="0.35">
      <c r="A10873">
        <v>150</v>
      </c>
      <c r="B10873">
        <v>1.7778567936352699E-4</v>
      </c>
      <c r="C10873">
        <v>1.7566700241478E-4</v>
      </c>
      <c r="D10873">
        <v>1.9880472548031001</v>
      </c>
      <c r="E10873">
        <v>12</v>
      </c>
      <c r="F10873">
        <v>205.66470872149199</v>
      </c>
    </row>
    <row r="10874" spans="1:6" x14ac:dyDescent="0.35">
      <c r="A10874">
        <v>150</v>
      </c>
      <c r="B10874">
        <v>1.7778567936352699E-4</v>
      </c>
      <c r="C10874">
        <v>1.78840584248352E-4</v>
      </c>
      <c r="D10874">
        <v>2.0059248004358698</v>
      </c>
      <c r="E10874">
        <v>34</v>
      </c>
      <c r="F10874">
        <v>206.99860492946101</v>
      </c>
    </row>
    <row r="10875" spans="1:6" x14ac:dyDescent="0.35">
      <c r="A10875">
        <v>150</v>
      </c>
      <c r="B10875">
        <v>1.7778567936352699E-4</v>
      </c>
      <c r="C10875">
        <v>1.76896853263234E-4</v>
      </c>
      <c r="D10875">
        <v>1.9949943111621899</v>
      </c>
      <c r="E10875">
        <v>9</v>
      </c>
      <c r="F10875">
        <v>206.18446852314</v>
      </c>
    </row>
    <row r="10876" spans="1:6" x14ac:dyDescent="0.35">
      <c r="A10876">
        <v>150</v>
      </c>
      <c r="B10876">
        <v>1.7778567936352699E-4</v>
      </c>
      <c r="C10876">
        <v>1.77866014708223E-4</v>
      </c>
      <c r="D10876">
        <v>2.0004518151958299</v>
      </c>
      <c r="E10876">
        <v>4</v>
      </c>
      <c r="F10876">
        <v>206.59151623747499</v>
      </c>
    </row>
    <row r="10877" spans="1:6" x14ac:dyDescent="0.35">
      <c r="A10877">
        <v>150</v>
      </c>
      <c r="B10877">
        <v>1.7778567936352699E-4</v>
      </c>
      <c r="C10877">
        <v>1.7961537517391E-4</v>
      </c>
      <c r="D10877">
        <v>2.0102652377330199</v>
      </c>
      <c r="E10877">
        <v>16</v>
      </c>
      <c r="F10877">
        <v>207.32066409644199</v>
      </c>
    </row>
    <row r="10878" spans="1:6" x14ac:dyDescent="0.35">
      <c r="A10878">
        <v>150</v>
      </c>
      <c r="B10878">
        <v>1.7778567936352699E-4</v>
      </c>
      <c r="C10878">
        <v>1.7727836643887301E-4</v>
      </c>
      <c r="D10878">
        <v>1.99714445309001</v>
      </c>
      <c r="E10878">
        <v>24</v>
      </c>
      <c r="F10878">
        <v>206.34496954634699</v>
      </c>
    </row>
    <row r="10879" spans="1:6" x14ac:dyDescent="0.35">
      <c r="A10879">
        <v>150</v>
      </c>
      <c r="B10879">
        <v>1.7778567936352699E-4</v>
      </c>
      <c r="C10879">
        <v>1.7782155050419899E-4</v>
      </c>
      <c r="D10879">
        <v>2.0002017560221201</v>
      </c>
      <c r="E10879">
        <v>15</v>
      </c>
      <c r="F10879">
        <v>206.57288987242299</v>
      </c>
    </row>
    <row r="10880" spans="1:6" x14ac:dyDescent="0.35">
      <c r="A10880">
        <v>150</v>
      </c>
      <c r="B10880">
        <v>1.7778567936352699E-4</v>
      </c>
      <c r="C10880">
        <v>1.7897719876040601E-4</v>
      </c>
      <c r="D10880">
        <v>2.0066908070029998</v>
      </c>
      <c r="E10880">
        <v>8</v>
      </c>
      <c r="F10880">
        <v>207.055493000014</v>
      </c>
    </row>
    <row r="10881" spans="1:6" x14ac:dyDescent="0.35">
      <c r="A10881">
        <v>150</v>
      </c>
      <c r="B10881">
        <v>1.7778567936352699E-4</v>
      </c>
      <c r="C10881">
        <v>1.7115126392453899E-4</v>
      </c>
      <c r="D10881">
        <v>1.9623282821786501</v>
      </c>
      <c r="E10881">
        <v>16</v>
      </c>
      <c r="F10881">
        <v>203.72454833401</v>
      </c>
    </row>
    <row r="10882" spans="1:6" x14ac:dyDescent="0.35">
      <c r="A10882">
        <v>150</v>
      </c>
      <c r="B10882">
        <v>1.7778567936352699E-4</v>
      </c>
      <c r="C10882">
        <v>1.78001729666359E-4</v>
      </c>
      <c r="D10882">
        <v>2.00121485996966</v>
      </c>
      <c r="E10882">
        <v>4</v>
      </c>
      <c r="F10882">
        <v>206.64833939737699</v>
      </c>
    </row>
    <row r="10883" spans="1:6" x14ac:dyDescent="0.35">
      <c r="A10883">
        <v>150</v>
      </c>
      <c r="B10883">
        <v>1.7778567936352699E-4</v>
      </c>
      <c r="C10883">
        <v>1.7994223198605999E-4</v>
      </c>
      <c r="D10883">
        <v>2.0120935061409</v>
      </c>
      <c r="E10883">
        <v>5</v>
      </c>
      <c r="F10883">
        <v>207.45611298545401</v>
      </c>
    </row>
    <row r="10884" spans="1:6" x14ac:dyDescent="0.35">
      <c r="A10884">
        <v>150</v>
      </c>
      <c r="B10884">
        <v>1.7778567936352699E-4</v>
      </c>
      <c r="C10884">
        <v>1.7758748714613001E-4</v>
      </c>
      <c r="D10884">
        <v>1.99888490746735</v>
      </c>
      <c r="E10884">
        <v>6</v>
      </c>
      <c r="F10884">
        <v>206.474762245661</v>
      </c>
    </row>
    <row r="10885" spans="1:6" x14ac:dyDescent="0.35">
      <c r="A10885">
        <v>150</v>
      </c>
      <c r="B10885">
        <v>1.7778567936352699E-4</v>
      </c>
      <c r="C10885">
        <v>1.80176091658179E-4</v>
      </c>
      <c r="D10885">
        <v>2.0134005776837798</v>
      </c>
      <c r="E10885">
        <v>13</v>
      </c>
      <c r="F10885">
        <v>207.55287311609999</v>
      </c>
    </row>
    <row r="10886" spans="1:6" x14ac:dyDescent="0.35">
      <c r="A10886">
        <v>150</v>
      </c>
      <c r="B10886">
        <v>1.7778567936352699E-4</v>
      </c>
      <c r="C10886">
        <v>1.7989117718228499E-4</v>
      </c>
      <c r="D10886">
        <v>2.0118080413956601</v>
      </c>
      <c r="E10886">
        <v>4</v>
      </c>
      <c r="F10886">
        <v>207.43497218635099</v>
      </c>
    </row>
    <row r="10887" spans="1:6" x14ac:dyDescent="0.35">
      <c r="A10887">
        <v>150</v>
      </c>
      <c r="B10887">
        <v>1.7778567936352699E-4</v>
      </c>
      <c r="C10887">
        <v>1.78146485140671E-4</v>
      </c>
      <c r="D10887">
        <v>2.0020284136794801</v>
      </c>
      <c r="E10887">
        <v>9</v>
      </c>
      <c r="F10887">
        <v>206.70890004590299</v>
      </c>
    </row>
    <row r="10888" spans="1:6" x14ac:dyDescent="0.35">
      <c r="A10888">
        <v>150</v>
      </c>
      <c r="B10888">
        <v>1.7778567936352699E-4</v>
      </c>
      <c r="C10888">
        <v>1.74133265304341E-4</v>
      </c>
      <c r="D10888">
        <v>1.97934947295377</v>
      </c>
      <c r="E10888">
        <v>7</v>
      </c>
      <c r="F10888">
        <v>205.01139791809399</v>
      </c>
    </row>
    <row r="10889" spans="1:6" x14ac:dyDescent="0.35">
      <c r="A10889">
        <v>150</v>
      </c>
      <c r="B10889">
        <v>1.7778567936352699E-4</v>
      </c>
      <c r="C10889">
        <v>1.7845509309300799E-4</v>
      </c>
      <c r="D10889">
        <v>2.00376174718942</v>
      </c>
      <c r="E10889">
        <v>29</v>
      </c>
      <c r="F10889">
        <v>206.83784674492099</v>
      </c>
    </row>
    <row r="10890" spans="1:6" x14ac:dyDescent="0.35">
      <c r="A10890">
        <v>150</v>
      </c>
      <c r="B10890">
        <v>1.7778567936352699E-4</v>
      </c>
      <c r="C10890">
        <v>1.79551726854248E-4</v>
      </c>
      <c r="D10890">
        <v>2.0099090284124101</v>
      </c>
      <c r="E10890">
        <v>16</v>
      </c>
      <c r="F10890">
        <v>207.29425967444601</v>
      </c>
    </row>
    <row r="10891" spans="1:6" x14ac:dyDescent="0.35">
      <c r="A10891">
        <v>150</v>
      </c>
      <c r="B10891">
        <v>1.7778567936352699E-4</v>
      </c>
      <c r="C10891">
        <v>1.7880363250053101E-4</v>
      </c>
      <c r="D10891">
        <v>2.0057175592863099</v>
      </c>
      <c r="E10891">
        <v>25</v>
      </c>
      <c r="F10891">
        <v>206.98321027134199</v>
      </c>
    </row>
    <row r="10892" spans="1:6" x14ac:dyDescent="0.35">
      <c r="A10892">
        <v>150</v>
      </c>
      <c r="B10892">
        <v>1.7778567936352699E-4</v>
      </c>
      <c r="C10892">
        <v>1.78919345634357E-4</v>
      </c>
      <c r="D10892">
        <v>2.0063664564150301</v>
      </c>
      <c r="E10892">
        <v>15</v>
      </c>
      <c r="F10892">
        <v>207.031407503824</v>
      </c>
    </row>
    <row r="10893" spans="1:6" x14ac:dyDescent="0.35">
      <c r="A10893">
        <v>150</v>
      </c>
      <c r="B10893">
        <v>1.7778567936352699E-4</v>
      </c>
      <c r="C10893">
        <v>1.7302598964372099E-4</v>
      </c>
      <c r="D10893">
        <v>1.9730463098959601</v>
      </c>
      <c r="E10893">
        <v>25</v>
      </c>
      <c r="F10893">
        <v>204.53615599222999</v>
      </c>
    </row>
    <row r="10894" spans="1:6" x14ac:dyDescent="0.35">
      <c r="A10894">
        <v>150</v>
      </c>
      <c r="B10894">
        <v>1.7778567936352699E-4</v>
      </c>
      <c r="C10894">
        <v>1.7304749339313899E-4</v>
      </c>
      <c r="D10894">
        <v>1.9731689116373801</v>
      </c>
      <c r="E10894">
        <v>9</v>
      </c>
      <c r="F10894">
        <v>204.545414311126</v>
      </c>
    </row>
    <row r="10895" spans="1:6" x14ac:dyDescent="0.35">
      <c r="A10895">
        <v>150</v>
      </c>
      <c r="B10895">
        <v>1.7778567936352699E-4</v>
      </c>
      <c r="C10895">
        <v>1.7460471971461199E-4</v>
      </c>
      <c r="D10895">
        <v>1.9820271413023201</v>
      </c>
      <c r="E10895">
        <v>13</v>
      </c>
      <c r="F10895">
        <v>205.21282923026101</v>
      </c>
    </row>
    <row r="10896" spans="1:6" x14ac:dyDescent="0.35">
      <c r="A10896">
        <v>150</v>
      </c>
      <c r="B10896">
        <v>1.7778567936352699E-4</v>
      </c>
      <c r="C10896">
        <v>1.77573460197549E-4</v>
      </c>
      <c r="D10896">
        <v>1.99880596381556</v>
      </c>
      <c r="E10896">
        <v>19</v>
      </c>
      <c r="F10896">
        <v>206.468877546469</v>
      </c>
    </row>
    <row r="10897" spans="1:6" x14ac:dyDescent="0.35">
      <c r="A10897">
        <v>150</v>
      </c>
      <c r="B10897">
        <v>1.7778567936352699E-4</v>
      </c>
      <c r="C10897">
        <v>1.79738749930583E-4</v>
      </c>
      <c r="D10897">
        <v>2.0109555277748399</v>
      </c>
      <c r="E10897">
        <v>17</v>
      </c>
      <c r="F10897">
        <v>207.37181931682801</v>
      </c>
    </row>
    <row r="10898" spans="1:6" x14ac:dyDescent="0.35">
      <c r="A10898">
        <v>150</v>
      </c>
      <c r="B10898">
        <v>1.7778567936352699E-4</v>
      </c>
      <c r="C10898">
        <v>1.7926752509099501E-4</v>
      </c>
      <c r="D10898">
        <v>2.0083177156571401</v>
      </c>
      <c r="E10898">
        <v>10</v>
      </c>
      <c r="F10898">
        <v>207.17624462550401</v>
      </c>
    </row>
    <row r="10899" spans="1:6" x14ac:dyDescent="0.35">
      <c r="A10899">
        <v>150</v>
      </c>
      <c r="B10899">
        <v>1.7778567936352699E-4</v>
      </c>
      <c r="C10899">
        <v>1.7851193075469501E-4</v>
      </c>
      <c r="D10899">
        <v>2.0040808192410502</v>
      </c>
      <c r="E10899">
        <v>22</v>
      </c>
      <c r="F10899">
        <v>206.86157109786399</v>
      </c>
    </row>
    <row r="10900" spans="1:6" x14ac:dyDescent="0.35">
      <c r="A10900">
        <v>150</v>
      </c>
      <c r="B10900">
        <v>1.7778567936352699E-4</v>
      </c>
      <c r="C10900">
        <v>1.7987594558335201E-4</v>
      </c>
      <c r="D10900">
        <v>2.0117228685084401</v>
      </c>
      <c r="E10900">
        <v>9</v>
      </c>
      <c r="F10900">
        <v>207.428663916088</v>
      </c>
    </row>
    <row r="10901" spans="1:6" x14ac:dyDescent="0.35">
      <c r="A10901">
        <v>150</v>
      </c>
      <c r="B10901">
        <v>1.7778567936352699E-4</v>
      </c>
      <c r="C10901">
        <v>1.7878728126678199E-4</v>
      </c>
      <c r="D10901">
        <v>2.0056258477645601</v>
      </c>
      <c r="E10901">
        <v>17</v>
      </c>
      <c r="F10901">
        <v>206.976397084159</v>
      </c>
    </row>
    <row r="10902" spans="1:6" x14ac:dyDescent="0.35">
      <c r="A10902">
        <v>150</v>
      </c>
      <c r="B10902">
        <v>1.7778567936352699E-4</v>
      </c>
      <c r="C10902">
        <v>1.7656929825740601E-4</v>
      </c>
      <c r="D10902">
        <v>1.99314641747499</v>
      </c>
      <c r="E10902">
        <v>4</v>
      </c>
      <c r="F10902">
        <v>206.04639105906199</v>
      </c>
    </row>
    <row r="10903" spans="1:6" x14ac:dyDescent="0.35">
      <c r="A10903">
        <v>150</v>
      </c>
      <c r="B10903">
        <v>1.7778567936352699E-4</v>
      </c>
      <c r="C10903">
        <v>1.77425050552293E-4</v>
      </c>
      <c r="D10903">
        <v>1.9979705234001901</v>
      </c>
      <c r="E10903">
        <v>30</v>
      </c>
      <c r="F10903">
        <v>206.40658703605399</v>
      </c>
    </row>
    <row r="10904" spans="1:6" x14ac:dyDescent="0.35">
      <c r="A10904">
        <v>150</v>
      </c>
      <c r="B10904">
        <v>1.7778567936352699E-4</v>
      </c>
      <c r="C10904">
        <v>1.6892748538736101E-4</v>
      </c>
      <c r="D10904">
        <v>1.9495382770620899</v>
      </c>
      <c r="E10904">
        <v>20</v>
      </c>
      <c r="F10904">
        <v>202.750221871609</v>
      </c>
    </row>
    <row r="10905" spans="1:6" x14ac:dyDescent="0.35">
      <c r="A10905">
        <v>150</v>
      </c>
      <c r="B10905">
        <v>1.7778567936352699E-4</v>
      </c>
      <c r="C10905">
        <v>1.76958210835444E-4</v>
      </c>
      <c r="D10905">
        <v>1.9953402681213701</v>
      </c>
      <c r="E10905">
        <v>6</v>
      </c>
      <c r="F10905">
        <v>206.210304746155</v>
      </c>
    </row>
    <row r="10906" spans="1:6" x14ac:dyDescent="0.35">
      <c r="A10906">
        <v>150</v>
      </c>
      <c r="B10906">
        <v>1.7778567936352699E-4</v>
      </c>
      <c r="C10906">
        <v>1.76671903990035E-4</v>
      </c>
      <c r="D10906">
        <v>1.9937254494718699</v>
      </c>
      <c r="E10906">
        <v>7</v>
      </c>
      <c r="F10906">
        <v>206.08967098930401</v>
      </c>
    </row>
    <row r="10907" spans="1:6" x14ac:dyDescent="0.35">
      <c r="A10907">
        <v>150</v>
      </c>
      <c r="B10907">
        <v>1.7778567936352699E-4</v>
      </c>
      <c r="C10907">
        <v>1.77786116026118E-4</v>
      </c>
      <c r="D10907">
        <v>2.0000024561164</v>
      </c>
      <c r="E10907">
        <v>12</v>
      </c>
      <c r="F10907">
        <v>206.55804278742301</v>
      </c>
    </row>
    <row r="10908" spans="1:6" x14ac:dyDescent="0.35">
      <c r="A10908">
        <v>150</v>
      </c>
      <c r="B10908">
        <v>1.7778567936352699E-4</v>
      </c>
      <c r="C10908">
        <v>1.7830374468072899E-4</v>
      </c>
      <c r="D10908">
        <v>2.0029118681489</v>
      </c>
      <c r="E10908">
        <v>17</v>
      </c>
      <c r="F10908">
        <v>206.774636216141</v>
      </c>
    </row>
    <row r="10909" spans="1:6" x14ac:dyDescent="0.35">
      <c r="A10909">
        <v>150</v>
      </c>
      <c r="B10909">
        <v>1.7778567936352699E-4</v>
      </c>
      <c r="C10909">
        <v>1.8003412312292801E-4</v>
      </c>
      <c r="D10909">
        <v>2.0126071986711098</v>
      </c>
      <c r="E10909">
        <v>17</v>
      </c>
      <c r="F10909">
        <v>207.49414820498001</v>
      </c>
    </row>
    <row r="10910" spans="1:6" x14ac:dyDescent="0.35">
      <c r="A10910">
        <v>150</v>
      </c>
      <c r="B10910">
        <v>1.7778567936352699E-4</v>
      </c>
      <c r="C10910">
        <v>1.7649987247354699E-4</v>
      </c>
      <c r="D10910">
        <v>1.9927545334993799</v>
      </c>
      <c r="E10910">
        <v>11</v>
      </c>
      <c r="F10910">
        <v>206.017092432091</v>
      </c>
    </row>
    <row r="10911" spans="1:6" x14ac:dyDescent="0.35">
      <c r="A10911">
        <v>150</v>
      </c>
      <c r="B10911">
        <v>1.7778567936352699E-4</v>
      </c>
      <c r="C10911">
        <v>1.70676938152256E-4</v>
      </c>
      <c r="D10911">
        <v>1.95960721357307</v>
      </c>
      <c r="E10911">
        <v>17</v>
      </c>
      <c r="F10911">
        <v>203.51779363968799</v>
      </c>
    </row>
    <row r="10912" spans="1:6" x14ac:dyDescent="0.35">
      <c r="A10912">
        <v>150</v>
      </c>
      <c r="B10912">
        <v>1.7778567936352699E-4</v>
      </c>
      <c r="C10912">
        <v>1.7898254093045099E-4</v>
      </c>
      <c r="D10912">
        <v>2.0067207549617398</v>
      </c>
      <c r="E10912">
        <v>8</v>
      </c>
      <c r="F10912">
        <v>207.057716667227</v>
      </c>
    </row>
    <row r="10913" spans="1:6" x14ac:dyDescent="0.35">
      <c r="A10913">
        <v>150</v>
      </c>
      <c r="B10913">
        <v>1.7778567936352699E-4</v>
      </c>
      <c r="C10913">
        <v>1.78165892203807E-4</v>
      </c>
      <c r="D10913">
        <v>2.0021374599895601</v>
      </c>
      <c r="E10913">
        <v>32</v>
      </c>
      <c r="F10913">
        <v>206.717015543972</v>
      </c>
    </row>
    <row r="10914" spans="1:6" x14ac:dyDescent="0.35">
      <c r="A10914">
        <v>150</v>
      </c>
      <c r="B10914">
        <v>1.7778567936352699E-4</v>
      </c>
      <c r="C10914">
        <v>1.76587371128933E-4</v>
      </c>
      <c r="D10914">
        <v>1.99324841979866</v>
      </c>
      <c r="E10914">
        <v>7</v>
      </c>
      <c r="F10914">
        <v>206.054016167388</v>
      </c>
    </row>
    <row r="10915" spans="1:6" x14ac:dyDescent="0.35">
      <c r="A10915">
        <v>150</v>
      </c>
      <c r="B10915">
        <v>1.7778567936352699E-4</v>
      </c>
      <c r="C10915">
        <v>1.73679942068041E-4</v>
      </c>
      <c r="D10915">
        <v>1.97677136173834</v>
      </c>
      <c r="E10915">
        <v>4</v>
      </c>
      <c r="F10915">
        <v>204.817198275804</v>
      </c>
    </row>
    <row r="10916" spans="1:6" x14ac:dyDescent="0.35">
      <c r="A10916">
        <v>150</v>
      </c>
      <c r="B10916">
        <v>1.7778567936352699E-4</v>
      </c>
      <c r="C10916">
        <v>1.7677827151272701E-4</v>
      </c>
      <c r="D10916">
        <v>1.9943255327967</v>
      </c>
      <c r="E10916">
        <v>14</v>
      </c>
      <c r="F10916">
        <v>206.13451114629899</v>
      </c>
    </row>
    <row r="10917" spans="1:6" x14ac:dyDescent="0.35">
      <c r="A10917">
        <v>150</v>
      </c>
      <c r="B10917">
        <v>1.7778567936352699E-4</v>
      </c>
      <c r="C10917">
        <v>1.7881831745434899E-4</v>
      </c>
      <c r="D10917">
        <v>2.0057999213294901</v>
      </c>
      <c r="E10917">
        <v>14</v>
      </c>
      <c r="F10917">
        <v>206.98932862654999</v>
      </c>
    </row>
    <row r="10918" spans="1:6" x14ac:dyDescent="0.35">
      <c r="A10918">
        <v>150</v>
      </c>
      <c r="B10918">
        <v>1.7778567936352699E-4</v>
      </c>
      <c r="C10918">
        <v>1.77307959822118E-4</v>
      </c>
      <c r="D10918">
        <v>1.99731113951678</v>
      </c>
      <c r="E10918">
        <v>3</v>
      </c>
      <c r="F10918">
        <v>206.35740492184601</v>
      </c>
    </row>
    <row r="10919" spans="1:6" x14ac:dyDescent="0.35">
      <c r="A10919">
        <v>150</v>
      </c>
      <c r="B10919">
        <v>1.7778567936352699E-4</v>
      </c>
      <c r="C10919">
        <v>1.7966417326100299E-4</v>
      </c>
      <c r="D10919">
        <v>2.0105382946363601</v>
      </c>
      <c r="E10919">
        <v>3</v>
      </c>
      <c r="F10919">
        <v>207.34090158296999</v>
      </c>
    </row>
    <row r="10920" spans="1:6" x14ac:dyDescent="0.35">
      <c r="A10920">
        <v>150</v>
      </c>
      <c r="B10920">
        <v>1.7778567936352699E-4</v>
      </c>
      <c r="C10920">
        <v>1.8009471947271101E-4</v>
      </c>
      <c r="D10920">
        <v>2.0129458744378899</v>
      </c>
      <c r="E10920">
        <v>9</v>
      </c>
      <c r="F10920">
        <v>207.51921938821999</v>
      </c>
    </row>
    <row r="10921" spans="1:6" x14ac:dyDescent="0.35">
      <c r="A10921">
        <v>150</v>
      </c>
      <c r="B10921">
        <v>1.7778567936352699E-4</v>
      </c>
      <c r="C10921">
        <v>1.8015300559947299E-4</v>
      </c>
      <c r="D10921">
        <v>2.0132715845067999</v>
      </c>
      <c r="E10921">
        <v>11</v>
      </c>
      <c r="F10921">
        <v>207.54332677977001</v>
      </c>
    </row>
    <row r="10922" spans="1:6" x14ac:dyDescent="0.35">
      <c r="A10922">
        <v>150</v>
      </c>
      <c r="B10922">
        <v>1.7778567936352699E-4</v>
      </c>
      <c r="C10922">
        <v>1.80062157895965E-4</v>
      </c>
      <c r="D10922">
        <v>2.0127638933817602</v>
      </c>
      <c r="E10922">
        <v>18</v>
      </c>
      <c r="F10922">
        <v>207.505748383629</v>
      </c>
    </row>
    <row r="10923" spans="1:6" x14ac:dyDescent="0.35">
      <c r="A10923">
        <v>150</v>
      </c>
      <c r="B10923">
        <v>1.7778567936352699E-4</v>
      </c>
      <c r="C10923">
        <v>1.7888259441639E-4</v>
      </c>
      <c r="D10923">
        <v>2.0061603853566501</v>
      </c>
      <c r="E10923">
        <v>10</v>
      </c>
      <c r="F10923">
        <v>207.01610313880099</v>
      </c>
    </row>
    <row r="10924" spans="1:6" x14ac:dyDescent="0.35">
      <c r="A10924">
        <v>150</v>
      </c>
      <c r="B10924">
        <v>1.7778567936352699E-4</v>
      </c>
      <c r="C10924">
        <v>1.7387831304600099E-4</v>
      </c>
      <c r="D10924">
        <v>1.9778999381217399</v>
      </c>
      <c r="E10924">
        <v>25</v>
      </c>
      <c r="F10924">
        <v>204.902240936971</v>
      </c>
    </row>
    <row r="10925" spans="1:6" x14ac:dyDescent="0.35">
      <c r="A10925">
        <v>150</v>
      </c>
      <c r="B10925">
        <v>1.7778567936352699E-4</v>
      </c>
      <c r="C10925">
        <v>1.78703713564839E-4</v>
      </c>
      <c r="D10925">
        <v>2.0051570640464398</v>
      </c>
      <c r="E10925">
        <v>10</v>
      </c>
      <c r="F10925">
        <v>206.94156659053499</v>
      </c>
    </row>
    <row r="10926" spans="1:6" x14ac:dyDescent="0.35">
      <c r="A10926">
        <v>150</v>
      </c>
      <c r="B10926">
        <v>1.7778567936352699E-4</v>
      </c>
      <c r="C10926">
        <v>1.78361085151713E-4</v>
      </c>
      <c r="D10926">
        <v>2.00323389918112</v>
      </c>
      <c r="E10926">
        <v>2</v>
      </c>
      <c r="F10926">
        <v>206.79859072338601</v>
      </c>
    </row>
    <row r="10927" spans="1:6" x14ac:dyDescent="0.35">
      <c r="A10927">
        <v>150</v>
      </c>
      <c r="B10927">
        <v>1.7778567936352699E-4</v>
      </c>
      <c r="C10927">
        <v>1.7779804036649E-4</v>
      </c>
      <c r="D10927">
        <v>2.0000695263429402</v>
      </c>
      <c r="E10927">
        <v>20</v>
      </c>
      <c r="F10927">
        <v>206.563039429383</v>
      </c>
    </row>
    <row r="10928" spans="1:6" x14ac:dyDescent="0.35">
      <c r="A10928">
        <v>150</v>
      </c>
      <c r="B10928">
        <v>1.7778567936352699E-4</v>
      </c>
      <c r="C10928">
        <v>1.74109917627609E-4</v>
      </c>
      <c r="D10928">
        <v>1.97921677355048</v>
      </c>
      <c r="E10928">
        <v>29</v>
      </c>
      <c r="F10928">
        <v>205.001408336076</v>
      </c>
    </row>
    <row r="10929" spans="1:6" x14ac:dyDescent="0.35">
      <c r="A10929">
        <v>150</v>
      </c>
      <c r="B10929">
        <v>1.7778567936352699E-4</v>
      </c>
      <c r="C10929">
        <v>1.7973222531649701E-4</v>
      </c>
      <c r="D10929">
        <v>2.0109190280555498</v>
      </c>
      <c r="E10929">
        <v>8</v>
      </c>
      <c r="F10929">
        <v>207.369114877344</v>
      </c>
    </row>
    <row r="10930" spans="1:6" x14ac:dyDescent="0.35">
      <c r="A10930">
        <v>150</v>
      </c>
      <c r="B10930">
        <v>1.7778567936352699E-4</v>
      </c>
      <c r="C10930">
        <v>1.79812697854558E-4</v>
      </c>
      <c r="D10930">
        <v>2.0113691578200399</v>
      </c>
      <c r="E10930">
        <v>8</v>
      </c>
      <c r="F10930">
        <v>207.40246372361699</v>
      </c>
    </row>
    <row r="10931" spans="1:6" x14ac:dyDescent="0.35">
      <c r="A10931">
        <v>150</v>
      </c>
      <c r="B10931">
        <v>1.7778567936352699E-4</v>
      </c>
      <c r="C10931">
        <v>1.7963460539107201E-4</v>
      </c>
      <c r="D10931">
        <v>2.0103728476811802</v>
      </c>
      <c r="E10931">
        <v>7</v>
      </c>
      <c r="F10931">
        <v>207.328639886323</v>
      </c>
    </row>
    <row r="10932" spans="1:6" x14ac:dyDescent="0.35">
      <c r="A10932">
        <v>150</v>
      </c>
      <c r="B10932">
        <v>1.7778567936352699E-4</v>
      </c>
      <c r="C10932">
        <v>1.7757958200954299E-4</v>
      </c>
      <c r="D10932">
        <v>1.99884041775043</v>
      </c>
      <c r="E10932">
        <v>5</v>
      </c>
      <c r="F10932">
        <v>206.47144587583401</v>
      </c>
    </row>
    <row r="10933" spans="1:6" x14ac:dyDescent="0.35">
      <c r="A10933">
        <v>150</v>
      </c>
      <c r="B10933">
        <v>1.7778567936352699E-4</v>
      </c>
      <c r="C10933">
        <v>1.7496670522008399E-4</v>
      </c>
      <c r="D10933">
        <v>1.98408061850991</v>
      </c>
      <c r="E10933">
        <v>8</v>
      </c>
      <c r="F10933">
        <v>205.36712061607301</v>
      </c>
    </row>
    <row r="10934" spans="1:6" x14ac:dyDescent="0.35">
      <c r="A10934">
        <v>150</v>
      </c>
      <c r="B10934">
        <v>1.7778567936352699E-4</v>
      </c>
      <c r="C10934">
        <v>1.79422242453189E-4</v>
      </c>
      <c r="D10934">
        <v>2.0091841709893798</v>
      </c>
      <c r="E10934">
        <v>8</v>
      </c>
      <c r="F10934">
        <v>207.240514338449</v>
      </c>
    </row>
    <row r="10935" spans="1:6" x14ac:dyDescent="0.35">
      <c r="A10935">
        <v>150</v>
      </c>
      <c r="B10935">
        <v>1.7778567936352699E-4</v>
      </c>
      <c r="C10935">
        <v>1.8013914363385601E-4</v>
      </c>
      <c r="D10935">
        <v>2.01319412690831</v>
      </c>
      <c r="E10935">
        <v>6</v>
      </c>
      <c r="F10935">
        <v>207.53759411842199</v>
      </c>
    </row>
    <row r="10936" spans="1:6" x14ac:dyDescent="0.35">
      <c r="A10936">
        <v>150</v>
      </c>
      <c r="B10936">
        <v>1.7778567936352699E-4</v>
      </c>
      <c r="C10936">
        <v>1.7889929061109001E-4</v>
      </c>
      <c r="D10936">
        <v>2.0062540067147299</v>
      </c>
      <c r="E10936">
        <v>8</v>
      </c>
      <c r="F10936">
        <v>207.02305635000701</v>
      </c>
    </row>
    <row r="10937" spans="1:6" x14ac:dyDescent="0.35">
      <c r="A10937">
        <v>150</v>
      </c>
      <c r="B10937">
        <v>1.7778567936352699E-4</v>
      </c>
      <c r="C10937">
        <v>1.77925311794831E-4</v>
      </c>
      <c r="D10937">
        <v>2.0007852433661899</v>
      </c>
      <c r="E10937">
        <v>19</v>
      </c>
      <c r="F10937">
        <v>206.61634895634199</v>
      </c>
    </row>
    <row r="10938" spans="1:6" x14ac:dyDescent="0.35">
      <c r="A10938">
        <v>150</v>
      </c>
      <c r="B10938">
        <v>1.7778567936352699E-4</v>
      </c>
      <c r="C10938">
        <v>1.77896732729823E-4</v>
      </c>
      <c r="D10938">
        <v>2.0006245499064299</v>
      </c>
      <c r="E10938">
        <v>15</v>
      </c>
      <c r="F10938">
        <v>206.60438151148901</v>
      </c>
    </row>
    <row r="10939" spans="1:6" x14ac:dyDescent="0.35">
      <c r="A10939">
        <v>150</v>
      </c>
      <c r="B10939">
        <v>1.7778567936352699E-4</v>
      </c>
      <c r="C10939">
        <v>1.7984304016061499E-4</v>
      </c>
      <c r="D10939">
        <v>2.0115388538563401</v>
      </c>
      <c r="E10939">
        <v>14</v>
      </c>
      <c r="F10939">
        <v>207.41503408781699</v>
      </c>
    </row>
    <row r="10940" spans="1:6" x14ac:dyDescent="0.35">
      <c r="A10940">
        <v>150</v>
      </c>
      <c r="B10940">
        <v>1.7778567936352699E-4</v>
      </c>
      <c r="C10940">
        <v>1.7851869308088699E-4</v>
      </c>
      <c r="D10940">
        <v>2.0041187778240301</v>
      </c>
      <c r="E10940">
        <v>19</v>
      </c>
      <c r="F10940">
        <v>206.864393227215</v>
      </c>
    </row>
    <row r="10941" spans="1:6" x14ac:dyDescent="0.35">
      <c r="A10941">
        <v>150</v>
      </c>
      <c r="B10941">
        <v>1.7778567936352699E-4</v>
      </c>
      <c r="C10941">
        <v>1.76427530723717E-4</v>
      </c>
      <c r="D10941">
        <v>1.99234610792224</v>
      </c>
      <c r="E10941">
        <v>27</v>
      </c>
      <c r="F10941">
        <v>205.986550964418</v>
      </c>
    </row>
    <row r="10942" spans="1:6" x14ac:dyDescent="0.35">
      <c r="A10942">
        <v>150</v>
      </c>
      <c r="B10942">
        <v>1.7778567936352699E-4</v>
      </c>
      <c r="C10942">
        <v>1.7498109186071101E-4</v>
      </c>
      <c r="D10942">
        <v>1.98416218736628</v>
      </c>
      <c r="E10942">
        <v>2</v>
      </c>
      <c r="F10942">
        <v>205.373246128142</v>
      </c>
    </row>
    <row r="10943" spans="1:6" x14ac:dyDescent="0.35">
      <c r="A10943">
        <v>150</v>
      </c>
      <c r="B10943">
        <v>1.7778567936352699E-4</v>
      </c>
      <c r="C10943">
        <v>1.79227232056602E-4</v>
      </c>
      <c r="D10943">
        <v>2.0080920033806899</v>
      </c>
      <c r="E10943">
        <v>7</v>
      </c>
      <c r="F10943">
        <v>207.159497763715</v>
      </c>
    </row>
    <row r="10944" spans="1:6" x14ac:dyDescent="0.35">
      <c r="A10944">
        <v>150</v>
      </c>
      <c r="B10944">
        <v>1.7778567936352699E-4</v>
      </c>
      <c r="C10944">
        <v>1.7551294981643301E-4</v>
      </c>
      <c r="D10944">
        <v>1.9871753465459301</v>
      </c>
      <c r="E10944">
        <v>6</v>
      </c>
      <c r="F10944">
        <v>205.599346679951</v>
      </c>
    </row>
    <row r="10945" spans="1:6" x14ac:dyDescent="0.35">
      <c r="A10945">
        <v>150</v>
      </c>
      <c r="B10945">
        <v>1.7778567936352699E-4</v>
      </c>
      <c r="C10945">
        <v>1.79236688439668E-4</v>
      </c>
      <c r="D10945">
        <v>2.0081449781338199</v>
      </c>
      <c r="E10945">
        <v>4</v>
      </c>
      <c r="F10945">
        <v>207.163428427295</v>
      </c>
    </row>
    <row r="10946" spans="1:6" x14ac:dyDescent="0.35">
      <c r="A10946">
        <v>150</v>
      </c>
      <c r="B10946">
        <v>1.7778567936352699E-4</v>
      </c>
      <c r="C10946">
        <v>1.77567235208592E-4</v>
      </c>
      <c r="D10946">
        <v>1.9987709285853901</v>
      </c>
      <c r="E10946">
        <v>5</v>
      </c>
      <c r="F10946">
        <v>206.46626583970999</v>
      </c>
    </row>
    <row r="10947" spans="1:6" x14ac:dyDescent="0.35">
      <c r="A10947">
        <v>150</v>
      </c>
      <c r="B10947">
        <v>1.7778567936352699E-4</v>
      </c>
      <c r="C10947">
        <v>1.7776915083399399E-4</v>
      </c>
      <c r="D10947">
        <v>1.9999070289926</v>
      </c>
      <c r="E10947">
        <v>3</v>
      </c>
      <c r="F10947">
        <v>206.55093330582099</v>
      </c>
    </row>
    <row r="10948" spans="1:6" x14ac:dyDescent="0.35">
      <c r="A10948">
        <v>150</v>
      </c>
      <c r="B10948">
        <v>1.7778567936352699E-4</v>
      </c>
      <c r="C10948">
        <v>1.7789846982217301E-4</v>
      </c>
      <c r="D10948">
        <v>2.00063431754258</v>
      </c>
      <c r="E10948">
        <v>2</v>
      </c>
      <c r="F10948">
        <v>206.60510897143899</v>
      </c>
    </row>
    <row r="10949" spans="1:6" x14ac:dyDescent="0.35">
      <c r="A10949">
        <v>150</v>
      </c>
      <c r="B10949">
        <v>1.7778567936352699E-4</v>
      </c>
      <c r="C10949">
        <v>1.79856257160499E-4</v>
      </c>
      <c r="D10949">
        <v>2.0116127683662302</v>
      </c>
      <c r="E10949">
        <v>19</v>
      </c>
      <c r="F10949">
        <v>207.420509030354</v>
      </c>
    </row>
    <row r="10950" spans="1:6" x14ac:dyDescent="0.35">
      <c r="A10950">
        <v>150</v>
      </c>
      <c r="B10950">
        <v>1.7778567936352699E-4</v>
      </c>
      <c r="C10950">
        <v>1.7852455973561899E-4</v>
      </c>
      <c r="D10950">
        <v>2.0041517082026701</v>
      </c>
      <c r="E10950">
        <v>5</v>
      </c>
      <c r="F10950">
        <v>206.86684147836701</v>
      </c>
    </row>
    <row r="10951" spans="1:6" x14ac:dyDescent="0.35">
      <c r="A10951">
        <v>150</v>
      </c>
      <c r="B10951">
        <v>1.7778567936352699E-4</v>
      </c>
      <c r="C10951">
        <v>1.76190876172684E-4</v>
      </c>
      <c r="D10951">
        <v>1.9910094231342099</v>
      </c>
      <c r="E10951">
        <v>25</v>
      </c>
      <c r="F10951">
        <v>205.886551835875</v>
      </c>
    </row>
    <row r="10952" spans="1:6" x14ac:dyDescent="0.35">
      <c r="A10952">
        <v>150</v>
      </c>
      <c r="B10952">
        <v>1.7778567936352699E-4</v>
      </c>
      <c r="C10952">
        <v>1.7841732874473E-4</v>
      </c>
      <c r="D10952">
        <v>2.0035497197293801</v>
      </c>
      <c r="E10952">
        <v>7</v>
      </c>
      <c r="F10952">
        <v>206.82207951952</v>
      </c>
    </row>
    <row r="10953" spans="1:6" x14ac:dyDescent="0.35">
      <c r="A10953">
        <v>150</v>
      </c>
      <c r="B10953">
        <v>1.7778567936352699E-4</v>
      </c>
      <c r="C10953">
        <v>1.76808108541018E-4</v>
      </c>
      <c r="D10953">
        <v>1.99449382903642</v>
      </c>
      <c r="E10953">
        <v>17</v>
      </c>
      <c r="F10953">
        <v>206.147084360305</v>
      </c>
    </row>
    <row r="10954" spans="1:6" x14ac:dyDescent="0.35">
      <c r="A10954">
        <v>150</v>
      </c>
      <c r="B10954">
        <v>1.7778567936352699E-4</v>
      </c>
      <c r="C10954">
        <v>1.7945786103365001E-4</v>
      </c>
      <c r="D10954">
        <v>2.0093835909044602</v>
      </c>
      <c r="E10954">
        <v>15</v>
      </c>
      <c r="F10954">
        <v>207.25530247647799</v>
      </c>
    </row>
    <row r="10955" spans="1:6" x14ac:dyDescent="0.35">
      <c r="A10955">
        <v>150</v>
      </c>
      <c r="B10955">
        <v>1.7778567936352699E-4</v>
      </c>
      <c r="C10955">
        <v>1.7813427381802201E-4</v>
      </c>
      <c r="D10955">
        <v>2.0019597964573799</v>
      </c>
      <c r="E10955">
        <v>2</v>
      </c>
      <c r="F10955">
        <v>206.703793154696</v>
      </c>
    </row>
    <row r="10956" spans="1:6" x14ac:dyDescent="0.35">
      <c r="A10956">
        <v>150</v>
      </c>
      <c r="B10956">
        <v>1.7778567936352699E-4</v>
      </c>
      <c r="C10956">
        <v>1.7906167582891001E-4</v>
      </c>
      <c r="D10956">
        <v>2.0071643292153798</v>
      </c>
      <c r="E10956">
        <v>12</v>
      </c>
      <c r="F10956">
        <v>207.090648633477</v>
      </c>
    </row>
    <row r="10957" spans="1:6" x14ac:dyDescent="0.35">
      <c r="A10957">
        <v>150</v>
      </c>
      <c r="B10957">
        <v>1.7778567936352699E-4</v>
      </c>
      <c r="C10957">
        <v>1.7279955467527699E-4</v>
      </c>
      <c r="D10957">
        <v>1.97175484800699</v>
      </c>
      <c r="E10957">
        <v>15</v>
      </c>
      <c r="F10957">
        <v>204.438595775312</v>
      </c>
    </row>
    <row r="10958" spans="1:6" x14ac:dyDescent="0.35">
      <c r="A10958">
        <v>150</v>
      </c>
      <c r="B10958">
        <v>1.7778567936352699E-4</v>
      </c>
      <c r="C10958">
        <v>1.80017574492653E-4</v>
      </c>
      <c r="D10958">
        <v>2.0125146977128399</v>
      </c>
      <c r="E10958">
        <v>20</v>
      </c>
      <c r="F10958">
        <v>207.487299894226</v>
      </c>
    </row>
    <row r="10959" spans="1:6" x14ac:dyDescent="0.35">
      <c r="A10959">
        <v>150</v>
      </c>
      <c r="B10959">
        <v>1.7778567936352699E-4</v>
      </c>
      <c r="C10959">
        <v>1.79464147377259E-4</v>
      </c>
      <c r="D10959">
        <v>2.0094187845844802</v>
      </c>
      <c r="E10959">
        <v>11</v>
      </c>
      <c r="F10959">
        <v>207.257912138677</v>
      </c>
    </row>
    <row r="10960" spans="1:6" x14ac:dyDescent="0.35">
      <c r="A10960">
        <v>150</v>
      </c>
      <c r="B10960">
        <v>1.7778567936352699E-4</v>
      </c>
      <c r="C10960">
        <v>1.79554418294374E-4</v>
      </c>
      <c r="D10960">
        <v>2.0099240923987902</v>
      </c>
      <c r="E10960">
        <v>7</v>
      </c>
      <c r="F10960">
        <v>207.29537640437201</v>
      </c>
    </row>
    <row r="10961" spans="1:6" x14ac:dyDescent="0.35">
      <c r="A10961">
        <v>150</v>
      </c>
      <c r="B10961">
        <v>1.7778567936352699E-4</v>
      </c>
      <c r="C10961">
        <v>1.7816163216053299E-4</v>
      </c>
      <c r="D10961">
        <v>2.0021135237493</v>
      </c>
      <c r="E10961">
        <v>3</v>
      </c>
      <c r="F10961">
        <v>206.71523418720199</v>
      </c>
    </row>
    <row r="10962" spans="1:6" x14ac:dyDescent="0.35">
      <c r="A10962">
        <v>150</v>
      </c>
      <c r="B10962">
        <v>1.7778567936352699E-4</v>
      </c>
      <c r="C10962">
        <v>1.7382828860914101E-4</v>
      </c>
      <c r="D10962">
        <v>1.97761539876111</v>
      </c>
      <c r="E10962">
        <v>15</v>
      </c>
      <c r="F10962">
        <v>204.880804354784</v>
      </c>
    </row>
    <row r="10963" spans="1:6" x14ac:dyDescent="0.35">
      <c r="A10963">
        <v>150</v>
      </c>
      <c r="B10963">
        <v>1.7778567936352699E-4</v>
      </c>
      <c r="C10963">
        <v>1.7919245251392499E-4</v>
      </c>
      <c r="D10963">
        <v>2.0078971560094399</v>
      </c>
      <c r="E10963">
        <v>20</v>
      </c>
      <c r="F10963">
        <v>207.14503942870101</v>
      </c>
    </row>
    <row r="10964" spans="1:6" x14ac:dyDescent="0.35">
      <c r="A10964">
        <v>150</v>
      </c>
      <c r="B10964">
        <v>1.7778567936352699E-4</v>
      </c>
      <c r="C10964">
        <v>1.76261008944429E-4</v>
      </c>
      <c r="D10964">
        <v>1.9914056443228001</v>
      </c>
      <c r="E10964">
        <v>28</v>
      </c>
      <c r="F10964">
        <v>205.916200657655</v>
      </c>
    </row>
    <row r="10965" spans="1:6" x14ac:dyDescent="0.35">
      <c r="A10965">
        <v>150</v>
      </c>
      <c r="B10965">
        <v>1.7778567936352699E-4</v>
      </c>
      <c r="C10965">
        <v>1.7976501165231699E-4</v>
      </c>
      <c r="D10965">
        <v>2.0111024332851599</v>
      </c>
      <c r="E10965">
        <v>23</v>
      </c>
      <c r="F10965">
        <v>207.382703755222</v>
      </c>
    </row>
    <row r="10966" spans="1:6" x14ac:dyDescent="0.35">
      <c r="A10966">
        <v>150</v>
      </c>
      <c r="B10966">
        <v>1.7778567936352699E-4</v>
      </c>
      <c r="C10966">
        <v>1.7771111933332501E-4</v>
      </c>
      <c r="D10966">
        <v>1.9995805744906801</v>
      </c>
      <c r="E10966">
        <v>5</v>
      </c>
      <c r="F10966">
        <v>206.526609329493</v>
      </c>
    </row>
    <row r="10967" spans="1:6" x14ac:dyDescent="0.35">
      <c r="A10967">
        <v>150</v>
      </c>
      <c r="B10967">
        <v>1.7778567936352699E-4</v>
      </c>
      <c r="C10967">
        <v>1.7516387350397799E-4</v>
      </c>
      <c r="D10967">
        <v>1.9851982243509101</v>
      </c>
      <c r="E10967">
        <v>32</v>
      </c>
      <c r="F10967">
        <v>205.451026676243</v>
      </c>
    </row>
    <row r="10968" spans="1:6" x14ac:dyDescent="0.35">
      <c r="A10968">
        <v>150</v>
      </c>
      <c r="B10968">
        <v>1.7778567936352699E-4</v>
      </c>
      <c r="C10968">
        <v>1.7287231058485199E-4</v>
      </c>
      <c r="D10968">
        <v>1.97216990035052</v>
      </c>
      <c r="E10968">
        <v>3</v>
      </c>
      <c r="F10968">
        <v>204.46995681963199</v>
      </c>
    </row>
    <row r="10969" spans="1:6" x14ac:dyDescent="0.35">
      <c r="A10969">
        <v>150</v>
      </c>
      <c r="B10969">
        <v>1.7778567936352699E-4</v>
      </c>
      <c r="C10969">
        <v>1.7941834987337101E-4</v>
      </c>
      <c r="D10969">
        <v>2.0091623761659898</v>
      </c>
      <c r="E10969">
        <v>19</v>
      </c>
      <c r="F10969">
        <v>207.23889803749199</v>
      </c>
    </row>
    <row r="10970" spans="1:6" x14ac:dyDescent="0.35">
      <c r="A10970">
        <v>150</v>
      </c>
      <c r="B10970">
        <v>1.7778567936352699E-4</v>
      </c>
      <c r="C10970">
        <v>1.78629614942023E-4</v>
      </c>
      <c r="D10970">
        <v>2.00474130664796</v>
      </c>
      <c r="E10970">
        <v>4</v>
      </c>
      <c r="F10970">
        <v>206.910669122884</v>
      </c>
    </row>
    <row r="10971" spans="1:6" x14ac:dyDescent="0.35">
      <c r="A10971">
        <v>150</v>
      </c>
      <c r="B10971">
        <v>1.7778567936352699E-4</v>
      </c>
      <c r="C10971">
        <v>1.7888149557644399E-4</v>
      </c>
      <c r="D10971">
        <v>2.0061542236264902</v>
      </c>
      <c r="E10971">
        <v>8</v>
      </c>
      <c r="F10971">
        <v>207.015645498819</v>
      </c>
    </row>
    <row r="10972" spans="1:6" x14ac:dyDescent="0.35">
      <c r="A10972">
        <v>150</v>
      </c>
      <c r="B10972">
        <v>1.7778567936352699E-4</v>
      </c>
      <c r="C10972">
        <v>1.78673831309391E-4</v>
      </c>
      <c r="D10972">
        <v>2.00498940910669</v>
      </c>
      <c r="E10972">
        <v>20</v>
      </c>
      <c r="F10972">
        <v>206.92910790045801</v>
      </c>
    </row>
    <row r="10973" spans="1:6" x14ac:dyDescent="0.35">
      <c r="A10973">
        <v>150</v>
      </c>
      <c r="B10973">
        <v>1.7778567936352699E-4</v>
      </c>
      <c r="C10973">
        <v>1.7860574670746301E-4</v>
      </c>
      <c r="D10973">
        <v>2.00460736683551</v>
      </c>
      <c r="E10973">
        <v>5</v>
      </c>
      <c r="F10973">
        <v>206.90071387394599</v>
      </c>
    </row>
    <row r="10974" spans="1:6" x14ac:dyDescent="0.35">
      <c r="A10974">
        <v>150</v>
      </c>
      <c r="B10974">
        <v>1.7778567936352699E-4</v>
      </c>
      <c r="C10974">
        <v>1.7892675211589801E-4</v>
      </c>
      <c r="D10974">
        <v>2.00640798340108</v>
      </c>
      <c r="E10974">
        <v>18</v>
      </c>
      <c r="F10974">
        <v>207.03449141547401</v>
      </c>
    </row>
    <row r="10975" spans="1:6" x14ac:dyDescent="0.35">
      <c r="A10975">
        <v>150</v>
      </c>
      <c r="B10975">
        <v>1.7778567936352699E-4</v>
      </c>
      <c r="C10975">
        <v>1.7898388911263E-4</v>
      </c>
      <c r="D10975">
        <v>2.0067283127381899</v>
      </c>
      <c r="E10975">
        <v>11</v>
      </c>
      <c r="F10975">
        <v>207.05827783477699</v>
      </c>
    </row>
    <row r="10976" spans="1:6" x14ac:dyDescent="0.35">
      <c r="A10976">
        <v>150</v>
      </c>
      <c r="B10976">
        <v>1.7778567936352699E-4</v>
      </c>
      <c r="C10976">
        <v>1.7766243592140301E-4</v>
      </c>
      <c r="D10976">
        <v>1.999306666271</v>
      </c>
      <c r="E10976">
        <v>25</v>
      </c>
      <c r="F10976">
        <v>206.50619748872899</v>
      </c>
    </row>
    <row r="10977" spans="1:6" x14ac:dyDescent="0.35">
      <c r="A10977">
        <v>150</v>
      </c>
      <c r="B10977">
        <v>1.7778567936352699E-4</v>
      </c>
      <c r="C10977">
        <v>1.7785671392460501E-4</v>
      </c>
      <c r="D10977">
        <v>2.0003995117450102</v>
      </c>
      <c r="E10977">
        <v>11</v>
      </c>
      <c r="F10977">
        <v>206.58762045953401</v>
      </c>
    </row>
    <row r="10978" spans="1:6" x14ac:dyDescent="0.35">
      <c r="A10978">
        <v>150</v>
      </c>
      <c r="B10978">
        <v>1.7778567936352699E-4</v>
      </c>
      <c r="C10978">
        <v>1.7896135133801299E-4</v>
      </c>
      <c r="D10978">
        <v>2.0066019644548199</v>
      </c>
      <c r="E10978">
        <v>22</v>
      </c>
      <c r="F10978">
        <v>207.048896152769</v>
      </c>
    </row>
    <row r="10979" spans="1:6" x14ac:dyDescent="0.35">
      <c r="A10979">
        <v>150</v>
      </c>
      <c r="B10979">
        <v>1.7778567936352699E-4</v>
      </c>
      <c r="C10979">
        <v>1.66251771141965E-4</v>
      </c>
      <c r="D10979">
        <v>1.9340368659679299</v>
      </c>
      <c r="E10979">
        <v>10</v>
      </c>
      <c r="F10979">
        <v>201.56073927661299</v>
      </c>
    </row>
    <row r="10980" spans="1:6" x14ac:dyDescent="0.35">
      <c r="A10980">
        <v>150</v>
      </c>
      <c r="B10980">
        <v>1.7778567936352699E-4</v>
      </c>
      <c r="C10980">
        <v>1.80053135864924E-4</v>
      </c>
      <c r="D10980">
        <v>2.01271346788978</v>
      </c>
      <c r="E10980">
        <v>5</v>
      </c>
      <c r="F10980">
        <v>207.50201546073299</v>
      </c>
    </row>
    <row r="10981" spans="1:6" x14ac:dyDescent="0.35">
      <c r="A10981">
        <v>150</v>
      </c>
      <c r="B10981">
        <v>1.7778567936352699E-4</v>
      </c>
      <c r="C10981">
        <v>1.77453963570481E-4</v>
      </c>
      <c r="D10981">
        <v>1.9981333104606001</v>
      </c>
      <c r="E10981">
        <v>23</v>
      </c>
      <c r="F10981">
        <v>206.41872649640001</v>
      </c>
    </row>
    <row r="10982" spans="1:6" x14ac:dyDescent="0.35">
      <c r="A10982">
        <v>150</v>
      </c>
      <c r="B10982">
        <v>1.7778567936352699E-4</v>
      </c>
      <c r="C10982">
        <v>1.7968440935908E-4</v>
      </c>
      <c r="D10982">
        <v>2.01065151783444</v>
      </c>
      <c r="E10982">
        <v>50</v>
      </c>
      <c r="F10982">
        <v>207.34929226200001</v>
      </c>
    </row>
    <row r="10983" spans="1:6" x14ac:dyDescent="0.35">
      <c r="A10983">
        <v>150</v>
      </c>
      <c r="B10983">
        <v>1.7778567936352699E-4</v>
      </c>
      <c r="C10983">
        <v>1.7835844056915799E-4</v>
      </c>
      <c r="D10983">
        <v>2.0032190480238201</v>
      </c>
      <c r="E10983">
        <v>8</v>
      </c>
      <c r="F10983">
        <v>206.79748609419599</v>
      </c>
    </row>
    <row r="10984" spans="1:6" x14ac:dyDescent="0.35">
      <c r="A10984">
        <v>150</v>
      </c>
      <c r="B10984">
        <v>1.7778567936352699E-4</v>
      </c>
      <c r="C10984">
        <v>1.7975812385516299E-4</v>
      </c>
      <c r="D10984">
        <v>2.0110639046577599</v>
      </c>
      <c r="E10984">
        <v>17</v>
      </c>
      <c r="F10984">
        <v>207.379849191288</v>
      </c>
    </row>
    <row r="10985" spans="1:6" x14ac:dyDescent="0.35">
      <c r="A10985">
        <v>150</v>
      </c>
      <c r="B10985">
        <v>1.7778567936352699E-4</v>
      </c>
      <c r="C10985">
        <v>1.7985708085002899E-4</v>
      </c>
      <c r="D10985">
        <v>2.01161737466269</v>
      </c>
      <c r="E10985">
        <v>4</v>
      </c>
      <c r="F10985">
        <v>207.42085021798101</v>
      </c>
    </row>
    <row r="10986" spans="1:6" x14ac:dyDescent="0.35">
      <c r="A10986">
        <v>150</v>
      </c>
      <c r="B10986">
        <v>1.7778567936352699E-4</v>
      </c>
      <c r="C10986">
        <v>1.7775807966621899E-4</v>
      </c>
      <c r="D10986">
        <v>1.9998447525771299</v>
      </c>
      <c r="E10986">
        <v>23</v>
      </c>
      <c r="F10986">
        <v>206.54629342494101</v>
      </c>
    </row>
    <row r="10987" spans="1:6" x14ac:dyDescent="0.35">
      <c r="A10987">
        <v>150</v>
      </c>
      <c r="B10987">
        <v>1.7778567936352699E-4</v>
      </c>
      <c r="C10987">
        <v>1.77782549436523E-4</v>
      </c>
      <c r="D10987">
        <v>1.9999823948655999</v>
      </c>
      <c r="E10987">
        <v>16</v>
      </c>
      <c r="F10987">
        <v>206.556548218578</v>
      </c>
    </row>
    <row r="10988" spans="1:6" x14ac:dyDescent="0.35">
      <c r="A10988">
        <v>150</v>
      </c>
      <c r="B10988">
        <v>1.7778567936352699E-4</v>
      </c>
      <c r="C10988">
        <v>1.7687266348658E-4</v>
      </c>
      <c r="D10988">
        <v>1.9948579036574401</v>
      </c>
      <c r="E10988">
        <v>14</v>
      </c>
      <c r="F10988">
        <v>206.17428031710099</v>
      </c>
    </row>
    <row r="10989" spans="1:6" x14ac:dyDescent="0.35">
      <c r="A10989">
        <v>150</v>
      </c>
      <c r="B10989">
        <v>1.7778567936352699E-4</v>
      </c>
      <c r="C10989">
        <v>1.7585238914153E-4</v>
      </c>
      <c r="D10989">
        <v>1.98909600152815</v>
      </c>
      <c r="E10989">
        <v>3</v>
      </c>
      <c r="F10989">
        <v>205.743289378805</v>
      </c>
    </row>
    <row r="10990" spans="1:6" x14ac:dyDescent="0.35">
      <c r="A10990">
        <v>150</v>
      </c>
      <c r="B10990">
        <v>1.7778567936352699E-4</v>
      </c>
      <c r="C10990">
        <v>1.7952787514711899E-4</v>
      </c>
      <c r="D10990">
        <v>2.00977552550901</v>
      </c>
      <c r="E10990">
        <v>14</v>
      </c>
      <c r="F10990">
        <v>207.28436241392799</v>
      </c>
    </row>
    <row r="10991" spans="1:6" x14ac:dyDescent="0.35">
      <c r="A10991">
        <v>150</v>
      </c>
      <c r="B10991">
        <v>1.7778567936352699E-4</v>
      </c>
      <c r="C10991">
        <v>1.75998648090356E-4</v>
      </c>
      <c r="D10991">
        <v>1.9899230094114</v>
      </c>
      <c r="E10991">
        <v>22</v>
      </c>
      <c r="F10991">
        <v>205.805226341679</v>
      </c>
    </row>
    <row r="10992" spans="1:6" x14ac:dyDescent="0.35">
      <c r="A10992">
        <v>150</v>
      </c>
      <c r="B10992">
        <v>1.7778567936352699E-4</v>
      </c>
      <c r="C10992">
        <v>1.7268445742154001E-4</v>
      </c>
      <c r="D10992">
        <v>1.9710980715142601</v>
      </c>
      <c r="E10992">
        <v>5</v>
      </c>
      <c r="F10992">
        <v>204.38895674473201</v>
      </c>
    </row>
    <row r="10993" spans="1:6" x14ac:dyDescent="0.35">
      <c r="A10993">
        <v>150</v>
      </c>
      <c r="B10993">
        <v>1.7778567936352699E-4</v>
      </c>
      <c r="C10993">
        <v>1.7505069136794599E-4</v>
      </c>
      <c r="D10993">
        <v>1.9845567528008401</v>
      </c>
      <c r="E10993">
        <v>9</v>
      </c>
      <c r="F10993">
        <v>205.402872942654</v>
      </c>
    </row>
    <row r="10994" spans="1:6" x14ac:dyDescent="0.35">
      <c r="A10994">
        <v>150</v>
      </c>
      <c r="B10994">
        <v>1.7778567936352699E-4</v>
      </c>
      <c r="C10994">
        <v>1.7925892686852099E-4</v>
      </c>
      <c r="D10994">
        <v>2.0082695525289598</v>
      </c>
      <c r="E10994">
        <v>16</v>
      </c>
      <c r="F10994">
        <v>207.17267129042099</v>
      </c>
    </row>
    <row r="10995" spans="1:6" x14ac:dyDescent="0.35">
      <c r="A10995">
        <v>150</v>
      </c>
      <c r="B10995">
        <v>1.7778567936352699E-4</v>
      </c>
      <c r="C10995">
        <v>1.7925846189752401E-4</v>
      </c>
      <c r="D10995">
        <v>2.00826694795099</v>
      </c>
      <c r="E10995">
        <v>30</v>
      </c>
      <c r="F10995">
        <v>207.17247804825001</v>
      </c>
    </row>
    <row r="10996" spans="1:6" x14ac:dyDescent="0.35">
      <c r="A10996">
        <v>150</v>
      </c>
      <c r="B10996">
        <v>1.7778567936352699E-4</v>
      </c>
      <c r="C10996">
        <v>1.7818790857876001E-4</v>
      </c>
      <c r="D10996">
        <v>2.0022611605665999</v>
      </c>
      <c r="E10996">
        <v>3</v>
      </c>
      <c r="F10996">
        <v>206.72622111401199</v>
      </c>
    </row>
    <row r="10997" spans="1:6" x14ac:dyDescent="0.35">
      <c r="A10997">
        <v>150</v>
      </c>
      <c r="B10997">
        <v>1.7778567936352699E-4</v>
      </c>
      <c r="C10997">
        <v>1.79391804897626E-4</v>
      </c>
      <c r="D10997">
        <v>2.00901374270852</v>
      </c>
      <c r="E10997">
        <v>4</v>
      </c>
      <c r="F10997">
        <v>207.22787493421399</v>
      </c>
    </row>
    <row r="10998" spans="1:6" x14ac:dyDescent="0.35">
      <c r="A10998">
        <v>150</v>
      </c>
      <c r="B10998">
        <v>1.7778567936352699E-4</v>
      </c>
      <c r="C10998">
        <v>1.7929079153900399E-4</v>
      </c>
      <c r="D10998">
        <v>2.0084480373751399</v>
      </c>
      <c r="E10998">
        <v>31</v>
      </c>
      <c r="F10998">
        <v>207.18591306881501</v>
      </c>
    </row>
    <row r="10999" spans="1:6" x14ac:dyDescent="0.35">
      <c r="A10999">
        <v>150</v>
      </c>
      <c r="B10999">
        <v>1.7778567936352699E-4</v>
      </c>
      <c r="C10999">
        <v>1.7950087152395801E-4</v>
      </c>
      <c r="D10999">
        <v>2.00962436998</v>
      </c>
      <c r="E10999">
        <v>15</v>
      </c>
      <c r="F10999">
        <v>207.273155679382</v>
      </c>
    </row>
    <row r="11000" spans="1:6" x14ac:dyDescent="0.35">
      <c r="A11000">
        <v>150</v>
      </c>
      <c r="B11000">
        <v>1.7778567936352699E-4</v>
      </c>
      <c r="C11000">
        <v>1.77610890393846E-4</v>
      </c>
      <c r="D11000">
        <v>1.9990166139807699</v>
      </c>
      <c r="E11000">
        <v>3</v>
      </c>
      <c r="F11000">
        <v>206.48457953125501</v>
      </c>
    </row>
    <row r="11001" spans="1:6" x14ac:dyDescent="0.35">
      <c r="A11001">
        <v>150</v>
      </c>
      <c r="B11001">
        <v>1.7778567936352699E-4</v>
      </c>
      <c r="C11001">
        <v>1.7992835935089999E-4</v>
      </c>
      <c r="D11001">
        <v>2.01201594353422</v>
      </c>
      <c r="E11001">
        <v>13</v>
      </c>
      <c r="F11001">
        <v>207.45036919118601</v>
      </c>
    </row>
    <row r="11002" spans="1:6" x14ac:dyDescent="0.35">
      <c r="A11002">
        <v>160</v>
      </c>
      <c r="B11002">
        <v>1.56256103754053E-4</v>
      </c>
      <c r="C11002">
        <v>1.5616839285978901E-4</v>
      </c>
      <c r="D11002">
        <v>1.9994385934101</v>
      </c>
      <c r="E11002">
        <v>15</v>
      </c>
      <c r="F11002">
        <v>220.376165328843</v>
      </c>
    </row>
    <row r="11003" spans="1:6" x14ac:dyDescent="0.35">
      <c r="A11003">
        <v>160</v>
      </c>
      <c r="B11003">
        <v>1.56256103754053E-4</v>
      </c>
      <c r="C11003">
        <v>1.5654777145911099E-4</v>
      </c>
      <c r="D11003">
        <v>2.0018657301581899</v>
      </c>
      <c r="E11003">
        <v>25</v>
      </c>
      <c r="F11003">
        <v>220.56905982477301</v>
      </c>
    </row>
    <row r="11004" spans="1:6" x14ac:dyDescent="0.35">
      <c r="A11004">
        <v>160</v>
      </c>
      <c r="B11004">
        <v>1.56256103754053E-4</v>
      </c>
      <c r="C11004">
        <v>1.5660558459264901E-4</v>
      </c>
      <c r="D11004">
        <v>2.00223534080967</v>
      </c>
      <c r="E11004">
        <v>16</v>
      </c>
      <c r="F11004">
        <v>220.59841377599</v>
      </c>
    </row>
    <row r="11005" spans="1:6" x14ac:dyDescent="0.35">
      <c r="A11005">
        <v>160</v>
      </c>
      <c r="B11005">
        <v>1.56256103754053E-4</v>
      </c>
      <c r="C11005">
        <v>1.5734731011340499E-4</v>
      </c>
      <c r="D11005">
        <v>2.0069712981487999</v>
      </c>
      <c r="E11005">
        <v>8</v>
      </c>
      <c r="F11005">
        <v>220.97405795449501</v>
      </c>
    </row>
    <row r="11006" spans="1:6" x14ac:dyDescent="0.35">
      <c r="A11006">
        <v>160</v>
      </c>
      <c r="B11006">
        <v>1.56256103754053E-4</v>
      </c>
      <c r="C11006">
        <v>1.5687861137019099E-4</v>
      </c>
      <c r="D11006">
        <v>2.0039799331494099</v>
      </c>
      <c r="E11006">
        <v>21</v>
      </c>
      <c r="F11006">
        <v>220.73689370309501</v>
      </c>
    </row>
    <row r="11007" spans="1:6" x14ac:dyDescent="0.35">
      <c r="A11007">
        <v>160</v>
      </c>
      <c r="B11007">
        <v>1.56256103754053E-4</v>
      </c>
      <c r="C11007">
        <v>1.5788015840229299E-4</v>
      </c>
      <c r="D11007">
        <v>2.0103666767384301</v>
      </c>
      <c r="E11007">
        <v>11</v>
      </c>
      <c r="F11007">
        <v>221.24282564477801</v>
      </c>
    </row>
    <row r="11008" spans="1:6" x14ac:dyDescent="0.35">
      <c r="A11008">
        <v>160</v>
      </c>
      <c r="B11008">
        <v>1.56256103754053E-4</v>
      </c>
      <c r="C11008">
        <v>1.5812955783689101E-4</v>
      </c>
      <c r="D11008">
        <v>2.0119539137531399</v>
      </c>
      <c r="E11008">
        <v>4</v>
      </c>
      <c r="F11008">
        <v>221.36831076848301</v>
      </c>
    </row>
    <row r="11009" spans="1:6" x14ac:dyDescent="0.35">
      <c r="A11009">
        <v>160</v>
      </c>
      <c r="B11009">
        <v>1.56256103754053E-4</v>
      </c>
      <c r="C11009">
        <v>1.5677670881182899E-4</v>
      </c>
      <c r="D11009">
        <v>2.0033289717053502</v>
      </c>
      <c r="E11009">
        <v>20</v>
      </c>
      <c r="F11009">
        <v>220.68523665694599</v>
      </c>
    </row>
    <row r="11010" spans="1:6" x14ac:dyDescent="0.35">
      <c r="A11010">
        <v>160</v>
      </c>
      <c r="B11010">
        <v>1.56256103754053E-4</v>
      </c>
      <c r="C11010">
        <v>1.57936937918702E-4</v>
      </c>
      <c r="D11010">
        <v>2.0107281451705101</v>
      </c>
      <c r="E11010">
        <v>25</v>
      </c>
      <c r="F11010">
        <v>221.27141163113399</v>
      </c>
    </row>
    <row r="11011" spans="1:6" x14ac:dyDescent="0.35">
      <c r="A11011">
        <v>160</v>
      </c>
      <c r="B11011">
        <v>1.56256103754053E-4</v>
      </c>
      <c r="C11011">
        <v>1.56685974375805E-4</v>
      </c>
      <c r="D11011">
        <v>2.00274917502073</v>
      </c>
      <c r="E11011">
        <v>26</v>
      </c>
      <c r="F11011">
        <v>220.639212755204</v>
      </c>
    </row>
    <row r="11012" spans="1:6" x14ac:dyDescent="0.35">
      <c r="A11012">
        <v>160</v>
      </c>
      <c r="B11012">
        <v>1.56256103754053E-4</v>
      </c>
      <c r="C11012">
        <v>1.57561591477248E-4</v>
      </c>
      <c r="D11012">
        <v>2.00833741692627</v>
      </c>
      <c r="E11012">
        <v>6</v>
      </c>
      <c r="F11012">
        <v>221.082250329933</v>
      </c>
    </row>
    <row r="11013" spans="1:6" x14ac:dyDescent="0.35">
      <c r="A11013">
        <v>160</v>
      </c>
      <c r="B11013">
        <v>1.56256103754053E-4</v>
      </c>
      <c r="C11013">
        <v>1.5797190622912399E-4</v>
      </c>
      <c r="D11013">
        <v>2.0109507272828302</v>
      </c>
      <c r="E11013">
        <v>8</v>
      </c>
      <c r="F11013">
        <v>221.28901152263001</v>
      </c>
    </row>
    <row r="11014" spans="1:6" x14ac:dyDescent="0.35">
      <c r="A11014">
        <v>160</v>
      </c>
      <c r="B11014">
        <v>1.56256103754053E-4</v>
      </c>
      <c r="C11014">
        <v>1.5507947331922799E-4</v>
      </c>
      <c r="D11014">
        <v>1.99245562999503</v>
      </c>
      <c r="E11014">
        <v>32</v>
      </c>
      <c r="F11014">
        <v>219.819891914089</v>
      </c>
    </row>
    <row r="11015" spans="1:6" x14ac:dyDescent="0.35">
      <c r="A11015">
        <v>160</v>
      </c>
      <c r="B11015">
        <v>1.56256103754053E-4</v>
      </c>
      <c r="C11015">
        <v>1.5698049889181599E-4</v>
      </c>
      <c r="D11015">
        <v>2.00463058719845</v>
      </c>
      <c r="E11015">
        <v>20</v>
      </c>
      <c r="F11015">
        <v>220.78850959053599</v>
      </c>
    </row>
    <row r="11016" spans="1:6" x14ac:dyDescent="0.35">
      <c r="A11016">
        <v>160</v>
      </c>
      <c r="B11016">
        <v>1.56256103754053E-4</v>
      </c>
      <c r="C11016">
        <v>1.56082899214015E-4</v>
      </c>
      <c r="D11016">
        <v>1.99889122690045</v>
      </c>
      <c r="E11016">
        <v>12</v>
      </c>
      <c r="F11016">
        <v>220.33263151373001</v>
      </c>
    </row>
    <row r="11017" spans="1:6" x14ac:dyDescent="0.35">
      <c r="A11017">
        <v>160</v>
      </c>
      <c r="B11017">
        <v>1.56256103754053E-4</v>
      </c>
      <c r="C11017">
        <v>1.5682123271666299E-4</v>
      </c>
      <c r="D11017">
        <v>2.0036134198776598</v>
      </c>
      <c r="E11017">
        <v>8</v>
      </c>
      <c r="F11017">
        <v>220.70781110651501</v>
      </c>
    </row>
    <row r="11018" spans="1:6" x14ac:dyDescent="0.35">
      <c r="A11018">
        <v>160</v>
      </c>
      <c r="B11018">
        <v>1.56256103754053E-4</v>
      </c>
      <c r="C11018">
        <v>1.5479230421583699E-4</v>
      </c>
      <c r="D11018">
        <v>1.99061000590804</v>
      </c>
      <c r="E11018">
        <v>3</v>
      </c>
      <c r="F11018">
        <v>219.67254096501699</v>
      </c>
    </row>
    <row r="11019" spans="1:6" x14ac:dyDescent="0.35">
      <c r="A11019">
        <v>160</v>
      </c>
      <c r="B11019">
        <v>1.56256103754053E-4</v>
      </c>
      <c r="C11019">
        <v>1.57582761880101E-4</v>
      </c>
      <c r="D11019">
        <v>2.0084723352261298</v>
      </c>
      <c r="E11019">
        <v>6</v>
      </c>
      <c r="F11019">
        <v>221.092931448039</v>
      </c>
    </row>
    <row r="11020" spans="1:6" x14ac:dyDescent="0.35">
      <c r="A11020">
        <v>160</v>
      </c>
      <c r="B11020">
        <v>1.56256103754053E-4</v>
      </c>
      <c r="C11020">
        <v>1.5527000919289601E-4</v>
      </c>
      <c r="D11020">
        <v>1.9936792533727601</v>
      </c>
      <c r="E11020">
        <v>26</v>
      </c>
      <c r="F11020">
        <v>219.917508341461</v>
      </c>
    </row>
    <row r="11021" spans="1:6" x14ac:dyDescent="0.35">
      <c r="A11021">
        <v>160</v>
      </c>
      <c r="B11021">
        <v>1.56256103754053E-4</v>
      </c>
      <c r="C11021">
        <v>1.579559523831E-4</v>
      </c>
      <c r="D11021">
        <v>2.0108491800866002</v>
      </c>
      <c r="E11021">
        <v>4</v>
      </c>
      <c r="F11021">
        <v>221.28098227971699</v>
      </c>
    </row>
    <row r="11022" spans="1:6" x14ac:dyDescent="0.35">
      <c r="A11022">
        <v>160</v>
      </c>
      <c r="B11022">
        <v>1.56256103754053E-4</v>
      </c>
      <c r="C11022">
        <v>1.5446853223880899E-4</v>
      </c>
      <c r="D11022">
        <v>1.98852708223481</v>
      </c>
      <c r="E11022">
        <v>8</v>
      </c>
      <c r="F11022">
        <v>219.50608030434699</v>
      </c>
    </row>
    <row r="11023" spans="1:6" x14ac:dyDescent="0.35">
      <c r="A11023">
        <v>160</v>
      </c>
      <c r="B11023">
        <v>1.56256103754053E-4</v>
      </c>
      <c r="C11023">
        <v>1.5751993583837799E-4</v>
      </c>
      <c r="D11023">
        <v>2.00807192040689</v>
      </c>
      <c r="E11023">
        <v>8</v>
      </c>
      <c r="F11023">
        <v>221.061229590712</v>
      </c>
    </row>
    <row r="11024" spans="1:6" x14ac:dyDescent="0.35">
      <c r="A11024">
        <v>160</v>
      </c>
      <c r="B11024">
        <v>1.56256103754053E-4</v>
      </c>
      <c r="C11024">
        <v>1.5714410541854901E-4</v>
      </c>
      <c r="D11024">
        <v>2.0056749374236702</v>
      </c>
      <c r="E11024">
        <v>31</v>
      </c>
      <c r="F11024">
        <v>220.87132207878301</v>
      </c>
    </row>
    <row r="11025" spans="1:6" x14ac:dyDescent="0.35">
      <c r="A11025">
        <v>160</v>
      </c>
      <c r="B11025">
        <v>1.56256103754053E-4</v>
      </c>
      <c r="C11025">
        <v>1.4843813617990999E-4</v>
      </c>
      <c r="D11025">
        <v>1.94932497241212</v>
      </c>
      <c r="E11025">
        <v>33</v>
      </c>
      <c r="F11025">
        <v>216.340221708683</v>
      </c>
    </row>
    <row r="11026" spans="1:6" x14ac:dyDescent="0.35">
      <c r="A11026">
        <v>160</v>
      </c>
      <c r="B11026">
        <v>1.56256103754053E-4</v>
      </c>
      <c r="C11026">
        <v>1.5698692421438099E-4</v>
      </c>
      <c r="D11026">
        <v>2.0046716122507302</v>
      </c>
      <c r="E11026">
        <v>8</v>
      </c>
      <c r="F11026">
        <v>220.79176351502801</v>
      </c>
    </row>
    <row r="11027" spans="1:6" x14ac:dyDescent="0.35">
      <c r="A11027">
        <v>160</v>
      </c>
      <c r="B11027">
        <v>1.56256103754053E-4</v>
      </c>
      <c r="C11027">
        <v>1.5769896279985699E-4</v>
      </c>
      <c r="D11027">
        <v>2.0092127186322402</v>
      </c>
      <c r="E11027">
        <v>19</v>
      </c>
      <c r="F11027">
        <v>221.15153283730899</v>
      </c>
    </row>
    <row r="11028" spans="1:6" x14ac:dyDescent="0.35">
      <c r="A11028">
        <v>160</v>
      </c>
      <c r="B11028">
        <v>1.56256103754053E-4</v>
      </c>
      <c r="C11028">
        <v>1.58222293185741E-4</v>
      </c>
      <c r="D11028">
        <v>2.0125437841850302</v>
      </c>
      <c r="E11028">
        <v>19</v>
      </c>
      <c r="F11028">
        <v>221.414920013353</v>
      </c>
    </row>
    <row r="11029" spans="1:6" x14ac:dyDescent="0.35">
      <c r="A11029">
        <v>160</v>
      </c>
      <c r="B11029">
        <v>1.56256103754053E-4</v>
      </c>
      <c r="C11029">
        <v>1.5646069825081299E-4</v>
      </c>
      <c r="D11029">
        <v>2.00130892530927</v>
      </c>
      <c r="E11029">
        <v>11</v>
      </c>
      <c r="F11029">
        <v>220.52482894345101</v>
      </c>
    </row>
    <row r="11030" spans="1:6" x14ac:dyDescent="0.35">
      <c r="A11030">
        <v>160</v>
      </c>
      <c r="B11030">
        <v>1.56256103754053E-4</v>
      </c>
      <c r="C11030">
        <v>1.57641076294166E-4</v>
      </c>
      <c r="D11030">
        <v>2.00884392426449</v>
      </c>
      <c r="E11030">
        <v>27</v>
      </c>
      <c r="F11030">
        <v>221.12234544158599</v>
      </c>
    </row>
    <row r="11031" spans="1:6" x14ac:dyDescent="0.35">
      <c r="A11031">
        <v>160</v>
      </c>
      <c r="B11031">
        <v>1.56256103754053E-4</v>
      </c>
      <c r="C11031">
        <v>1.5413507180003601E-4</v>
      </c>
      <c r="D11031">
        <v>1.9863795465643299</v>
      </c>
      <c r="E11031">
        <v>14</v>
      </c>
      <c r="F11031">
        <v>219.33427339831499</v>
      </c>
    </row>
    <row r="11032" spans="1:6" x14ac:dyDescent="0.35">
      <c r="A11032">
        <v>160</v>
      </c>
      <c r="B11032">
        <v>1.56256103754053E-4</v>
      </c>
      <c r="C11032">
        <v>1.5633477435665201E-4</v>
      </c>
      <c r="D11032">
        <v>2.00050340883387</v>
      </c>
      <c r="E11032">
        <v>11</v>
      </c>
      <c r="F11032">
        <v>220.460819384469</v>
      </c>
    </row>
    <row r="11033" spans="1:6" x14ac:dyDescent="0.35">
      <c r="A11033">
        <v>160</v>
      </c>
      <c r="B11033">
        <v>1.56256103754053E-4</v>
      </c>
      <c r="C11033">
        <v>1.56103173361224E-4</v>
      </c>
      <c r="D11033">
        <v>1.9990210441298499</v>
      </c>
      <c r="E11033">
        <v>8</v>
      </c>
      <c r="F11033">
        <v>220.34295737286999</v>
      </c>
    </row>
    <row r="11034" spans="1:6" x14ac:dyDescent="0.35">
      <c r="A11034">
        <v>160</v>
      </c>
      <c r="B11034">
        <v>1.56256103754053E-4</v>
      </c>
      <c r="C11034">
        <v>1.5723338442287399E-4</v>
      </c>
      <c r="D11034">
        <v>2.0062446031930299</v>
      </c>
      <c r="E11034">
        <v>27</v>
      </c>
      <c r="F11034">
        <v>220.91647595438801</v>
      </c>
    </row>
    <row r="11035" spans="1:6" x14ac:dyDescent="0.35">
      <c r="A11035">
        <v>160</v>
      </c>
      <c r="B11035">
        <v>1.56256103754053E-4</v>
      </c>
      <c r="C11035">
        <v>1.5730458420974599E-4</v>
      </c>
      <c r="D11035">
        <v>2.0066987943349401</v>
      </c>
      <c r="E11035">
        <v>12</v>
      </c>
      <c r="F11035">
        <v>220.9524676865</v>
      </c>
    </row>
    <row r="11036" spans="1:6" x14ac:dyDescent="0.35">
      <c r="A11036">
        <v>160</v>
      </c>
      <c r="B11036">
        <v>1.56256103754053E-4</v>
      </c>
      <c r="C11036">
        <v>1.5762525403251301E-4</v>
      </c>
      <c r="D11036">
        <v>2.0087431090057999</v>
      </c>
      <c r="E11036">
        <v>24</v>
      </c>
      <c r="F11036">
        <v>221.11436571345499</v>
      </c>
    </row>
    <row r="11037" spans="1:6" x14ac:dyDescent="0.35">
      <c r="A11037">
        <v>160</v>
      </c>
      <c r="B11037">
        <v>1.56256103754053E-4</v>
      </c>
      <c r="C11037">
        <v>1.5736693185324399E-4</v>
      </c>
      <c r="D11037">
        <v>2.0070964322899898</v>
      </c>
      <c r="E11037">
        <v>32</v>
      </c>
      <c r="F11037">
        <v>220.983971254316</v>
      </c>
    </row>
    <row r="11038" spans="1:6" x14ac:dyDescent="0.35">
      <c r="A11038">
        <v>160</v>
      </c>
      <c r="B11038">
        <v>1.56256103754053E-4</v>
      </c>
      <c r="C11038">
        <v>1.5784574791627301E-4</v>
      </c>
      <c r="D11038">
        <v>2.0101475818727002</v>
      </c>
      <c r="E11038">
        <v>15</v>
      </c>
      <c r="F11038">
        <v>221.22549647669501</v>
      </c>
    </row>
    <row r="11039" spans="1:6" x14ac:dyDescent="0.35">
      <c r="A11039">
        <v>160</v>
      </c>
      <c r="B11039">
        <v>1.56256103754053E-4</v>
      </c>
      <c r="C11039">
        <v>1.5548065617484099E-4</v>
      </c>
      <c r="D11039">
        <v>1.9950311570047601</v>
      </c>
      <c r="E11039">
        <v>9</v>
      </c>
      <c r="F11039">
        <v>220.02528888384401</v>
      </c>
    </row>
    <row r="11040" spans="1:6" x14ac:dyDescent="0.35">
      <c r="A11040">
        <v>160</v>
      </c>
      <c r="B11040">
        <v>1.56256103754053E-4</v>
      </c>
      <c r="C11040">
        <v>1.5608123277599401E-4</v>
      </c>
      <c r="D11040">
        <v>1.99888055616955</v>
      </c>
      <c r="E11040">
        <v>45</v>
      </c>
      <c r="F11040">
        <v>220.33178271779801</v>
      </c>
    </row>
    <row r="11041" spans="1:6" x14ac:dyDescent="0.35">
      <c r="A11041">
        <v>160</v>
      </c>
      <c r="B11041">
        <v>1.56256103754053E-4</v>
      </c>
      <c r="C11041">
        <v>1.5121973674697001E-4</v>
      </c>
      <c r="D11041">
        <v>1.9675045212109901</v>
      </c>
      <c r="E11041">
        <v>18</v>
      </c>
      <c r="F11041">
        <v>217.81619559040399</v>
      </c>
    </row>
    <row r="11042" spans="1:6" x14ac:dyDescent="0.35">
      <c r="A11042">
        <v>160</v>
      </c>
      <c r="B11042">
        <v>1.56256103754053E-4</v>
      </c>
      <c r="C11042">
        <v>1.55756872823685E-4</v>
      </c>
      <c r="D11042">
        <v>1.99680249083717</v>
      </c>
      <c r="E11042">
        <v>12</v>
      </c>
      <c r="F11042">
        <v>220.16639801948699</v>
      </c>
    </row>
    <row r="11043" spans="1:6" x14ac:dyDescent="0.35">
      <c r="A11043">
        <v>160</v>
      </c>
      <c r="B11043">
        <v>1.56256103754053E-4</v>
      </c>
      <c r="C11043">
        <v>1.5485295750144001E-4</v>
      </c>
      <c r="D11043">
        <v>1.99099996461059</v>
      </c>
      <c r="E11043">
        <v>19</v>
      </c>
      <c r="F11043">
        <v>219.70368587090201</v>
      </c>
    </row>
    <row r="11044" spans="1:6" x14ac:dyDescent="0.35">
      <c r="A11044">
        <v>160</v>
      </c>
      <c r="B11044">
        <v>1.56256103754053E-4</v>
      </c>
      <c r="C11044">
        <v>1.5757703598713E-4</v>
      </c>
      <c r="D11044">
        <v>2.0084358451876301</v>
      </c>
      <c r="E11044">
        <v>9</v>
      </c>
      <c r="F11044">
        <v>221.09004270084199</v>
      </c>
    </row>
    <row r="11045" spans="1:6" x14ac:dyDescent="0.35">
      <c r="A11045">
        <v>160</v>
      </c>
      <c r="B11045">
        <v>1.56256103754053E-4</v>
      </c>
      <c r="C11045">
        <v>1.57475961754658E-4</v>
      </c>
      <c r="D11045">
        <v>2.0077916089468801</v>
      </c>
      <c r="E11045">
        <v>2</v>
      </c>
      <c r="F11045">
        <v>221.03903285922999</v>
      </c>
    </row>
    <row r="11046" spans="1:6" x14ac:dyDescent="0.35">
      <c r="A11046">
        <v>160</v>
      </c>
      <c r="B11046">
        <v>1.56256103754053E-4</v>
      </c>
      <c r="C11046">
        <v>1.56870988027812E-4</v>
      </c>
      <c r="D11046">
        <v>2.0039312419651401</v>
      </c>
      <c r="E11046">
        <v>26</v>
      </c>
      <c r="F11046">
        <v>220.73303039477301</v>
      </c>
    </row>
    <row r="11047" spans="1:6" x14ac:dyDescent="0.35">
      <c r="A11047">
        <v>160</v>
      </c>
      <c r="B11047">
        <v>1.56256103754053E-4</v>
      </c>
      <c r="C11047">
        <v>1.5628830917009001E-4</v>
      </c>
      <c r="D11047">
        <v>2.00020609599239</v>
      </c>
      <c r="E11047">
        <v>21</v>
      </c>
      <c r="F11047">
        <v>220.43718720531399</v>
      </c>
    </row>
    <row r="11048" spans="1:6" x14ac:dyDescent="0.35">
      <c r="A11048">
        <v>160</v>
      </c>
      <c r="B11048">
        <v>1.56256103754053E-4</v>
      </c>
      <c r="C11048">
        <v>1.5760775873296801E-4</v>
      </c>
      <c r="D11048">
        <v>2.0086316277021101</v>
      </c>
      <c r="E11048">
        <v>7</v>
      </c>
      <c r="F11048">
        <v>221.10554128036</v>
      </c>
    </row>
    <row r="11049" spans="1:6" x14ac:dyDescent="0.35">
      <c r="A11049">
        <v>160</v>
      </c>
      <c r="B11049">
        <v>1.56256103754053E-4</v>
      </c>
      <c r="C11049">
        <v>1.54211965795533E-4</v>
      </c>
      <c r="D11049">
        <v>1.98687496144067</v>
      </c>
      <c r="E11049">
        <v>12</v>
      </c>
      <c r="F11049">
        <v>219.3739239999</v>
      </c>
    </row>
    <row r="11050" spans="1:6" x14ac:dyDescent="0.35">
      <c r="A11050">
        <v>160</v>
      </c>
      <c r="B11050">
        <v>1.56256103754053E-4</v>
      </c>
      <c r="C11050">
        <v>1.5795867461284899E-4</v>
      </c>
      <c r="D11050">
        <v>2.0108665076066901</v>
      </c>
      <c r="E11050">
        <v>23</v>
      </c>
      <c r="F11050">
        <v>221.28235237939899</v>
      </c>
    </row>
    <row r="11051" spans="1:6" x14ac:dyDescent="0.35">
      <c r="A11051">
        <v>160</v>
      </c>
      <c r="B11051">
        <v>1.56256103754053E-4</v>
      </c>
      <c r="C11051">
        <v>1.57983182215047E-4</v>
      </c>
      <c r="D11051">
        <v>2.0110224965233501</v>
      </c>
      <c r="E11051">
        <v>4</v>
      </c>
      <c r="F11051">
        <v>221.29468600558101</v>
      </c>
    </row>
    <row r="11052" spans="1:6" x14ac:dyDescent="0.35">
      <c r="A11052">
        <v>160</v>
      </c>
      <c r="B11052">
        <v>1.56256103754053E-4</v>
      </c>
      <c r="C11052">
        <v>1.5549527933743799E-4</v>
      </c>
      <c r="D11052">
        <v>1.9951249724664</v>
      </c>
      <c r="E11052">
        <v>26</v>
      </c>
      <c r="F11052">
        <v>220.032765613035</v>
      </c>
    </row>
    <row r="11053" spans="1:6" x14ac:dyDescent="0.35">
      <c r="A11053">
        <v>160</v>
      </c>
      <c r="B11053">
        <v>1.56256103754053E-4</v>
      </c>
      <c r="C11053">
        <v>1.5474760367832499E-4</v>
      </c>
      <c r="D11053">
        <v>1.9903225634457899</v>
      </c>
      <c r="E11053">
        <v>17</v>
      </c>
      <c r="F11053">
        <v>219.64957983679801</v>
      </c>
    </row>
    <row r="11054" spans="1:6" x14ac:dyDescent="0.35">
      <c r="A11054">
        <v>160</v>
      </c>
      <c r="B11054">
        <v>1.56256103754053E-4</v>
      </c>
      <c r="C11054">
        <v>1.51358974846903E-4</v>
      </c>
      <c r="D11054">
        <v>1.96841011913318</v>
      </c>
      <c r="E11054">
        <v>7</v>
      </c>
      <c r="F11054">
        <v>217.889362864253</v>
      </c>
    </row>
    <row r="11055" spans="1:6" x14ac:dyDescent="0.35">
      <c r="A11055">
        <v>160</v>
      </c>
      <c r="B11055">
        <v>1.56256103754053E-4</v>
      </c>
      <c r="C11055">
        <v>1.55733817873346E-4</v>
      </c>
      <c r="D11055">
        <v>1.9966547031822399</v>
      </c>
      <c r="E11055">
        <v>9</v>
      </c>
      <c r="F11055">
        <v>220.154629651378</v>
      </c>
    </row>
    <row r="11056" spans="1:6" x14ac:dyDescent="0.35">
      <c r="A11056">
        <v>160</v>
      </c>
      <c r="B11056">
        <v>1.56256103754053E-4</v>
      </c>
      <c r="C11056">
        <v>1.56140176170035E-4</v>
      </c>
      <c r="D11056">
        <v>1.99925795478641</v>
      </c>
      <c r="E11056">
        <v>19</v>
      </c>
      <c r="F11056">
        <v>220.36179987708101</v>
      </c>
    </row>
    <row r="11057" spans="1:6" x14ac:dyDescent="0.35">
      <c r="A11057">
        <v>160</v>
      </c>
      <c r="B11057">
        <v>1.56256103754053E-4</v>
      </c>
      <c r="C11057">
        <v>1.52744917759601E-4</v>
      </c>
      <c r="D11057">
        <v>1.97740161568864</v>
      </c>
      <c r="E11057">
        <v>28</v>
      </c>
      <c r="F11057">
        <v>218.61400485073</v>
      </c>
    </row>
    <row r="11058" spans="1:6" x14ac:dyDescent="0.35">
      <c r="A11058">
        <v>160</v>
      </c>
      <c r="B11058">
        <v>1.56256103754053E-4</v>
      </c>
      <c r="C11058">
        <v>1.5686204728860499E-4</v>
      </c>
      <c r="D11058">
        <v>2.00387413490493</v>
      </c>
      <c r="E11058">
        <v>7</v>
      </c>
      <c r="F11058">
        <v>220.72849922535701</v>
      </c>
    </row>
    <row r="11059" spans="1:6" x14ac:dyDescent="0.35">
      <c r="A11059">
        <v>160</v>
      </c>
      <c r="B11059">
        <v>1.56256103754053E-4</v>
      </c>
      <c r="C11059">
        <v>1.5749249014786101E-4</v>
      </c>
      <c r="D11059">
        <v>2.00789697327704</v>
      </c>
      <c r="E11059">
        <v>26</v>
      </c>
      <c r="F11059">
        <v>221.04737659812099</v>
      </c>
    </row>
    <row r="11060" spans="1:6" x14ac:dyDescent="0.35">
      <c r="A11060">
        <v>160</v>
      </c>
      <c r="B11060">
        <v>1.56256103754053E-4</v>
      </c>
      <c r="C11060">
        <v>1.5510709240121499E-4</v>
      </c>
      <c r="D11060">
        <v>1.99263304659406</v>
      </c>
      <c r="E11060">
        <v>3</v>
      </c>
      <c r="F11060">
        <v>219.83404931009801</v>
      </c>
    </row>
    <row r="11061" spans="1:6" x14ac:dyDescent="0.35">
      <c r="A11061">
        <v>160</v>
      </c>
      <c r="B11061">
        <v>1.56256103754053E-4</v>
      </c>
      <c r="C11061">
        <v>1.5801692334604399E-4</v>
      </c>
      <c r="D11061">
        <v>2.0112372363138502</v>
      </c>
      <c r="E11061">
        <v>6</v>
      </c>
      <c r="F11061">
        <v>221.311663341203</v>
      </c>
    </row>
    <row r="11062" spans="1:6" x14ac:dyDescent="0.35">
      <c r="A11062">
        <v>160</v>
      </c>
      <c r="B11062">
        <v>1.56256103754053E-4</v>
      </c>
      <c r="C11062">
        <v>1.5798714348284399E-4</v>
      </c>
      <c r="D11062">
        <v>2.01104770853834</v>
      </c>
      <c r="E11062">
        <v>34</v>
      </c>
      <c r="F11062">
        <v>221.29667936232499</v>
      </c>
    </row>
    <row r="11063" spans="1:6" x14ac:dyDescent="0.35">
      <c r="A11063">
        <v>160</v>
      </c>
      <c r="B11063">
        <v>1.56256103754053E-4</v>
      </c>
      <c r="C11063">
        <v>1.5453681295187001E-4</v>
      </c>
      <c r="D11063">
        <v>1.9889665343476499</v>
      </c>
      <c r="E11063">
        <v>10</v>
      </c>
      <c r="F11063">
        <v>219.54121443300301</v>
      </c>
    </row>
    <row r="11064" spans="1:6" x14ac:dyDescent="0.35">
      <c r="A11064">
        <v>160</v>
      </c>
      <c r="B11064">
        <v>1.56256103754053E-4</v>
      </c>
      <c r="C11064">
        <v>1.5542006847366399E-4</v>
      </c>
      <c r="D11064">
        <v>1.99464240726435</v>
      </c>
      <c r="E11064">
        <v>8</v>
      </c>
      <c r="F11064">
        <v>219.99430328669001</v>
      </c>
    </row>
    <row r="11065" spans="1:6" x14ac:dyDescent="0.35">
      <c r="A11065">
        <v>160</v>
      </c>
      <c r="B11065">
        <v>1.56256103754053E-4</v>
      </c>
      <c r="C11065">
        <v>1.51771383010695E-4</v>
      </c>
      <c r="D11065">
        <v>1.97108996083152</v>
      </c>
      <c r="E11065">
        <v>6</v>
      </c>
      <c r="F11065">
        <v>218.105682136806</v>
      </c>
    </row>
    <row r="11066" spans="1:6" x14ac:dyDescent="0.35">
      <c r="A11066">
        <v>160</v>
      </c>
      <c r="B11066">
        <v>1.56256103754053E-4</v>
      </c>
      <c r="C11066">
        <v>1.5720980667150301E-4</v>
      </c>
      <c r="D11066">
        <v>2.0060941755021902</v>
      </c>
      <c r="E11066">
        <v>18</v>
      </c>
      <c r="F11066">
        <v>220.90455372938499</v>
      </c>
    </row>
    <row r="11067" spans="1:6" x14ac:dyDescent="0.35">
      <c r="A11067">
        <v>160</v>
      </c>
      <c r="B11067">
        <v>1.56256103754053E-4</v>
      </c>
      <c r="C11067">
        <v>1.5741960940545701E-4</v>
      </c>
      <c r="D11067">
        <v>2.0074323353902299</v>
      </c>
      <c r="E11067">
        <v>26</v>
      </c>
      <c r="F11067">
        <v>221.01057890674701</v>
      </c>
    </row>
    <row r="11068" spans="1:6" x14ac:dyDescent="0.35">
      <c r="A11068">
        <v>160</v>
      </c>
      <c r="B11068">
        <v>1.56256103754053E-4</v>
      </c>
      <c r="C11068">
        <v>1.5364503940822099E-4</v>
      </c>
      <c r="D11068">
        <v>1.98321944418943</v>
      </c>
      <c r="E11068">
        <v>8</v>
      </c>
      <c r="F11068">
        <v>219.08112118575099</v>
      </c>
    </row>
    <row r="11069" spans="1:6" x14ac:dyDescent="0.35">
      <c r="A11069">
        <v>160</v>
      </c>
      <c r="B11069">
        <v>1.56256103754053E-4</v>
      </c>
      <c r="C11069">
        <v>1.56139258479087E-4</v>
      </c>
      <c r="D11069">
        <v>1.9992520796053099</v>
      </c>
      <c r="E11069">
        <v>27</v>
      </c>
      <c r="F11069">
        <v>220.361332626137</v>
      </c>
    </row>
    <row r="11070" spans="1:6" x14ac:dyDescent="0.35">
      <c r="A11070">
        <v>160</v>
      </c>
      <c r="B11070">
        <v>1.56256103754053E-4</v>
      </c>
      <c r="C11070">
        <v>1.5309504487333301E-4</v>
      </c>
      <c r="D11070">
        <v>1.97966665216962</v>
      </c>
      <c r="E11070">
        <v>6</v>
      </c>
      <c r="F11070">
        <v>218.79602892281099</v>
      </c>
    </row>
    <row r="11071" spans="1:6" x14ac:dyDescent="0.35">
      <c r="A11071">
        <v>160</v>
      </c>
      <c r="B11071">
        <v>1.56256103754053E-4</v>
      </c>
      <c r="C11071">
        <v>1.57490819289266E-4</v>
      </c>
      <c r="D11071">
        <v>2.0078863222269101</v>
      </c>
      <c r="E11071">
        <v>5</v>
      </c>
      <c r="F11071">
        <v>221.04653316766399</v>
      </c>
    </row>
    <row r="11072" spans="1:6" x14ac:dyDescent="0.35">
      <c r="A11072">
        <v>160</v>
      </c>
      <c r="B11072">
        <v>1.56256103754053E-4</v>
      </c>
      <c r="C11072">
        <v>1.4740680815003901E-4</v>
      </c>
      <c r="D11072">
        <v>1.9425413462351</v>
      </c>
      <c r="E11072">
        <v>17</v>
      </c>
      <c r="F11072">
        <v>215.78593871633601</v>
      </c>
    </row>
    <row r="11073" spans="1:6" x14ac:dyDescent="0.35">
      <c r="A11073">
        <v>160</v>
      </c>
      <c r="B11073">
        <v>1.56256103754053E-4</v>
      </c>
      <c r="C11073">
        <v>1.5757071727262801E-4</v>
      </c>
      <c r="D11073">
        <v>2.0083955764395598</v>
      </c>
      <c r="E11073">
        <v>7</v>
      </c>
      <c r="F11073">
        <v>221.086854749808</v>
      </c>
    </row>
    <row r="11074" spans="1:6" x14ac:dyDescent="0.35">
      <c r="A11074">
        <v>160</v>
      </c>
      <c r="B11074">
        <v>1.56256103754053E-4</v>
      </c>
      <c r="C11074">
        <v>1.57982842810537E-4</v>
      </c>
      <c r="D11074">
        <v>2.0110203363235599</v>
      </c>
      <c r="E11074">
        <v>10</v>
      </c>
      <c r="F11074">
        <v>221.294515210898</v>
      </c>
    </row>
    <row r="11075" spans="1:6" x14ac:dyDescent="0.35">
      <c r="A11075">
        <v>160</v>
      </c>
      <c r="B11075">
        <v>1.56256103754053E-4</v>
      </c>
      <c r="C11075">
        <v>1.51033709116672E-4</v>
      </c>
      <c r="D11075">
        <v>1.9662939555615</v>
      </c>
      <c r="E11075">
        <v>11</v>
      </c>
      <c r="F11075">
        <v>217.71833600482501</v>
      </c>
    </row>
    <row r="11076" spans="1:6" x14ac:dyDescent="0.35">
      <c r="A11076">
        <v>160</v>
      </c>
      <c r="B11076">
        <v>1.56256103754053E-4</v>
      </c>
      <c r="C11076">
        <v>1.5731961747666101E-4</v>
      </c>
      <c r="D11076">
        <v>2.0067946800270899</v>
      </c>
      <c r="E11076">
        <v>21</v>
      </c>
      <c r="F11076">
        <v>220.96006497058801</v>
      </c>
    </row>
    <row r="11077" spans="1:6" x14ac:dyDescent="0.35">
      <c r="A11077">
        <v>160</v>
      </c>
      <c r="B11077">
        <v>1.56256103754053E-4</v>
      </c>
      <c r="C11077">
        <v>1.5804120159485199E-4</v>
      </c>
      <c r="D11077">
        <v>2.0113917369887502</v>
      </c>
      <c r="E11077">
        <v>13</v>
      </c>
      <c r="F11077">
        <v>221.32387704894799</v>
      </c>
    </row>
    <row r="11078" spans="1:6" x14ac:dyDescent="0.35">
      <c r="A11078">
        <v>160</v>
      </c>
      <c r="B11078">
        <v>1.56256103754053E-4</v>
      </c>
      <c r="C11078">
        <v>1.57187367798595E-4</v>
      </c>
      <c r="D11078">
        <v>2.00595100345851</v>
      </c>
      <c r="E11078">
        <v>25</v>
      </c>
      <c r="F11078">
        <v>220.89320572409699</v>
      </c>
    </row>
    <row r="11079" spans="1:6" x14ac:dyDescent="0.35">
      <c r="A11079">
        <v>160</v>
      </c>
      <c r="B11079">
        <v>1.56256103754053E-4</v>
      </c>
      <c r="C11079">
        <v>1.5608668334638799E-4</v>
      </c>
      <c r="D11079">
        <v>1.9989154576880399</v>
      </c>
      <c r="E11079">
        <v>18</v>
      </c>
      <c r="F11079">
        <v>220.334558918195</v>
      </c>
    </row>
    <row r="11080" spans="1:6" x14ac:dyDescent="0.35">
      <c r="A11080">
        <v>160</v>
      </c>
      <c r="B11080">
        <v>1.56256103754053E-4</v>
      </c>
      <c r="C11080">
        <v>1.5724180013590401E-4</v>
      </c>
      <c r="D11080">
        <v>2.0062982932951501</v>
      </c>
      <c r="E11080">
        <v>14</v>
      </c>
      <c r="F11080">
        <v>220.92073097493599</v>
      </c>
    </row>
    <row r="11081" spans="1:6" x14ac:dyDescent="0.35">
      <c r="A11081">
        <v>160</v>
      </c>
      <c r="B11081">
        <v>1.56256103754053E-4</v>
      </c>
      <c r="C11081">
        <v>1.5784189777720101E-4</v>
      </c>
      <c r="D11081">
        <v>2.0101230661824099</v>
      </c>
      <c r="E11081">
        <v>35</v>
      </c>
      <c r="F11081">
        <v>221.22355730637599</v>
      </c>
    </row>
    <row r="11082" spans="1:6" x14ac:dyDescent="0.35">
      <c r="A11082">
        <v>160</v>
      </c>
      <c r="B11082">
        <v>1.56256103754053E-4</v>
      </c>
      <c r="C11082">
        <v>1.5792079710494E-4</v>
      </c>
      <c r="D11082">
        <v>2.0106253965095902</v>
      </c>
      <c r="E11082">
        <v>29</v>
      </c>
      <c r="F11082">
        <v>221.263286487736</v>
      </c>
    </row>
    <row r="11083" spans="1:6" x14ac:dyDescent="0.35">
      <c r="A11083">
        <v>160</v>
      </c>
      <c r="B11083">
        <v>1.56256103754053E-4</v>
      </c>
      <c r="C11083">
        <v>1.5654178693637501E-4</v>
      </c>
      <c r="D11083">
        <v>2.0018274660380402</v>
      </c>
      <c r="E11083">
        <v>21</v>
      </c>
      <c r="F11083">
        <v>220.566020633303</v>
      </c>
    </row>
    <row r="11084" spans="1:6" x14ac:dyDescent="0.35">
      <c r="A11084">
        <v>160</v>
      </c>
      <c r="B11084">
        <v>1.56256103754053E-4</v>
      </c>
      <c r="C11084">
        <v>1.57586411647039E-4</v>
      </c>
      <c r="D11084">
        <v>2.0084955941581102</v>
      </c>
      <c r="E11084">
        <v>3</v>
      </c>
      <c r="F11084">
        <v>221.09477272247699</v>
      </c>
    </row>
    <row r="11085" spans="1:6" x14ac:dyDescent="0.35">
      <c r="A11085">
        <v>160</v>
      </c>
      <c r="B11085">
        <v>1.56256103754053E-4</v>
      </c>
      <c r="C11085">
        <v>1.56703159603924E-4</v>
      </c>
      <c r="D11085">
        <v>2.0028590022018098</v>
      </c>
      <c r="E11085">
        <v>25</v>
      </c>
      <c r="F11085">
        <v>220.647931791627</v>
      </c>
    </row>
    <row r="11086" spans="1:6" x14ac:dyDescent="0.35">
      <c r="A11086">
        <v>160</v>
      </c>
      <c r="B11086">
        <v>1.56256103754053E-4</v>
      </c>
      <c r="C11086">
        <v>1.5402239023261599E-4</v>
      </c>
      <c r="D11086">
        <v>1.98565333519342</v>
      </c>
      <c r="E11086">
        <v>4</v>
      </c>
      <c r="F11086">
        <v>219.27613308946201</v>
      </c>
    </row>
    <row r="11087" spans="1:6" x14ac:dyDescent="0.35">
      <c r="A11087">
        <v>160</v>
      </c>
      <c r="B11087">
        <v>1.56256103754053E-4</v>
      </c>
      <c r="C11087">
        <v>1.54934928378373E-4</v>
      </c>
      <c r="D11087">
        <v>1.9915268593614199</v>
      </c>
      <c r="E11087">
        <v>15</v>
      </c>
      <c r="F11087">
        <v>219.745757786334</v>
      </c>
    </row>
    <row r="11088" spans="1:6" x14ac:dyDescent="0.35">
      <c r="A11088">
        <v>160</v>
      </c>
      <c r="B11088">
        <v>1.56256103754053E-4</v>
      </c>
      <c r="C11088">
        <v>1.5695278542478101E-4</v>
      </c>
      <c r="D11088">
        <v>2.0044536298176001</v>
      </c>
      <c r="E11088">
        <v>29</v>
      </c>
      <c r="F11088">
        <v>220.77447335580001</v>
      </c>
    </row>
    <row r="11089" spans="1:6" x14ac:dyDescent="0.35">
      <c r="A11089">
        <v>160</v>
      </c>
      <c r="B11089">
        <v>1.56256103754053E-4</v>
      </c>
      <c r="C11089">
        <v>1.5738837032790501E-4</v>
      </c>
      <c r="D11089">
        <v>2.0072331434150898</v>
      </c>
      <c r="E11089">
        <v>31</v>
      </c>
      <c r="F11089">
        <v>220.994800992378</v>
      </c>
    </row>
    <row r="11090" spans="1:6" x14ac:dyDescent="0.35">
      <c r="A11090">
        <v>160</v>
      </c>
      <c r="B11090">
        <v>1.56256103754053E-4</v>
      </c>
      <c r="C11090">
        <v>1.5557522250465299E-4</v>
      </c>
      <c r="D11090">
        <v>1.99563777296798</v>
      </c>
      <c r="E11090">
        <v>21</v>
      </c>
      <c r="F11090">
        <v>220.073627616316</v>
      </c>
    </row>
    <row r="11091" spans="1:6" x14ac:dyDescent="0.35">
      <c r="A11091">
        <v>160</v>
      </c>
      <c r="B11091">
        <v>1.56256103754053E-4</v>
      </c>
      <c r="C11091">
        <v>1.5643844082126901E-4</v>
      </c>
      <c r="D11091">
        <v>2.0011665714236901</v>
      </c>
      <c r="E11091">
        <v>14</v>
      </c>
      <c r="F11091">
        <v>220.513518809093</v>
      </c>
    </row>
    <row r="11092" spans="1:6" x14ac:dyDescent="0.35">
      <c r="A11092">
        <v>160</v>
      </c>
      <c r="B11092">
        <v>1.56256103754053E-4</v>
      </c>
      <c r="C11092">
        <v>1.57812398577636E-4</v>
      </c>
      <c r="D11092">
        <v>2.0099352206449099</v>
      </c>
      <c r="E11092">
        <v>32</v>
      </c>
      <c r="F11092">
        <v>221.208698098697</v>
      </c>
    </row>
    <row r="11093" spans="1:6" x14ac:dyDescent="0.35">
      <c r="A11093">
        <v>160</v>
      </c>
      <c r="B11093">
        <v>1.56256103754053E-4</v>
      </c>
      <c r="C11093">
        <v>1.5763381672019E-4</v>
      </c>
      <c r="D11093">
        <v>2.0087976688109102</v>
      </c>
      <c r="E11093">
        <v>21</v>
      </c>
      <c r="F11093">
        <v>221.118684280206</v>
      </c>
    </row>
    <row r="11094" spans="1:6" x14ac:dyDescent="0.35">
      <c r="A11094">
        <v>160</v>
      </c>
      <c r="B11094">
        <v>1.56256103754053E-4</v>
      </c>
      <c r="C11094">
        <v>1.56677300218183E-4</v>
      </c>
      <c r="D11094">
        <v>2.0026937380151901</v>
      </c>
      <c r="E11094">
        <v>18</v>
      </c>
      <c r="F11094">
        <v>220.63481150217299</v>
      </c>
    </row>
    <row r="11095" spans="1:6" x14ac:dyDescent="0.35">
      <c r="A11095">
        <v>160</v>
      </c>
      <c r="B11095">
        <v>1.56256103754053E-4</v>
      </c>
      <c r="C11095">
        <v>1.58224941229853E-4</v>
      </c>
      <c r="D11095">
        <v>2.0125606253087098</v>
      </c>
      <c r="E11095">
        <v>29</v>
      </c>
      <c r="F11095">
        <v>221.41625053221401</v>
      </c>
    </row>
    <row r="11096" spans="1:6" x14ac:dyDescent="0.35">
      <c r="A11096">
        <v>160</v>
      </c>
      <c r="B11096">
        <v>1.56256103754053E-4</v>
      </c>
      <c r="C11096">
        <v>1.5638571703611301E-4</v>
      </c>
      <c r="D11096">
        <v>2.00082932065868</v>
      </c>
      <c r="E11096">
        <v>16</v>
      </c>
      <c r="F11096">
        <v>220.48672074472199</v>
      </c>
    </row>
    <row r="11097" spans="1:6" x14ac:dyDescent="0.35">
      <c r="A11097">
        <v>160</v>
      </c>
      <c r="B11097">
        <v>1.56256103754053E-4</v>
      </c>
      <c r="C11097">
        <v>1.5695570432418599E-4</v>
      </c>
      <c r="D11097">
        <v>2.0044722684524299</v>
      </c>
      <c r="E11097">
        <v>9</v>
      </c>
      <c r="F11097">
        <v>220.775951828096</v>
      </c>
    </row>
    <row r="11098" spans="1:6" x14ac:dyDescent="0.35">
      <c r="A11098">
        <v>160</v>
      </c>
      <c r="B11098">
        <v>1.56256103754053E-4</v>
      </c>
      <c r="C11098">
        <v>1.5728512767716101E-4</v>
      </c>
      <c r="D11098">
        <v>2.00657468921733</v>
      </c>
      <c r="E11098">
        <v>3</v>
      </c>
      <c r="F11098">
        <v>220.942633961594</v>
      </c>
    </row>
    <row r="11099" spans="1:6" x14ac:dyDescent="0.35">
      <c r="A11099">
        <v>160</v>
      </c>
      <c r="B11099">
        <v>1.56256103754053E-4</v>
      </c>
      <c r="C11099">
        <v>1.56794701860609E-4</v>
      </c>
      <c r="D11099">
        <v>2.00344392807229</v>
      </c>
      <c r="E11099">
        <v>38</v>
      </c>
      <c r="F11099">
        <v>220.69436023984201</v>
      </c>
    </row>
    <row r="11100" spans="1:6" x14ac:dyDescent="0.35">
      <c r="A11100">
        <v>160</v>
      </c>
      <c r="B11100">
        <v>1.56256103754053E-4</v>
      </c>
      <c r="C11100">
        <v>1.5736520699210699E-4</v>
      </c>
      <c r="D11100">
        <v>2.0070854326089198</v>
      </c>
      <c r="E11100">
        <v>21</v>
      </c>
      <c r="F11100">
        <v>220.98309986913799</v>
      </c>
    </row>
    <row r="11101" spans="1:6" x14ac:dyDescent="0.35">
      <c r="A11101">
        <v>160</v>
      </c>
      <c r="B11101">
        <v>1.56256103754053E-4</v>
      </c>
      <c r="C11101">
        <v>1.5636891443053299E-4</v>
      </c>
      <c r="D11101">
        <v>2.00072182986721</v>
      </c>
      <c r="E11101">
        <v>13</v>
      </c>
      <c r="F11101">
        <v>220.47817853935999</v>
      </c>
    </row>
    <row r="11102" spans="1:6" x14ac:dyDescent="0.35">
      <c r="A11102">
        <v>160</v>
      </c>
      <c r="B11102">
        <v>1.56256103754053E-4</v>
      </c>
      <c r="C11102">
        <v>1.5775085896386001E-4</v>
      </c>
      <c r="D11102">
        <v>2.0095432910529301</v>
      </c>
      <c r="E11102">
        <v>5</v>
      </c>
      <c r="F11102">
        <v>221.17769069057599</v>
      </c>
    </row>
    <row r="11103" spans="1:6" x14ac:dyDescent="0.35">
      <c r="A11103">
        <v>160</v>
      </c>
      <c r="B11103">
        <v>1.56256103754053E-4</v>
      </c>
      <c r="C11103">
        <v>1.56277493349434E-4</v>
      </c>
      <c r="D11103">
        <v>2.0001368833787798</v>
      </c>
      <c r="E11103">
        <v>9</v>
      </c>
      <c r="F11103">
        <v>220.43168527429299</v>
      </c>
    </row>
    <row r="11104" spans="1:6" x14ac:dyDescent="0.35">
      <c r="A11104">
        <v>160</v>
      </c>
      <c r="B11104">
        <v>1.56256103754053E-4</v>
      </c>
      <c r="C11104">
        <v>1.5822682051466801E-4</v>
      </c>
      <c r="D11104">
        <v>2.0125725771646099</v>
      </c>
      <c r="E11104">
        <v>15</v>
      </c>
      <c r="F11104">
        <v>221.41719477181601</v>
      </c>
    </row>
    <row r="11105" spans="1:6" x14ac:dyDescent="0.35">
      <c r="A11105">
        <v>160</v>
      </c>
      <c r="B11105">
        <v>1.56256103754053E-4</v>
      </c>
      <c r="C11105">
        <v>1.5578585775023201E-4</v>
      </c>
      <c r="D11105">
        <v>1.99698827551596</v>
      </c>
      <c r="E11105">
        <v>24</v>
      </c>
      <c r="F11105">
        <v>220.18119086451901</v>
      </c>
    </row>
    <row r="11106" spans="1:6" x14ac:dyDescent="0.35">
      <c r="A11106">
        <v>160</v>
      </c>
      <c r="B11106">
        <v>1.56256103754053E-4</v>
      </c>
      <c r="C11106">
        <v>1.5762064868910701E-4</v>
      </c>
      <c r="D11106">
        <v>2.0087137640272301</v>
      </c>
      <c r="E11106">
        <v>20</v>
      </c>
      <c r="F11106">
        <v>221.112042924815</v>
      </c>
    </row>
    <row r="11107" spans="1:6" x14ac:dyDescent="0.35">
      <c r="A11107">
        <v>160</v>
      </c>
      <c r="B11107">
        <v>1.56256103754053E-4</v>
      </c>
      <c r="C11107">
        <v>1.57603389545434E-4</v>
      </c>
      <c r="D11107">
        <v>2.00860378596018</v>
      </c>
      <c r="E11107">
        <v>12</v>
      </c>
      <c r="F11107">
        <v>221.10333735825299</v>
      </c>
    </row>
    <row r="11108" spans="1:6" x14ac:dyDescent="0.35">
      <c r="A11108">
        <v>160</v>
      </c>
      <c r="B11108">
        <v>1.56256103754053E-4</v>
      </c>
      <c r="C11108">
        <v>1.5392165082858201E-4</v>
      </c>
      <c r="D11108">
        <v>1.9850038638654699</v>
      </c>
      <c r="E11108">
        <v>17</v>
      </c>
      <c r="F11108">
        <v>219.2241185554</v>
      </c>
    </row>
    <row r="11109" spans="1:6" x14ac:dyDescent="0.35">
      <c r="A11109">
        <v>160</v>
      </c>
      <c r="B11109">
        <v>1.56256103754053E-4</v>
      </c>
      <c r="C11109">
        <v>1.5680908888654E-4</v>
      </c>
      <c r="D11109">
        <v>2.0035358410586399</v>
      </c>
      <c r="E11109">
        <v>17</v>
      </c>
      <c r="F11109">
        <v>220.701654594031</v>
      </c>
    </row>
    <row r="11110" spans="1:6" x14ac:dyDescent="0.35">
      <c r="A11110">
        <v>160</v>
      </c>
      <c r="B11110">
        <v>1.56256103754053E-4</v>
      </c>
      <c r="C11110">
        <v>1.5404892687196199E-4</v>
      </c>
      <c r="D11110">
        <v>1.9858243827174999</v>
      </c>
      <c r="E11110">
        <v>12</v>
      </c>
      <c r="F11110">
        <v>219.289829027487</v>
      </c>
    </row>
    <row r="11111" spans="1:6" x14ac:dyDescent="0.35">
      <c r="A11111">
        <v>160</v>
      </c>
      <c r="B11111">
        <v>1.56256103754053E-4</v>
      </c>
      <c r="C11111">
        <v>1.58052200370058E-4</v>
      </c>
      <c r="D11111">
        <v>2.01146172652455</v>
      </c>
      <c r="E11111">
        <v>22</v>
      </c>
      <c r="F11111">
        <v>221.32940960751199</v>
      </c>
    </row>
    <row r="11112" spans="1:6" x14ac:dyDescent="0.35">
      <c r="A11112">
        <v>160</v>
      </c>
      <c r="B11112">
        <v>1.56256103754053E-4</v>
      </c>
      <c r="C11112">
        <v>1.5733378022847401E-4</v>
      </c>
      <c r="D11112">
        <v>2.0068850091793302</v>
      </c>
      <c r="E11112">
        <v>26</v>
      </c>
      <c r="F11112">
        <v>220.96722166286099</v>
      </c>
    </row>
    <row r="11113" spans="1:6" x14ac:dyDescent="0.35">
      <c r="A11113">
        <v>160</v>
      </c>
      <c r="B11113">
        <v>1.56256103754053E-4</v>
      </c>
      <c r="C11113">
        <v>1.5791110470975099E-4</v>
      </c>
      <c r="D11113">
        <v>2.0105636944560898</v>
      </c>
      <c r="E11113">
        <v>10</v>
      </c>
      <c r="F11113">
        <v>221.258407022341</v>
      </c>
    </row>
    <row r="11114" spans="1:6" x14ac:dyDescent="0.35">
      <c r="A11114">
        <v>160</v>
      </c>
      <c r="B11114">
        <v>1.56256103754053E-4</v>
      </c>
      <c r="C11114">
        <v>1.58090338292728E-4</v>
      </c>
      <c r="D11114">
        <v>2.0117043942775399</v>
      </c>
      <c r="E11114">
        <v>13</v>
      </c>
      <c r="F11114">
        <v>221.34859060656299</v>
      </c>
    </row>
    <row r="11115" spans="1:6" x14ac:dyDescent="0.35">
      <c r="A11115">
        <v>160</v>
      </c>
      <c r="B11115">
        <v>1.56256103754053E-4</v>
      </c>
      <c r="C11115">
        <v>1.5456549640214301E-4</v>
      </c>
      <c r="D11115">
        <v>1.9891511110014899</v>
      </c>
      <c r="E11115">
        <v>25</v>
      </c>
      <c r="F11115">
        <v>219.555968993123</v>
      </c>
    </row>
    <row r="11116" spans="1:6" x14ac:dyDescent="0.35">
      <c r="A11116">
        <v>160</v>
      </c>
      <c r="B11116">
        <v>1.56256103754053E-4</v>
      </c>
      <c r="C11116">
        <v>1.57705090772729E-4</v>
      </c>
      <c r="D11116">
        <v>2.00925175592584</v>
      </c>
      <c r="E11116">
        <v>33</v>
      </c>
      <c r="F11116">
        <v>221.15462204201501</v>
      </c>
    </row>
    <row r="11117" spans="1:6" x14ac:dyDescent="0.35">
      <c r="A11117">
        <v>160</v>
      </c>
      <c r="B11117">
        <v>1.56256103754053E-4</v>
      </c>
      <c r="C11117">
        <v>1.5536886117576001E-4</v>
      </c>
      <c r="D11117">
        <v>1.9943137860523099</v>
      </c>
      <c r="E11117">
        <v>24</v>
      </c>
      <c r="F11117">
        <v>219.96810556964201</v>
      </c>
    </row>
    <row r="11118" spans="1:6" x14ac:dyDescent="0.35">
      <c r="A11118">
        <v>160</v>
      </c>
      <c r="B11118">
        <v>1.56256103754053E-4</v>
      </c>
      <c r="C11118">
        <v>1.5233154525508101E-4</v>
      </c>
      <c r="D11118">
        <v>1.9747240888247699</v>
      </c>
      <c r="E11118">
        <v>3</v>
      </c>
      <c r="F11118">
        <v>218.398562899578</v>
      </c>
    </row>
    <row r="11119" spans="1:6" x14ac:dyDescent="0.35">
      <c r="A11119">
        <v>160</v>
      </c>
      <c r="B11119">
        <v>1.56256103754053E-4</v>
      </c>
      <c r="C11119">
        <v>1.5742636487559199E-4</v>
      </c>
      <c r="D11119">
        <v>2.0074754081806998</v>
      </c>
      <c r="E11119">
        <v>17</v>
      </c>
      <c r="F11119">
        <v>221.01399047887901</v>
      </c>
    </row>
    <row r="11120" spans="1:6" x14ac:dyDescent="0.35">
      <c r="A11120">
        <v>160</v>
      </c>
      <c r="B11120">
        <v>1.56256103754053E-4</v>
      </c>
      <c r="C11120">
        <v>1.5589581159647901E-4</v>
      </c>
      <c r="D11120">
        <v>1.99769288957494</v>
      </c>
      <c r="E11120">
        <v>8</v>
      </c>
      <c r="F11120">
        <v>220.23728226801799</v>
      </c>
    </row>
    <row r="11121" spans="1:6" x14ac:dyDescent="0.35">
      <c r="A11121">
        <v>160</v>
      </c>
      <c r="B11121">
        <v>1.56256103754053E-4</v>
      </c>
      <c r="C11121">
        <v>1.5712270370489399E-4</v>
      </c>
      <c r="D11121">
        <v>2.0055383546922201</v>
      </c>
      <c r="E11121">
        <v>29</v>
      </c>
      <c r="F11121">
        <v>220.860494105935</v>
      </c>
    </row>
    <row r="11122" spans="1:6" x14ac:dyDescent="0.35">
      <c r="A11122">
        <v>160</v>
      </c>
      <c r="B11122">
        <v>1.56256103754053E-4</v>
      </c>
      <c r="C11122">
        <v>1.57673177452234E-4</v>
      </c>
      <c r="D11122">
        <v>2.0090484487935401</v>
      </c>
      <c r="E11122">
        <v>36</v>
      </c>
      <c r="F11122">
        <v>221.138532734389</v>
      </c>
    </row>
    <row r="11123" spans="1:6" x14ac:dyDescent="0.35">
      <c r="A11123">
        <v>160</v>
      </c>
      <c r="B11123">
        <v>1.56256103754053E-4</v>
      </c>
      <c r="C11123">
        <v>1.55271426927496E-4</v>
      </c>
      <c r="D11123">
        <v>1.99368835526442</v>
      </c>
      <c r="E11123">
        <v>14</v>
      </c>
      <c r="F11123">
        <v>219.91823423429</v>
      </c>
    </row>
    <row r="11124" spans="1:6" x14ac:dyDescent="0.35">
      <c r="A11124">
        <v>160</v>
      </c>
      <c r="B11124">
        <v>1.56256103754053E-4</v>
      </c>
      <c r="C11124">
        <v>1.5390442507777399E-4</v>
      </c>
      <c r="D11124">
        <v>1.98489278742352</v>
      </c>
      <c r="E11124">
        <v>10</v>
      </c>
      <c r="F11124">
        <v>219.21522101683601</v>
      </c>
    </row>
    <row r="11125" spans="1:6" x14ac:dyDescent="0.35">
      <c r="A11125">
        <v>160</v>
      </c>
      <c r="B11125">
        <v>1.56256103754053E-4</v>
      </c>
      <c r="C11125">
        <v>1.56214938173935E-4</v>
      </c>
      <c r="D11125">
        <v>1.9997365332249599</v>
      </c>
      <c r="E11125">
        <v>15</v>
      </c>
      <c r="F11125">
        <v>220.399856429708</v>
      </c>
    </row>
    <row r="11126" spans="1:6" x14ac:dyDescent="0.35">
      <c r="A11126">
        <v>160</v>
      </c>
      <c r="B11126">
        <v>1.56256103754053E-4</v>
      </c>
      <c r="C11126">
        <v>1.57116084562072E-4</v>
      </c>
      <c r="D11126">
        <v>2.0054961103688198</v>
      </c>
      <c r="E11126">
        <v>19</v>
      </c>
      <c r="F11126">
        <v>220.85714492133999</v>
      </c>
    </row>
    <row r="11127" spans="1:6" x14ac:dyDescent="0.35">
      <c r="A11127">
        <v>160</v>
      </c>
      <c r="B11127">
        <v>1.56256103754053E-4</v>
      </c>
      <c r="C11127">
        <v>1.5496896529078501E-4</v>
      </c>
      <c r="D11127">
        <v>1.9917456018474899</v>
      </c>
      <c r="E11127">
        <v>3</v>
      </c>
      <c r="F11127">
        <v>219.76322084248099</v>
      </c>
    </row>
    <row r="11128" spans="1:6" x14ac:dyDescent="0.35">
      <c r="A11128">
        <v>160</v>
      </c>
      <c r="B11128">
        <v>1.56256103754053E-4</v>
      </c>
      <c r="C11128">
        <v>1.52151106490344E-4</v>
      </c>
      <c r="D11128">
        <v>1.97355419865944</v>
      </c>
      <c r="E11128">
        <v>9</v>
      </c>
      <c r="F11128">
        <v>218.30433826383199</v>
      </c>
    </row>
    <row r="11129" spans="1:6" x14ac:dyDescent="0.35">
      <c r="A11129">
        <v>160</v>
      </c>
      <c r="B11129">
        <v>1.56256103754053E-4</v>
      </c>
      <c r="C11129">
        <v>1.5775151284957601E-4</v>
      </c>
      <c r="D11129">
        <v>2.0095474558806301</v>
      </c>
      <c r="E11129">
        <v>27</v>
      </c>
      <c r="F11129">
        <v>221.178020221629</v>
      </c>
    </row>
    <row r="11130" spans="1:6" x14ac:dyDescent="0.35">
      <c r="A11130">
        <v>160</v>
      </c>
      <c r="B11130">
        <v>1.56256103754053E-4</v>
      </c>
      <c r="C11130">
        <v>1.5621837615314901E-4</v>
      </c>
      <c r="D11130">
        <v>1.9997585382101699</v>
      </c>
      <c r="E11130">
        <v>2</v>
      </c>
      <c r="F11130">
        <v>220.40160604689001</v>
      </c>
    </row>
    <row r="11131" spans="1:6" x14ac:dyDescent="0.35">
      <c r="A11131">
        <v>160</v>
      </c>
      <c r="B11131">
        <v>1.56256103754053E-4</v>
      </c>
      <c r="C11131">
        <v>1.5156917755769299E-4</v>
      </c>
      <c r="D11131">
        <v>1.9697764787659</v>
      </c>
      <c r="E11131">
        <v>34</v>
      </c>
      <c r="F11131">
        <v>217.999693436418</v>
      </c>
    </row>
    <row r="11132" spans="1:6" x14ac:dyDescent="0.35">
      <c r="A11132">
        <v>160</v>
      </c>
      <c r="B11132">
        <v>1.56256103754053E-4</v>
      </c>
      <c r="C11132">
        <v>1.57966186374807E-4</v>
      </c>
      <c r="D11132">
        <v>2.01091432065334</v>
      </c>
      <c r="E11132">
        <v>31</v>
      </c>
      <c r="F11132">
        <v>221.286132930723</v>
      </c>
    </row>
    <row r="11133" spans="1:6" x14ac:dyDescent="0.35">
      <c r="A11133">
        <v>160</v>
      </c>
      <c r="B11133">
        <v>1.56256103754053E-4</v>
      </c>
      <c r="C11133">
        <v>1.5775155095861901E-4</v>
      </c>
      <c r="D11133">
        <v>2.0095476986102301</v>
      </c>
      <c r="E11133">
        <v>10</v>
      </c>
      <c r="F11133">
        <v>221.17803942695099</v>
      </c>
    </row>
    <row r="11134" spans="1:6" x14ac:dyDescent="0.35">
      <c r="A11134">
        <v>160</v>
      </c>
      <c r="B11134">
        <v>1.56256103754053E-4</v>
      </c>
      <c r="C11134">
        <v>1.57514821843687E-4</v>
      </c>
      <c r="D11134">
        <v>2.0080393234138998</v>
      </c>
      <c r="E11134">
        <v>18</v>
      </c>
      <c r="F11134">
        <v>221.05864852581001</v>
      </c>
    </row>
    <row r="11135" spans="1:6" x14ac:dyDescent="0.35">
      <c r="A11135">
        <v>160</v>
      </c>
      <c r="B11135">
        <v>1.56256103754053E-4</v>
      </c>
      <c r="C11135">
        <v>1.57506226661564E-4</v>
      </c>
      <c r="D11135">
        <v>2.0079845358740598</v>
      </c>
      <c r="E11135">
        <v>10</v>
      </c>
      <c r="F11135">
        <v>221.05431029519201</v>
      </c>
    </row>
    <row r="11136" spans="1:6" x14ac:dyDescent="0.35">
      <c r="A11136">
        <v>160</v>
      </c>
      <c r="B11136">
        <v>1.56256103754053E-4</v>
      </c>
      <c r="C11136">
        <v>1.5632616895443899E-4</v>
      </c>
      <c r="D11136">
        <v>2.0004483495118501</v>
      </c>
      <c r="E11136">
        <v>3</v>
      </c>
      <c r="F11136">
        <v>220.45644320963299</v>
      </c>
    </row>
    <row r="11137" spans="1:6" x14ac:dyDescent="0.35">
      <c r="A11137">
        <v>160</v>
      </c>
      <c r="B11137">
        <v>1.56256103754053E-4</v>
      </c>
      <c r="C11137">
        <v>1.57528802968539E-4</v>
      </c>
      <c r="D11137">
        <v>2.0081284389180998</v>
      </c>
      <c r="E11137">
        <v>21</v>
      </c>
      <c r="F11137">
        <v>221.065704687807</v>
      </c>
    </row>
    <row r="11138" spans="1:6" x14ac:dyDescent="0.35">
      <c r="A11138">
        <v>160</v>
      </c>
      <c r="B11138">
        <v>1.56256103754053E-4</v>
      </c>
      <c r="C11138">
        <v>1.5819391261354801E-4</v>
      </c>
      <c r="D11138">
        <v>2.0123632795780702</v>
      </c>
      <c r="E11138">
        <v>4</v>
      </c>
      <c r="F11138">
        <v>221.40065869895699</v>
      </c>
    </row>
    <row r="11139" spans="1:6" x14ac:dyDescent="0.35">
      <c r="A11139">
        <v>160</v>
      </c>
      <c r="B11139">
        <v>1.56256103754053E-4</v>
      </c>
      <c r="C11139">
        <v>1.5740232041290699E-4</v>
      </c>
      <c r="D11139">
        <v>2.0073220967871599</v>
      </c>
      <c r="E11139">
        <v>11</v>
      </c>
      <c r="F11139">
        <v>221.00184714584401</v>
      </c>
    </row>
    <row r="11140" spans="1:6" x14ac:dyDescent="0.35">
      <c r="A11140">
        <v>160</v>
      </c>
      <c r="B11140">
        <v>1.56256103754053E-4</v>
      </c>
      <c r="C11140">
        <v>1.5622738228596999E-4</v>
      </c>
      <c r="D11140">
        <v>1.9998161813373101</v>
      </c>
      <c r="E11140">
        <v>11</v>
      </c>
      <c r="F11140">
        <v>220.40618916277501</v>
      </c>
    </row>
    <row r="11141" spans="1:6" x14ac:dyDescent="0.35">
      <c r="A11141">
        <v>160</v>
      </c>
      <c r="B11141">
        <v>1.56256103754053E-4</v>
      </c>
      <c r="C11141">
        <v>1.5628036217380501E-4</v>
      </c>
      <c r="D11141">
        <v>2.00015524179681</v>
      </c>
      <c r="E11141">
        <v>5</v>
      </c>
      <c r="F11141">
        <v>220.43314466194599</v>
      </c>
    </row>
    <row r="11142" spans="1:6" x14ac:dyDescent="0.35">
      <c r="A11142">
        <v>160</v>
      </c>
      <c r="B11142">
        <v>1.56256103754053E-4</v>
      </c>
      <c r="C11142">
        <v>1.5660392533569799E-4</v>
      </c>
      <c r="D11142">
        <v>2.0022247338070098</v>
      </c>
      <c r="E11142">
        <v>4</v>
      </c>
      <c r="F11142">
        <v>220.597571458478</v>
      </c>
    </row>
    <row r="11143" spans="1:6" x14ac:dyDescent="0.35">
      <c r="A11143">
        <v>160</v>
      </c>
      <c r="B11143">
        <v>1.56256103754053E-4</v>
      </c>
      <c r="C11143">
        <v>1.57147725283241E-4</v>
      </c>
      <c r="D11143">
        <v>2.0056980379722402</v>
      </c>
      <c r="E11143">
        <v>33</v>
      </c>
      <c r="F11143">
        <v>220.87315336559999</v>
      </c>
    </row>
    <row r="11144" spans="1:6" x14ac:dyDescent="0.35">
      <c r="A11144">
        <v>160</v>
      </c>
      <c r="B11144">
        <v>1.56256103754053E-4</v>
      </c>
      <c r="C11144">
        <v>1.5793369632201599E-4</v>
      </c>
      <c r="D11144">
        <v>2.0107075103423901</v>
      </c>
      <c r="E11144">
        <v>28</v>
      </c>
      <c r="F11144">
        <v>221.269779906569</v>
      </c>
    </row>
    <row r="11145" spans="1:6" x14ac:dyDescent="0.35">
      <c r="A11145">
        <v>160</v>
      </c>
      <c r="B11145">
        <v>1.56256103754053E-4</v>
      </c>
      <c r="C11145">
        <v>1.5519048701276099E-4</v>
      </c>
      <c r="D11145">
        <v>1.9931686524325201</v>
      </c>
      <c r="E11145">
        <v>6</v>
      </c>
      <c r="F11145">
        <v>219.87678165618999</v>
      </c>
    </row>
    <row r="11146" spans="1:6" x14ac:dyDescent="0.35">
      <c r="A11146">
        <v>160</v>
      </c>
      <c r="B11146">
        <v>1.56256103754053E-4</v>
      </c>
      <c r="C11146">
        <v>1.57743266984948E-4</v>
      </c>
      <c r="D11146">
        <v>2.0094949344419102</v>
      </c>
      <c r="E11146">
        <v>7</v>
      </c>
      <c r="F11146">
        <v>221.17386455072801</v>
      </c>
    </row>
    <row r="11147" spans="1:6" x14ac:dyDescent="0.35">
      <c r="A11147">
        <v>160</v>
      </c>
      <c r="B11147">
        <v>1.56256103754053E-4</v>
      </c>
      <c r="C11147">
        <v>1.5725316124298499E-4</v>
      </c>
      <c r="D11147">
        <v>2.0063707719808899</v>
      </c>
      <c r="E11147">
        <v>8</v>
      </c>
      <c r="F11147">
        <v>220.92647483810899</v>
      </c>
    </row>
    <row r="11148" spans="1:6" x14ac:dyDescent="0.35">
      <c r="A11148">
        <v>160</v>
      </c>
      <c r="B11148">
        <v>1.56256103754053E-4</v>
      </c>
      <c r="C11148">
        <v>1.5523599601346299E-4</v>
      </c>
      <c r="D11148">
        <v>1.9934608754496901</v>
      </c>
      <c r="E11148">
        <v>7</v>
      </c>
      <c r="F11148">
        <v>219.900091301337</v>
      </c>
    </row>
    <row r="11149" spans="1:6" x14ac:dyDescent="0.35">
      <c r="A11149">
        <v>160</v>
      </c>
      <c r="B11149">
        <v>1.56256103754053E-4</v>
      </c>
      <c r="C11149">
        <v>1.57708776970383E-4</v>
      </c>
      <c r="D11149">
        <v>2.0092752379066501</v>
      </c>
      <c r="E11149">
        <v>20</v>
      </c>
      <c r="F11149">
        <v>221.156480252725</v>
      </c>
    </row>
    <row r="11150" spans="1:6" x14ac:dyDescent="0.35">
      <c r="A11150">
        <v>160</v>
      </c>
      <c r="B11150">
        <v>1.56256103754053E-4</v>
      </c>
      <c r="C11150">
        <v>1.5611090975929E-4</v>
      </c>
      <c r="D11150">
        <v>1.9990705787760701</v>
      </c>
      <c r="E11150">
        <v>2</v>
      </c>
      <c r="F11150">
        <v>220.34689725694099</v>
      </c>
    </row>
    <row r="11151" spans="1:6" x14ac:dyDescent="0.35">
      <c r="A11151">
        <v>160</v>
      </c>
      <c r="B11151">
        <v>1.56256103754053E-4</v>
      </c>
      <c r="C11151">
        <v>1.55814905036583E-4</v>
      </c>
      <c r="D11151">
        <v>1.99717444256417</v>
      </c>
      <c r="E11151">
        <v>15</v>
      </c>
      <c r="F11151">
        <v>220.19601277478</v>
      </c>
    </row>
    <row r="11152" spans="1:6" x14ac:dyDescent="0.35">
      <c r="A11152">
        <v>160</v>
      </c>
      <c r="B11152">
        <v>1.56256103754053E-4</v>
      </c>
      <c r="C11152">
        <v>1.5707075226240399E-4</v>
      </c>
      <c r="D11152">
        <v>2.00520676918</v>
      </c>
      <c r="E11152">
        <v>9</v>
      </c>
      <c r="F11152">
        <v>220.83420368112101</v>
      </c>
    </row>
    <row r="11153" spans="1:6" x14ac:dyDescent="0.35">
      <c r="A11153">
        <v>160</v>
      </c>
      <c r="B11153">
        <v>1.56256103754053E-4</v>
      </c>
      <c r="C11153">
        <v>1.5548219319313599E-4</v>
      </c>
      <c r="D11153">
        <v>1.99504101801218</v>
      </c>
      <c r="E11153">
        <v>3</v>
      </c>
      <c r="F11153">
        <v>220.02607478450599</v>
      </c>
    </row>
    <row r="11154" spans="1:6" x14ac:dyDescent="0.35">
      <c r="A11154">
        <v>160</v>
      </c>
      <c r="B11154">
        <v>1.56256103754053E-4</v>
      </c>
      <c r="C11154">
        <v>1.5715949450059301E-4</v>
      </c>
      <c r="D11154">
        <v>2.0057731426362002</v>
      </c>
      <c r="E11154">
        <v>11</v>
      </c>
      <c r="F11154">
        <v>220.87910711225899</v>
      </c>
    </row>
    <row r="11155" spans="1:6" x14ac:dyDescent="0.35">
      <c r="A11155">
        <v>160</v>
      </c>
      <c r="B11155">
        <v>1.56256103754053E-4</v>
      </c>
      <c r="C11155">
        <v>1.5466659616392701E-4</v>
      </c>
      <c r="D11155">
        <v>1.9898015466876</v>
      </c>
      <c r="E11155">
        <v>7</v>
      </c>
      <c r="F11155">
        <v>219.607952157493</v>
      </c>
    </row>
    <row r="11156" spans="1:6" x14ac:dyDescent="0.35">
      <c r="A11156">
        <v>160</v>
      </c>
      <c r="B11156">
        <v>1.56256103754053E-4</v>
      </c>
      <c r="C11156">
        <v>1.5613726925524599E-4</v>
      </c>
      <c r="D11156">
        <v>1.99923934426698</v>
      </c>
      <c r="E11156">
        <v>15</v>
      </c>
      <c r="F11156">
        <v>220.36031978475199</v>
      </c>
    </row>
    <row r="11157" spans="1:6" x14ac:dyDescent="0.35">
      <c r="A11157">
        <v>160</v>
      </c>
      <c r="B11157">
        <v>1.56256103754053E-4</v>
      </c>
      <c r="C11157">
        <v>1.5601850867079899E-4</v>
      </c>
      <c r="D11157">
        <v>1.99847887240866</v>
      </c>
      <c r="E11157">
        <v>12</v>
      </c>
      <c r="F11157">
        <v>220.29982776386601</v>
      </c>
    </row>
    <row r="11158" spans="1:6" x14ac:dyDescent="0.35">
      <c r="A11158">
        <v>160</v>
      </c>
      <c r="B11158">
        <v>1.56256103754053E-4</v>
      </c>
      <c r="C11158">
        <v>1.58213191126755E-4</v>
      </c>
      <c r="D11158">
        <v>2.0124858955167402</v>
      </c>
      <c r="E11158">
        <v>15</v>
      </c>
      <c r="F11158">
        <v>221.410346482726</v>
      </c>
    </row>
    <row r="11159" spans="1:6" x14ac:dyDescent="0.35">
      <c r="A11159">
        <v>160</v>
      </c>
      <c r="B11159">
        <v>1.56256103754053E-4</v>
      </c>
      <c r="C11159">
        <v>1.57053965894471E-4</v>
      </c>
      <c r="D11159">
        <v>2.0050996167105</v>
      </c>
      <c r="E11159">
        <v>14</v>
      </c>
      <c r="F11159">
        <v>220.82570695243399</v>
      </c>
    </row>
    <row r="11160" spans="1:6" x14ac:dyDescent="0.35">
      <c r="A11160">
        <v>160</v>
      </c>
      <c r="B11160">
        <v>1.56256103754053E-4</v>
      </c>
      <c r="C11160">
        <v>1.5686500041145501E-4</v>
      </c>
      <c r="D11160">
        <v>2.00389299752577</v>
      </c>
      <c r="E11160">
        <v>34</v>
      </c>
      <c r="F11160">
        <v>220.729995897501</v>
      </c>
    </row>
    <row r="11161" spans="1:6" x14ac:dyDescent="0.35">
      <c r="A11161">
        <v>160</v>
      </c>
      <c r="B11161">
        <v>1.56256103754053E-4</v>
      </c>
      <c r="C11161">
        <v>1.5624790684837399E-4</v>
      </c>
      <c r="D11161">
        <v>1.9999475411648999</v>
      </c>
      <c r="E11161">
        <v>17</v>
      </c>
      <c r="F11161">
        <v>220.41663288597701</v>
      </c>
    </row>
    <row r="11162" spans="1:6" x14ac:dyDescent="0.35">
      <c r="A11162">
        <v>160</v>
      </c>
      <c r="B11162">
        <v>1.56256103754053E-4</v>
      </c>
      <c r="C11162">
        <v>1.5786349884359401E-4</v>
      </c>
      <c r="D11162">
        <v>2.0102606067117699</v>
      </c>
      <c r="E11162">
        <v>33</v>
      </c>
      <c r="F11162">
        <v>221.2344363398</v>
      </c>
    </row>
    <row r="11163" spans="1:6" x14ac:dyDescent="0.35">
      <c r="A11163">
        <v>160</v>
      </c>
      <c r="B11163">
        <v>1.56256103754053E-4</v>
      </c>
      <c r="C11163">
        <v>1.5688318311678901E-4</v>
      </c>
      <c r="D11163">
        <v>2.00400913286509</v>
      </c>
      <c r="E11163">
        <v>11</v>
      </c>
      <c r="F11163">
        <v>220.73921045332401</v>
      </c>
    </row>
    <row r="11164" spans="1:6" x14ac:dyDescent="0.35">
      <c r="A11164">
        <v>160</v>
      </c>
      <c r="B11164">
        <v>1.56256103754053E-4</v>
      </c>
      <c r="C11164">
        <v>1.55382409553942E-4</v>
      </c>
      <c r="D11164">
        <v>1.994400737608</v>
      </c>
      <c r="E11164">
        <v>8</v>
      </c>
      <c r="F11164">
        <v>219.97503777663599</v>
      </c>
    </row>
    <row r="11165" spans="1:6" x14ac:dyDescent="0.35">
      <c r="A11165">
        <v>160</v>
      </c>
      <c r="B11165">
        <v>1.56256103754053E-4</v>
      </c>
      <c r="C11165">
        <v>1.5795692722399499E-4</v>
      </c>
      <c r="D11165">
        <v>2.0108553851550499</v>
      </c>
      <c r="E11165">
        <v>4</v>
      </c>
      <c r="F11165">
        <v>221.28147292037201</v>
      </c>
    </row>
    <row r="11166" spans="1:6" x14ac:dyDescent="0.35">
      <c r="A11166">
        <v>160</v>
      </c>
      <c r="B11166">
        <v>1.56256103754053E-4</v>
      </c>
      <c r="C11166">
        <v>1.5714802766256299E-4</v>
      </c>
      <c r="D11166">
        <v>2.0056999676257599</v>
      </c>
      <c r="E11166">
        <v>11</v>
      </c>
      <c r="F11166">
        <v>220.87330633716201</v>
      </c>
    </row>
    <row r="11167" spans="1:6" x14ac:dyDescent="0.35">
      <c r="A11167">
        <v>160</v>
      </c>
      <c r="B11167">
        <v>1.56256103754053E-4</v>
      </c>
      <c r="C11167">
        <v>1.5051726606958999E-4</v>
      </c>
      <c r="D11167">
        <v>1.9629293145998501</v>
      </c>
      <c r="E11167">
        <v>8</v>
      </c>
      <c r="F11167">
        <v>217.44602872835799</v>
      </c>
    </row>
    <row r="11168" spans="1:6" x14ac:dyDescent="0.35">
      <c r="A11168">
        <v>160</v>
      </c>
      <c r="B11168">
        <v>1.56256103754053E-4</v>
      </c>
      <c r="C11168">
        <v>1.5799775339324601E-4</v>
      </c>
      <c r="D11168">
        <v>2.0111152351652302</v>
      </c>
      <c r="E11168">
        <v>13</v>
      </c>
      <c r="F11168">
        <v>221.30201814835999</v>
      </c>
    </row>
    <row r="11169" spans="1:6" x14ac:dyDescent="0.35">
      <c r="A11169">
        <v>160</v>
      </c>
      <c r="B11169">
        <v>1.56256103754053E-4</v>
      </c>
      <c r="C11169">
        <v>1.5392291835938099E-4</v>
      </c>
      <c r="D11169">
        <v>1.9850120370118101</v>
      </c>
      <c r="E11169">
        <v>13</v>
      </c>
      <c r="F11169">
        <v>219.22477322797599</v>
      </c>
    </row>
    <row r="11170" spans="1:6" x14ac:dyDescent="0.35">
      <c r="A11170">
        <v>160</v>
      </c>
      <c r="B11170">
        <v>1.56256103754053E-4</v>
      </c>
      <c r="C11170">
        <v>1.55691965161944E-4</v>
      </c>
      <c r="D11170">
        <v>1.9963863894999401</v>
      </c>
      <c r="E11170">
        <v>8</v>
      </c>
      <c r="F11170">
        <v>220.13326153892399</v>
      </c>
    </row>
    <row r="11171" spans="1:6" x14ac:dyDescent="0.35">
      <c r="A11171">
        <v>160</v>
      </c>
      <c r="B11171">
        <v>1.56256103754053E-4</v>
      </c>
      <c r="C11171">
        <v>1.5567259634139601E-4</v>
      </c>
      <c r="D11171">
        <v>1.9962622056592201</v>
      </c>
      <c r="E11171">
        <v>12</v>
      </c>
      <c r="F11171">
        <v>220.123370745778</v>
      </c>
    </row>
    <row r="11172" spans="1:6" x14ac:dyDescent="0.35">
      <c r="A11172">
        <v>160</v>
      </c>
      <c r="B11172">
        <v>1.56256103754053E-4</v>
      </c>
      <c r="C11172">
        <v>1.57796135364125E-4</v>
      </c>
      <c r="D11172">
        <v>2.0098316519515298</v>
      </c>
      <c r="E11172">
        <v>13</v>
      </c>
      <c r="F11172">
        <v>221.200504876168</v>
      </c>
    </row>
    <row r="11173" spans="1:6" x14ac:dyDescent="0.35">
      <c r="A11173">
        <v>160</v>
      </c>
      <c r="B11173">
        <v>1.56256103754053E-4</v>
      </c>
      <c r="C11173">
        <v>1.5749025621265199E-4</v>
      </c>
      <c r="D11173">
        <v>2.00788273282771</v>
      </c>
      <c r="E11173">
        <v>16</v>
      </c>
      <c r="F11173">
        <v>221.046248930963</v>
      </c>
    </row>
    <row r="11174" spans="1:6" x14ac:dyDescent="0.35">
      <c r="A11174">
        <v>160</v>
      </c>
      <c r="B11174">
        <v>1.56256103754053E-4</v>
      </c>
      <c r="C11174">
        <v>1.5768543280923899E-4</v>
      </c>
      <c r="D11174">
        <v>2.00912652525512</v>
      </c>
      <c r="E11174">
        <v>7</v>
      </c>
      <c r="F11174">
        <v>221.144711737281</v>
      </c>
    </row>
    <row r="11175" spans="1:6" x14ac:dyDescent="0.35">
      <c r="A11175">
        <v>160</v>
      </c>
      <c r="B11175">
        <v>1.56256103754053E-4</v>
      </c>
      <c r="C11175">
        <v>1.5489805306640299E-4</v>
      </c>
      <c r="D11175">
        <v>1.9912898484266</v>
      </c>
      <c r="E11175">
        <v>22</v>
      </c>
      <c r="F11175">
        <v>219.72683412429001</v>
      </c>
    </row>
    <row r="11176" spans="1:6" x14ac:dyDescent="0.35">
      <c r="A11176">
        <v>160</v>
      </c>
      <c r="B11176">
        <v>1.56256103754053E-4</v>
      </c>
      <c r="C11176">
        <v>1.57420509832464E-4</v>
      </c>
      <c r="D11176">
        <v>2.0074380765546</v>
      </c>
      <c r="E11176">
        <v>37</v>
      </c>
      <c r="F11176">
        <v>221.01103363880199</v>
      </c>
    </row>
    <row r="11177" spans="1:6" x14ac:dyDescent="0.35">
      <c r="A11177">
        <v>160</v>
      </c>
      <c r="B11177">
        <v>1.56256103754053E-4</v>
      </c>
      <c r="C11177">
        <v>1.5666291352078599E-4</v>
      </c>
      <c r="D11177">
        <v>2.0026017884788301</v>
      </c>
      <c r="E11177">
        <v>11</v>
      </c>
      <c r="F11177">
        <v>220.62751117879401</v>
      </c>
    </row>
    <row r="11178" spans="1:6" x14ac:dyDescent="0.35">
      <c r="A11178">
        <v>160</v>
      </c>
      <c r="B11178">
        <v>1.56256103754053E-4</v>
      </c>
      <c r="C11178">
        <v>1.5658866507001199E-4</v>
      </c>
      <c r="D11178">
        <v>2.0021271780601801</v>
      </c>
      <c r="E11178">
        <v>2</v>
      </c>
      <c r="F11178">
        <v>220.58982420544399</v>
      </c>
    </row>
    <row r="11179" spans="1:6" x14ac:dyDescent="0.35">
      <c r="A11179">
        <v>160</v>
      </c>
      <c r="B11179">
        <v>1.56256103754053E-4</v>
      </c>
      <c r="C11179">
        <v>1.5684615912259299E-4</v>
      </c>
      <c r="D11179">
        <v>2.0037726486254002</v>
      </c>
      <c r="E11179">
        <v>11</v>
      </c>
      <c r="F11179">
        <v>220.72044646057</v>
      </c>
    </row>
    <row r="11180" spans="1:6" x14ac:dyDescent="0.35">
      <c r="A11180">
        <v>160</v>
      </c>
      <c r="B11180">
        <v>1.56256103754053E-4</v>
      </c>
      <c r="C11180">
        <v>1.56064841974857E-4</v>
      </c>
      <c r="D11180">
        <v>1.9987755976382999</v>
      </c>
      <c r="E11180">
        <v>10</v>
      </c>
      <c r="F11180">
        <v>220.32343362231401</v>
      </c>
    </row>
    <row r="11181" spans="1:6" x14ac:dyDescent="0.35">
      <c r="A11181">
        <v>160</v>
      </c>
      <c r="B11181">
        <v>1.56256103754053E-4</v>
      </c>
      <c r="C11181">
        <v>1.5719197620810401E-4</v>
      </c>
      <c r="D11181">
        <v>2.0059804084166002</v>
      </c>
      <c r="E11181">
        <v>19</v>
      </c>
      <c r="F11181">
        <v>220.89553646600399</v>
      </c>
    </row>
    <row r="11182" spans="1:6" x14ac:dyDescent="0.35">
      <c r="A11182">
        <v>160</v>
      </c>
      <c r="B11182">
        <v>1.56256103754053E-4</v>
      </c>
      <c r="C11182">
        <v>1.5751440722295001E-4</v>
      </c>
      <c r="D11182">
        <v>2.0080366805664398</v>
      </c>
      <c r="E11182">
        <v>20</v>
      </c>
      <c r="F11182">
        <v>221.05843926047501</v>
      </c>
    </row>
    <row r="11183" spans="1:6" x14ac:dyDescent="0.35">
      <c r="A11183">
        <v>160</v>
      </c>
      <c r="B11183">
        <v>1.56256103754053E-4</v>
      </c>
      <c r="C11183">
        <v>1.5624758293156501E-4</v>
      </c>
      <c r="D11183">
        <v>1.9999454681228499</v>
      </c>
      <c r="E11183">
        <v>22</v>
      </c>
      <c r="F11183">
        <v>220.416468074726</v>
      </c>
    </row>
    <row r="11184" spans="1:6" x14ac:dyDescent="0.35">
      <c r="A11184">
        <v>160</v>
      </c>
      <c r="B11184">
        <v>1.56256103754053E-4</v>
      </c>
      <c r="C11184">
        <v>1.5653474765765299E-4</v>
      </c>
      <c r="D11184">
        <v>2.0017824570337899</v>
      </c>
      <c r="E11184">
        <v>5</v>
      </c>
      <c r="F11184">
        <v>220.56244564382499</v>
      </c>
    </row>
    <row r="11185" spans="1:6" x14ac:dyDescent="0.35">
      <c r="A11185">
        <v>160</v>
      </c>
      <c r="B11185">
        <v>1.56256103754053E-4</v>
      </c>
      <c r="C11185">
        <v>1.56563190094844E-4</v>
      </c>
      <c r="D11185">
        <v>2.0019643111798699</v>
      </c>
      <c r="E11185">
        <v>6</v>
      </c>
      <c r="F11185">
        <v>220.57688951898501</v>
      </c>
    </row>
    <row r="11186" spans="1:6" x14ac:dyDescent="0.35">
      <c r="A11186">
        <v>160</v>
      </c>
      <c r="B11186">
        <v>1.56256103754053E-4</v>
      </c>
      <c r="C11186">
        <v>1.5758683062734E-4</v>
      </c>
      <c r="D11186">
        <v>2.0084982641837898</v>
      </c>
      <c r="E11186">
        <v>17</v>
      </c>
      <c r="F11186">
        <v>221.09498409152499</v>
      </c>
    </row>
    <row r="11187" spans="1:6" x14ac:dyDescent="0.35">
      <c r="A11187">
        <v>160</v>
      </c>
      <c r="B11187">
        <v>1.56256103754053E-4</v>
      </c>
      <c r="C11187">
        <v>1.5799687531918899E-4</v>
      </c>
      <c r="D11187">
        <v>2.0111096467611902</v>
      </c>
      <c r="E11187">
        <v>16</v>
      </c>
      <c r="F11187">
        <v>221.301576325106</v>
      </c>
    </row>
    <row r="11188" spans="1:6" x14ac:dyDescent="0.35">
      <c r="A11188">
        <v>160</v>
      </c>
      <c r="B11188">
        <v>1.56256103754053E-4</v>
      </c>
      <c r="C11188">
        <v>1.5765988980586001E-4</v>
      </c>
      <c r="D11188">
        <v>2.00896379239154</v>
      </c>
      <c r="E11188">
        <v>4</v>
      </c>
      <c r="F11188">
        <v>221.131832720994</v>
      </c>
    </row>
    <row r="11189" spans="1:6" x14ac:dyDescent="0.35">
      <c r="A11189">
        <v>160</v>
      </c>
      <c r="B11189">
        <v>1.56256103754053E-4</v>
      </c>
      <c r="C11189">
        <v>1.5802061186088201E-4</v>
      </c>
      <c r="D11189">
        <v>2.0112607098600401</v>
      </c>
      <c r="E11189">
        <v>3</v>
      </c>
      <c r="F11189">
        <v>221.31351905071199</v>
      </c>
    </row>
    <row r="11190" spans="1:6" x14ac:dyDescent="0.35">
      <c r="A11190">
        <v>160</v>
      </c>
      <c r="B11190">
        <v>1.56256103754053E-4</v>
      </c>
      <c r="C11190">
        <v>1.55425814485533E-4</v>
      </c>
      <c r="D11190">
        <v>1.99467927873509</v>
      </c>
      <c r="E11190">
        <v>10</v>
      </c>
      <c r="F11190">
        <v>219.99724241484699</v>
      </c>
    </row>
    <row r="11191" spans="1:6" x14ac:dyDescent="0.35">
      <c r="A11191">
        <v>160</v>
      </c>
      <c r="B11191">
        <v>1.56256103754053E-4</v>
      </c>
      <c r="C11191">
        <v>1.5797257824187101E-4</v>
      </c>
      <c r="D11191">
        <v>2.0109550045721201</v>
      </c>
      <c r="E11191">
        <v>5</v>
      </c>
      <c r="F11191">
        <v>221.289349715041</v>
      </c>
    </row>
    <row r="11192" spans="1:6" x14ac:dyDescent="0.35">
      <c r="A11192">
        <v>160</v>
      </c>
      <c r="B11192">
        <v>1.56256103754053E-4</v>
      </c>
      <c r="C11192">
        <v>1.5773980947131699E-4</v>
      </c>
      <c r="D11192">
        <v>2.0094729116502799</v>
      </c>
      <c r="E11192">
        <v>18</v>
      </c>
      <c r="F11192">
        <v>221.172122001893</v>
      </c>
    </row>
    <row r="11193" spans="1:6" x14ac:dyDescent="0.35">
      <c r="A11193">
        <v>160</v>
      </c>
      <c r="B11193">
        <v>1.56256103754053E-4</v>
      </c>
      <c r="C11193">
        <v>1.5800523545478901E-4</v>
      </c>
      <c r="D11193">
        <v>2.0111628532784498</v>
      </c>
      <c r="E11193">
        <v>24</v>
      </c>
      <c r="F11193">
        <v>221.30578282093401</v>
      </c>
    </row>
    <row r="11194" spans="1:6" x14ac:dyDescent="0.35">
      <c r="A11194">
        <v>160</v>
      </c>
      <c r="B11194">
        <v>1.56256103754053E-4</v>
      </c>
      <c r="C11194">
        <v>1.5239168331152199E-4</v>
      </c>
      <c r="D11194">
        <v>1.9751138450964401</v>
      </c>
      <c r="E11194">
        <v>22</v>
      </c>
      <c r="F11194">
        <v>218.42994203382801</v>
      </c>
    </row>
    <row r="11195" spans="1:6" x14ac:dyDescent="0.35">
      <c r="A11195">
        <v>160</v>
      </c>
      <c r="B11195">
        <v>1.56256103754053E-4</v>
      </c>
      <c r="C11195">
        <v>1.5814558026058201E-4</v>
      </c>
      <c r="D11195">
        <v>2.0120558414444201</v>
      </c>
      <c r="E11195">
        <v>27</v>
      </c>
      <c r="F11195">
        <v>221.37636567088299</v>
      </c>
    </row>
    <row r="11196" spans="1:6" x14ac:dyDescent="0.35">
      <c r="A11196">
        <v>160</v>
      </c>
      <c r="B11196">
        <v>1.56256103754053E-4</v>
      </c>
      <c r="C11196">
        <v>1.57174352373479E-4</v>
      </c>
      <c r="D11196">
        <v>2.0058679533829502</v>
      </c>
      <c r="E11196">
        <v>16</v>
      </c>
      <c r="F11196">
        <v>220.886622694225</v>
      </c>
    </row>
    <row r="11197" spans="1:6" x14ac:dyDescent="0.35">
      <c r="A11197">
        <v>160</v>
      </c>
      <c r="B11197">
        <v>1.56256103754053E-4</v>
      </c>
      <c r="C11197">
        <v>1.5508518633371599E-4</v>
      </c>
      <c r="D11197">
        <v>1.99249232996185</v>
      </c>
      <c r="E11197">
        <v>36</v>
      </c>
      <c r="F11197">
        <v>219.822820582058</v>
      </c>
    </row>
    <row r="11198" spans="1:6" x14ac:dyDescent="0.35">
      <c r="A11198">
        <v>160</v>
      </c>
      <c r="B11198">
        <v>1.56256103754053E-4</v>
      </c>
      <c r="C11198">
        <v>1.56865863449873E-4</v>
      </c>
      <c r="D11198">
        <v>2.0038985100182298</v>
      </c>
      <c r="E11198">
        <v>4</v>
      </c>
      <c r="F11198">
        <v>220.730433288668</v>
      </c>
    </row>
    <row r="11199" spans="1:6" x14ac:dyDescent="0.35">
      <c r="A11199">
        <v>160</v>
      </c>
      <c r="B11199">
        <v>1.56256103754053E-4</v>
      </c>
      <c r="C11199">
        <v>1.5554890684385501E-4</v>
      </c>
      <c r="D11199">
        <v>1.9954689840475699</v>
      </c>
      <c r="E11199">
        <v>17</v>
      </c>
      <c r="F11199">
        <v>220.06017899667501</v>
      </c>
    </row>
    <row r="11200" spans="1:6" x14ac:dyDescent="0.35">
      <c r="A11200">
        <v>160</v>
      </c>
      <c r="B11200">
        <v>1.56256103754053E-4</v>
      </c>
      <c r="C11200">
        <v>1.5627202919714399E-4</v>
      </c>
      <c r="D11200">
        <v>2.0001019162576901</v>
      </c>
      <c r="E11200">
        <v>11</v>
      </c>
      <c r="F11200">
        <v>220.428905554116</v>
      </c>
    </row>
    <row r="11201" spans="1:6" x14ac:dyDescent="0.35">
      <c r="A11201">
        <v>160</v>
      </c>
      <c r="B11201">
        <v>1.56256103754053E-4</v>
      </c>
      <c r="C11201">
        <v>1.57928166633532E-4</v>
      </c>
      <c r="D11201">
        <v>2.01067230986349</v>
      </c>
      <c r="E11201">
        <v>7</v>
      </c>
      <c r="F11201">
        <v>221.26699634650001</v>
      </c>
    </row>
    <row r="11202" spans="1:6" x14ac:dyDescent="0.35">
      <c r="A11202">
        <v>160</v>
      </c>
      <c r="B11202">
        <v>1.56256103754053E-4</v>
      </c>
      <c r="C11202">
        <v>1.57501225655565E-4</v>
      </c>
      <c r="D11202">
        <v>2.0079526576980902</v>
      </c>
      <c r="E11202">
        <v>11</v>
      </c>
      <c r="F11202">
        <v>221.051786037597</v>
      </c>
    </row>
    <row r="11203" spans="1:6" x14ac:dyDescent="0.35">
      <c r="A11203">
        <v>160</v>
      </c>
      <c r="B11203">
        <v>1.56256103754053E-4</v>
      </c>
      <c r="C11203">
        <v>1.5795096043801101E-4</v>
      </c>
      <c r="D11203">
        <v>2.0108174050004202</v>
      </c>
      <c r="E11203">
        <v>10</v>
      </c>
      <c r="F11203">
        <v>221.278469769743</v>
      </c>
    </row>
    <row r="11204" spans="1:6" x14ac:dyDescent="0.35">
      <c r="A11204">
        <v>160</v>
      </c>
      <c r="B11204">
        <v>1.56256103754053E-4</v>
      </c>
      <c r="C11204">
        <v>1.5766836355589499E-4</v>
      </c>
      <c r="D11204">
        <v>2.0090177795797</v>
      </c>
      <c r="E11204">
        <v>2</v>
      </c>
      <c r="F11204">
        <v>221.13610549465599</v>
      </c>
    </row>
    <row r="11205" spans="1:6" x14ac:dyDescent="0.35">
      <c r="A11205">
        <v>160</v>
      </c>
      <c r="B11205">
        <v>1.56256103754053E-4</v>
      </c>
      <c r="C11205">
        <v>1.58213094020283E-4</v>
      </c>
      <c r="D11205">
        <v>2.0124852779151499</v>
      </c>
      <c r="E11205">
        <v>6</v>
      </c>
      <c r="F11205">
        <v>221.41029768801499</v>
      </c>
    </row>
    <row r="11206" spans="1:6" x14ac:dyDescent="0.35">
      <c r="A11206">
        <v>160</v>
      </c>
      <c r="B11206">
        <v>1.56256103754053E-4</v>
      </c>
      <c r="C11206">
        <v>1.55048759937951E-4</v>
      </c>
      <c r="D11206">
        <v>1.9922583180028699</v>
      </c>
      <c r="E11206">
        <v>16</v>
      </c>
      <c r="F11206">
        <v>219.80414543532601</v>
      </c>
    </row>
    <row r="11207" spans="1:6" x14ac:dyDescent="0.35">
      <c r="A11207">
        <v>160</v>
      </c>
      <c r="B11207">
        <v>1.56256103754053E-4</v>
      </c>
      <c r="C11207">
        <v>1.5496155998824399E-4</v>
      </c>
      <c r="D11207">
        <v>1.99169801278684</v>
      </c>
      <c r="E11207">
        <v>11</v>
      </c>
      <c r="F11207">
        <v>219.759421787505</v>
      </c>
    </row>
    <row r="11208" spans="1:6" x14ac:dyDescent="0.35">
      <c r="A11208">
        <v>160</v>
      </c>
      <c r="B11208">
        <v>1.56256103754053E-4</v>
      </c>
      <c r="C11208">
        <v>1.58017737416284E-4</v>
      </c>
      <c r="D11208">
        <v>2.0112424170446102</v>
      </c>
      <c r="E11208">
        <v>2</v>
      </c>
      <c r="F11208">
        <v>221.31207290757101</v>
      </c>
    </row>
    <row r="11209" spans="1:6" x14ac:dyDescent="0.35">
      <c r="A11209">
        <v>160</v>
      </c>
      <c r="B11209">
        <v>1.56256103754053E-4</v>
      </c>
      <c r="C11209">
        <v>1.5730497989402899E-4</v>
      </c>
      <c r="D11209">
        <v>2.0067013181605402</v>
      </c>
      <c r="E11209">
        <v>7</v>
      </c>
      <c r="F11209">
        <v>220.952667660716</v>
      </c>
    </row>
    <row r="11210" spans="1:6" x14ac:dyDescent="0.35">
      <c r="A11210">
        <v>160</v>
      </c>
      <c r="B11210">
        <v>1.56256103754053E-4</v>
      </c>
      <c r="C11210">
        <v>1.5737927259413601E-4</v>
      </c>
      <c r="D11210">
        <v>2.0071751291646902</v>
      </c>
      <c r="E11210">
        <v>19</v>
      </c>
      <c r="F11210">
        <v>220.99020541306001</v>
      </c>
    </row>
    <row r="11211" spans="1:6" x14ac:dyDescent="0.35">
      <c r="A11211">
        <v>160</v>
      </c>
      <c r="B11211">
        <v>1.56256103754053E-4</v>
      </c>
      <c r="C11211">
        <v>1.57424605734859E-4</v>
      </c>
      <c r="D11211">
        <v>2.0074641920110698</v>
      </c>
      <c r="E11211">
        <v>25</v>
      </c>
      <c r="F11211">
        <v>221.013102111357</v>
      </c>
    </row>
    <row r="11212" spans="1:6" x14ac:dyDescent="0.35">
      <c r="A11212">
        <v>160</v>
      </c>
      <c r="B11212">
        <v>1.56256103754053E-4</v>
      </c>
      <c r="C11212">
        <v>1.57474267021144E-4</v>
      </c>
      <c r="D11212">
        <v>2.0077808051364201</v>
      </c>
      <c r="E11212">
        <v>6</v>
      </c>
      <c r="F11212">
        <v>221.038177287129</v>
      </c>
    </row>
    <row r="11213" spans="1:6" x14ac:dyDescent="0.35">
      <c r="A11213">
        <v>160</v>
      </c>
      <c r="B11213">
        <v>1.56256103754053E-4</v>
      </c>
      <c r="C11213">
        <v>1.5752286074190101E-4</v>
      </c>
      <c r="D11213">
        <v>2.0080905637276198</v>
      </c>
      <c r="E11213">
        <v>18</v>
      </c>
      <c r="F11213">
        <v>221.062705770029</v>
      </c>
    </row>
    <row r="11214" spans="1:6" x14ac:dyDescent="0.35">
      <c r="A11214">
        <v>160</v>
      </c>
      <c r="B11214">
        <v>1.56256103754053E-4</v>
      </c>
      <c r="C11214">
        <v>1.5725350632667299E-4</v>
      </c>
      <c r="D11214">
        <v>2.0063729734165898</v>
      </c>
      <c r="E11214">
        <v>27</v>
      </c>
      <c r="F11214">
        <v>220.92664929643399</v>
      </c>
    </row>
    <row r="11215" spans="1:6" x14ac:dyDescent="0.35">
      <c r="A11215">
        <v>160</v>
      </c>
      <c r="B11215">
        <v>1.56256103754053E-4</v>
      </c>
      <c r="C11215">
        <v>1.5679610189458601E-4</v>
      </c>
      <c r="D11215">
        <v>2.0034528725177201</v>
      </c>
      <c r="E11215">
        <v>24</v>
      </c>
      <c r="F11215">
        <v>220.69507009931399</v>
      </c>
    </row>
    <row r="11216" spans="1:6" x14ac:dyDescent="0.35">
      <c r="A11216">
        <v>160</v>
      </c>
      <c r="B11216">
        <v>1.56256103754053E-4</v>
      </c>
      <c r="C11216">
        <v>1.5585990409441801E-4</v>
      </c>
      <c r="D11216">
        <v>1.9974628118973901</v>
      </c>
      <c r="E11216">
        <v>8</v>
      </c>
      <c r="F11216">
        <v>220.21896891379399</v>
      </c>
    </row>
    <row r="11217" spans="1:6" x14ac:dyDescent="0.35">
      <c r="A11217">
        <v>160</v>
      </c>
      <c r="B11217">
        <v>1.56256103754053E-4</v>
      </c>
      <c r="C11217">
        <v>1.5617038974827599E-4</v>
      </c>
      <c r="D11217">
        <v>1.9994513765446</v>
      </c>
      <c r="E11217">
        <v>30</v>
      </c>
      <c r="F11217">
        <v>220.377181870134</v>
      </c>
    </row>
    <row r="11218" spans="1:6" x14ac:dyDescent="0.35">
      <c r="A11218">
        <v>160</v>
      </c>
      <c r="B11218">
        <v>1.56256103754053E-4</v>
      </c>
      <c r="C11218">
        <v>1.57816029957691E-4</v>
      </c>
      <c r="D11218">
        <v>2.0099583455601602</v>
      </c>
      <c r="E11218">
        <v>21</v>
      </c>
      <c r="F11218">
        <v>221.21052743147101</v>
      </c>
    </row>
    <row r="11219" spans="1:6" x14ac:dyDescent="0.35">
      <c r="A11219">
        <v>160</v>
      </c>
      <c r="B11219">
        <v>1.56256103754053E-4</v>
      </c>
      <c r="C11219">
        <v>1.58173803709707E-4</v>
      </c>
      <c r="D11219">
        <v>2.0122353741957699</v>
      </c>
      <c r="E11219">
        <v>16</v>
      </c>
      <c r="F11219">
        <v>221.39055237157299</v>
      </c>
    </row>
    <row r="11220" spans="1:6" x14ac:dyDescent="0.35">
      <c r="A11220">
        <v>160</v>
      </c>
      <c r="B11220">
        <v>1.56256103754053E-4</v>
      </c>
      <c r="C11220">
        <v>1.5727912070262199E-4</v>
      </c>
      <c r="D11220">
        <v>2.0065363716779299</v>
      </c>
      <c r="E11220">
        <v>11</v>
      </c>
      <c r="F11220">
        <v>220.93959766946401</v>
      </c>
    </row>
    <row r="11221" spans="1:6" x14ac:dyDescent="0.35">
      <c r="A11221">
        <v>160</v>
      </c>
      <c r="B11221">
        <v>1.56256103754053E-4</v>
      </c>
      <c r="C11221">
        <v>1.5580299734838901E-4</v>
      </c>
      <c r="D11221">
        <v>1.99709812706372</v>
      </c>
      <c r="E11221">
        <v>2</v>
      </c>
      <c r="F11221">
        <v>220.18993699283899</v>
      </c>
    </row>
    <row r="11222" spans="1:6" x14ac:dyDescent="0.35">
      <c r="A11222">
        <v>160</v>
      </c>
      <c r="B11222">
        <v>1.56256103754053E-4</v>
      </c>
      <c r="C11222">
        <v>1.57785138586128E-4</v>
      </c>
      <c r="D11222">
        <v>2.0097616183682798</v>
      </c>
      <c r="E11222">
        <v>4</v>
      </c>
      <c r="F11222">
        <v>221.19496434557701</v>
      </c>
    </row>
    <row r="11223" spans="1:6" x14ac:dyDescent="0.35">
      <c r="A11223">
        <v>160</v>
      </c>
      <c r="B11223">
        <v>1.56256103754053E-4</v>
      </c>
      <c r="C11223">
        <v>1.56014356182286E-4</v>
      </c>
      <c r="D11223">
        <v>1.99845227711606</v>
      </c>
      <c r="E11223">
        <v>12</v>
      </c>
      <c r="F11223">
        <v>220.297711814721</v>
      </c>
    </row>
    <row r="11224" spans="1:6" x14ac:dyDescent="0.35">
      <c r="A11224">
        <v>160</v>
      </c>
      <c r="B11224">
        <v>1.56256103754053E-4</v>
      </c>
      <c r="C11224">
        <v>1.5776465706386199E-4</v>
      </c>
      <c r="D11224">
        <v>2.0096311741655</v>
      </c>
      <c r="E11224">
        <v>7</v>
      </c>
      <c r="F11224">
        <v>221.18464406621101</v>
      </c>
    </row>
    <row r="11225" spans="1:6" x14ac:dyDescent="0.35">
      <c r="A11225">
        <v>160</v>
      </c>
      <c r="B11225">
        <v>1.56256103754053E-4</v>
      </c>
      <c r="C11225">
        <v>1.57813844943579E-4</v>
      </c>
      <c r="D11225">
        <v>2.0099444312494499</v>
      </c>
      <c r="E11225">
        <v>2</v>
      </c>
      <c r="F11225">
        <v>221.20942672057001</v>
      </c>
    </row>
    <row r="11226" spans="1:6" x14ac:dyDescent="0.35">
      <c r="A11226">
        <v>160</v>
      </c>
      <c r="B11226">
        <v>1.56256103754053E-4</v>
      </c>
      <c r="C11226">
        <v>1.5790461825241299E-4</v>
      </c>
      <c r="D11226">
        <v>2.0105224004331599</v>
      </c>
      <c r="E11226">
        <v>7</v>
      </c>
      <c r="F11226">
        <v>221.25514136252099</v>
      </c>
    </row>
    <row r="11227" spans="1:6" x14ac:dyDescent="0.35">
      <c r="A11227">
        <v>160</v>
      </c>
      <c r="B11227">
        <v>1.56256103754053E-4</v>
      </c>
      <c r="C11227">
        <v>1.5794266062971499E-4</v>
      </c>
      <c r="D11227">
        <v>2.0107645733551398</v>
      </c>
      <c r="E11227">
        <v>26</v>
      </c>
      <c r="F11227">
        <v>221.27429219403001</v>
      </c>
    </row>
    <row r="11228" spans="1:6" x14ac:dyDescent="0.35">
      <c r="A11228">
        <v>160</v>
      </c>
      <c r="B11228">
        <v>1.56256103754053E-4</v>
      </c>
      <c r="C11228">
        <v>1.57242054715871E-4</v>
      </c>
      <c r="D11228">
        <v>2.0062999174280001</v>
      </c>
      <c r="E11228">
        <v>9</v>
      </c>
      <c r="F11228">
        <v>220.920859688109</v>
      </c>
    </row>
    <row r="11229" spans="1:6" x14ac:dyDescent="0.35">
      <c r="A11229">
        <v>160</v>
      </c>
      <c r="B11229">
        <v>1.56256103754053E-4</v>
      </c>
      <c r="C11229">
        <v>1.5462858491761599E-4</v>
      </c>
      <c r="D11229">
        <v>1.9895570223811301</v>
      </c>
      <c r="E11229">
        <v>21</v>
      </c>
      <c r="F11229">
        <v>219.58841163903901</v>
      </c>
    </row>
    <row r="11230" spans="1:6" x14ac:dyDescent="0.35">
      <c r="A11230">
        <v>160</v>
      </c>
      <c r="B11230">
        <v>1.56256103754053E-4</v>
      </c>
      <c r="C11230">
        <v>1.5750729964976399E-4</v>
      </c>
      <c r="D11230">
        <v>2.0079913754133298</v>
      </c>
      <c r="E11230">
        <v>23</v>
      </c>
      <c r="F11230">
        <v>221.054851875504</v>
      </c>
    </row>
    <row r="11231" spans="1:6" x14ac:dyDescent="0.35">
      <c r="A11231">
        <v>160</v>
      </c>
      <c r="B11231">
        <v>1.56256103754053E-4</v>
      </c>
      <c r="C11231">
        <v>1.5786713198906999E-4</v>
      </c>
      <c r="D11231">
        <v>2.0102837391244499</v>
      </c>
      <c r="E11231">
        <v>7</v>
      </c>
      <c r="F11231">
        <v>221.23626596947199</v>
      </c>
    </row>
    <row r="11232" spans="1:6" x14ac:dyDescent="0.35">
      <c r="A11232">
        <v>160</v>
      </c>
      <c r="B11232">
        <v>1.56256103754053E-4</v>
      </c>
      <c r="C11232">
        <v>1.56472334592048E-4</v>
      </c>
      <c r="D11232">
        <v>2.0013833448946801</v>
      </c>
      <c r="E11232">
        <v>2</v>
      </c>
      <c r="F11232">
        <v>220.53074132106201</v>
      </c>
    </row>
    <row r="11233" spans="1:6" x14ac:dyDescent="0.35">
      <c r="A11233">
        <v>160</v>
      </c>
      <c r="B11233">
        <v>1.56256103754053E-4</v>
      </c>
      <c r="C11233">
        <v>1.57430896824869E-4</v>
      </c>
      <c r="D11233">
        <v>2.0075043033129001</v>
      </c>
      <c r="E11233">
        <v>39</v>
      </c>
      <c r="F11233">
        <v>221.01627907127499</v>
      </c>
    </row>
    <row r="11234" spans="1:6" x14ac:dyDescent="0.35">
      <c r="A11234">
        <v>160</v>
      </c>
      <c r="B11234">
        <v>1.56256103754053E-4</v>
      </c>
      <c r="C11234">
        <v>1.5537174136140701E-4</v>
      </c>
      <c r="D11234">
        <v>1.9943322709896301</v>
      </c>
      <c r="E11234">
        <v>17</v>
      </c>
      <c r="F11234">
        <v>219.96957930533699</v>
      </c>
    </row>
    <row r="11235" spans="1:6" x14ac:dyDescent="0.35">
      <c r="A11235">
        <v>160</v>
      </c>
      <c r="B11235">
        <v>1.56256103754053E-4</v>
      </c>
      <c r="C11235">
        <v>1.57633750238115E-4</v>
      </c>
      <c r="D11235">
        <v>2.00879724520557</v>
      </c>
      <c r="E11235">
        <v>4</v>
      </c>
      <c r="F11235">
        <v>221.11865075106701</v>
      </c>
    </row>
    <row r="11236" spans="1:6" x14ac:dyDescent="0.35">
      <c r="A11236">
        <v>160</v>
      </c>
      <c r="B11236">
        <v>1.56256103754053E-4</v>
      </c>
      <c r="C11236">
        <v>1.5753604762573501E-4</v>
      </c>
      <c r="D11236">
        <v>2.0081746147113799</v>
      </c>
      <c r="E11236">
        <v>12</v>
      </c>
      <c r="F11236">
        <v>221.06936076208001</v>
      </c>
    </row>
    <row r="11237" spans="1:6" x14ac:dyDescent="0.35">
      <c r="A11237">
        <v>160</v>
      </c>
      <c r="B11237">
        <v>1.56256103754053E-4</v>
      </c>
      <c r="C11237">
        <v>1.57532223321138E-4</v>
      </c>
      <c r="D11237">
        <v>2.0081502395980801</v>
      </c>
      <c r="E11237">
        <v>3</v>
      </c>
      <c r="F11237">
        <v>221.06743081709001</v>
      </c>
    </row>
    <row r="11238" spans="1:6" x14ac:dyDescent="0.35">
      <c r="A11238">
        <v>160</v>
      </c>
      <c r="B11238">
        <v>1.56256103754053E-4</v>
      </c>
      <c r="C11238">
        <v>1.51173675960358E-4</v>
      </c>
      <c r="D11238">
        <v>1.9672048522991199</v>
      </c>
      <c r="E11238">
        <v>13</v>
      </c>
      <c r="F11238">
        <v>217.79197659349401</v>
      </c>
    </row>
    <row r="11239" spans="1:6" x14ac:dyDescent="0.35">
      <c r="A11239">
        <v>160</v>
      </c>
      <c r="B11239">
        <v>1.56256103754053E-4</v>
      </c>
      <c r="C11239">
        <v>1.5808065115382899E-4</v>
      </c>
      <c r="D11239">
        <v>2.0116427587638102</v>
      </c>
      <c r="E11239">
        <v>28</v>
      </c>
      <c r="F11239">
        <v>221.34371901765499</v>
      </c>
    </row>
    <row r="11240" spans="1:6" x14ac:dyDescent="0.35">
      <c r="A11240">
        <v>160</v>
      </c>
      <c r="B11240">
        <v>1.56256103754053E-4</v>
      </c>
      <c r="C11240">
        <v>1.5667309850049999E-4</v>
      </c>
      <c r="D11240">
        <v>2.0026668840609299</v>
      </c>
      <c r="E11240">
        <v>20</v>
      </c>
      <c r="F11240">
        <v>220.63267947006301</v>
      </c>
    </row>
    <row r="11241" spans="1:6" x14ac:dyDescent="0.35">
      <c r="A11241">
        <v>160</v>
      </c>
      <c r="B11241">
        <v>1.56256103754053E-4</v>
      </c>
      <c r="C11241">
        <v>1.5779929372702E-4</v>
      </c>
      <c r="D11241">
        <v>2.0098517657075998</v>
      </c>
      <c r="E11241">
        <v>21</v>
      </c>
      <c r="F11241">
        <v>221.20209608964601</v>
      </c>
    </row>
    <row r="11242" spans="1:6" x14ac:dyDescent="0.35">
      <c r="A11242">
        <v>160</v>
      </c>
      <c r="B11242">
        <v>1.56256103754053E-4</v>
      </c>
      <c r="C11242">
        <v>1.5688586395177701E-4</v>
      </c>
      <c r="D11242">
        <v>2.0040262551427599</v>
      </c>
      <c r="E11242">
        <v>15</v>
      </c>
      <c r="F11242">
        <v>220.74056894539601</v>
      </c>
    </row>
    <row r="11243" spans="1:6" x14ac:dyDescent="0.35">
      <c r="A11243">
        <v>160</v>
      </c>
      <c r="B11243">
        <v>1.56256103754053E-4</v>
      </c>
      <c r="C11243">
        <v>1.56084321240356E-4</v>
      </c>
      <c r="D11243">
        <v>1.9989003325408401</v>
      </c>
      <c r="E11243">
        <v>4</v>
      </c>
      <c r="F11243">
        <v>220.333355812034</v>
      </c>
    </row>
    <row r="11244" spans="1:6" x14ac:dyDescent="0.35">
      <c r="A11244">
        <v>160</v>
      </c>
      <c r="B11244">
        <v>1.56256103754053E-4</v>
      </c>
      <c r="C11244">
        <v>1.5064821031607E-4</v>
      </c>
      <c r="D11244">
        <v>1.96378296557462</v>
      </c>
      <c r="E11244">
        <v>16</v>
      </c>
      <c r="F11244">
        <v>217.51516061144099</v>
      </c>
    </row>
    <row r="11245" spans="1:6" x14ac:dyDescent="0.35">
      <c r="A11245">
        <v>160</v>
      </c>
      <c r="B11245">
        <v>1.56256103754053E-4</v>
      </c>
      <c r="C11245">
        <v>1.57889210542905E-4</v>
      </c>
      <c r="D11245">
        <v>2.01042430861941</v>
      </c>
      <c r="E11245">
        <v>7</v>
      </c>
      <c r="F11245">
        <v>221.24738368776499</v>
      </c>
    </row>
    <row r="11246" spans="1:6" x14ac:dyDescent="0.35">
      <c r="A11246">
        <v>160</v>
      </c>
      <c r="B11246">
        <v>1.56256103754053E-4</v>
      </c>
      <c r="C11246">
        <v>1.5421974727827001E-4</v>
      </c>
      <c r="D11246">
        <v>1.9869250893218</v>
      </c>
      <c r="E11246">
        <v>16</v>
      </c>
      <c r="F11246">
        <v>219.37793544134101</v>
      </c>
    </row>
    <row r="11247" spans="1:6" x14ac:dyDescent="0.35">
      <c r="A11247">
        <v>160</v>
      </c>
      <c r="B11247">
        <v>1.56256103754053E-4</v>
      </c>
      <c r="C11247">
        <v>1.54408321425315E-4</v>
      </c>
      <c r="D11247">
        <v>1.9881394871000999</v>
      </c>
      <c r="E11247">
        <v>14</v>
      </c>
      <c r="F11247">
        <v>219.475085688359</v>
      </c>
    </row>
    <row r="11248" spans="1:6" x14ac:dyDescent="0.35">
      <c r="A11248">
        <v>160</v>
      </c>
      <c r="B11248">
        <v>1.56256103754053E-4</v>
      </c>
      <c r="C11248">
        <v>1.5544038307257601E-4</v>
      </c>
      <c r="D11248">
        <v>1.99477276056068</v>
      </c>
      <c r="E11248">
        <v>6</v>
      </c>
      <c r="F11248">
        <v>220.004693869395</v>
      </c>
    </row>
    <row r="11249" spans="1:6" x14ac:dyDescent="0.35">
      <c r="A11249">
        <v>160</v>
      </c>
      <c r="B11249">
        <v>1.56256103754053E-4</v>
      </c>
      <c r="C11249">
        <v>1.5686664593813501E-4</v>
      </c>
      <c r="D11249">
        <v>2.0039035079989</v>
      </c>
      <c r="E11249">
        <v>10</v>
      </c>
      <c r="F11249">
        <v>220.73082985462699</v>
      </c>
    </row>
    <row r="11250" spans="1:6" x14ac:dyDescent="0.35">
      <c r="A11250">
        <v>160</v>
      </c>
      <c r="B11250">
        <v>1.56256103754053E-4</v>
      </c>
      <c r="C11250">
        <v>1.5716514010407899E-4</v>
      </c>
      <c r="D11250">
        <v>2.0058091687706301</v>
      </c>
      <c r="E11250">
        <v>11</v>
      </c>
      <c r="F11250">
        <v>220.88196292073101</v>
      </c>
    </row>
    <row r="11251" spans="1:6" x14ac:dyDescent="0.35">
      <c r="A11251">
        <v>160</v>
      </c>
      <c r="B11251">
        <v>1.56256103754053E-4</v>
      </c>
      <c r="C11251">
        <v>1.53495596151533E-4</v>
      </c>
      <c r="D11251">
        <v>1.9822547177098799</v>
      </c>
      <c r="E11251">
        <v>7</v>
      </c>
      <c r="F11251">
        <v>219.003757669051</v>
      </c>
    </row>
    <row r="11252" spans="1:6" x14ac:dyDescent="0.35">
      <c r="A11252">
        <v>160</v>
      </c>
      <c r="B11252">
        <v>1.56256103754053E-4</v>
      </c>
      <c r="C11252">
        <v>1.5707752799290701E-4</v>
      </c>
      <c r="D11252">
        <v>2.0052500190974798</v>
      </c>
      <c r="E11252">
        <v>4</v>
      </c>
      <c r="F11252">
        <v>220.837633084424</v>
      </c>
    </row>
    <row r="11253" spans="1:6" x14ac:dyDescent="0.35">
      <c r="A11253">
        <v>160</v>
      </c>
      <c r="B11253">
        <v>1.56256103754053E-4</v>
      </c>
      <c r="C11253">
        <v>1.5702296291317101E-4</v>
      </c>
      <c r="D11253">
        <v>2.00490170023726</v>
      </c>
      <c r="E11253">
        <v>9</v>
      </c>
      <c r="F11253">
        <v>220.81001183575901</v>
      </c>
    </row>
    <row r="11254" spans="1:6" x14ac:dyDescent="0.35">
      <c r="A11254">
        <v>160</v>
      </c>
      <c r="B11254">
        <v>1.56256103754053E-4</v>
      </c>
      <c r="C11254">
        <v>1.57274072911089E-4</v>
      </c>
      <c r="D11254">
        <v>2.00650417204923</v>
      </c>
      <c r="E11254">
        <v>12</v>
      </c>
      <c r="F11254">
        <v>220.937046117389</v>
      </c>
    </row>
    <row r="11255" spans="1:6" x14ac:dyDescent="0.35">
      <c r="A11255">
        <v>160</v>
      </c>
      <c r="B11255">
        <v>1.56256103754053E-4</v>
      </c>
      <c r="C11255">
        <v>1.5509775183448801E-4</v>
      </c>
      <c r="D11255">
        <v>1.99257304739652</v>
      </c>
      <c r="E11255">
        <v>21</v>
      </c>
      <c r="F11255">
        <v>219.829261666908</v>
      </c>
    </row>
    <row r="11256" spans="1:6" x14ac:dyDescent="0.35">
      <c r="A11256">
        <v>160</v>
      </c>
      <c r="B11256">
        <v>1.56256103754053E-4</v>
      </c>
      <c r="C11256">
        <v>1.5812821299788799E-4</v>
      </c>
      <c r="D11256">
        <v>2.0119453582373801</v>
      </c>
      <c r="E11256">
        <v>12</v>
      </c>
      <c r="F11256">
        <v>221.36763464469701</v>
      </c>
    </row>
    <row r="11257" spans="1:6" x14ac:dyDescent="0.35">
      <c r="A11257">
        <v>160</v>
      </c>
      <c r="B11257">
        <v>1.56256103754053E-4</v>
      </c>
      <c r="C11257">
        <v>1.5250493077601901E-4</v>
      </c>
      <c r="D11257">
        <v>1.9758475960800499</v>
      </c>
      <c r="E11257">
        <v>7</v>
      </c>
      <c r="F11257">
        <v>218.488999257985</v>
      </c>
    </row>
    <row r="11258" spans="1:6" x14ac:dyDescent="0.35">
      <c r="A11258">
        <v>160</v>
      </c>
      <c r="B11258">
        <v>1.56256103754053E-4</v>
      </c>
      <c r="C11258">
        <v>1.5597155049267499E-4</v>
      </c>
      <c r="D11258">
        <v>1.99817810043599</v>
      </c>
      <c r="E11258">
        <v>24</v>
      </c>
      <c r="F11258">
        <v>220.275896391186</v>
      </c>
    </row>
    <row r="11259" spans="1:6" x14ac:dyDescent="0.35">
      <c r="A11259">
        <v>160</v>
      </c>
      <c r="B11259">
        <v>1.56256103754053E-4</v>
      </c>
      <c r="C11259">
        <v>1.57858526758284E-4</v>
      </c>
      <c r="D11259">
        <v>2.0102289487730798</v>
      </c>
      <c r="E11259">
        <v>2</v>
      </c>
      <c r="F11259">
        <v>221.231932360032</v>
      </c>
    </row>
    <row r="11260" spans="1:6" x14ac:dyDescent="0.35">
      <c r="A11260">
        <v>160</v>
      </c>
      <c r="B11260">
        <v>1.56256103754053E-4</v>
      </c>
      <c r="C11260">
        <v>1.57929517982704E-4</v>
      </c>
      <c r="D11260">
        <v>2.0106809122382501</v>
      </c>
      <c r="E11260">
        <v>9</v>
      </c>
      <c r="F11260">
        <v>221.26767660387199</v>
      </c>
    </row>
    <row r="11261" spans="1:6" x14ac:dyDescent="0.35">
      <c r="A11261">
        <v>160</v>
      </c>
      <c r="B11261">
        <v>1.56256103754053E-4</v>
      </c>
      <c r="C11261">
        <v>1.5261136271389601E-4</v>
      </c>
      <c r="D11261">
        <v>1.9765369397289301</v>
      </c>
      <c r="E11261">
        <v>14</v>
      </c>
      <c r="F11261">
        <v>218.54446230328901</v>
      </c>
    </row>
    <row r="11262" spans="1:6" x14ac:dyDescent="0.35">
      <c r="A11262">
        <v>160</v>
      </c>
      <c r="B11262">
        <v>1.56256103754053E-4</v>
      </c>
      <c r="C11262">
        <v>1.5814570135995999E-4</v>
      </c>
      <c r="D11262">
        <v>2.0120566118063401</v>
      </c>
      <c r="E11262">
        <v>12</v>
      </c>
      <c r="F11262">
        <v>221.376426547683</v>
      </c>
    </row>
    <row r="11263" spans="1:6" x14ac:dyDescent="0.35">
      <c r="A11263">
        <v>160</v>
      </c>
      <c r="B11263">
        <v>1.56256103754053E-4</v>
      </c>
      <c r="C11263">
        <v>1.56211075617204E-4</v>
      </c>
      <c r="D11263">
        <v>1.9997118104178999</v>
      </c>
      <c r="E11263">
        <v>13</v>
      </c>
      <c r="F11263">
        <v>220.397890695444</v>
      </c>
    </row>
    <row r="11264" spans="1:6" x14ac:dyDescent="0.35">
      <c r="A11264">
        <v>160</v>
      </c>
      <c r="B11264">
        <v>1.56256103754053E-4</v>
      </c>
      <c r="C11264">
        <v>1.5665119091763999E-4</v>
      </c>
      <c r="D11264">
        <v>2.0025268628162398</v>
      </c>
      <c r="E11264">
        <v>32</v>
      </c>
      <c r="F11264">
        <v>220.621562216157</v>
      </c>
    </row>
    <row r="11265" spans="1:6" x14ac:dyDescent="0.35">
      <c r="A11265">
        <v>160</v>
      </c>
      <c r="B11265">
        <v>1.56256103754053E-4</v>
      </c>
      <c r="C11265">
        <v>1.5342320309942001E-4</v>
      </c>
      <c r="D11265">
        <v>1.98178721767551</v>
      </c>
      <c r="E11265">
        <v>6</v>
      </c>
      <c r="F11265">
        <v>218.96625427881401</v>
      </c>
    </row>
    <row r="11266" spans="1:6" x14ac:dyDescent="0.35">
      <c r="A11266">
        <v>160</v>
      </c>
      <c r="B11266">
        <v>1.56256103754053E-4</v>
      </c>
      <c r="C11266">
        <v>1.5505552750907201E-4</v>
      </c>
      <c r="D11266">
        <v>1.99230179659226</v>
      </c>
      <c r="E11266">
        <v>6</v>
      </c>
      <c r="F11266">
        <v>219.807615377058</v>
      </c>
    </row>
    <row r="11267" spans="1:6" x14ac:dyDescent="0.35">
      <c r="A11267">
        <v>160</v>
      </c>
      <c r="B11267">
        <v>1.56256103754053E-4</v>
      </c>
      <c r="C11267">
        <v>1.5728258403575001E-4</v>
      </c>
      <c r="D11267">
        <v>2.0065584638208702</v>
      </c>
      <c r="E11267">
        <v>9</v>
      </c>
      <c r="F11267">
        <v>220.941348263891</v>
      </c>
    </row>
    <row r="11268" spans="1:6" x14ac:dyDescent="0.35">
      <c r="A11268">
        <v>160</v>
      </c>
      <c r="B11268">
        <v>1.56256103754053E-4</v>
      </c>
      <c r="C11268">
        <v>1.57837883727161E-4</v>
      </c>
      <c r="D11268">
        <v>2.0100975064736502</v>
      </c>
      <c r="E11268">
        <v>13</v>
      </c>
      <c r="F11268">
        <v>221.221535529899</v>
      </c>
    </row>
    <row r="11269" spans="1:6" x14ac:dyDescent="0.35">
      <c r="A11269">
        <v>160</v>
      </c>
      <c r="B11269">
        <v>1.56256103754053E-4</v>
      </c>
      <c r="C11269">
        <v>1.5726397580809599E-4</v>
      </c>
      <c r="D11269">
        <v>2.0064397615456699</v>
      </c>
      <c r="E11269">
        <v>25</v>
      </c>
      <c r="F11269">
        <v>220.93194199919699</v>
      </c>
    </row>
    <row r="11270" spans="1:6" x14ac:dyDescent="0.35">
      <c r="A11270">
        <v>160</v>
      </c>
      <c r="B11270">
        <v>1.56256103754053E-4</v>
      </c>
      <c r="C11270">
        <v>1.5735255320490499E-4</v>
      </c>
      <c r="D11270">
        <v>2.0070047357922101</v>
      </c>
      <c r="E11270">
        <v>21</v>
      </c>
      <c r="F11270">
        <v>220.97670699138899</v>
      </c>
    </row>
    <row r="11271" spans="1:6" x14ac:dyDescent="0.35">
      <c r="A11271">
        <v>160</v>
      </c>
      <c r="B11271">
        <v>1.56256103754053E-4</v>
      </c>
      <c r="C11271">
        <v>1.5474906566023699E-4</v>
      </c>
      <c r="D11271">
        <v>1.99033196523504</v>
      </c>
      <c r="E11271">
        <v>16</v>
      </c>
      <c r="F11271">
        <v>219.65033091151699</v>
      </c>
    </row>
    <row r="11272" spans="1:6" x14ac:dyDescent="0.35">
      <c r="A11272">
        <v>160</v>
      </c>
      <c r="B11272">
        <v>1.56256103754053E-4</v>
      </c>
      <c r="C11272">
        <v>1.5620514072639199E-4</v>
      </c>
      <c r="D11272">
        <v>1.9996738227658299</v>
      </c>
      <c r="E11272">
        <v>16</v>
      </c>
      <c r="F11272">
        <v>220.394870213183</v>
      </c>
    </row>
    <row r="11273" spans="1:6" x14ac:dyDescent="0.35">
      <c r="A11273">
        <v>160</v>
      </c>
      <c r="B11273">
        <v>1.56256103754053E-4</v>
      </c>
      <c r="C11273">
        <v>1.5299439420809601E-4</v>
      </c>
      <c r="D11273">
        <v>1.9790157900666301</v>
      </c>
      <c r="E11273">
        <v>17</v>
      </c>
      <c r="F11273">
        <v>218.74374532754001</v>
      </c>
    </row>
    <row r="11274" spans="1:6" x14ac:dyDescent="0.35">
      <c r="A11274">
        <v>160</v>
      </c>
      <c r="B11274">
        <v>1.56256103754053E-4</v>
      </c>
      <c r="C11274">
        <v>1.5540013373370199E-4</v>
      </c>
      <c r="D11274">
        <v>1.99451448313845</v>
      </c>
      <c r="E11274">
        <v>3</v>
      </c>
      <c r="F11274">
        <v>219.984105675222</v>
      </c>
    </row>
    <row r="11275" spans="1:6" x14ac:dyDescent="0.35">
      <c r="A11275">
        <v>160</v>
      </c>
      <c r="B11275">
        <v>1.56256103754053E-4</v>
      </c>
      <c r="C11275">
        <v>1.5618177313486299E-4</v>
      </c>
      <c r="D11275">
        <v>1.9995242460343801</v>
      </c>
      <c r="E11275">
        <v>17</v>
      </c>
      <c r="F11275">
        <v>220.38297647853801</v>
      </c>
    </row>
    <row r="11276" spans="1:6" x14ac:dyDescent="0.35">
      <c r="A11276">
        <v>160</v>
      </c>
      <c r="B11276">
        <v>1.56256103754053E-4</v>
      </c>
      <c r="C11276">
        <v>1.5732263823422201E-4</v>
      </c>
      <c r="D11276">
        <v>2.0068139465724899</v>
      </c>
      <c r="E11276">
        <v>3</v>
      </c>
      <c r="F11276">
        <v>220.961591467566</v>
      </c>
    </row>
    <row r="11277" spans="1:6" x14ac:dyDescent="0.35">
      <c r="A11277">
        <v>160</v>
      </c>
      <c r="B11277">
        <v>1.56256103754053E-4</v>
      </c>
      <c r="C11277">
        <v>1.5822503023517101E-4</v>
      </c>
      <c r="D11277">
        <v>2.0125611913653998</v>
      </c>
      <c r="E11277">
        <v>28</v>
      </c>
      <c r="F11277">
        <v>221.41629525285501</v>
      </c>
    </row>
    <row r="11278" spans="1:6" x14ac:dyDescent="0.35">
      <c r="A11278">
        <v>160</v>
      </c>
      <c r="B11278">
        <v>1.56256103754053E-4</v>
      </c>
      <c r="C11278">
        <v>1.5802909014471801E-4</v>
      </c>
      <c r="D11278">
        <v>2.0113146642469002</v>
      </c>
      <c r="E11278">
        <v>5</v>
      </c>
      <c r="F11278">
        <v>221.317784351776</v>
      </c>
    </row>
    <row r="11279" spans="1:6" x14ac:dyDescent="0.35">
      <c r="A11279">
        <v>160</v>
      </c>
      <c r="B11279">
        <v>1.56256103754053E-4</v>
      </c>
      <c r="C11279">
        <v>1.5305877557331E-4</v>
      </c>
      <c r="D11279">
        <v>1.97943213975654</v>
      </c>
      <c r="E11279">
        <v>26</v>
      </c>
      <c r="F11279">
        <v>218.777192578642</v>
      </c>
    </row>
    <row r="11280" spans="1:6" x14ac:dyDescent="0.35">
      <c r="A11280">
        <v>160</v>
      </c>
      <c r="B11280">
        <v>1.56256103754053E-4</v>
      </c>
      <c r="C11280">
        <v>1.5557582949057001E-4</v>
      </c>
      <c r="D11280">
        <v>1.9956416660134899</v>
      </c>
      <c r="E11280">
        <v>17</v>
      </c>
      <c r="F11280">
        <v>220.07393778965599</v>
      </c>
    </row>
    <row r="11281" spans="1:6" x14ac:dyDescent="0.35">
      <c r="A11281">
        <v>160</v>
      </c>
      <c r="B11281">
        <v>1.56256103754053E-4</v>
      </c>
      <c r="C11281">
        <v>1.5602996276082001E-4</v>
      </c>
      <c r="D11281">
        <v>1.99855223016919</v>
      </c>
      <c r="E11281">
        <v>2</v>
      </c>
      <c r="F11281">
        <v>220.305664037653</v>
      </c>
    </row>
    <row r="11282" spans="1:6" x14ac:dyDescent="0.35">
      <c r="A11282">
        <v>160</v>
      </c>
      <c r="B11282">
        <v>1.56256103754053E-4</v>
      </c>
      <c r="C11282">
        <v>1.5745906613382201E-4</v>
      </c>
      <c r="D11282">
        <v>2.0076838979181302</v>
      </c>
      <c r="E11282">
        <v>11</v>
      </c>
      <c r="F11282">
        <v>221.03050283405699</v>
      </c>
    </row>
    <row r="11283" spans="1:6" x14ac:dyDescent="0.35">
      <c r="A11283">
        <v>160</v>
      </c>
      <c r="B11283">
        <v>1.56256103754053E-4</v>
      </c>
      <c r="C11283">
        <v>1.5724908696296299E-4</v>
      </c>
      <c r="D11283">
        <v>2.0063447802321699</v>
      </c>
      <c r="E11283">
        <v>22</v>
      </c>
      <c r="F11283">
        <v>220.92441504194699</v>
      </c>
    </row>
    <row r="11284" spans="1:6" x14ac:dyDescent="0.35">
      <c r="A11284">
        <v>160</v>
      </c>
      <c r="B11284">
        <v>1.56256103754053E-4</v>
      </c>
      <c r="C11284">
        <v>1.5800092039972E-4</v>
      </c>
      <c r="D11284">
        <v>2.0111353910943999</v>
      </c>
      <c r="E11284">
        <v>8</v>
      </c>
      <c r="F11284">
        <v>221.30361168045701</v>
      </c>
    </row>
    <row r="11285" spans="1:6" x14ac:dyDescent="0.35">
      <c r="A11285">
        <v>160</v>
      </c>
      <c r="B11285">
        <v>1.56256103754053E-4</v>
      </c>
      <c r="C11285">
        <v>1.57527186467125E-4</v>
      </c>
      <c r="D11285">
        <v>2.0081181355617299</v>
      </c>
      <c r="E11285">
        <v>16</v>
      </c>
      <c r="F11285">
        <v>221.06488888447899</v>
      </c>
    </row>
    <row r="11286" spans="1:6" x14ac:dyDescent="0.35">
      <c r="A11286">
        <v>160</v>
      </c>
      <c r="B11286">
        <v>1.56256103754053E-4</v>
      </c>
      <c r="C11286">
        <v>1.5635048630817001E-4</v>
      </c>
      <c r="D11286">
        <v>2.00060393356677</v>
      </c>
      <c r="E11286">
        <v>18</v>
      </c>
      <c r="F11286">
        <v>220.468808888957</v>
      </c>
    </row>
    <row r="11287" spans="1:6" x14ac:dyDescent="0.35">
      <c r="A11287">
        <v>160</v>
      </c>
      <c r="B11287">
        <v>1.56256103754053E-4</v>
      </c>
      <c r="C11287">
        <v>1.55915325218722E-4</v>
      </c>
      <c r="D11287">
        <v>1.9978179121917099</v>
      </c>
      <c r="E11287">
        <v>12</v>
      </c>
      <c r="F11287">
        <v>220.24723273345799</v>
      </c>
    </row>
    <row r="11288" spans="1:6" x14ac:dyDescent="0.35">
      <c r="A11288">
        <v>160</v>
      </c>
      <c r="B11288">
        <v>1.56256103754053E-4</v>
      </c>
      <c r="C11288">
        <v>1.58209512742615E-4</v>
      </c>
      <c r="D11288">
        <v>2.0124625006936601</v>
      </c>
      <c r="E11288">
        <v>30</v>
      </c>
      <c r="F11288">
        <v>221.40849812269599</v>
      </c>
    </row>
    <row r="11289" spans="1:6" x14ac:dyDescent="0.35">
      <c r="A11289">
        <v>160</v>
      </c>
      <c r="B11289">
        <v>1.56256103754053E-4</v>
      </c>
      <c r="C11289">
        <v>1.5703494560933399E-4</v>
      </c>
      <c r="D11289">
        <v>2.0049781975506198</v>
      </c>
      <c r="E11289">
        <v>17</v>
      </c>
      <c r="F11289">
        <v>220.81607838794301</v>
      </c>
    </row>
    <row r="11290" spans="1:6" x14ac:dyDescent="0.35">
      <c r="A11290">
        <v>160</v>
      </c>
      <c r="B11290">
        <v>1.56256103754053E-4</v>
      </c>
      <c r="C11290">
        <v>1.5786206741077099E-4</v>
      </c>
      <c r="D11290">
        <v>2.0102514926367601</v>
      </c>
      <c r="E11290">
        <v>17</v>
      </c>
      <c r="F11290">
        <v>221.233715467488</v>
      </c>
    </row>
    <row r="11291" spans="1:6" x14ac:dyDescent="0.35">
      <c r="A11291">
        <v>160</v>
      </c>
      <c r="B11291">
        <v>1.56256103754053E-4</v>
      </c>
      <c r="C11291">
        <v>1.5694987227634499E-4</v>
      </c>
      <c r="D11291">
        <v>2.0044350277327898</v>
      </c>
      <c r="E11291">
        <v>2</v>
      </c>
      <c r="F11291">
        <v>220.77299776905301</v>
      </c>
    </row>
    <row r="11292" spans="1:6" x14ac:dyDescent="0.35">
      <c r="A11292">
        <v>160</v>
      </c>
      <c r="B11292">
        <v>1.56256103754053E-4</v>
      </c>
      <c r="C11292">
        <v>1.5791345409971801E-4</v>
      </c>
      <c r="D11292">
        <v>2.0105786509109</v>
      </c>
      <c r="E11292">
        <v>8</v>
      </c>
      <c r="F11292">
        <v>221.259589808779</v>
      </c>
    </row>
    <row r="11293" spans="1:6" x14ac:dyDescent="0.35">
      <c r="A11293">
        <v>160</v>
      </c>
      <c r="B11293">
        <v>1.56256103754053E-4</v>
      </c>
      <c r="C11293">
        <v>1.5647166182131399E-4</v>
      </c>
      <c r="D11293">
        <v>2.0013790423015401</v>
      </c>
      <c r="E11293">
        <v>2</v>
      </c>
      <c r="F11293">
        <v>220.53039950096701</v>
      </c>
    </row>
    <row r="11294" spans="1:6" x14ac:dyDescent="0.35">
      <c r="A11294">
        <v>160</v>
      </c>
      <c r="B11294">
        <v>1.56256103754053E-4</v>
      </c>
      <c r="C11294">
        <v>1.55152782958176E-4</v>
      </c>
      <c r="D11294">
        <v>1.9929265141862</v>
      </c>
      <c r="E11294">
        <v>9</v>
      </c>
      <c r="F11294">
        <v>219.85746451517701</v>
      </c>
    </row>
    <row r="11295" spans="1:6" x14ac:dyDescent="0.35">
      <c r="A11295">
        <v>160</v>
      </c>
      <c r="B11295">
        <v>1.56256103754053E-4</v>
      </c>
      <c r="C11295">
        <v>1.57959152245929E-4</v>
      </c>
      <c r="D11295">
        <v>2.01086954781844</v>
      </c>
      <c r="E11295">
        <v>10</v>
      </c>
      <c r="F11295">
        <v>221.282592769948</v>
      </c>
    </row>
    <row r="11296" spans="1:6" x14ac:dyDescent="0.35">
      <c r="A11296">
        <v>160</v>
      </c>
      <c r="B11296">
        <v>1.56256103754053E-4</v>
      </c>
      <c r="C11296">
        <v>1.57573797203658E-4</v>
      </c>
      <c r="D11296">
        <v>2.0084152047364201</v>
      </c>
      <c r="E11296">
        <v>14</v>
      </c>
      <c r="F11296">
        <v>221.08840866876</v>
      </c>
    </row>
    <row r="11297" spans="1:6" x14ac:dyDescent="0.35">
      <c r="A11297">
        <v>160</v>
      </c>
      <c r="B11297">
        <v>1.56256103754053E-4</v>
      </c>
      <c r="C11297">
        <v>1.57205071827171E-4</v>
      </c>
      <c r="D11297">
        <v>2.0060639655065202</v>
      </c>
      <c r="E11297">
        <v>14</v>
      </c>
      <c r="F11297">
        <v>220.90215931264399</v>
      </c>
    </row>
    <row r="11298" spans="1:6" x14ac:dyDescent="0.35">
      <c r="A11298">
        <v>160</v>
      </c>
      <c r="B11298">
        <v>1.56256103754053E-4</v>
      </c>
      <c r="C11298">
        <v>1.5527675108087299E-4</v>
      </c>
      <c r="D11298">
        <v>1.9937225360915301</v>
      </c>
      <c r="E11298">
        <v>12</v>
      </c>
      <c r="F11298">
        <v>219.92096018938099</v>
      </c>
    </row>
    <row r="11299" spans="1:6" x14ac:dyDescent="0.35">
      <c r="A11299">
        <v>160</v>
      </c>
      <c r="B11299">
        <v>1.56256103754053E-4</v>
      </c>
      <c r="C11299">
        <v>1.55329360175737E-4</v>
      </c>
      <c r="D11299">
        <v>1.99406025263498</v>
      </c>
      <c r="E11299">
        <v>43</v>
      </c>
      <c r="F11299">
        <v>219.94789090922299</v>
      </c>
    </row>
    <row r="11300" spans="1:6" x14ac:dyDescent="0.35">
      <c r="A11300">
        <v>160</v>
      </c>
      <c r="B11300">
        <v>1.56256103754053E-4</v>
      </c>
      <c r="C11300">
        <v>1.5765588542553601E-4</v>
      </c>
      <c r="D11300">
        <v>2.0089382795417801</v>
      </c>
      <c r="E11300">
        <v>20</v>
      </c>
      <c r="F11300">
        <v>221.12981348655799</v>
      </c>
    </row>
    <row r="11301" spans="1:6" x14ac:dyDescent="0.35">
      <c r="A11301">
        <v>160</v>
      </c>
      <c r="B11301">
        <v>1.56256103754053E-4</v>
      </c>
      <c r="C11301">
        <v>1.57584200428531E-4</v>
      </c>
      <c r="D11301">
        <v>2.0084815027203899</v>
      </c>
      <c r="E11301">
        <v>8</v>
      </c>
      <c r="F11301">
        <v>221.09365718781399</v>
      </c>
    </row>
    <row r="11302" spans="1:6" x14ac:dyDescent="0.35">
      <c r="A11302">
        <v>160</v>
      </c>
      <c r="B11302">
        <v>1.56256103754053E-4</v>
      </c>
      <c r="C11302">
        <v>1.57911654258454E-4</v>
      </c>
      <c r="D11302">
        <v>2.01056719294884</v>
      </c>
      <c r="E11302">
        <v>7</v>
      </c>
      <c r="F11302">
        <v>221.25868369095099</v>
      </c>
    </row>
    <row r="11303" spans="1:6" x14ac:dyDescent="0.35">
      <c r="A11303">
        <v>160</v>
      </c>
      <c r="B11303">
        <v>1.56256103754053E-4</v>
      </c>
      <c r="C11303">
        <v>1.5762509209719E-4</v>
      </c>
      <c r="D11303">
        <v>2.0087420771706799</v>
      </c>
      <c r="E11303">
        <v>12</v>
      </c>
      <c r="F11303">
        <v>221.114284039583</v>
      </c>
    </row>
    <row r="11304" spans="1:6" x14ac:dyDescent="0.35">
      <c r="A11304">
        <v>160</v>
      </c>
      <c r="B11304">
        <v>1.56256103754053E-4</v>
      </c>
      <c r="C11304">
        <v>1.5501528923297201E-4</v>
      </c>
      <c r="D11304">
        <v>1.99204326988016</v>
      </c>
      <c r="E11304">
        <v>2</v>
      </c>
      <c r="F11304">
        <v>219.786981748899</v>
      </c>
    </row>
    <row r="11305" spans="1:6" x14ac:dyDescent="0.35">
      <c r="A11305">
        <v>160</v>
      </c>
      <c r="B11305">
        <v>1.56256103754053E-4</v>
      </c>
      <c r="C11305">
        <v>1.57655010655469E-4</v>
      </c>
      <c r="D11305">
        <v>2.0089327061326201</v>
      </c>
      <c r="E11305">
        <v>28</v>
      </c>
      <c r="F11305">
        <v>221.12937237132101</v>
      </c>
    </row>
    <row r="11306" spans="1:6" x14ac:dyDescent="0.35">
      <c r="A11306">
        <v>160</v>
      </c>
      <c r="B11306">
        <v>1.56256103754053E-4</v>
      </c>
      <c r="C11306">
        <v>1.4819439383061001E-4</v>
      </c>
      <c r="D11306">
        <v>1.9477238735687801</v>
      </c>
      <c r="E11306">
        <v>21</v>
      </c>
      <c r="F11306">
        <v>216.20957170121599</v>
      </c>
    </row>
    <row r="11307" spans="1:6" x14ac:dyDescent="0.35">
      <c r="A11307">
        <v>160</v>
      </c>
      <c r="B11307">
        <v>1.56256103754053E-4</v>
      </c>
      <c r="C11307">
        <v>1.55399959801972E-4</v>
      </c>
      <c r="D11307">
        <v>1.99451336695713</v>
      </c>
      <c r="E11307">
        <v>9</v>
      </c>
      <c r="F11307">
        <v>219.984016694731</v>
      </c>
    </row>
    <row r="11308" spans="1:6" x14ac:dyDescent="0.35">
      <c r="A11308">
        <v>160</v>
      </c>
      <c r="B11308">
        <v>1.56256103754053E-4</v>
      </c>
      <c r="C11308">
        <v>1.5566869810775501E-4</v>
      </c>
      <c r="D11308">
        <v>1.99623721106997</v>
      </c>
      <c r="E11308">
        <v>12</v>
      </c>
      <c r="F11308">
        <v>220.12137994288699</v>
      </c>
    </row>
    <row r="11309" spans="1:6" x14ac:dyDescent="0.35">
      <c r="A11309">
        <v>160</v>
      </c>
      <c r="B11309">
        <v>1.56256103754053E-4</v>
      </c>
      <c r="C11309">
        <v>1.56788874858423E-4</v>
      </c>
      <c r="D11309">
        <v>2.0034067004731599</v>
      </c>
      <c r="E11309">
        <v>3</v>
      </c>
      <c r="F11309">
        <v>220.69140570581499</v>
      </c>
    </row>
    <row r="11310" spans="1:6" x14ac:dyDescent="0.35">
      <c r="A11310">
        <v>160</v>
      </c>
      <c r="B11310">
        <v>1.56256103754053E-4</v>
      </c>
      <c r="C11310">
        <v>1.56157712943913E-4</v>
      </c>
      <c r="D11310">
        <v>1.9993702242584299</v>
      </c>
      <c r="E11310">
        <v>4</v>
      </c>
      <c r="F11310">
        <v>220.37072836217999</v>
      </c>
    </row>
    <row r="11311" spans="1:6" x14ac:dyDescent="0.35">
      <c r="A11311">
        <v>160</v>
      </c>
      <c r="B11311">
        <v>1.56256103754053E-4</v>
      </c>
      <c r="C11311">
        <v>1.5443482024355101E-4</v>
      </c>
      <c r="D11311">
        <v>1.9883100772803699</v>
      </c>
      <c r="E11311">
        <v>13</v>
      </c>
      <c r="F11311">
        <v>219.48872792787</v>
      </c>
    </row>
    <row r="11312" spans="1:6" x14ac:dyDescent="0.35">
      <c r="A11312">
        <v>160</v>
      </c>
      <c r="B11312">
        <v>1.56256103754053E-4</v>
      </c>
      <c r="C11312">
        <v>1.5799515304652301E-4</v>
      </c>
      <c r="D11312">
        <v>2.0110986855045101</v>
      </c>
      <c r="E11312">
        <v>11</v>
      </c>
      <c r="F11312">
        <v>221.30070971668101</v>
      </c>
    </row>
    <row r="11313" spans="1:6" x14ac:dyDescent="0.35">
      <c r="A11313">
        <v>160</v>
      </c>
      <c r="B11313">
        <v>1.56256103754053E-4</v>
      </c>
      <c r="C11313">
        <v>1.5620152397423999E-4</v>
      </c>
      <c r="D11313">
        <v>1.99965067254672</v>
      </c>
      <c r="E11313">
        <v>35</v>
      </c>
      <c r="F11313">
        <v>220.39302945990499</v>
      </c>
    </row>
    <row r="11314" spans="1:6" x14ac:dyDescent="0.35">
      <c r="A11314">
        <v>160</v>
      </c>
      <c r="B11314">
        <v>1.56256103754053E-4</v>
      </c>
      <c r="C11314">
        <v>1.55052156614973E-4</v>
      </c>
      <c r="D11314">
        <v>1.9922801402379899</v>
      </c>
      <c r="E11314">
        <v>13</v>
      </c>
      <c r="F11314">
        <v>219.80588703497199</v>
      </c>
    </row>
    <row r="11315" spans="1:6" x14ac:dyDescent="0.35">
      <c r="A11315">
        <v>160</v>
      </c>
      <c r="B11315">
        <v>1.56256103754053E-4</v>
      </c>
      <c r="C11315">
        <v>1.5616444874974001E-4</v>
      </c>
      <c r="D11315">
        <v>1.9994133448450799</v>
      </c>
      <c r="E11315">
        <v>9</v>
      </c>
      <c r="F11315">
        <v>220.37415749164401</v>
      </c>
    </row>
    <row r="11316" spans="1:6" x14ac:dyDescent="0.35">
      <c r="A11316">
        <v>160</v>
      </c>
      <c r="B11316">
        <v>1.56256103754053E-4</v>
      </c>
      <c r="C11316">
        <v>1.5763921534683799E-4</v>
      </c>
      <c r="D11316">
        <v>2.00883206706377</v>
      </c>
      <c r="E11316">
        <v>21</v>
      </c>
      <c r="F11316">
        <v>221.121406941359</v>
      </c>
    </row>
    <row r="11317" spans="1:6" x14ac:dyDescent="0.35">
      <c r="A11317">
        <v>160</v>
      </c>
      <c r="B11317">
        <v>1.56256103754053E-4</v>
      </c>
      <c r="C11317">
        <v>1.5810051197137501E-4</v>
      </c>
      <c r="D11317">
        <v>2.0117691234222699</v>
      </c>
      <c r="E11317">
        <v>24</v>
      </c>
      <c r="F11317">
        <v>221.35370655126599</v>
      </c>
    </row>
    <row r="11318" spans="1:6" x14ac:dyDescent="0.35">
      <c r="A11318">
        <v>160</v>
      </c>
      <c r="B11318">
        <v>1.56256103754053E-4</v>
      </c>
      <c r="C11318">
        <v>1.57979915701044E-4</v>
      </c>
      <c r="D11318">
        <v>2.0110017061233498</v>
      </c>
      <c r="E11318">
        <v>10</v>
      </c>
      <c r="F11318">
        <v>221.29304221955101</v>
      </c>
    </row>
    <row r="11319" spans="1:6" x14ac:dyDescent="0.35">
      <c r="A11319">
        <v>160</v>
      </c>
      <c r="B11319">
        <v>1.56256103754053E-4</v>
      </c>
      <c r="C11319">
        <v>1.5788942958157401E-4</v>
      </c>
      <c r="D11319">
        <v>2.01042570314317</v>
      </c>
      <c r="E11319">
        <v>31</v>
      </c>
      <c r="F11319">
        <v>221.24749397751901</v>
      </c>
    </row>
    <row r="11320" spans="1:6" x14ac:dyDescent="0.35">
      <c r="A11320">
        <v>160</v>
      </c>
      <c r="B11320">
        <v>1.56256103754053E-4</v>
      </c>
      <c r="C11320">
        <v>1.57568466900877E-4</v>
      </c>
      <c r="D11320">
        <v>2.0083812347748</v>
      </c>
      <c r="E11320">
        <v>15</v>
      </c>
      <c r="F11320">
        <v>221.08571934955799</v>
      </c>
    </row>
    <row r="11321" spans="1:6" x14ac:dyDescent="0.35">
      <c r="A11321">
        <v>160</v>
      </c>
      <c r="B11321">
        <v>1.56256103754053E-4</v>
      </c>
      <c r="C11321">
        <v>1.5727418544901199E-4</v>
      </c>
      <c r="D11321">
        <v>2.0065048899290701</v>
      </c>
      <c r="E11321">
        <v>27</v>
      </c>
      <c r="F11321">
        <v>220.937103003826</v>
      </c>
    </row>
    <row r="11322" spans="1:6" x14ac:dyDescent="0.35">
      <c r="A11322">
        <v>160</v>
      </c>
      <c r="B11322">
        <v>1.56256103754053E-4</v>
      </c>
      <c r="C11322">
        <v>1.5707344233428E-4</v>
      </c>
      <c r="D11322">
        <v>2.0052239401910299</v>
      </c>
      <c r="E11322">
        <v>8</v>
      </c>
      <c r="F11322">
        <v>220.835565226028</v>
      </c>
    </row>
    <row r="11323" spans="1:6" x14ac:dyDescent="0.35">
      <c r="A11323">
        <v>160</v>
      </c>
      <c r="B11323">
        <v>1.56256103754053E-4</v>
      </c>
      <c r="C11323">
        <v>1.55945622513857E-4</v>
      </c>
      <c r="D11323">
        <v>1.99801200965665</v>
      </c>
      <c r="E11323">
        <v>17</v>
      </c>
      <c r="F11323">
        <v>220.26267958557801</v>
      </c>
    </row>
    <row r="11324" spans="1:6" x14ac:dyDescent="0.35">
      <c r="A11324">
        <v>160</v>
      </c>
      <c r="B11324">
        <v>1.56256103754053E-4</v>
      </c>
      <c r="C11324">
        <v>1.5432903231830299E-4</v>
      </c>
      <c r="D11324">
        <v>1.9876289639458</v>
      </c>
      <c r="E11324">
        <v>12</v>
      </c>
      <c r="F11324">
        <v>219.434251729853</v>
      </c>
    </row>
    <row r="11325" spans="1:6" x14ac:dyDescent="0.35">
      <c r="A11325">
        <v>160</v>
      </c>
      <c r="B11325">
        <v>1.56256103754053E-4</v>
      </c>
      <c r="C11325">
        <v>1.57864037711657E-4</v>
      </c>
      <c r="D11325">
        <v>2.01026403772756</v>
      </c>
      <c r="E11325">
        <v>26</v>
      </c>
      <c r="F11325">
        <v>221.23470771309499</v>
      </c>
    </row>
    <row r="11326" spans="1:6" x14ac:dyDescent="0.35">
      <c r="A11326">
        <v>160</v>
      </c>
      <c r="B11326">
        <v>1.56256103754053E-4</v>
      </c>
      <c r="C11326">
        <v>1.5580648913710301E-4</v>
      </c>
      <c r="D11326">
        <v>1.99712050598372</v>
      </c>
      <c r="E11326">
        <v>8</v>
      </c>
      <c r="F11326">
        <v>220.19171869214401</v>
      </c>
    </row>
    <row r="11327" spans="1:6" x14ac:dyDescent="0.35">
      <c r="A11327">
        <v>160</v>
      </c>
      <c r="B11327">
        <v>1.56256103754053E-4</v>
      </c>
      <c r="C11327">
        <v>1.5528859134303301E-4</v>
      </c>
      <c r="D11327">
        <v>1.9937985479456799</v>
      </c>
      <c r="E11327">
        <v>38</v>
      </c>
      <c r="F11327">
        <v>219.92702204312701</v>
      </c>
    </row>
    <row r="11328" spans="1:6" x14ac:dyDescent="0.35">
      <c r="A11328">
        <v>160</v>
      </c>
      <c r="B11328">
        <v>1.56256103754053E-4</v>
      </c>
      <c r="C11328">
        <v>1.5818435284580001E-4</v>
      </c>
      <c r="D11328">
        <v>2.01230247440578</v>
      </c>
      <c r="E11328">
        <v>12</v>
      </c>
      <c r="F11328">
        <v>221.395854313706</v>
      </c>
    </row>
    <row r="11329" spans="1:6" x14ac:dyDescent="0.35">
      <c r="A11329">
        <v>160</v>
      </c>
      <c r="B11329">
        <v>1.56256103754053E-4</v>
      </c>
      <c r="C11329">
        <v>1.57332880049543E-4</v>
      </c>
      <c r="D11329">
        <v>2.0068792680149601</v>
      </c>
      <c r="E11329">
        <v>30</v>
      </c>
      <c r="F11329">
        <v>220.96676680548899</v>
      </c>
    </row>
    <row r="11330" spans="1:6" x14ac:dyDescent="0.35">
      <c r="A11330">
        <v>160</v>
      </c>
      <c r="B11330">
        <v>1.56256103754053E-4</v>
      </c>
      <c r="C11330">
        <v>1.5558177550189299E-4</v>
      </c>
      <c r="D11330">
        <v>1.9956798017399899</v>
      </c>
      <c r="E11330">
        <v>29</v>
      </c>
      <c r="F11330">
        <v>220.076976172087</v>
      </c>
    </row>
    <row r="11331" spans="1:6" x14ac:dyDescent="0.35">
      <c r="A11331">
        <v>160</v>
      </c>
      <c r="B11331">
        <v>1.56256103754053E-4</v>
      </c>
      <c r="C11331">
        <v>1.56495322209591E-4</v>
      </c>
      <c r="D11331">
        <v>2.0015303528158901</v>
      </c>
      <c r="E11331">
        <v>22</v>
      </c>
      <c r="F11331">
        <v>220.54241994380899</v>
      </c>
    </row>
    <row r="11332" spans="1:6" x14ac:dyDescent="0.35">
      <c r="A11332">
        <v>160</v>
      </c>
      <c r="B11332">
        <v>1.56256103754053E-4</v>
      </c>
      <c r="C11332">
        <v>1.5437462604476099E-4</v>
      </c>
      <c r="D11332">
        <v>1.9879225468110699</v>
      </c>
      <c r="E11332">
        <v>3</v>
      </c>
      <c r="F11332">
        <v>219.45773510092101</v>
      </c>
    </row>
    <row r="11333" spans="1:6" x14ac:dyDescent="0.35">
      <c r="A11333">
        <v>160</v>
      </c>
      <c r="B11333">
        <v>1.56256103754053E-4</v>
      </c>
      <c r="C11333">
        <v>1.55060260214029E-4</v>
      </c>
      <c r="D11333">
        <v>1.99233220152135</v>
      </c>
      <c r="E11333">
        <v>22</v>
      </c>
      <c r="F11333">
        <v>219.81004189037299</v>
      </c>
    </row>
    <row r="11334" spans="1:6" x14ac:dyDescent="0.35">
      <c r="A11334">
        <v>160</v>
      </c>
      <c r="B11334">
        <v>1.56256103754053E-4</v>
      </c>
      <c r="C11334">
        <v>1.5626441460310999E-4</v>
      </c>
      <c r="D11334">
        <v>2.0000531866490499</v>
      </c>
      <c r="E11334">
        <v>14</v>
      </c>
      <c r="F11334">
        <v>220.42503170044</v>
      </c>
    </row>
    <row r="11335" spans="1:6" x14ac:dyDescent="0.35">
      <c r="A11335">
        <v>160</v>
      </c>
      <c r="B11335">
        <v>1.56256103754053E-4</v>
      </c>
      <c r="C11335">
        <v>1.5750568384678199E-4</v>
      </c>
      <c r="D11335">
        <v>2.0079810758056902</v>
      </c>
      <c r="E11335">
        <v>35</v>
      </c>
      <c r="F11335">
        <v>221.054036313328</v>
      </c>
    </row>
    <row r="11336" spans="1:6" x14ac:dyDescent="0.35">
      <c r="A11336">
        <v>160</v>
      </c>
      <c r="B11336">
        <v>1.56256103754053E-4</v>
      </c>
      <c r="C11336">
        <v>1.56493933924248E-4</v>
      </c>
      <c r="D11336">
        <v>2.0015214749102301</v>
      </c>
      <c r="E11336">
        <v>16</v>
      </c>
      <c r="F11336">
        <v>220.54171468838899</v>
      </c>
    </row>
    <row r="11337" spans="1:6" x14ac:dyDescent="0.35">
      <c r="A11337">
        <v>160</v>
      </c>
      <c r="B11337">
        <v>1.56256103754053E-4</v>
      </c>
      <c r="C11337">
        <v>1.5613794891871901E-4</v>
      </c>
      <c r="D11337">
        <v>1.99924369559348</v>
      </c>
      <c r="E11337">
        <v>9</v>
      </c>
      <c r="F11337">
        <v>220.36066584644999</v>
      </c>
    </row>
    <row r="11338" spans="1:6" x14ac:dyDescent="0.35">
      <c r="A11338">
        <v>160</v>
      </c>
      <c r="B11338">
        <v>1.56256103754053E-4</v>
      </c>
      <c r="C11338">
        <v>1.5326172272634299E-4</v>
      </c>
      <c r="D11338">
        <v>1.9807440117470101</v>
      </c>
      <c r="E11338">
        <v>12</v>
      </c>
      <c r="F11338">
        <v>218.88253519277501</v>
      </c>
    </row>
    <row r="11339" spans="1:6" x14ac:dyDescent="0.35">
      <c r="A11339">
        <v>160</v>
      </c>
      <c r="B11339">
        <v>1.56256103754053E-4</v>
      </c>
      <c r="C11339">
        <v>1.5807955176399299E-4</v>
      </c>
      <c r="D11339">
        <v>2.0116357636526701</v>
      </c>
      <c r="E11339">
        <v>22</v>
      </c>
      <c r="F11339">
        <v>221.343166123956</v>
      </c>
    </row>
    <row r="11340" spans="1:6" x14ac:dyDescent="0.35">
      <c r="A11340">
        <v>160</v>
      </c>
      <c r="B11340">
        <v>1.56256103754053E-4</v>
      </c>
      <c r="C11340">
        <v>1.5757856818565899E-4</v>
      </c>
      <c r="D11340">
        <v>2.0084456096655199</v>
      </c>
      <c r="E11340">
        <v>20</v>
      </c>
      <c r="F11340">
        <v>221.09081571443599</v>
      </c>
    </row>
    <row r="11341" spans="1:6" x14ac:dyDescent="0.35">
      <c r="A11341">
        <v>160</v>
      </c>
      <c r="B11341">
        <v>1.56256103754053E-4</v>
      </c>
      <c r="C11341">
        <v>1.53734229872373E-4</v>
      </c>
      <c r="D11341">
        <v>1.9837949870142499</v>
      </c>
      <c r="E11341">
        <v>7</v>
      </c>
      <c r="F11341">
        <v>219.12725729711499</v>
      </c>
    </row>
    <row r="11342" spans="1:6" x14ac:dyDescent="0.35">
      <c r="A11342">
        <v>160</v>
      </c>
      <c r="B11342">
        <v>1.56256103754053E-4</v>
      </c>
      <c r="C11342">
        <v>1.5471847390436801E-4</v>
      </c>
      <c r="D11342">
        <v>1.99013522492265</v>
      </c>
      <c r="E11342">
        <v>24</v>
      </c>
      <c r="F11342">
        <v>219.634613304411</v>
      </c>
    </row>
    <row r="11343" spans="1:6" x14ac:dyDescent="0.35">
      <c r="A11343">
        <v>160</v>
      </c>
      <c r="B11343">
        <v>1.56256103754053E-4</v>
      </c>
      <c r="C11343">
        <v>1.57622456137177E-4</v>
      </c>
      <c r="D11343">
        <v>2.0087252810316301</v>
      </c>
      <c r="E11343">
        <v>4</v>
      </c>
      <c r="F11343">
        <v>221.11295455218701</v>
      </c>
    </row>
    <row r="11344" spans="1:6" x14ac:dyDescent="0.35">
      <c r="A11344">
        <v>160</v>
      </c>
      <c r="B11344">
        <v>1.56256103754053E-4</v>
      </c>
      <c r="C11344">
        <v>1.5651769580543099E-4</v>
      </c>
      <c r="D11344">
        <v>2.0016734236441298</v>
      </c>
      <c r="E11344">
        <v>10</v>
      </c>
      <c r="F11344">
        <v>220.55378497190699</v>
      </c>
    </row>
    <row r="11345" spans="1:6" x14ac:dyDescent="0.35">
      <c r="A11345">
        <v>160</v>
      </c>
      <c r="B11345">
        <v>1.56256103754053E-4</v>
      </c>
      <c r="C11345">
        <v>1.5769594328626199E-4</v>
      </c>
      <c r="D11345">
        <v>2.0091934830137799</v>
      </c>
      <c r="E11345">
        <v>6</v>
      </c>
      <c r="F11345">
        <v>221.150010610246</v>
      </c>
    </row>
    <row r="11346" spans="1:6" x14ac:dyDescent="0.35">
      <c r="A11346">
        <v>160</v>
      </c>
      <c r="B11346">
        <v>1.56256103754053E-4</v>
      </c>
      <c r="C11346">
        <v>1.5733042668562801E-4</v>
      </c>
      <c r="D11346">
        <v>2.0068636208585202</v>
      </c>
      <c r="E11346">
        <v>25</v>
      </c>
      <c r="F11346">
        <v>220.96552711578201</v>
      </c>
    </row>
    <row r="11347" spans="1:6" x14ac:dyDescent="0.35">
      <c r="A11347">
        <v>160</v>
      </c>
      <c r="B11347">
        <v>1.56256103754053E-4</v>
      </c>
      <c r="C11347">
        <v>1.5816956944983201E-4</v>
      </c>
      <c r="D11347">
        <v>2.01220844058121</v>
      </c>
      <c r="E11347">
        <v>4</v>
      </c>
      <c r="F11347">
        <v>221.38842415465001</v>
      </c>
    </row>
    <row r="11348" spans="1:6" x14ac:dyDescent="0.35">
      <c r="A11348">
        <v>160</v>
      </c>
      <c r="B11348">
        <v>1.56256103754053E-4</v>
      </c>
      <c r="C11348">
        <v>1.5475062922489001E-4</v>
      </c>
      <c r="D11348">
        <v>1.9903420202387201</v>
      </c>
      <c r="E11348">
        <v>14</v>
      </c>
      <c r="F11348">
        <v>219.651134165233</v>
      </c>
    </row>
    <row r="11349" spans="1:6" x14ac:dyDescent="0.35">
      <c r="A11349">
        <v>160</v>
      </c>
      <c r="B11349">
        <v>1.56256103754053E-4</v>
      </c>
      <c r="C11349">
        <v>1.5461295870667E-4</v>
      </c>
      <c r="D11349">
        <v>1.98945649108797</v>
      </c>
      <c r="E11349">
        <v>14</v>
      </c>
      <c r="F11349">
        <v>219.58037724782</v>
      </c>
    </row>
    <row r="11350" spans="1:6" x14ac:dyDescent="0.35">
      <c r="A11350">
        <v>160</v>
      </c>
      <c r="B11350">
        <v>1.56256103754053E-4</v>
      </c>
      <c r="C11350">
        <v>1.56661567454857E-4</v>
      </c>
      <c r="D11350">
        <v>2.0025931851668899</v>
      </c>
      <c r="E11350">
        <v>17</v>
      </c>
      <c r="F11350">
        <v>220.62682810263601</v>
      </c>
    </row>
    <row r="11351" spans="1:6" x14ac:dyDescent="0.35">
      <c r="A11351">
        <v>160</v>
      </c>
      <c r="B11351">
        <v>1.56256103754053E-4</v>
      </c>
      <c r="C11351">
        <v>1.53585512125454E-4</v>
      </c>
      <c r="D11351">
        <v>1.98283522383972</v>
      </c>
      <c r="E11351">
        <v>10</v>
      </c>
      <c r="F11351">
        <v>219.050314229767</v>
      </c>
    </row>
    <row r="11352" spans="1:6" x14ac:dyDescent="0.35">
      <c r="A11352">
        <v>160</v>
      </c>
      <c r="B11352">
        <v>1.56256103754053E-4</v>
      </c>
      <c r="C11352">
        <v>1.5743744821739399E-4</v>
      </c>
      <c r="D11352">
        <v>2.00754607342324</v>
      </c>
      <c r="E11352">
        <v>5</v>
      </c>
      <c r="F11352">
        <v>221.019587347347</v>
      </c>
    </row>
    <row r="11353" spans="1:6" x14ac:dyDescent="0.35">
      <c r="A11353">
        <v>160</v>
      </c>
      <c r="B11353">
        <v>1.56256103754053E-4</v>
      </c>
      <c r="C11353">
        <v>1.52817642146516E-4</v>
      </c>
      <c r="D11353">
        <v>1.9778722965117499</v>
      </c>
      <c r="E11353">
        <v>6</v>
      </c>
      <c r="F11353">
        <v>218.65184711040101</v>
      </c>
    </row>
    <row r="11354" spans="1:6" x14ac:dyDescent="0.35">
      <c r="A11354">
        <v>160</v>
      </c>
      <c r="B11354">
        <v>1.56256103754053E-4</v>
      </c>
      <c r="C11354">
        <v>1.56961080318702E-4</v>
      </c>
      <c r="D11354">
        <v>2.0045065964168001</v>
      </c>
      <c r="E11354">
        <v>28</v>
      </c>
      <c r="F11354">
        <v>220.77867478898801</v>
      </c>
    </row>
    <row r="11355" spans="1:6" x14ac:dyDescent="0.35">
      <c r="A11355">
        <v>160</v>
      </c>
      <c r="B11355">
        <v>1.56256103754053E-4</v>
      </c>
      <c r="C11355">
        <v>1.5695031007610899E-4</v>
      </c>
      <c r="D11355">
        <v>2.00443782334058</v>
      </c>
      <c r="E11355">
        <v>29</v>
      </c>
      <c r="F11355">
        <v>220.77321952796399</v>
      </c>
    </row>
    <row r="11356" spans="1:6" x14ac:dyDescent="0.35">
      <c r="A11356">
        <v>160</v>
      </c>
      <c r="B11356">
        <v>1.56256103754053E-4</v>
      </c>
      <c r="C11356">
        <v>1.53726583965527E-4</v>
      </c>
      <c r="D11356">
        <v>1.9837456547989001</v>
      </c>
      <c r="E11356">
        <v>42</v>
      </c>
      <c r="F11356">
        <v>219.12330329994199</v>
      </c>
    </row>
    <row r="11357" spans="1:6" x14ac:dyDescent="0.35">
      <c r="A11357">
        <v>160</v>
      </c>
      <c r="B11357">
        <v>1.56256103754053E-4</v>
      </c>
      <c r="C11357">
        <v>1.5727292711277099E-4</v>
      </c>
      <c r="D11357">
        <v>2.0064968629828002</v>
      </c>
      <c r="E11357">
        <v>30</v>
      </c>
      <c r="F11357">
        <v>220.93646692912</v>
      </c>
    </row>
    <row r="11358" spans="1:6" x14ac:dyDescent="0.35">
      <c r="A11358">
        <v>160</v>
      </c>
      <c r="B11358">
        <v>1.56256103754053E-4</v>
      </c>
      <c r="C11358">
        <v>1.5635659959752801E-4</v>
      </c>
      <c r="D11358">
        <v>2.0006430448976</v>
      </c>
      <c r="E11358">
        <v>22</v>
      </c>
      <c r="F11358">
        <v>220.47191727073599</v>
      </c>
    </row>
    <row r="11359" spans="1:6" x14ac:dyDescent="0.35">
      <c r="A11359">
        <v>160</v>
      </c>
      <c r="B11359">
        <v>1.56256103754053E-4</v>
      </c>
      <c r="C11359">
        <v>1.5813019217743901E-4</v>
      </c>
      <c r="D11359">
        <v>2.0119579492500002</v>
      </c>
      <c r="E11359">
        <v>6</v>
      </c>
      <c r="F11359">
        <v>221.36862968401701</v>
      </c>
    </row>
    <row r="11360" spans="1:6" x14ac:dyDescent="0.35">
      <c r="A11360">
        <v>160</v>
      </c>
      <c r="B11360">
        <v>1.56256103754053E-4</v>
      </c>
      <c r="C11360">
        <v>1.57845590283219E-4</v>
      </c>
      <c r="D11360">
        <v>2.0101465781529702</v>
      </c>
      <c r="E11360">
        <v>9</v>
      </c>
      <c r="F11360">
        <v>221.22541708378</v>
      </c>
    </row>
    <row r="11361" spans="1:6" x14ac:dyDescent="0.35">
      <c r="A11361">
        <v>160</v>
      </c>
      <c r="B11361">
        <v>1.56256103754053E-4</v>
      </c>
      <c r="C11361">
        <v>1.56811084439138E-4</v>
      </c>
      <c r="D11361">
        <v>2.0035485895174898</v>
      </c>
      <c r="E11361">
        <v>23</v>
      </c>
      <c r="F11361">
        <v>220.70266630466099</v>
      </c>
    </row>
    <row r="11362" spans="1:6" x14ac:dyDescent="0.35">
      <c r="A11362">
        <v>160</v>
      </c>
      <c r="B11362">
        <v>1.56256103754053E-4</v>
      </c>
      <c r="C11362">
        <v>1.5786883693092401E-4</v>
      </c>
      <c r="D11362">
        <v>2.0102945944798098</v>
      </c>
      <c r="E11362">
        <v>9</v>
      </c>
      <c r="F11362">
        <v>221.23712455316701</v>
      </c>
    </row>
    <row r="11363" spans="1:6" x14ac:dyDescent="0.35">
      <c r="A11363">
        <v>160</v>
      </c>
      <c r="B11363">
        <v>1.56256103754053E-4</v>
      </c>
      <c r="C11363">
        <v>1.54306742801841E-4</v>
      </c>
      <c r="D11363">
        <v>1.9874854235904</v>
      </c>
      <c r="E11363">
        <v>35</v>
      </c>
      <c r="F11363">
        <v>219.42276883185701</v>
      </c>
    </row>
    <row r="11364" spans="1:6" x14ac:dyDescent="0.35">
      <c r="A11364">
        <v>160</v>
      </c>
      <c r="B11364">
        <v>1.56256103754053E-4</v>
      </c>
      <c r="C11364">
        <v>1.5703881863194001E-4</v>
      </c>
      <c r="D11364">
        <v>2.00500292223205</v>
      </c>
      <c r="E11364">
        <v>14</v>
      </c>
      <c r="F11364">
        <v>220.81803910757199</v>
      </c>
    </row>
    <row r="11365" spans="1:6" x14ac:dyDescent="0.35">
      <c r="A11365">
        <v>160</v>
      </c>
      <c r="B11365">
        <v>1.56256103754053E-4</v>
      </c>
      <c r="C11365">
        <v>1.5511225382656399E-4</v>
      </c>
      <c r="D11365">
        <v>1.99266620027194</v>
      </c>
      <c r="E11365">
        <v>13</v>
      </c>
      <c r="F11365">
        <v>219.83669474998001</v>
      </c>
    </row>
    <row r="11366" spans="1:6" x14ac:dyDescent="0.35">
      <c r="A11366">
        <v>160</v>
      </c>
      <c r="B11366">
        <v>1.56256103754053E-4</v>
      </c>
      <c r="C11366">
        <v>1.5467098375046499E-4</v>
      </c>
      <c r="D11366">
        <v>1.98982976986177</v>
      </c>
      <c r="E11366">
        <v>12</v>
      </c>
      <c r="F11366">
        <v>219.610207383838</v>
      </c>
    </row>
    <row r="11367" spans="1:6" x14ac:dyDescent="0.35">
      <c r="A11367">
        <v>160</v>
      </c>
      <c r="B11367">
        <v>1.56256103754053E-4</v>
      </c>
      <c r="C11367">
        <v>1.5573519883574301E-4</v>
      </c>
      <c r="D11367">
        <v>1.99666355578405</v>
      </c>
      <c r="E11367">
        <v>4</v>
      </c>
      <c r="F11367">
        <v>220.15533461081</v>
      </c>
    </row>
    <row r="11368" spans="1:6" x14ac:dyDescent="0.35">
      <c r="A11368">
        <v>160</v>
      </c>
      <c r="B11368">
        <v>1.56256103754053E-4</v>
      </c>
      <c r="C11368">
        <v>1.56354928476345E-4</v>
      </c>
      <c r="D11368">
        <v>2.0006323535487298</v>
      </c>
      <c r="E11368">
        <v>21</v>
      </c>
      <c r="F11368">
        <v>220.47106757942501</v>
      </c>
    </row>
    <row r="11369" spans="1:6" x14ac:dyDescent="0.35">
      <c r="A11369">
        <v>160</v>
      </c>
      <c r="B11369">
        <v>1.56256103754053E-4</v>
      </c>
      <c r="C11369">
        <v>1.5715135341372899E-4</v>
      </c>
      <c r="D11369">
        <v>2.0057211910028898</v>
      </c>
      <c r="E11369">
        <v>9</v>
      </c>
      <c r="F11369">
        <v>220.874988791748</v>
      </c>
    </row>
    <row r="11370" spans="1:6" x14ac:dyDescent="0.35">
      <c r="A11370">
        <v>160</v>
      </c>
      <c r="B11370">
        <v>1.56256103754053E-4</v>
      </c>
      <c r="C11370">
        <v>1.54827417267792E-4</v>
      </c>
      <c r="D11370">
        <v>1.99083576787193</v>
      </c>
      <c r="E11370">
        <v>9</v>
      </c>
      <c r="F11370">
        <v>219.690572682305</v>
      </c>
    </row>
    <row r="11371" spans="1:6" x14ac:dyDescent="0.35">
      <c r="A11371">
        <v>160</v>
      </c>
      <c r="B11371">
        <v>1.56256103754053E-4</v>
      </c>
      <c r="C11371">
        <v>1.5618114417853101E-4</v>
      </c>
      <c r="D11371">
        <v>1.9995202199093201</v>
      </c>
      <c r="E11371">
        <v>11</v>
      </c>
      <c r="F11371">
        <v>220.38265632511701</v>
      </c>
    </row>
    <row r="11372" spans="1:6" x14ac:dyDescent="0.35">
      <c r="A11372">
        <v>160</v>
      </c>
      <c r="B11372">
        <v>1.56256103754053E-4</v>
      </c>
      <c r="C11372">
        <v>1.5423539347108201E-4</v>
      </c>
      <c r="D11372">
        <v>1.98702587740226</v>
      </c>
      <c r="E11372">
        <v>23</v>
      </c>
      <c r="F11372">
        <v>219.386000616242</v>
      </c>
    </row>
    <row r="11373" spans="1:6" x14ac:dyDescent="0.35">
      <c r="A11373">
        <v>160</v>
      </c>
      <c r="B11373">
        <v>1.56256103754053E-4</v>
      </c>
      <c r="C11373">
        <v>1.5801887443794101E-4</v>
      </c>
      <c r="D11373">
        <v>2.0112496530109998</v>
      </c>
      <c r="E11373">
        <v>21</v>
      </c>
      <c r="F11373">
        <v>221.31264495029299</v>
      </c>
    </row>
    <row r="11374" spans="1:6" x14ac:dyDescent="0.35">
      <c r="A11374">
        <v>160</v>
      </c>
      <c r="B11374">
        <v>1.56256103754053E-4</v>
      </c>
      <c r="C11374">
        <v>1.5581133038651199E-4</v>
      </c>
      <c r="D11374">
        <v>1.99715153320031</v>
      </c>
      <c r="E11374">
        <v>6</v>
      </c>
      <c r="F11374">
        <v>220.194188893166</v>
      </c>
    </row>
    <row r="11375" spans="1:6" x14ac:dyDescent="0.35">
      <c r="A11375">
        <v>160</v>
      </c>
      <c r="B11375">
        <v>1.56256103754053E-4</v>
      </c>
      <c r="C11375">
        <v>1.5675655906086301E-4</v>
      </c>
      <c r="D11375">
        <v>2.0032002284841699</v>
      </c>
      <c r="E11375">
        <v>23</v>
      </c>
      <c r="F11375">
        <v>220.67501825036399</v>
      </c>
    </row>
    <row r="11376" spans="1:6" x14ac:dyDescent="0.35">
      <c r="A11376">
        <v>160</v>
      </c>
      <c r="B11376">
        <v>1.56256103754053E-4</v>
      </c>
      <c r="C11376">
        <v>1.5410493621659799E-4</v>
      </c>
      <c r="D11376">
        <v>1.9861853544442201</v>
      </c>
      <c r="E11376">
        <v>5</v>
      </c>
      <c r="F11376">
        <v>219.31872850583801</v>
      </c>
    </row>
    <row r="11377" spans="1:6" x14ac:dyDescent="0.35">
      <c r="A11377">
        <v>160</v>
      </c>
      <c r="B11377">
        <v>1.56256103754053E-4</v>
      </c>
      <c r="C11377">
        <v>1.5425046516095401E-4</v>
      </c>
      <c r="D11377">
        <v>1.9871229598732101</v>
      </c>
      <c r="E11377">
        <v>24</v>
      </c>
      <c r="F11377">
        <v>219.39376887732899</v>
      </c>
    </row>
    <row r="11378" spans="1:6" x14ac:dyDescent="0.35">
      <c r="A11378">
        <v>160</v>
      </c>
      <c r="B11378">
        <v>1.56256103754053E-4</v>
      </c>
      <c r="C11378">
        <v>1.57603292332141E-4</v>
      </c>
      <c r="D11378">
        <v>2.0086031664842299</v>
      </c>
      <c r="E11378">
        <v>20</v>
      </c>
      <c r="F11378">
        <v>221.103288320861</v>
      </c>
    </row>
    <row r="11379" spans="1:6" x14ac:dyDescent="0.35">
      <c r="A11379">
        <v>160</v>
      </c>
      <c r="B11379">
        <v>1.56256103754053E-4</v>
      </c>
      <c r="C11379">
        <v>1.55066263616254E-4</v>
      </c>
      <c r="D11379">
        <v>1.9923707692878101</v>
      </c>
      <c r="E11379">
        <v>9</v>
      </c>
      <c r="F11379">
        <v>219.81311979851901</v>
      </c>
    </row>
    <row r="11380" spans="1:6" x14ac:dyDescent="0.35">
      <c r="A11380">
        <v>160</v>
      </c>
      <c r="B11380">
        <v>1.56256103754053E-4</v>
      </c>
      <c r="C11380">
        <v>1.58074185812546E-4</v>
      </c>
      <c r="D11380">
        <v>2.0116016212499401</v>
      </c>
      <c r="E11380">
        <v>6</v>
      </c>
      <c r="F11380">
        <v>221.340467480294</v>
      </c>
    </row>
    <row r="11381" spans="1:6" x14ac:dyDescent="0.35">
      <c r="A11381">
        <v>160</v>
      </c>
      <c r="B11381">
        <v>1.56256103754053E-4</v>
      </c>
      <c r="C11381">
        <v>1.57435570392385E-4</v>
      </c>
      <c r="D11381">
        <v>2.0075341009493899</v>
      </c>
      <c r="E11381">
        <v>2</v>
      </c>
      <c r="F11381">
        <v>221.01863911057001</v>
      </c>
    </row>
    <row r="11382" spans="1:6" x14ac:dyDescent="0.35">
      <c r="A11382">
        <v>160</v>
      </c>
      <c r="B11382">
        <v>1.56256103754053E-4</v>
      </c>
      <c r="C11382">
        <v>1.5547144035962801E-4</v>
      </c>
      <c r="D11382">
        <v>1.99497203032176</v>
      </c>
      <c r="E11382">
        <v>8</v>
      </c>
      <c r="F11382">
        <v>220.020576535429</v>
      </c>
    </row>
    <row r="11383" spans="1:6" x14ac:dyDescent="0.35">
      <c r="A11383">
        <v>160</v>
      </c>
      <c r="B11383">
        <v>1.56256103754053E-4</v>
      </c>
      <c r="C11383">
        <v>1.5580444763722099E-4</v>
      </c>
      <c r="D11383">
        <v>1.99710742201445</v>
      </c>
      <c r="E11383">
        <v>2</v>
      </c>
      <c r="F11383">
        <v>220.19067701342601</v>
      </c>
    </row>
    <row r="11384" spans="1:6" x14ac:dyDescent="0.35">
      <c r="A11384">
        <v>160</v>
      </c>
      <c r="B11384">
        <v>1.56256103754053E-4</v>
      </c>
      <c r="C11384">
        <v>1.5715598141525499E-4</v>
      </c>
      <c r="D11384">
        <v>2.00575072435463</v>
      </c>
      <c r="E11384">
        <v>2</v>
      </c>
      <c r="F11384">
        <v>220.87732997873701</v>
      </c>
    </row>
    <row r="11385" spans="1:6" x14ac:dyDescent="0.35">
      <c r="A11385">
        <v>160</v>
      </c>
      <c r="B11385">
        <v>1.56256103754053E-4</v>
      </c>
      <c r="C11385">
        <v>1.5453596260652701E-4</v>
      </c>
      <c r="D11385">
        <v>1.98896106215393</v>
      </c>
      <c r="E11385">
        <v>16</v>
      </c>
      <c r="F11385">
        <v>219.540776979691</v>
      </c>
    </row>
    <row r="11386" spans="1:6" x14ac:dyDescent="0.35">
      <c r="A11386">
        <v>160</v>
      </c>
      <c r="B11386">
        <v>1.56256103754053E-4</v>
      </c>
      <c r="C11386">
        <v>1.57122617212844E-4</v>
      </c>
      <c r="D11386">
        <v>2.00553780269323</v>
      </c>
      <c r="E11386">
        <v>32</v>
      </c>
      <c r="F11386">
        <v>220.86045034319599</v>
      </c>
    </row>
    <row r="11387" spans="1:6" x14ac:dyDescent="0.35">
      <c r="A11387">
        <v>160</v>
      </c>
      <c r="B11387">
        <v>1.56256103754053E-4</v>
      </c>
      <c r="C11387">
        <v>1.5154057390995599E-4</v>
      </c>
      <c r="D11387">
        <v>1.96959060505501</v>
      </c>
      <c r="E11387">
        <v>40</v>
      </c>
      <c r="F11387">
        <v>217.984689036258</v>
      </c>
    </row>
    <row r="11388" spans="1:6" x14ac:dyDescent="0.35">
      <c r="A11388">
        <v>160</v>
      </c>
      <c r="B11388">
        <v>1.56256103754053E-4</v>
      </c>
      <c r="C11388">
        <v>1.5779219959549901E-4</v>
      </c>
      <c r="D11388">
        <v>2.0098065870737898</v>
      </c>
      <c r="E11388">
        <v>13</v>
      </c>
      <c r="F11388">
        <v>221.198521953664</v>
      </c>
    </row>
    <row r="11389" spans="1:6" x14ac:dyDescent="0.35">
      <c r="A11389">
        <v>160</v>
      </c>
      <c r="B11389">
        <v>1.56256103754053E-4</v>
      </c>
      <c r="C11389">
        <v>1.5711149136184101E-4</v>
      </c>
      <c r="D11389">
        <v>2.00546679538001</v>
      </c>
      <c r="E11389">
        <v>6</v>
      </c>
      <c r="F11389">
        <v>220.85482074964801</v>
      </c>
    </row>
    <row r="11390" spans="1:6" x14ac:dyDescent="0.35">
      <c r="A11390">
        <v>160</v>
      </c>
      <c r="B11390">
        <v>1.56256103754053E-4</v>
      </c>
      <c r="C11390">
        <v>1.5605613629419499E-4</v>
      </c>
      <c r="D11390">
        <v>1.99871984855184</v>
      </c>
      <c r="E11390">
        <v>9</v>
      </c>
      <c r="F11390">
        <v>220.318998793123</v>
      </c>
    </row>
    <row r="11391" spans="1:6" x14ac:dyDescent="0.35">
      <c r="A11391">
        <v>160</v>
      </c>
      <c r="B11391">
        <v>1.56256103754053E-4</v>
      </c>
      <c r="C11391">
        <v>1.5767320422491101E-4</v>
      </c>
      <c r="D11391">
        <v>2.0090486193602901</v>
      </c>
      <c r="E11391">
        <v>3</v>
      </c>
      <c r="F11391">
        <v>221.13854623337301</v>
      </c>
    </row>
    <row r="11392" spans="1:6" x14ac:dyDescent="0.35">
      <c r="A11392">
        <v>160</v>
      </c>
      <c r="B11392">
        <v>1.56256103754053E-4</v>
      </c>
      <c r="C11392">
        <v>1.56501074873603E-4</v>
      </c>
      <c r="D11392">
        <v>2.0015671399404402</v>
      </c>
      <c r="E11392">
        <v>22</v>
      </c>
      <c r="F11392">
        <v>220.54534225725001</v>
      </c>
    </row>
    <row r="11393" spans="1:6" x14ac:dyDescent="0.35">
      <c r="A11393">
        <v>160</v>
      </c>
      <c r="B11393">
        <v>1.56256103754053E-4</v>
      </c>
      <c r="C11393">
        <v>1.5728822891118301E-4</v>
      </c>
      <c r="D11393">
        <v>2.0065944712117001</v>
      </c>
      <c r="E11393">
        <v>13</v>
      </c>
      <c r="F11393">
        <v>220.944201469456</v>
      </c>
    </row>
    <row r="11394" spans="1:6" x14ac:dyDescent="0.35">
      <c r="A11394">
        <v>160</v>
      </c>
      <c r="B11394">
        <v>1.56256103754053E-4</v>
      </c>
      <c r="C11394">
        <v>1.56007421980363E-4</v>
      </c>
      <c r="D11394">
        <v>1.99840786509544</v>
      </c>
      <c r="E11394">
        <v>4</v>
      </c>
      <c r="F11394">
        <v>220.29417828538701</v>
      </c>
    </row>
    <row r="11395" spans="1:6" x14ac:dyDescent="0.35">
      <c r="A11395">
        <v>160</v>
      </c>
      <c r="B11395">
        <v>1.56256103754053E-4</v>
      </c>
      <c r="C11395">
        <v>1.5772633569672201E-4</v>
      </c>
      <c r="D11395">
        <v>2.0093870875220601</v>
      </c>
      <c r="E11395">
        <v>26</v>
      </c>
      <c r="F11395">
        <v>221.165331003256</v>
      </c>
    </row>
    <row r="11396" spans="1:6" x14ac:dyDescent="0.35">
      <c r="A11396">
        <v>160</v>
      </c>
      <c r="B11396">
        <v>1.56256103754053E-4</v>
      </c>
      <c r="C11396">
        <v>1.5805214484576E-4</v>
      </c>
      <c r="D11396">
        <v>2.0114613732077</v>
      </c>
      <c r="E11396">
        <v>10</v>
      </c>
      <c r="F11396">
        <v>221.32938167887599</v>
      </c>
    </row>
    <row r="11397" spans="1:6" x14ac:dyDescent="0.35">
      <c r="A11397">
        <v>160</v>
      </c>
      <c r="B11397">
        <v>1.56256103754053E-4</v>
      </c>
      <c r="C11397">
        <v>1.5628825586041001E-4</v>
      </c>
      <c r="D11397">
        <v>2.0002057548588899</v>
      </c>
      <c r="E11397">
        <v>45</v>
      </c>
      <c r="F11397">
        <v>220.43716008799299</v>
      </c>
    </row>
    <row r="11398" spans="1:6" x14ac:dyDescent="0.35">
      <c r="A11398">
        <v>160</v>
      </c>
      <c r="B11398">
        <v>1.56256103754053E-4</v>
      </c>
      <c r="C11398">
        <v>1.5800663528703799E-4</v>
      </c>
      <c r="D11398">
        <v>2.0111717621110499</v>
      </c>
      <c r="E11398">
        <v>11</v>
      </c>
      <c r="F11398">
        <v>221.30648714044901</v>
      </c>
    </row>
    <row r="11399" spans="1:6" x14ac:dyDescent="0.35">
      <c r="A11399">
        <v>160</v>
      </c>
      <c r="B11399">
        <v>1.56256103754053E-4</v>
      </c>
      <c r="C11399">
        <v>1.57373245598708E-4</v>
      </c>
      <c r="D11399">
        <v>2.0071366954149701</v>
      </c>
      <c r="E11399">
        <v>19</v>
      </c>
      <c r="F11399">
        <v>220.987160823366</v>
      </c>
    </row>
    <row r="11400" spans="1:6" x14ac:dyDescent="0.35">
      <c r="A11400">
        <v>160</v>
      </c>
      <c r="B11400">
        <v>1.56256103754053E-4</v>
      </c>
      <c r="C11400">
        <v>1.5781520124879999E-4</v>
      </c>
      <c r="D11400">
        <v>2.0099530682998599</v>
      </c>
      <c r="E11400">
        <v>9</v>
      </c>
      <c r="F11400">
        <v>221.21010996735299</v>
      </c>
    </row>
    <row r="11401" spans="1:6" x14ac:dyDescent="0.35">
      <c r="A11401">
        <v>160</v>
      </c>
      <c r="B11401">
        <v>1.56256103754053E-4</v>
      </c>
      <c r="C11401">
        <v>1.58007364951688E-4</v>
      </c>
      <c r="D11401">
        <v>2.0111764058377002</v>
      </c>
      <c r="E11401">
        <v>2</v>
      </c>
      <c r="F11401">
        <v>221.306854265574</v>
      </c>
    </row>
    <row r="11402" spans="1:6" x14ac:dyDescent="0.35">
      <c r="A11402">
        <v>160</v>
      </c>
      <c r="B11402">
        <v>1.56256103754053E-4</v>
      </c>
      <c r="C11402">
        <v>1.54531477470405E-4</v>
      </c>
      <c r="D11402">
        <v>1.9889321988858499</v>
      </c>
      <c r="E11402">
        <v>6</v>
      </c>
      <c r="F11402">
        <v>219.53846959770601</v>
      </c>
    </row>
    <row r="11403" spans="1:6" x14ac:dyDescent="0.35">
      <c r="A11403">
        <v>160</v>
      </c>
      <c r="B11403">
        <v>1.56256103754053E-4</v>
      </c>
      <c r="C11403">
        <v>1.5800609043259501E-4</v>
      </c>
      <c r="D11403">
        <v>2.0111682945452398</v>
      </c>
      <c r="E11403">
        <v>13</v>
      </c>
      <c r="F11403">
        <v>221.30621300004501</v>
      </c>
    </row>
    <row r="11404" spans="1:6" x14ac:dyDescent="0.35">
      <c r="A11404">
        <v>160</v>
      </c>
      <c r="B11404">
        <v>1.56256103754053E-4</v>
      </c>
      <c r="C11404">
        <v>1.56742720195866E-4</v>
      </c>
      <c r="D11404">
        <v>2.0031118027444199</v>
      </c>
      <c r="E11404">
        <v>14</v>
      </c>
      <c r="F11404">
        <v>220.667999479727</v>
      </c>
    </row>
    <row r="11405" spans="1:6" x14ac:dyDescent="0.35">
      <c r="A11405">
        <v>160</v>
      </c>
      <c r="B11405">
        <v>1.56256103754053E-4</v>
      </c>
      <c r="C11405">
        <v>1.58160128281313E-4</v>
      </c>
      <c r="D11405">
        <v>2.0121483851528801</v>
      </c>
      <c r="E11405">
        <v>8</v>
      </c>
      <c r="F11405">
        <v>221.38367864448901</v>
      </c>
    </row>
    <row r="11406" spans="1:6" x14ac:dyDescent="0.35">
      <c r="A11406">
        <v>160</v>
      </c>
      <c r="B11406">
        <v>1.56256103754053E-4</v>
      </c>
      <c r="C11406">
        <v>1.5704707425162501E-4</v>
      </c>
      <c r="D11406">
        <v>2.00505562360931</v>
      </c>
      <c r="E11406">
        <v>26</v>
      </c>
      <c r="F11406">
        <v>220.82221835777</v>
      </c>
    </row>
    <row r="11407" spans="1:6" x14ac:dyDescent="0.35">
      <c r="A11407">
        <v>160</v>
      </c>
      <c r="B11407">
        <v>1.56256103754053E-4</v>
      </c>
      <c r="C11407">
        <v>1.55954273029179E-4</v>
      </c>
      <c r="D11407">
        <v>1.99806742510706</v>
      </c>
      <c r="E11407">
        <v>18</v>
      </c>
      <c r="F11407">
        <v>220.267089436162</v>
      </c>
    </row>
    <row r="11408" spans="1:6" x14ac:dyDescent="0.35">
      <c r="A11408">
        <v>160</v>
      </c>
      <c r="B11408">
        <v>1.56256103754053E-4</v>
      </c>
      <c r="C11408">
        <v>1.5470769024736501E-4</v>
      </c>
      <c r="D11408">
        <v>1.9900658689205</v>
      </c>
      <c r="E11408">
        <v>14</v>
      </c>
      <c r="F11408">
        <v>219.62907207466799</v>
      </c>
    </row>
    <row r="11409" spans="1:6" x14ac:dyDescent="0.35">
      <c r="A11409">
        <v>160</v>
      </c>
      <c r="B11409">
        <v>1.56256103754053E-4</v>
      </c>
      <c r="C11409">
        <v>1.57307743673731E-4</v>
      </c>
      <c r="D11409">
        <v>2.0067189465153898</v>
      </c>
      <c r="E11409">
        <v>17</v>
      </c>
      <c r="F11409">
        <v>220.95406442867801</v>
      </c>
    </row>
    <row r="11410" spans="1:6" x14ac:dyDescent="0.35">
      <c r="A11410">
        <v>160</v>
      </c>
      <c r="B11410">
        <v>1.56256103754053E-4</v>
      </c>
      <c r="C11410">
        <v>1.5435728661767199E-4</v>
      </c>
      <c r="D11410">
        <v>1.98781090150089</v>
      </c>
      <c r="E11410">
        <v>5</v>
      </c>
      <c r="F11410">
        <v>219.44880512382201</v>
      </c>
    </row>
    <row r="11411" spans="1:6" x14ac:dyDescent="0.35">
      <c r="A11411">
        <v>160</v>
      </c>
      <c r="B11411">
        <v>1.56256103754053E-4</v>
      </c>
      <c r="C11411">
        <v>1.5603255229947299E-4</v>
      </c>
      <c r="D11411">
        <v>1.99856881450557</v>
      </c>
      <c r="E11411">
        <v>17</v>
      </c>
      <c r="F11411">
        <v>220.30698344202199</v>
      </c>
    </row>
    <row r="11412" spans="1:6" x14ac:dyDescent="0.35">
      <c r="A11412">
        <v>160</v>
      </c>
      <c r="B11412">
        <v>1.56256103754053E-4</v>
      </c>
      <c r="C11412">
        <v>1.55558745349676E-4</v>
      </c>
      <c r="D11412">
        <v>1.99553208999664</v>
      </c>
      <c r="E11412">
        <v>8</v>
      </c>
      <c r="F11412">
        <v>220.065207231805</v>
      </c>
    </row>
    <row r="11413" spans="1:6" x14ac:dyDescent="0.35">
      <c r="A11413">
        <v>160</v>
      </c>
      <c r="B11413">
        <v>1.56256103754053E-4</v>
      </c>
      <c r="C11413">
        <v>1.5705293996353799E-4</v>
      </c>
      <c r="D11413">
        <v>2.0050930676970098</v>
      </c>
      <c r="E11413">
        <v>12</v>
      </c>
      <c r="F11413">
        <v>220.82518762918701</v>
      </c>
    </row>
    <row r="11414" spans="1:6" x14ac:dyDescent="0.35">
      <c r="A11414">
        <v>160</v>
      </c>
      <c r="B11414">
        <v>1.56256103754053E-4</v>
      </c>
      <c r="C11414">
        <v>1.5652098630000599E-4</v>
      </c>
      <c r="D11414">
        <v>2.00169446427117</v>
      </c>
      <c r="E11414">
        <v>34</v>
      </c>
      <c r="F11414">
        <v>220.55545629455</v>
      </c>
    </row>
    <row r="11415" spans="1:6" x14ac:dyDescent="0.35">
      <c r="A11415">
        <v>160</v>
      </c>
      <c r="B11415">
        <v>1.56256103754053E-4</v>
      </c>
      <c r="C11415">
        <v>1.5525801972626901E-4</v>
      </c>
      <c r="D11415">
        <v>1.9936022790348</v>
      </c>
      <c r="E11415">
        <v>28</v>
      </c>
      <c r="F11415">
        <v>219.91136936199001</v>
      </c>
    </row>
    <row r="11416" spans="1:6" x14ac:dyDescent="0.35">
      <c r="A11416">
        <v>160</v>
      </c>
      <c r="B11416">
        <v>1.56256103754053E-4</v>
      </c>
      <c r="C11416">
        <v>1.5614945482256E-4</v>
      </c>
      <c r="D11416">
        <v>1.99931735700031</v>
      </c>
      <c r="E11416">
        <v>16</v>
      </c>
      <c r="F11416">
        <v>220.36652403570099</v>
      </c>
    </row>
    <row r="11417" spans="1:6" x14ac:dyDescent="0.35">
      <c r="A11417">
        <v>160</v>
      </c>
      <c r="B11417">
        <v>1.56256103754053E-4</v>
      </c>
      <c r="C11417">
        <v>1.53734215056511E-4</v>
      </c>
      <c r="D11417">
        <v>1.9837948914218999</v>
      </c>
      <c r="E11417">
        <v>4</v>
      </c>
      <c r="F11417">
        <v>219.127249635444</v>
      </c>
    </row>
    <row r="11418" spans="1:6" x14ac:dyDescent="0.35">
      <c r="A11418">
        <v>160</v>
      </c>
      <c r="B11418">
        <v>1.56256103754053E-4</v>
      </c>
      <c r="C11418">
        <v>1.5758886332943001E-4</v>
      </c>
      <c r="D11418">
        <v>2.0085112178850499</v>
      </c>
      <c r="E11418">
        <v>8</v>
      </c>
      <c r="F11418">
        <v>221.096009550145</v>
      </c>
    </row>
    <row r="11419" spans="1:6" x14ac:dyDescent="0.35">
      <c r="A11419">
        <v>160</v>
      </c>
      <c r="B11419">
        <v>1.56256103754053E-4</v>
      </c>
      <c r="C11419">
        <v>1.5626037658284501E-4</v>
      </c>
      <c r="D11419">
        <v>2.0000273448491201</v>
      </c>
      <c r="E11419">
        <v>7</v>
      </c>
      <c r="F11419">
        <v>220.42297731870701</v>
      </c>
    </row>
    <row r="11420" spans="1:6" x14ac:dyDescent="0.35">
      <c r="A11420">
        <v>160</v>
      </c>
      <c r="B11420">
        <v>1.56256103754053E-4</v>
      </c>
      <c r="C11420">
        <v>1.5254403224145599E-4</v>
      </c>
      <c r="D11420">
        <v>1.97610087833315</v>
      </c>
      <c r="E11420">
        <v>44</v>
      </c>
      <c r="F11420">
        <v>218.509380028918</v>
      </c>
    </row>
    <row r="11421" spans="1:6" x14ac:dyDescent="0.35">
      <c r="A11421">
        <v>160</v>
      </c>
      <c r="B11421">
        <v>1.56256103754053E-4</v>
      </c>
      <c r="C11421">
        <v>1.5526197310152299E-4</v>
      </c>
      <c r="D11421">
        <v>1.9936276606793699</v>
      </c>
      <c r="E11421">
        <v>14</v>
      </c>
      <c r="F11421">
        <v>219.913393665352</v>
      </c>
    </row>
    <row r="11422" spans="1:6" x14ac:dyDescent="0.35">
      <c r="A11422">
        <v>160</v>
      </c>
      <c r="B11422">
        <v>1.56256103754053E-4</v>
      </c>
      <c r="C11422">
        <v>1.5072912710233601E-4</v>
      </c>
      <c r="D11422">
        <v>1.9643102923654201</v>
      </c>
      <c r="E11422">
        <v>15</v>
      </c>
      <c r="F11422">
        <v>217.55785051452301</v>
      </c>
    </row>
    <row r="11423" spans="1:6" x14ac:dyDescent="0.35">
      <c r="A11423">
        <v>160</v>
      </c>
      <c r="B11423">
        <v>1.56256103754053E-4</v>
      </c>
      <c r="C11423">
        <v>1.5604620070563201E-4</v>
      </c>
      <c r="D11423">
        <v>1.99865622153072</v>
      </c>
      <c r="E11423">
        <v>28</v>
      </c>
      <c r="F11423">
        <v>220.313937124577</v>
      </c>
    </row>
    <row r="11424" spans="1:6" x14ac:dyDescent="0.35">
      <c r="A11424">
        <v>160</v>
      </c>
      <c r="B11424">
        <v>1.56256103754053E-4</v>
      </c>
      <c r="C11424">
        <v>1.5778631332535E-4</v>
      </c>
      <c r="D11424">
        <v>2.00976909987582</v>
      </c>
      <c r="E11424">
        <v>22</v>
      </c>
      <c r="F11424">
        <v>221.195556235418</v>
      </c>
    </row>
    <row r="11425" spans="1:6" x14ac:dyDescent="0.35">
      <c r="A11425">
        <v>160</v>
      </c>
      <c r="B11425">
        <v>1.56256103754053E-4</v>
      </c>
      <c r="C11425">
        <v>1.54571592318682E-4</v>
      </c>
      <c r="D11425">
        <v>1.9891903357310901</v>
      </c>
      <c r="E11425">
        <v>14</v>
      </c>
      <c r="F11425">
        <v>219.559104335873</v>
      </c>
    </row>
    <row r="11426" spans="1:6" x14ac:dyDescent="0.35">
      <c r="A11426">
        <v>160</v>
      </c>
      <c r="B11426">
        <v>1.56256103754053E-4</v>
      </c>
      <c r="C11426">
        <v>1.4787022187177199E-4</v>
      </c>
      <c r="D11426">
        <v>1.9455924058485301</v>
      </c>
      <c r="E11426">
        <v>13</v>
      </c>
      <c r="F11426">
        <v>216.03547672559301</v>
      </c>
    </row>
    <row r="11427" spans="1:6" x14ac:dyDescent="0.35">
      <c r="A11427">
        <v>160</v>
      </c>
      <c r="B11427">
        <v>1.56256103754053E-4</v>
      </c>
      <c r="C11427">
        <v>1.5684093239720599E-4</v>
      </c>
      <c r="D11427">
        <v>2.0037392615897098</v>
      </c>
      <c r="E11427">
        <v>5</v>
      </c>
      <c r="F11427">
        <v>220.717797166547</v>
      </c>
    </row>
    <row r="11428" spans="1:6" x14ac:dyDescent="0.35">
      <c r="A11428">
        <v>160</v>
      </c>
      <c r="B11428">
        <v>1.56256103754053E-4</v>
      </c>
      <c r="C11428">
        <v>1.57285225233043E-4</v>
      </c>
      <c r="D11428">
        <v>2.0065753115048199</v>
      </c>
      <c r="E11428">
        <v>21</v>
      </c>
      <c r="F11428">
        <v>220.94268327134299</v>
      </c>
    </row>
    <row r="11429" spans="1:6" x14ac:dyDescent="0.35">
      <c r="A11429">
        <v>160</v>
      </c>
      <c r="B11429">
        <v>1.56256103754053E-4</v>
      </c>
      <c r="C11429">
        <v>1.57500427913134E-4</v>
      </c>
      <c r="D11429">
        <v>2.0079475725596798</v>
      </c>
      <c r="E11429">
        <v>16</v>
      </c>
      <c r="F11429">
        <v>221.051383369722</v>
      </c>
    </row>
    <row r="11430" spans="1:6" x14ac:dyDescent="0.35">
      <c r="A11430">
        <v>160</v>
      </c>
      <c r="B11430">
        <v>1.56256103754053E-4</v>
      </c>
      <c r="C11430">
        <v>1.5820717721264701E-4</v>
      </c>
      <c r="D11430">
        <v>2.01244764639147</v>
      </c>
      <c r="E11430">
        <v>2</v>
      </c>
      <c r="F11430">
        <v>221.40732451436</v>
      </c>
    </row>
    <row r="11431" spans="1:6" x14ac:dyDescent="0.35">
      <c r="A11431">
        <v>160</v>
      </c>
      <c r="B11431">
        <v>1.56256103754053E-4</v>
      </c>
      <c r="C11431">
        <v>1.5668674057796301E-4</v>
      </c>
      <c r="D11431">
        <v>2.00275407178597</v>
      </c>
      <c r="E11431">
        <v>10</v>
      </c>
      <c r="F11431">
        <v>220.63960151318199</v>
      </c>
    </row>
    <row r="11432" spans="1:6" x14ac:dyDescent="0.35">
      <c r="A11432">
        <v>160</v>
      </c>
      <c r="B11432">
        <v>1.56256103754053E-4</v>
      </c>
      <c r="C11432">
        <v>1.5651819133402601E-4</v>
      </c>
      <c r="D11432">
        <v>2.0016765922495399</v>
      </c>
      <c r="E11432">
        <v>13</v>
      </c>
      <c r="F11432">
        <v>220.55403666524299</v>
      </c>
    </row>
    <row r="11433" spans="1:6" x14ac:dyDescent="0.35">
      <c r="A11433">
        <v>160</v>
      </c>
      <c r="B11433">
        <v>1.56256103754053E-4</v>
      </c>
      <c r="C11433">
        <v>1.54172451555925E-4</v>
      </c>
      <c r="D11433">
        <v>1.9866203933766799</v>
      </c>
      <c r="E11433">
        <v>32</v>
      </c>
      <c r="F11433">
        <v>219.35355084296199</v>
      </c>
    </row>
    <row r="11434" spans="1:6" x14ac:dyDescent="0.35">
      <c r="A11434">
        <v>160</v>
      </c>
      <c r="B11434">
        <v>1.56256103754053E-4</v>
      </c>
      <c r="C11434">
        <v>1.58000948967273E-4</v>
      </c>
      <c r="D11434">
        <v>2.0111355729073099</v>
      </c>
      <c r="E11434">
        <v>7</v>
      </c>
      <c r="F11434">
        <v>221.30362605455201</v>
      </c>
    </row>
    <row r="11435" spans="1:6" x14ac:dyDescent="0.35">
      <c r="A11435">
        <v>160</v>
      </c>
      <c r="B11435">
        <v>1.56256103754053E-4</v>
      </c>
      <c r="C11435">
        <v>1.5497557740611599E-4</v>
      </c>
      <c r="D11435">
        <v>1.99178809264921</v>
      </c>
      <c r="E11435">
        <v>2</v>
      </c>
      <c r="F11435">
        <v>219.76661282457201</v>
      </c>
    </row>
    <row r="11436" spans="1:6" x14ac:dyDescent="0.35">
      <c r="A11436">
        <v>160</v>
      </c>
      <c r="B11436">
        <v>1.56256103754053E-4</v>
      </c>
      <c r="C11436">
        <v>1.5697261827196101E-4</v>
      </c>
      <c r="D11436">
        <v>2.0045802690697898</v>
      </c>
      <c r="E11436">
        <v>27</v>
      </c>
      <c r="F11436">
        <v>220.784518489671</v>
      </c>
    </row>
    <row r="11437" spans="1:6" x14ac:dyDescent="0.35">
      <c r="A11437">
        <v>160</v>
      </c>
      <c r="B11437">
        <v>1.56256103754053E-4</v>
      </c>
      <c r="C11437">
        <v>1.5818114922937299E-4</v>
      </c>
      <c r="D11437">
        <v>2.01228209730214</v>
      </c>
      <c r="E11437">
        <v>29</v>
      </c>
      <c r="F11437">
        <v>221.39424422977299</v>
      </c>
    </row>
    <row r="11438" spans="1:6" x14ac:dyDescent="0.35">
      <c r="A11438">
        <v>160</v>
      </c>
      <c r="B11438">
        <v>1.56256103754053E-4</v>
      </c>
      <c r="C11438">
        <v>1.54021816380305E-4</v>
      </c>
      <c r="D11438">
        <v>1.98564963614416</v>
      </c>
      <c r="E11438">
        <v>21</v>
      </c>
      <c r="F11438">
        <v>219.27583689003501</v>
      </c>
    </row>
    <row r="11439" spans="1:6" x14ac:dyDescent="0.35">
      <c r="A11439">
        <v>160</v>
      </c>
      <c r="B11439">
        <v>1.56256103754053E-4</v>
      </c>
      <c r="C11439">
        <v>1.5550837202207401E-4</v>
      </c>
      <c r="D11439">
        <v>1.995208965345</v>
      </c>
      <c r="E11439">
        <v>2</v>
      </c>
      <c r="F11439">
        <v>220.03945922209499</v>
      </c>
    </row>
    <row r="11440" spans="1:6" x14ac:dyDescent="0.35">
      <c r="A11440">
        <v>160</v>
      </c>
      <c r="B11440">
        <v>1.56256103754053E-4</v>
      </c>
      <c r="C11440">
        <v>1.5757898671435799E-4</v>
      </c>
      <c r="D11440">
        <v>2.0084482768796499</v>
      </c>
      <c r="E11440">
        <v>12</v>
      </c>
      <c r="F11440">
        <v>221.091026866166</v>
      </c>
    </row>
    <row r="11441" spans="1:6" x14ac:dyDescent="0.35">
      <c r="A11441">
        <v>160</v>
      </c>
      <c r="B11441">
        <v>1.56256103754053E-4</v>
      </c>
      <c r="C11441">
        <v>1.56737940764344E-4</v>
      </c>
      <c r="D11441">
        <v>2.0030812628614099</v>
      </c>
      <c r="E11441">
        <v>23</v>
      </c>
      <c r="F11441">
        <v>220.665575312285</v>
      </c>
    </row>
    <row r="11442" spans="1:6" x14ac:dyDescent="0.35">
      <c r="A11442">
        <v>160</v>
      </c>
      <c r="B11442">
        <v>1.56256103754053E-4</v>
      </c>
      <c r="C11442">
        <v>1.5753318950175E-4</v>
      </c>
      <c r="D11442">
        <v>2.0081563978075199</v>
      </c>
      <c r="E11442">
        <v>26</v>
      </c>
      <c r="F11442">
        <v>221.06791840700299</v>
      </c>
    </row>
    <row r="11443" spans="1:6" x14ac:dyDescent="0.35">
      <c r="A11443">
        <v>160</v>
      </c>
      <c r="B11443">
        <v>1.56256103754053E-4</v>
      </c>
      <c r="C11443">
        <v>1.57083815227478E-4</v>
      </c>
      <c r="D11443">
        <v>2.0052901500800902</v>
      </c>
      <c r="E11443">
        <v>17</v>
      </c>
      <c r="F11443">
        <v>220.84081511276301</v>
      </c>
    </row>
    <row r="11444" spans="1:6" x14ac:dyDescent="0.35">
      <c r="A11444">
        <v>160</v>
      </c>
      <c r="B11444">
        <v>1.56256103754053E-4</v>
      </c>
      <c r="C11444">
        <v>1.5816802274138699E-4</v>
      </c>
      <c r="D11444">
        <v>2.0121986020660998</v>
      </c>
      <c r="E11444">
        <v>14</v>
      </c>
      <c r="F11444">
        <v>221.38764673631999</v>
      </c>
    </row>
    <row r="11445" spans="1:6" x14ac:dyDescent="0.35">
      <c r="A11445">
        <v>160</v>
      </c>
      <c r="B11445">
        <v>1.56256103754053E-4</v>
      </c>
      <c r="C11445">
        <v>1.5698491947027199E-4</v>
      </c>
      <c r="D11445">
        <v>2.0046588122469799</v>
      </c>
      <c r="E11445">
        <v>7</v>
      </c>
      <c r="F11445">
        <v>220.79074828286701</v>
      </c>
    </row>
    <row r="11446" spans="1:6" x14ac:dyDescent="0.35">
      <c r="A11446">
        <v>160</v>
      </c>
      <c r="B11446">
        <v>1.56256103754053E-4</v>
      </c>
      <c r="C11446">
        <v>1.5632651477718399E-4</v>
      </c>
      <c r="D11446">
        <v>2.0004505621937101</v>
      </c>
      <c r="E11446">
        <v>23</v>
      </c>
      <c r="F11446">
        <v>220.456619078318</v>
      </c>
    </row>
    <row r="11447" spans="1:6" x14ac:dyDescent="0.35">
      <c r="A11447">
        <v>160</v>
      </c>
      <c r="B11447">
        <v>1.56256103754053E-4</v>
      </c>
      <c r="C11447">
        <v>1.5008545276055401E-4</v>
      </c>
      <c r="D11447">
        <v>1.9601116052963401</v>
      </c>
      <c r="E11447">
        <v>10</v>
      </c>
      <c r="F11447">
        <v>217.21762639177999</v>
      </c>
    </row>
    <row r="11448" spans="1:6" x14ac:dyDescent="0.35">
      <c r="A11448">
        <v>160</v>
      </c>
      <c r="B11448">
        <v>1.56256103754053E-4</v>
      </c>
      <c r="C11448">
        <v>1.5330199749260601E-4</v>
      </c>
      <c r="D11448">
        <v>1.9810042488125099</v>
      </c>
      <c r="E11448">
        <v>12</v>
      </c>
      <c r="F11448">
        <v>218.90342379586301</v>
      </c>
    </row>
    <row r="11449" spans="1:6" x14ac:dyDescent="0.35">
      <c r="A11449">
        <v>160</v>
      </c>
      <c r="B11449">
        <v>1.56256103754053E-4</v>
      </c>
      <c r="C11449">
        <v>1.5791767241666099E-4</v>
      </c>
      <c r="D11449">
        <v>2.0106055048651701</v>
      </c>
      <c r="E11449">
        <v>11</v>
      </c>
      <c r="F11449">
        <v>221.26171345124999</v>
      </c>
    </row>
    <row r="11450" spans="1:6" x14ac:dyDescent="0.35">
      <c r="A11450">
        <v>160</v>
      </c>
      <c r="B11450">
        <v>1.56256103754053E-4</v>
      </c>
      <c r="C11450">
        <v>1.5535556994090801E-4</v>
      </c>
      <c r="D11450">
        <v>1.9942284811217801</v>
      </c>
      <c r="E11450">
        <v>3</v>
      </c>
      <c r="F11450">
        <v>219.961304346014</v>
      </c>
    </row>
    <row r="11451" spans="1:6" x14ac:dyDescent="0.35">
      <c r="A11451">
        <v>160</v>
      </c>
      <c r="B11451">
        <v>1.56256103754053E-4</v>
      </c>
      <c r="C11451">
        <v>1.5742108836478899E-4</v>
      </c>
      <c r="D11451">
        <v>2.0074417652948799</v>
      </c>
      <c r="E11451">
        <v>5</v>
      </c>
      <c r="F11451">
        <v>221.01132580679999</v>
      </c>
    </row>
    <row r="11452" spans="1:6" x14ac:dyDescent="0.35">
      <c r="A11452">
        <v>160</v>
      </c>
      <c r="B11452">
        <v>1.56256103754053E-4</v>
      </c>
      <c r="C11452">
        <v>1.5492149546864601E-4</v>
      </c>
      <c r="D11452">
        <v>1.9914405244701301</v>
      </c>
      <c r="E11452">
        <v>13</v>
      </c>
      <c r="F11452">
        <v>219.73886481112501</v>
      </c>
    </row>
    <row r="11453" spans="1:6" x14ac:dyDescent="0.35">
      <c r="A11453">
        <v>160</v>
      </c>
      <c r="B11453">
        <v>1.56256103754053E-4</v>
      </c>
      <c r="C11453">
        <v>1.5676780566950801E-4</v>
      </c>
      <c r="D11453">
        <v>2.00327208769396</v>
      </c>
      <c r="E11453">
        <v>20</v>
      </c>
      <c r="F11453">
        <v>220.68072182870301</v>
      </c>
    </row>
    <row r="11454" spans="1:6" x14ac:dyDescent="0.35">
      <c r="A11454">
        <v>160</v>
      </c>
      <c r="B11454">
        <v>1.56256103754053E-4</v>
      </c>
      <c r="C11454">
        <v>1.57924406323996E-4</v>
      </c>
      <c r="D11454">
        <v>2.0106483724132298</v>
      </c>
      <c r="E11454">
        <v>12</v>
      </c>
      <c r="F11454">
        <v>221.26510340888501</v>
      </c>
    </row>
    <row r="11455" spans="1:6" x14ac:dyDescent="0.35">
      <c r="A11455">
        <v>160</v>
      </c>
      <c r="B11455">
        <v>1.56256103754053E-4</v>
      </c>
      <c r="C11455">
        <v>1.5660879567124599E-4</v>
      </c>
      <c r="D11455">
        <v>2.0022558678620999</v>
      </c>
      <c r="E11455">
        <v>12</v>
      </c>
      <c r="F11455">
        <v>220.60004384641101</v>
      </c>
    </row>
    <row r="11456" spans="1:6" x14ac:dyDescent="0.35">
      <c r="A11456">
        <v>160</v>
      </c>
      <c r="B11456">
        <v>1.56256103754053E-4</v>
      </c>
      <c r="C11456">
        <v>1.5712931637894999E-4</v>
      </c>
      <c r="D11456">
        <v>2.0055805568425198</v>
      </c>
      <c r="E11456">
        <v>24</v>
      </c>
      <c r="F11456">
        <v>220.863839876551</v>
      </c>
    </row>
    <row r="11457" spans="1:6" x14ac:dyDescent="0.35">
      <c r="A11457">
        <v>160</v>
      </c>
      <c r="B11457">
        <v>1.56256103754053E-4</v>
      </c>
      <c r="C11457">
        <v>1.5676334913277299E-4</v>
      </c>
      <c r="D11457">
        <v>2.00324361335556</v>
      </c>
      <c r="E11457">
        <v>33</v>
      </c>
      <c r="F11457">
        <v>220.67846180021701</v>
      </c>
    </row>
    <row r="11458" spans="1:6" x14ac:dyDescent="0.35">
      <c r="A11458">
        <v>160</v>
      </c>
      <c r="B11458">
        <v>1.56256103754053E-4</v>
      </c>
      <c r="C11458">
        <v>1.56947603593951E-4</v>
      </c>
      <c r="D11458">
        <v>2.0044205408051301</v>
      </c>
      <c r="E11458">
        <v>28</v>
      </c>
      <c r="F11458">
        <v>220.77184860243599</v>
      </c>
    </row>
    <row r="11459" spans="1:6" x14ac:dyDescent="0.35">
      <c r="A11459">
        <v>160</v>
      </c>
      <c r="B11459">
        <v>1.56256103754053E-4</v>
      </c>
      <c r="C11459">
        <v>1.57343435639684E-4</v>
      </c>
      <c r="D11459">
        <v>2.0069465884622502</v>
      </c>
      <c r="E11459">
        <v>17</v>
      </c>
      <c r="F11459">
        <v>220.97210034585899</v>
      </c>
    </row>
    <row r="11460" spans="1:6" x14ac:dyDescent="0.35">
      <c r="A11460">
        <v>160</v>
      </c>
      <c r="B11460">
        <v>1.56256103754053E-4</v>
      </c>
      <c r="C11460">
        <v>1.5543047776705101E-4</v>
      </c>
      <c r="D11460">
        <v>1.9947092019537001</v>
      </c>
      <c r="E11460">
        <v>7</v>
      </c>
      <c r="F11460">
        <v>219.999627638438</v>
      </c>
    </row>
    <row r="11461" spans="1:6" x14ac:dyDescent="0.35">
      <c r="A11461">
        <v>160</v>
      </c>
      <c r="B11461">
        <v>1.56256103754053E-4</v>
      </c>
      <c r="C11461">
        <v>1.57484124182367E-4</v>
      </c>
      <c r="D11461">
        <v>2.0078436430520199</v>
      </c>
      <c r="E11461">
        <v>17</v>
      </c>
      <c r="F11461">
        <v>221.04315346391601</v>
      </c>
    </row>
    <row r="11462" spans="1:6" x14ac:dyDescent="0.35">
      <c r="A11462">
        <v>160</v>
      </c>
      <c r="B11462">
        <v>1.56256103754053E-4</v>
      </c>
      <c r="C11462">
        <v>1.5719623481689999E-4</v>
      </c>
      <c r="D11462">
        <v>2.0060075810120499</v>
      </c>
      <c r="E11462">
        <v>29</v>
      </c>
      <c r="F11462">
        <v>220.89769023251</v>
      </c>
    </row>
    <row r="11463" spans="1:6" x14ac:dyDescent="0.35">
      <c r="A11463">
        <v>160</v>
      </c>
      <c r="B11463">
        <v>1.56256103754053E-4</v>
      </c>
      <c r="C11463">
        <v>1.5741563159492699E-4</v>
      </c>
      <c r="D11463">
        <v>2.00740697248927</v>
      </c>
      <c r="E11463">
        <v>10</v>
      </c>
      <c r="F11463">
        <v>221.00857000878401</v>
      </c>
    </row>
    <row r="11464" spans="1:6" x14ac:dyDescent="0.35">
      <c r="A11464">
        <v>160</v>
      </c>
      <c r="B11464">
        <v>1.56256103754053E-4</v>
      </c>
      <c r="C11464">
        <v>1.54772187665026E-4</v>
      </c>
      <c r="D11464">
        <v>1.9904806535199</v>
      </c>
      <c r="E11464">
        <v>18</v>
      </c>
      <c r="F11464">
        <v>219.66220860563001</v>
      </c>
    </row>
    <row r="11465" spans="1:6" x14ac:dyDescent="0.35">
      <c r="A11465">
        <v>160</v>
      </c>
      <c r="B11465">
        <v>1.56256103754053E-4</v>
      </c>
      <c r="C11465">
        <v>1.5805437436751E-4</v>
      </c>
      <c r="D11465">
        <v>2.0114755602377801</v>
      </c>
      <c r="E11465">
        <v>34</v>
      </c>
      <c r="F11465">
        <v>221.33050311717801</v>
      </c>
    </row>
    <row r="11466" spans="1:6" x14ac:dyDescent="0.35">
      <c r="A11466">
        <v>160</v>
      </c>
      <c r="B11466">
        <v>1.56256103754053E-4</v>
      </c>
      <c r="C11466">
        <v>1.5562384503860701E-4</v>
      </c>
      <c r="D11466">
        <v>1.9959496008525099</v>
      </c>
      <c r="E11466">
        <v>7</v>
      </c>
      <c r="F11466">
        <v>220.09847018098901</v>
      </c>
    </row>
    <row r="11467" spans="1:6" x14ac:dyDescent="0.35">
      <c r="A11467">
        <v>160</v>
      </c>
      <c r="B11467">
        <v>1.56256103754053E-4</v>
      </c>
      <c r="C11467">
        <v>1.5691921665715599E-4</v>
      </c>
      <c r="D11467">
        <v>2.0042392639619</v>
      </c>
      <c r="E11467">
        <v>20</v>
      </c>
      <c r="F11467">
        <v>220.75746822620201</v>
      </c>
    </row>
    <row r="11468" spans="1:6" x14ac:dyDescent="0.35">
      <c r="A11468">
        <v>160</v>
      </c>
      <c r="B11468">
        <v>1.56256103754053E-4</v>
      </c>
      <c r="C11468">
        <v>1.56792621771375E-4</v>
      </c>
      <c r="D11468">
        <v>2.00343063886061</v>
      </c>
      <c r="E11468">
        <v>16</v>
      </c>
      <c r="F11468">
        <v>220.69330556013</v>
      </c>
    </row>
    <row r="11469" spans="1:6" x14ac:dyDescent="0.35">
      <c r="A11469">
        <v>160</v>
      </c>
      <c r="B11469">
        <v>1.56256103754053E-4</v>
      </c>
      <c r="C11469">
        <v>1.55019730042077E-4</v>
      </c>
      <c r="D11469">
        <v>1.9920718032608999</v>
      </c>
      <c r="E11469">
        <v>3</v>
      </c>
      <c r="F11469">
        <v>219.789259196941</v>
      </c>
    </row>
    <row r="11470" spans="1:6" x14ac:dyDescent="0.35">
      <c r="A11470">
        <v>160</v>
      </c>
      <c r="B11470">
        <v>1.56256103754053E-4</v>
      </c>
      <c r="C11470">
        <v>1.5783870543097201E-4</v>
      </c>
      <c r="D11470">
        <v>2.01010273874931</v>
      </c>
      <c r="E11470">
        <v>34</v>
      </c>
      <c r="F11470">
        <v>221.221949405716</v>
      </c>
    </row>
    <row r="11471" spans="1:6" x14ac:dyDescent="0.35">
      <c r="A11471">
        <v>160</v>
      </c>
      <c r="B11471">
        <v>1.56256103754053E-4</v>
      </c>
      <c r="C11471">
        <v>1.57351034449578E-4</v>
      </c>
      <c r="D11471">
        <v>2.0069950500374301</v>
      </c>
      <c r="E11471">
        <v>4</v>
      </c>
      <c r="F11471">
        <v>220.975939659505</v>
      </c>
    </row>
    <row r="11472" spans="1:6" x14ac:dyDescent="0.35">
      <c r="A11472">
        <v>160</v>
      </c>
      <c r="B11472">
        <v>1.56256103754053E-4</v>
      </c>
      <c r="C11472">
        <v>1.5657810624288899E-4</v>
      </c>
      <c r="D11472">
        <v>2.0020596748627999</v>
      </c>
      <c r="E11472">
        <v>30</v>
      </c>
      <c r="F11472">
        <v>220.584463312569</v>
      </c>
    </row>
    <row r="11473" spans="1:6" x14ac:dyDescent="0.35">
      <c r="A11473">
        <v>160</v>
      </c>
      <c r="B11473">
        <v>1.56256103754053E-4</v>
      </c>
      <c r="C11473">
        <v>1.5796305799828199E-4</v>
      </c>
      <c r="D11473">
        <v>2.0108944083909601</v>
      </c>
      <c r="E11473">
        <v>4</v>
      </c>
      <c r="F11473">
        <v>221.28455849000201</v>
      </c>
    </row>
    <row r="11474" spans="1:6" x14ac:dyDescent="0.35">
      <c r="A11474">
        <v>160</v>
      </c>
      <c r="B11474">
        <v>1.56256103754053E-4</v>
      </c>
      <c r="C11474">
        <v>1.5660082704359001E-4</v>
      </c>
      <c r="D11474">
        <v>2.0022049274459599</v>
      </c>
      <c r="E11474">
        <v>14</v>
      </c>
      <c r="F11474">
        <v>220.595998594588</v>
      </c>
    </row>
    <row r="11475" spans="1:6" x14ac:dyDescent="0.35">
      <c r="A11475">
        <v>160</v>
      </c>
      <c r="B11475">
        <v>1.56256103754053E-4</v>
      </c>
      <c r="C11475">
        <v>1.5729998164320201E-4</v>
      </c>
      <c r="D11475">
        <v>2.0066694371730298</v>
      </c>
      <c r="E11475">
        <v>9</v>
      </c>
      <c r="F11475">
        <v>220.95014156615699</v>
      </c>
    </row>
    <row r="11476" spans="1:6" x14ac:dyDescent="0.35">
      <c r="A11476">
        <v>160</v>
      </c>
      <c r="B11476">
        <v>1.56256103754053E-4</v>
      </c>
      <c r="C11476">
        <v>1.5659586828601599E-4</v>
      </c>
      <c r="D11476">
        <v>2.0021732273341701</v>
      </c>
      <c r="E11476">
        <v>5</v>
      </c>
      <c r="F11476">
        <v>220.593481191096</v>
      </c>
    </row>
    <row r="11477" spans="1:6" x14ac:dyDescent="0.35">
      <c r="A11477">
        <v>160</v>
      </c>
      <c r="B11477">
        <v>1.56256103754053E-4</v>
      </c>
      <c r="C11477">
        <v>1.5659993746675599E-4</v>
      </c>
      <c r="D11477">
        <v>2.00219924063803</v>
      </c>
      <c r="E11477">
        <v>12</v>
      </c>
      <c r="F11477">
        <v>220.595546990592</v>
      </c>
    </row>
    <row r="11478" spans="1:6" x14ac:dyDescent="0.35">
      <c r="A11478">
        <v>160</v>
      </c>
      <c r="B11478">
        <v>1.56256103754053E-4</v>
      </c>
      <c r="C11478">
        <v>1.52710630584285E-4</v>
      </c>
      <c r="D11478">
        <v>1.9771796661727801</v>
      </c>
      <c r="E11478">
        <v>13</v>
      </c>
      <c r="F11478">
        <v>218.59615720996001</v>
      </c>
    </row>
    <row r="11479" spans="1:6" x14ac:dyDescent="0.35">
      <c r="A11479">
        <v>160</v>
      </c>
      <c r="B11479">
        <v>1.56256103754053E-4</v>
      </c>
      <c r="C11479">
        <v>1.5366357954439599E-4</v>
      </c>
      <c r="D11479">
        <v>1.9833390967650999</v>
      </c>
      <c r="E11479">
        <v>33</v>
      </c>
      <c r="F11479">
        <v>219.09071376296399</v>
      </c>
    </row>
    <row r="11480" spans="1:6" x14ac:dyDescent="0.35">
      <c r="A11480">
        <v>160</v>
      </c>
      <c r="B11480">
        <v>1.56256103754053E-4</v>
      </c>
      <c r="C11480">
        <v>1.5630121081940099E-4</v>
      </c>
      <c r="D11480">
        <v>2.0002886531113102</v>
      </c>
      <c r="E11480">
        <v>19</v>
      </c>
      <c r="F11480">
        <v>220.44374968457399</v>
      </c>
    </row>
    <row r="11481" spans="1:6" x14ac:dyDescent="0.35">
      <c r="A11481">
        <v>160</v>
      </c>
      <c r="B11481">
        <v>1.56256103754053E-4</v>
      </c>
      <c r="C11481">
        <v>1.5754435688845401E-4</v>
      </c>
      <c r="D11481">
        <v>2.0082275747503102</v>
      </c>
      <c r="E11481">
        <v>22</v>
      </c>
      <c r="F11481">
        <v>221.07355389105101</v>
      </c>
    </row>
    <row r="11482" spans="1:6" x14ac:dyDescent="0.35">
      <c r="A11482">
        <v>160</v>
      </c>
      <c r="B11482">
        <v>1.56256103754053E-4</v>
      </c>
      <c r="C11482">
        <v>1.5340925780654699E-4</v>
      </c>
      <c r="D11482">
        <v>1.98169714905931</v>
      </c>
      <c r="E11482">
        <v>3</v>
      </c>
      <c r="F11482">
        <v>218.95902785445901</v>
      </c>
    </row>
    <row r="11483" spans="1:6" x14ac:dyDescent="0.35">
      <c r="A11483">
        <v>160</v>
      </c>
      <c r="B11483">
        <v>1.56256103754053E-4</v>
      </c>
      <c r="C11483">
        <v>1.5731913625640799E-4</v>
      </c>
      <c r="D11483">
        <v>2.0067916107627601</v>
      </c>
      <c r="E11483">
        <v>12</v>
      </c>
      <c r="F11483">
        <v>220.95982179005401</v>
      </c>
    </row>
    <row r="11484" spans="1:6" x14ac:dyDescent="0.35">
      <c r="A11484">
        <v>160</v>
      </c>
      <c r="B11484">
        <v>1.56256103754053E-4</v>
      </c>
      <c r="C11484">
        <v>1.57462263017825E-4</v>
      </c>
      <c r="D11484">
        <v>2.00770427877048</v>
      </c>
      <c r="E11484">
        <v>13</v>
      </c>
      <c r="F11484">
        <v>221.03211690242799</v>
      </c>
    </row>
    <row r="11485" spans="1:6" x14ac:dyDescent="0.35">
      <c r="A11485">
        <v>160</v>
      </c>
      <c r="B11485">
        <v>1.56256103754053E-4</v>
      </c>
      <c r="C11485">
        <v>1.5744611840194699E-4</v>
      </c>
      <c r="D11485">
        <v>2.0076013511081898</v>
      </c>
      <c r="E11485">
        <v>21</v>
      </c>
      <c r="F11485">
        <v>221.023965344456</v>
      </c>
    </row>
    <row r="11486" spans="1:6" x14ac:dyDescent="0.35">
      <c r="A11486">
        <v>160</v>
      </c>
      <c r="B11486">
        <v>1.56256103754053E-4</v>
      </c>
      <c r="C11486">
        <v>1.5264531800396E-4</v>
      </c>
      <c r="D11486">
        <v>1.97675681245402</v>
      </c>
      <c r="E11486">
        <v>18</v>
      </c>
      <c r="F11486">
        <v>218.562148701273</v>
      </c>
    </row>
    <row r="11487" spans="1:6" x14ac:dyDescent="0.35">
      <c r="A11487">
        <v>160</v>
      </c>
      <c r="B11487">
        <v>1.56256103754053E-4</v>
      </c>
      <c r="C11487">
        <v>1.5805862240256499E-4</v>
      </c>
      <c r="D11487">
        <v>2.0115025913190498</v>
      </c>
      <c r="E11487">
        <v>26</v>
      </c>
      <c r="F11487">
        <v>221.332639813805</v>
      </c>
    </row>
    <row r="11488" spans="1:6" x14ac:dyDescent="0.35">
      <c r="A11488">
        <v>160</v>
      </c>
      <c r="B11488">
        <v>1.56256103754053E-4</v>
      </c>
      <c r="C11488">
        <v>1.5404958394497E-4</v>
      </c>
      <c r="D11488">
        <v>1.9858286178336999</v>
      </c>
      <c r="E11488">
        <v>3</v>
      </c>
      <c r="F11488">
        <v>219.29016812230401</v>
      </c>
    </row>
    <row r="11489" spans="1:6" x14ac:dyDescent="0.35">
      <c r="A11489">
        <v>160</v>
      </c>
      <c r="B11489">
        <v>1.56256103754053E-4</v>
      </c>
      <c r="C11489">
        <v>1.4956194650114801E-4</v>
      </c>
      <c r="D11489">
        <v>1.9566901309310301</v>
      </c>
      <c r="E11489">
        <v>10</v>
      </c>
      <c r="F11489">
        <v>216.93984130124201</v>
      </c>
    </row>
    <row r="11490" spans="1:6" x14ac:dyDescent="0.35">
      <c r="A11490">
        <v>160</v>
      </c>
      <c r="B11490">
        <v>1.56256103754053E-4</v>
      </c>
      <c r="C11490">
        <v>1.5647917624405299E-4</v>
      </c>
      <c r="D11490">
        <v>2.0014270990149798</v>
      </c>
      <c r="E11490">
        <v>9</v>
      </c>
      <c r="F11490">
        <v>220.534217331343</v>
      </c>
    </row>
    <row r="11491" spans="1:6" x14ac:dyDescent="0.35">
      <c r="A11491">
        <v>160</v>
      </c>
      <c r="B11491">
        <v>1.56256103754053E-4</v>
      </c>
      <c r="C11491">
        <v>1.5819723187914599E-4</v>
      </c>
      <c r="D11491">
        <v>2.01238439143079</v>
      </c>
      <c r="E11491">
        <v>2</v>
      </c>
      <c r="F11491">
        <v>221.40232677102401</v>
      </c>
    </row>
    <row r="11492" spans="1:6" x14ac:dyDescent="0.35">
      <c r="A11492">
        <v>160</v>
      </c>
      <c r="B11492">
        <v>1.56256103754053E-4</v>
      </c>
      <c r="C11492">
        <v>1.5432983523196801E-4</v>
      </c>
      <c r="D11492">
        <v>1.9876341343675801</v>
      </c>
      <c r="E11492">
        <v>13</v>
      </c>
      <c r="F11492">
        <v>219.43466533622001</v>
      </c>
    </row>
    <row r="11493" spans="1:6" x14ac:dyDescent="0.35">
      <c r="A11493">
        <v>160</v>
      </c>
      <c r="B11493">
        <v>1.56256103754053E-4</v>
      </c>
      <c r="C11493">
        <v>1.54341340106637E-4</v>
      </c>
      <c r="D11493">
        <v>1.98770821937975</v>
      </c>
      <c r="E11493">
        <v>3</v>
      </c>
      <c r="F11493">
        <v>219.44059162678201</v>
      </c>
    </row>
    <row r="11494" spans="1:6" x14ac:dyDescent="0.35">
      <c r="A11494">
        <v>160</v>
      </c>
      <c r="B11494">
        <v>1.56256103754053E-4</v>
      </c>
      <c r="C11494">
        <v>1.5488475924102299E-4</v>
      </c>
      <c r="D11494">
        <v>1.9912043972960101</v>
      </c>
      <c r="E11494">
        <v>24</v>
      </c>
      <c r="F11494">
        <v>219.72001089797601</v>
      </c>
    </row>
    <row r="11495" spans="1:6" x14ac:dyDescent="0.35">
      <c r="A11495">
        <v>160</v>
      </c>
      <c r="B11495">
        <v>1.56256103754053E-4</v>
      </c>
      <c r="C11495">
        <v>1.55370422027465E-4</v>
      </c>
      <c r="D11495">
        <v>1.99432380356879</v>
      </c>
      <c r="E11495">
        <v>15</v>
      </c>
      <c r="F11495">
        <v>219.968904230882</v>
      </c>
    </row>
    <row r="11496" spans="1:6" x14ac:dyDescent="0.35">
      <c r="A11496">
        <v>160</v>
      </c>
      <c r="B11496">
        <v>1.56256103754053E-4</v>
      </c>
      <c r="C11496">
        <v>1.5776547327979901E-4</v>
      </c>
      <c r="D11496">
        <v>2.0096363727026798</v>
      </c>
      <c r="E11496">
        <v>13</v>
      </c>
      <c r="F11496">
        <v>221.18505536871999</v>
      </c>
    </row>
    <row r="11497" spans="1:6" x14ac:dyDescent="0.35">
      <c r="A11497">
        <v>160</v>
      </c>
      <c r="B11497">
        <v>1.56256103754053E-4</v>
      </c>
      <c r="C11497">
        <v>1.58122088889351E-4</v>
      </c>
      <c r="D11497">
        <v>2.0119063977925302</v>
      </c>
      <c r="E11497">
        <v>14</v>
      </c>
      <c r="F11497">
        <v>221.36455564919299</v>
      </c>
    </row>
    <row r="11498" spans="1:6" x14ac:dyDescent="0.35">
      <c r="A11498">
        <v>160</v>
      </c>
      <c r="B11498">
        <v>1.56256103754053E-4</v>
      </c>
      <c r="C11498">
        <v>1.5744744916551E-4</v>
      </c>
      <c r="D11498">
        <v>2.0076098353982701</v>
      </c>
      <c r="E11498">
        <v>11</v>
      </c>
      <c r="F11498">
        <v>221.02463729024399</v>
      </c>
    </row>
    <row r="11499" spans="1:6" x14ac:dyDescent="0.35">
      <c r="A11499">
        <v>160</v>
      </c>
      <c r="B11499">
        <v>1.56256103754053E-4</v>
      </c>
      <c r="C11499">
        <v>1.5342323125009199E-4</v>
      </c>
      <c r="D11499">
        <v>1.9817873994884301</v>
      </c>
      <c r="E11499">
        <v>18</v>
      </c>
      <c r="F11499">
        <v>218.966268865774</v>
      </c>
    </row>
    <row r="11500" spans="1:6" x14ac:dyDescent="0.35">
      <c r="A11500">
        <v>160</v>
      </c>
      <c r="B11500">
        <v>1.56256103754053E-4</v>
      </c>
      <c r="C11500">
        <v>1.5814758503582399E-4</v>
      </c>
      <c r="D11500">
        <v>2.0120685945891701</v>
      </c>
      <c r="E11500">
        <v>4</v>
      </c>
      <c r="F11500">
        <v>221.37737346775799</v>
      </c>
    </row>
    <row r="11501" spans="1:6" x14ac:dyDescent="0.35">
      <c r="A11501">
        <v>160</v>
      </c>
      <c r="B11501">
        <v>1.56256103754053E-4</v>
      </c>
      <c r="C11501">
        <v>1.56200718256232E-4</v>
      </c>
      <c r="D11501">
        <v>1.99964551524546</v>
      </c>
      <c r="E11501">
        <v>2</v>
      </c>
      <c r="F11501">
        <v>220.39261938230001</v>
      </c>
    </row>
    <row r="11502" spans="1:6" x14ac:dyDescent="0.35">
      <c r="A11502">
        <v>160</v>
      </c>
      <c r="B11502">
        <v>1.56256103754053E-4</v>
      </c>
      <c r="C11502">
        <v>1.5680899353221601E-4</v>
      </c>
      <c r="D11502">
        <v>2.0035352318916702</v>
      </c>
      <c r="E11502">
        <v>43</v>
      </c>
      <c r="F11502">
        <v>220.70160625071699</v>
      </c>
    </row>
    <row r="11503" spans="1:6" x14ac:dyDescent="0.35">
      <c r="A11503">
        <v>160</v>
      </c>
      <c r="B11503">
        <v>1.56256103754053E-4</v>
      </c>
      <c r="C11503">
        <v>1.57003082114866E-4</v>
      </c>
      <c r="D11503">
        <v>2.0047747751451901</v>
      </c>
      <c r="E11503">
        <v>6</v>
      </c>
      <c r="F11503">
        <v>220.79994564225399</v>
      </c>
    </row>
    <row r="11504" spans="1:6" x14ac:dyDescent="0.35">
      <c r="A11504">
        <v>160</v>
      </c>
      <c r="B11504">
        <v>1.56256103754053E-4</v>
      </c>
      <c r="C11504">
        <v>1.55641269779429E-4</v>
      </c>
      <c r="D11504">
        <v>1.9960613380063299</v>
      </c>
      <c r="E11504">
        <v>28</v>
      </c>
      <c r="F11504">
        <v>220.107371062141</v>
      </c>
    </row>
    <row r="11505" spans="1:6" x14ac:dyDescent="0.35">
      <c r="A11505">
        <v>160</v>
      </c>
      <c r="B11505">
        <v>1.56256103754053E-4</v>
      </c>
      <c r="C11505">
        <v>1.5099789702085201E-4</v>
      </c>
      <c r="D11505">
        <v>1.96606082455167</v>
      </c>
      <c r="E11505">
        <v>34</v>
      </c>
      <c r="F11505">
        <v>217.69948326509001</v>
      </c>
    </row>
    <row r="11506" spans="1:6" x14ac:dyDescent="0.35">
      <c r="A11506">
        <v>160</v>
      </c>
      <c r="B11506">
        <v>1.56256103754053E-4</v>
      </c>
      <c r="C11506">
        <v>1.58084765651272E-4</v>
      </c>
      <c r="D11506">
        <v>2.0116689379485102</v>
      </c>
      <c r="E11506">
        <v>9</v>
      </c>
      <c r="F11506">
        <v>221.34578820377899</v>
      </c>
    </row>
    <row r="11507" spans="1:6" x14ac:dyDescent="0.35">
      <c r="A11507">
        <v>160</v>
      </c>
      <c r="B11507">
        <v>1.56256103754053E-4</v>
      </c>
      <c r="C11507">
        <v>1.5776374903163099E-4</v>
      </c>
      <c r="D11507">
        <v>2.0096253908280302</v>
      </c>
      <c r="E11507">
        <v>6</v>
      </c>
      <c r="F11507">
        <v>221.18418649370099</v>
      </c>
    </row>
    <row r="11508" spans="1:6" x14ac:dyDescent="0.35">
      <c r="A11508">
        <v>160</v>
      </c>
      <c r="B11508">
        <v>1.56256103754053E-4</v>
      </c>
      <c r="C11508">
        <v>1.57114163574191E-4</v>
      </c>
      <c r="D11508">
        <v>2.0054838501807302</v>
      </c>
      <c r="E11508">
        <v>6</v>
      </c>
      <c r="F11508">
        <v>220.85617290456199</v>
      </c>
    </row>
    <row r="11509" spans="1:6" x14ac:dyDescent="0.35">
      <c r="A11509">
        <v>160</v>
      </c>
      <c r="B11509">
        <v>1.56256103754053E-4</v>
      </c>
      <c r="C11509">
        <v>1.5616866574760899E-4</v>
      </c>
      <c r="D11509">
        <v>1.9994403403135199</v>
      </c>
      <c r="E11509">
        <v>13</v>
      </c>
      <c r="F11509">
        <v>220.37630424659901</v>
      </c>
    </row>
    <row r="11510" spans="1:6" x14ac:dyDescent="0.35">
      <c r="A11510">
        <v>160</v>
      </c>
      <c r="B11510">
        <v>1.56256103754053E-4</v>
      </c>
      <c r="C11510">
        <v>1.5752912571108201E-4</v>
      </c>
      <c r="D11510">
        <v>2.0081304960280799</v>
      </c>
      <c r="E11510">
        <v>7</v>
      </c>
      <c r="F11510">
        <v>221.06586756599501</v>
      </c>
    </row>
    <row r="11511" spans="1:6" x14ac:dyDescent="0.35">
      <c r="A11511">
        <v>160</v>
      </c>
      <c r="B11511">
        <v>1.56256103754053E-4</v>
      </c>
      <c r="C11511">
        <v>1.5679379545049401E-4</v>
      </c>
      <c r="D11511">
        <v>2.0034381372373802</v>
      </c>
      <c r="E11511">
        <v>37</v>
      </c>
      <c r="F11511">
        <v>220.69390065918299</v>
      </c>
    </row>
    <row r="11512" spans="1:6" x14ac:dyDescent="0.35">
      <c r="A11512">
        <v>160</v>
      </c>
      <c r="B11512">
        <v>1.56256103754053E-4</v>
      </c>
      <c r="C11512">
        <v>1.55928851760237E-4</v>
      </c>
      <c r="D11512">
        <v>1.9979045713472701</v>
      </c>
      <c r="E11512">
        <v>3</v>
      </c>
      <c r="F11512">
        <v>220.25412951159601</v>
      </c>
    </row>
    <row r="11513" spans="1:6" x14ac:dyDescent="0.35">
      <c r="A11513">
        <v>160</v>
      </c>
      <c r="B11513">
        <v>1.56256103754053E-4</v>
      </c>
      <c r="C11513">
        <v>1.5795059279957499E-4</v>
      </c>
      <c r="D11513">
        <v>2.0108150648620899</v>
      </c>
      <c r="E11513">
        <v>23</v>
      </c>
      <c r="F11513">
        <v>221.27828472946501</v>
      </c>
    </row>
    <row r="11514" spans="1:6" x14ac:dyDescent="0.35">
      <c r="A11514">
        <v>160</v>
      </c>
      <c r="B11514">
        <v>1.56256103754053E-4</v>
      </c>
      <c r="C11514">
        <v>1.5776603434671099E-4</v>
      </c>
      <c r="D11514">
        <v>2.0096399461698198</v>
      </c>
      <c r="E11514">
        <v>5</v>
      </c>
      <c r="F11514">
        <v>221.18533809686801</v>
      </c>
    </row>
    <row r="11515" spans="1:6" x14ac:dyDescent="0.35">
      <c r="A11515">
        <v>160</v>
      </c>
      <c r="B11515">
        <v>1.56256103754053E-4</v>
      </c>
      <c r="C11515">
        <v>1.57545283845805E-4</v>
      </c>
      <c r="D11515">
        <v>2.00823348273271</v>
      </c>
      <c r="E11515">
        <v>6</v>
      </c>
      <c r="F11515">
        <v>221.07402165069701</v>
      </c>
    </row>
    <row r="11516" spans="1:6" x14ac:dyDescent="0.35">
      <c r="A11516">
        <v>160</v>
      </c>
      <c r="B11516">
        <v>1.56256103754053E-4</v>
      </c>
      <c r="C11516">
        <v>1.56624018945174E-4</v>
      </c>
      <c r="D11516">
        <v>2.0023531808793198</v>
      </c>
      <c r="E11516">
        <v>10</v>
      </c>
      <c r="F11516">
        <v>220.60777132719801</v>
      </c>
    </row>
    <row r="11517" spans="1:6" x14ac:dyDescent="0.35">
      <c r="A11517">
        <v>160</v>
      </c>
      <c r="B11517">
        <v>1.56256103754053E-4</v>
      </c>
      <c r="C11517">
        <v>1.5401473745404101E-4</v>
      </c>
      <c r="D11517">
        <v>1.9856040048524299</v>
      </c>
      <c r="E11517">
        <v>17</v>
      </c>
      <c r="F11517">
        <v>219.272182942923</v>
      </c>
    </row>
    <row r="11518" spans="1:6" x14ac:dyDescent="0.35">
      <c r="A11518">
        <v>160</v>
      </c>
      <c r="B11518">
        <v>1.56256103754053E-4</v>
      </c>
      <c r="C11518">
        <v>1.5555006913776101E-4</v>
      </c>
      <c r="D11518">
        <v>1.99547643931407</v>
      </c>
      <c r="E11518">
        <v>9</v>
      </c>
      <c r="F11518">
        <v>220.06077303505299</v>
      </c>
    </row>
    <row r="11519" spans="1:6" x14ac:dyDescent="0.35">
      <c r="A11519">
        <v>160</v>
      </c>
      <c r="B11519">
        <v>1.56256103754053E-4</v>
      </c>
      <c r="C11519">
        <v>1.5663379403878101E-4</v>
      </c>
      <c r="D11519">
        <v>2.0024156645409001</v>
      </c>
      <c r="E11519">
        <v>22</v>
      </c>
      <c r="F11519">
        <v>220.61273286309401</v>
      </c>
    </row>
    <row r="11520" spans="1:6" x14ac:dyDescent="0.35">
      <c r="A11520">
        <v>160</v>
      </c>
      <c r="B11520">
        <v>1.56256103754053E-4</v>
      </c>
      <c r="C11520">
        <v>1.52738231351924E-4</v>
      </c>
      <c r="D11520">
        <v>1.9773583348442201</v>
      </c>
      <c r="E11520">
        <v>27</v>
      </c>
      <c r="F11520">
        <v>218.61052466262799</v>
      </c>
    </row>
    <row r="11521" spans="1:6" x14ac:dyDescent="0.35">
      <c r="A11521">
        <v>160</v>
      </c>
      <c r="B11521">
        <v>1.56256103754053E-4</v>
      </c>
      <c r="C11521">
        <v>1.53007013835002E-4</v>
      </c>
      <c r="D11521">
        <v>1.9790974071940499</v>
      </c>
      <c r="E11521">
        <v>2</v>
      </c>
      <c r="F11521">
        <v>218.750302554489</v>
      </c>
    </row>
    <row r="11522" spans="1:6" x14ac:dyDescent="0.35">
      <c r="A11522">
        <v>160</v>
      </c>
      <c r="B11522">
        <v>1.56256103754053E-4</v>
      </c>
      <c r="C11522">
        <v>1.5460063717966501E-4</v>
      </c>
      <c r="D11522">
        <v>1.98937721691042</v>
      </c>
      <c r="E11522">
        <v>16</v>
      </c>
      <c r="F11522">
        <v>219.57404142423101</v>
      </c>
    </row>
    <row r="11523" spans="1:6" x14ac:dyDescent="0.35">
      <c r="A11523">
        <v>160</v>
      </c>
      <c r="B11523">
        <v>1.56256103754053E-4</v>
      </c>
      <c r="C11523">
        <v>1.5724410884440299E-4</v>
      </c>
      <c r="D11523">
        <v>2.0063130220152301</v>
      </c>
      <c r="E11523">
        <v>26</v>
      </c>
      <c r="F11523">
        <v>220.921898228034</v>
      </c>
    </row>
    <row r="11524" spans="1:6" x14ac:dyDescent="0.35">
      <c r="A11524">
        <v>160</v>
      </c>
      <c r="B11524">
        <v>1.56256103754053E-4</v>
      </c>
      <c r="C11524">
        <v>1.5745664295059301E-4</v>
      </c>
      <c r="D11524">
        <v>2.0076684494438402</v>
      </c>
      <c r="E11524">
        <v>37</v>
      </c>
      <c r="F11524">
        <v>221.02927937608999</v>
      </c>
    </row>
    <row r="11525" spans="1:6" x14ac:dyDescent="0.35">
      <c r="A11525">
        <v>160</v>
      </c>
      <c r="B11525">
        <v>1.56256103754053E-4</v>
      </c>
      <c r="C11525">
        <v>1.5818137333265401E-4</v>
      </c>
      <c r="D11525">
        <v>2.0122835227528499</v>
      </c>
      <c r="E11525">
        <v>6</v>
      </c>
      <c r="F11525">
        <v>221.394356861387</v>
      </c>
    </row>
    <row r="11526" spans="1:6" x14ac:dyDescent="0.35">
      <c r="A11526">
        <v>160</v>
      </c>
      <c r="B11526">
        <v>1.56256103754053E-4</v>
      </c>
      <c r="C11526">
        <v>1.5789117335855099E-4</v>
      </c>
      <c r="D11526">
        <v>2.01043680497685</v>
      </c>
      <c r="E11526">
        <v>7</v>
      </c>
      <c r="F11526">
        <v>221.248371993891</v>
      </c>
    </row>
    <row r="11527" spans="1:6" x14ac:dyDescent="0.35">
      <c r="A11527">
        <v>160</v>
      </c>
      <c r="B11527">
        <v>1.56256103754053E-4</v>
      </c>
      <c r="C11527">
        <v>1.5645004966619001E-4</v>
      </c>
      <c r="D11527">
        <v>2.00124082044236</v>
      </c>
      <c r="E11527">
        <v>38</v>
      </c>
      <c r="F11527">
        <v>220.519418055627</v>
      </c>
    </row>
    <row r="11528" spans="1:6" x14ac:dyDescent="0.35">
      <c r="A11528">
        <v>160</v>
      </c>
      <c r="B11528">
        <v>1.56256103754053E-4</v>
      </c>
      <c r="C11528">
        <v>1.5818875350632201E-4</v>
      </c>
      <c r="D11528">
        <v>2.0123304651593301</v>
      </c>
      <c r="E11528">
        <v>3</v>
      </c>
      <c r="F11528">
        <v>221.39806595878301</v>
      </c>
    </row>
    <row r="11529" spans="1:6" x14ac:dyDescent="0.35">
      <c r="A11529">
        <v>160</v>
      </c>
      <c r="B11529">
        <v>1.56256103754053E-4</v>
      </c>
      <c r="C11529">
        <v>1.5821140151377899E-4</v>
      </c>
      <c r="D11529">
        <v>2.0124745134662501</v>
      </c>
      <c r="E11529">
        <v>15</v>
      </c>
      <c r="F11529">
        <v>221.40944722119599</v>
      </c>
    </row>
    <row r="11530" spans="1:6" x14ac:dyDescent="0.35">
      <c r="A11530">
        <v>160</v>
      </c>
      <c r="B11530">
        <v>1.56256103754053E-4</v>
      </c>
      <c r="C11530">
        <v>1.5398836497897901E-4</v>
      </c>
      <c r="D11530">
        <v>1.9854339966609</v>
      </c>
      <c r="E11530">
        <v>7</v>
      </c>
      <c r="F11530">
        <v>219.25856871789699</v>
      </c>
    </row>
    <row r="11531" spans="1:6" x14ac:dyDescent="0.35">
      <c r="A11531">
        <v>160</v>
      </c>
      <c r="B11531">
        <v>1.56256103754053E-4</v>
      </c>
      <c r="C11531">
        <v>1.5615635353241801E-4</v>
      </c>
      <c r="D11531">
        <v>1.9993615216054299</v>
      </c>
      <c r="E11531">
        <v>4</v>
      </c>
      <c r="F11531">
        <v>220.37003628183299</v>
      </c>
    </row>
    <row r="11532" spans="1:6" x14ac:dyDescent="0.35">
      <c r="A11532">
        <v>160</v>
      </c>
      <c r="B11532">
        <v>1.56256103754053E-4</v>
      </c>
      <c r="C11532">
        <v>1.52719331625572E-4</v>
      </c>
      <c r="D11532">
        <v>1.9772359925620999</v>
      </c>
      <c r="E11532">
        <v>17</v>
      </c>
      <c r="F11532">
        <v>218.60068677724601</v>
      </c>
    </row>
    <row r="11533" spans="1:6" x14ac:dyDescent="0.35">
      <c r="A11533">
        <v>160</v>
      </c>
      <c r="B11533">
        <v>1.56256103754053E-4</v>
      </c>
      <c r="C11533">
        <v>1.5630842118854299E-4</v>
      </c>
      <c r="D11533">
        <v>2.0003347904802098</v>
      </c>
      <c r="E11533">
        <v>2</v>
      </c>
      <c r="F11533">
        <v>220.44741703380501</v>
      </c>
    </row>
    <row r="11534" spans="1:6" x14ac:dyDescent="0.35">
      <c r="A11534">
        <v>160</v>
      </c>
      <c r="B11534">
        <v>1.56256103754053E-4</v>
      </c>
      <c r="C11534">
        <v>1.56436122649861E-4</v>
      </c>
      <c r="D11534">
        <v>2.00115174429971</v>
      </c>
      <c r="E11534">
        <v>9</v>
      </c>
      <c r="F11534">
        <v>220.512340735523</v>
      </c>
    </row>
    <row r="11535" spans="1:6" x14ac:dyDescent="0.35">
      <c r="A11535">
        <v>160</v>
      </c>
      <c r="B11535">
        <v>1.56256103754053E-4</v>
      </c>
      <c r="C11535">
        <v>1.5470959326120801E-4</v>
      </c>
      <c r="D11535">
        <v>1.99007810849064</v>
      </c>
      <c r="E11535">
        <v>2</v>
      </c>
      <c r="F11535">
        <v>219.63004997479601</v>
      </c>
    </row>
    <row r="11536" spans="1:6" x14ac:dyDescent="0.35">
      <c r="A11536">
        <v>160</v>
      </c>
      <c r="B11536">
        <v>1.56256103754053E-4</v>
      </c>
      <c r="C11536">
        <v>1.5783947739002199E-4</v>
      </c>
      <c r="D11536">
        <v>2.0101076542581402</v>
      </c>
      <c r="E11536">
        <v>8</v>
      </c>
      <c r="F11536">
        <v>221.222338224125</v>
      </c>
    </row>
    <row r="11537" spans="1:6" x14ac:dyDescent="0.35">
      <c r="A11537">
        <v>160</v>
      </c>
      <c r="B11537">
        <v>1.56256103754053E-4</v>
      </c>
      <c r="C11537">
        <v>1.5768622704812301E-4</v>
      </c>
      <c r="D11537">
        <v>2.00913158508967</v>
      </c>
      <c r="E11537">
        <v>6</v>
      </c>
      <c r="F11537">
        <v>221.14511216635799</v>
      </c>
    </row>
    <row r="11538" spans="1:6" x14ac:dyDescent="0.35">
      <c r="A11538">
        <v>160</v>
      </c>
      <c r="B11538">
        <v>1.56256103754053E-4</v>
      </c>
      <c r="C11538">
        <v>1.5669787909596201E-4</v>
      </c>
      <c r="D11538">
        <v>2.0028252562261999</v>
      </c>
      <c r="E11538">
        <v>2</v>
      </c>
      <c r="F11538">
        <v>220.64525279359401</v>
      </c>
    </row>
    <row r="11539" spans="1:6" x14ac:dyDescent="0.35">
      <c r="A11539">
        <v>160</v>
      </c>
      <c r="B11539">
        <v>1.56256103754053E-4</v>
      </c>
      <c r="C11539">
        <v>1.5671533144914E-4</v>
      </c>
      <c r="D11539">
        <v>2.0029367862632399</v>
      </c>
      <c r="E11539">
        <v>13</v>
      </c>
      <c r="F11539">
        <v>220.65410667742799</v>
      </c>
    </row>
    <row r="11540" spans="1:6" x14ac:dyDescent="0.35">
      <c r="A11540">
        <v>160</v>
      </c>
      <c r="B11540">
        <v>1.56256103754053E-4</v>
      </c>
      <c r="C11540">
        <v>1.5631921449775501E-4</v>
      </c>
      <c r="D11540">
        <v>2.0004038522078602</v>
      </c>
      <c r="E11540">
        <v>14</v>
      </c>
      <c r="F11540">
        <v>220.45290642747801</v>
      </c>
    </row>
    <row r="11541" spans="1:6" x14ac:dyDescent="0.35">
      <c r="A11541">
        <v>160</v>
      </c>
      <c r="B11541">
        <v>1.56256103754053E-4</v>
      </c>
      <c r="C11541">
        <v>1.5797362012949E-4</v>
      </c>
      <c r="D11541">
        <v>2.01096163605744</v>
      </c>
      <c r="E11541">
        <v>32</v>
      </c>
      <c r="F11541">
        <v>221.289874045235</v>
      </c>
    </row>
    <row r="11542" spans="1:6" x14ac:dyDescent="0.35">
      <c r="A11542">
        <v>160</v>
      </c>
      <c r="B11542">
        <v>1.56256103754053E-4</v>
      </c>
      <c r="C11542">
        <v>1.53901797887413E-4</v>
      </c>
      <c r="D11542">
        <v>1.9848758460215801</v>
      </c>
      <c r="E11542">
        <v>2</v>
      </c>
      <c r="F11542">
        <v>219.213863918648</v>
      </c>
    </row>
    <row r="11543" spans="1:6" x14ac:dyDescent="0.35">
      <c r="A11543">
        <v>160</v>
      </c>
      <c r="B11543">
        <v>1.56256103754053E-4</v>
      </c>
      <c r="C11543">
        <v>1.5724643196638499E-4</v>
      </c>
      <c r="D11543">
        <v>2.0063278425789499</v>
      </c>
      <c r="E11543">
        <v>31</v>
      </c>
      <c r="F11543">
        <v>220.92307275110201</v>
      </c>
    </row>
    <row r="11544" spans="1:6" x14ac:dyDescent="0.35">
      <c r="A11544">
        <v>160</v>
      </c>
      <c r="B11544">
        <v>1.56256103754053E-4</v>
      </c>
      <c r="C11544">
        <v>1.5347421736925E-4</v>
      </c>
      <c r="D11544">
        <v>1.98211666922899</v>
      </c>
      <c r="E11544">
        <v>30</v>
      </c>
      <c r="F11544">
        <v>218.99268418156601</v>
      </c>
    </row>
    <row r="11545" spans="1:6" x14ac:dyDescent="0.35">
      <c r="A11545">
        <v>160</v>
      </c>
      <c r="B11545">
        <v>1.56256103754053E-4</v>
      </c>
      <c r="C11545">
        <v>1.5779720713194299E-4</v>
      </c>
      <c r="D11545">
        <v>2.0098384774331</v>
      </c>
      <c r="E11545">
        <v>5</v>
      </c>
      <c r="F11545">
        <v>221.20104484663</v>
      </c>
    </row>
    <row r="11546" spans="1:6" x14ac:dyDescent="0.35">
      <c r="A11546">
        <v>160</v>
      </c>
      <c r="B11546">
        <v>1.56256103754053E-4</v>
      </c>
      <c r="C11546">
        <v>1.5457420934386401E-4</v>
      </c>
      <c r="D11546">
        <v>1.9892071749804201</v>
      </c>
      <c r="E11546">
        <v>7</v>
      </c>
      <c r="F11546">
        <v>219.560450325376</v>
      </c>
    </row>
    <row r="11547" spans="1:6" x14ac:dyDescent="0.35">
      <c r="A11547">
        <v>160</v>
      </c>
      <c r="B11547">
        <v>1.56256103754053E-4</v>
      </c>
      <c r="C11547">
        <v>1.5683127759902199E-4</v>
      </c>
      <c r="D11547">
        <v>2.0036775876516102</v>
      </c>
      <c r="E11547">
        <v>21</v>
      </c>
      <c r="F11547">
        <v>220.71290316298899</v>
      </c>
    </row>
    <row r="11548" spans="1:6" x14ac:dyDescent="0.35">
      <c r="A11548">
        <v>160</v>
      </c>
      <c r="B11548">
        <v>1.56256103754053E-4</v>
      </c>
      <c r="C11548">
        <v>1.5822465726769E-4</v>
      </c>
      <c r="D11548">
        <v>2.0125588193629498</v>
      </c>
      <c r="E11548">
        <v>12</v>
      </c>
      <c r="F11548">
        <v>221.416107855516</v>
      </c>
    </row>
    <row r="11549" spans="1:6" x14ac:dyDescent="0.35">
      <c r="A11549">
        <v>160</v>
      </c>
      <c r="B11549">
        <v>1.56256103754053E-4</v>
      </c>
      <c r="C11549">
        <v>1.55845255898986E-4</v>
      </c>
      <c r="D11549">
        <v>1.9973689458280199</v>
      </c>
      <c r="E11549">
        <v>30</v>
      </c>
      <c r="F11549">
        <v>220.21149690699301</v>
      </c>
    </row>
    <row r="11550" spans="1:6" x14ac:dyDescent="0.35">
      <c r="A11550">
        <v>160</v>
      </c>
      <c r="B11550">
        <v>1.56256103754053E-4</v>
      </c>
      <c r="C11550">
        <v>1.5790031811466399E-4</v>
      </c>
      <c r="D11550">
        <v>2.0104950244696602</v>
      </c>
      <c r="E11550">
        <v>11</v>
      </c>
      <c r="F11550">
        <v>221.25297634917499</v>
      </c>
    </row>
    <row r="11551" spans="1:6" x14ac:dyDescent="0.35">
      <c r="A11551">
        <v>160</v>
      </c>
      <c r="B11551">
        <v>1.56256103754053E-4</v>
      </c>
      <c r="C11551">
        <v>1.5822506014921499E-4</v>
      </c>
      <c r="D11551">
        <v>2.01256138161293</v>
      </c>
      <c r="E11551">
        <v>29</v>
      </c>
      <c r="F11551">
        <v>221.41631028313401</v>
      </c>
    </row>
    <row r="11552" spans="1:6" x14ac:dyDescent="0.35">
      <c r="A11552">
        <v>160</v>
      </c>
      <c r="B11552">
        <v>1.56256103754053E-4</v>
      </c>
      <c r="C11552">
        <v>1.50759581969951E-4</v>
      </c>
      <c r="D11552">
        <v>1.9645087270991599</v>
      </c>
      <c r="E11552">
        <v>18</v>
      </c>
      <c r="F11552">
        <v>217.573911892019</v>
      </c>
    </row>
    <row r="11553" spans="1:6" x14ac:dyDescent="0.35">
      <c r="A11553">
        <v>160</v>
      </c>
      <c r="B11553">
        <v>1.56256103754053E-4</v>
      </c>
      <c r="C11553">
        <v>1.56132969975245E-4</v>
      </c>
      <c r="D11553">
        <v>1.99921181929186</v>
      </c>
      <c r="E11553">
        <v>3</v>
      </c>
      <c r="F11553">
        <v>220.35813070159799</v>
      </c>
    </row>
    <row r="11554" spans="1:6" x14ac:dyDescent="0.35">
      <c r="A11554">
        <v>160</v>
      </c>
      <c r="B11554">
        <v>1.56256103754053E-4</v>
      </c>
      <c r="C11554">
        <v>1.5148818365156601E-4</v>
      </c>
      <c r="D11554">
        <v>1.9692501144589101</v>
      </c>
      <c r="E11554">
        <v>24</v>
      </c>
      <c r="F11554">
        <v>217.95719972721</v>
      </c>
    </row>
    <row r="11555" spans="1:6" x14ac:dyDescent="0.35">
      <c r="A11555">
        <v>160</v>
      </c>
      <c r="B11555">
        <v>1.56256103754053E-4</v>
      </c>
      <c r="C11555">
        <v>1.5718023838025199E-4</v>
      </c>
      <c r="D11555">
        <v>2.0059055118066</v>
      </c>
      <c r="E11555">
        <v>21</v>
      </c>
      <c r="F11555">
        <v>220.88959982611499</v>
      </c>
    </row>
    <row r="11556" spans="1:6" x14ac:dyDescent="0.35">
      <c r="A11556">
        <v>160</v>
      </c>
      <c r="B11556">
        <v>1.56256103754053E-4</v>
      </c>
      <c r="C11556">
        <v>1.5733378228569299E-4</v>
      </c>
      <c r="D11556">
        <v>2.0068850222998398</v>
      </c>
      <c r="E11556">
        <v>5</v>
      </c>
      <c r="F11556">
        <v>220.96722270236299</v>
      </c>
    </row>
    <row r="11557" spans="1:6" x14ac:dyDescent="0.35">
      <c r="A11557">
        <v>160</v>
      </c>
      <c r="B11557">
        <v>1.56256103754053E-4</v>
      </c>
      <c r="C11557">
        <v>1.5447603975928301E-4</v>
      </c>
      <c r="D11557">
        <v>1.9885754051073501</v>
      </c>
      <c r="E11557">
        <v>6</v>
      </c>
      <c r="F11557">
        <v>219.50994409048801</v>
      </c>
    </row>
    <row r="11558" spans="1:6" x14ac:dyDescent="0.35">
      <c r="A11558">
        <v>160</v>
      </c>
      <c r="B11558">
        <v>1.56256103754053E-4</v>
      </c>
      <c r="C11558">
        <v>1.5633657602829101E-4</v>
      </c>
      <c r="D11558">
        <v>2.0005149361472498</v>
      </c>
      <c r="E11558">
        <v>3</v>
      </c>
      <c r="F11558">
        <v>220.46173557263299</v>
      </c>
    </row>
    <row r="11559" spans="1:6" x14ac:dyDescent="0.35">
      <c r="A11559">
        <v>160</v>
      </c>
      <c r="B11559">
        <v>1.56256103754053E-4</v>
      </c>
      <c r="C11559">
        <v>1.57656711215413E-4</v>
      </c>
      <c r="D11559">
        <v>2.0089435408700198</v>
      </c>
      <c r="E11559">
        <v>6</v>
      </c>
      <c r="F11559">
        <v>221.13022990059201</v>
      </c>
    </row>
    <row r="11560" spans="1:6" x14ac:dyDescent="0.35">
      <c r="A11560">
        <v>160</v>
      </c>
      <c r="B11560">
        <v>1.56256103754053E-4</v>
      </c>
      <c r="C11560">
        <v>1.5571795069511799E-4</v>
      </c>
      <c r="D11560">
        <v>1.99655298448209</v>
      </c>
      <c r="E11560">
        <v>31</v>
      </c>
      <c r="F11560">
        <v>220.14652925961599</v>
      </c>
    </row>
    <row r="11561" spans="1:6" x14ac:dyDescent="0.35">
      <c r="A11561">
        <v>160</v>
      </c>
      <c r="B11561">
        <v>1.56256103754053E-4</v>
      </c>
      <c r="C11561">
        <v>1.57921817327877E-4</v>
      </c>
      <c r="D11561">
        <v>2.0106318911666401</v>
      </c>
      <c r="E11561">
        <v>30</v>
      </c>
      <c r="F11561">
        <v>221.26380008355801</v>
      </c>
    </row>
    <row r="11562" spans="1:6" x14ac:dyDescent="0.35">
      <c r="A11562">
        <v>160</v>
      </c>
      <c r="B11562">
        <v>1.56256103754053E-4</v>
      </c>
      <c r="C11562">
        <v>1.57141898333388E-4</v>
      </c>
      <c r="D11562">
        <v>2.0056608525462098</v>
      </c>
      <c r="E11562">
        <v>15</v>
      </c>
      <c r="F11562">
        <v>220.87020549536399</v>
      </c>
    </row>
    <row r="11563" spans="1:6" x14ac:dyDescent="0.35">
      <c r="A11563">
        <v>160</v>
      </c>
      <c r="B11563">
        <v>1.56256103754053E-4</v>
      </c>
      <c r="C11563">
        <v>1.5722114767372501E-4</v>
      </c>
      <c r="D11563">
        <v>2.0061665332917098</v>
      </c>
      <c r="E11563">
        <v>16</v>
      </c>
      <c r="F11563">
        <v>220.91028859527299</v>
      </c>
    </row>
    <row r="11564" spans="1:6" x14ac:dyDescent="0.35">
      <c r="A11564">
        <v>160</v>
      </c>
      <c r="B11564">
        <v>1.56256103754053E-4</v>
      </c>
      <c r="C11564">
        <v>1.5753463311726001E-4</v>
      </c>
      <c r="D11564">
        <v>2.0081655990402698</v>
      </c>
      <c r="E11564">
        <v>5</v>
      </c>
      <c r="F11564">
        <v>221.06864693225901</v>
      </c>
    </row>
    <row r="11565" spans="1:6" x14ac:dyDescent="0.35">
      <c r="A11565">
        <v>160</v>
      </c>
      <c r="B11565">
        <v>1.56256103754053E-4</v>
      </c>
      <c r="C11565">
        <v>1.5700786426601701E-4</v>
      </c>
      <c r="D11565">
        <v>2.00480530659358</v>
      </c>
      <c r="E11565">
        <v>2</v>
      </c>
      <c r="F11565">
        <v>220.80236709297699</v>
      </c>
    </row>
    <row r="11566" spans="1:6" x14ac:dyDescent="0.35">
      <c r="A11566">
        <v>160</v>
      </c>
      <c r="B11566">
        <v>1.56256103754053E-4</v>
      </c>
      <c r="C11566">
        <v>1.5332983355590701E-4</v>
      </c>
      <c r="D11566">
        <v>1.9811840927076001</v>
      </c>
      <c r="E11566">
        <v>27</v>
      </c>
      <c r="F11566">
        <v>218.91785782921701</v>
      </c>
    </row>
    <row r="11567" spans="1:6" x14ac:dyDescent="0.35">
      <c r="A11567">
        <v>160</v>
      </c>
      <c r="B11567">
        <v>1.56256103754053E-4</v>
      </c>
      <c r="C11567">
        <v>1.5429874506462301E-4</v>
      </c>
      <c r="D11567">
        <v>1.9874339171175699</v>
      </c>
      <c r="E11567">
        <v>26</v>
      </c>
      <c r="F11567">
        <v>219.41864823041601</v>
      </c>
    </row>
    <row r="11568" spans="1:6" x14ac:dyDescent="0.35">
      <c r="A11568">
        <v>160</v>
      </c>
      <c r="B11568">
        <v>1.56256103754053E-4</v>
      </c>
      <c r="C11568">
        <v>1.5329878829546101E-4</v>
      </c>
      <c r="D11568">
        <v>1.98098351370614</v>
      </c>
      <c r="E11568">
        <v>10</v>
      </c>
      <c r="F11568">
        <v>218.90175953937799</v>
      </c>
    </row>
    <row r="11569" spans="1:6" x14ac:dyDescent="0.35">
      <c r="A11569">
        <v>160</v>
      </c>
      <c r="B11569">
        <v>1.56256103754053E-4</v>
      </c>
      <c r="C11569">
        <v>1.57086722717749E-4</v>
      </c>
      <c r="D11569">
        <v>2.0053087081174401</v>
      </c>
      <c r="E11569">
        <v>31</v>
      </c>
      <c r="F11569">
        <v>220.84228657777001</v>
      </c>
    </row>
    <row r="11570" spans="1:6" x14ac:dyDescent="0.35">
      <c r="A11570">
        <v>160</v>
      </c>
      <c r="B11570">
        <v>1.56256103754053E-4</v>
      </c>
      <c r="C11570">
        <v>1.58220342311993E-4</v>
      </c>
      <c r="D11570">
        <v>2.01253137685968</v>
      </c>
      <c r="E11570">
        <v>12</v>
      </c>
      <c r="F11570">
        <v>221.41393977589101</v>
      </c>
    </row>
    <row r="11571" spans="1:6" x14ac:dyDescent="0.35">
      <c r="A11571">
        <v>160</v>
      </c>
      <c r="B11571">
        <v>1.56256103754053E-4</v>
      </c>
      <c r="C11571">
        <v>1.55586709263717E-4</v>
      </c>
      <c r="D11571">
        <v>1.99571144468379</v>
      </c>
      <c r="E11571">
        <v>21</v>
      </c>
      <c r="F11571">
        <v>220.07949721187299</v>
      </c>
    </row>
    <row r="11572" spans="1:6" x14ac:dyDescent="0.35">
      <c r="A11572">
        <v>160</v>
      </c>
      <c r="B11572">
        <v>1.56256103754053E-4</v>
      </c>
      <c r="C11572">
        <v>1.5565908442737801E-4</v>
      </c>
      <c r="D11572">
        <v>1.9961755689959899</v>
      </c>
      <c r="E11572">
        <v>23</v>
      </c>
      <c r="F11572">
        <v>220.11647008496101</v>
      </c>
    </row>
    <row r="11573" spans="1:6" x14ac:dyDescent="0.35">
      <c r="A11573">
        <v>160</v>
      </c>
      <c r="B11573">
        <v>1.56256103754053E-4</v>
      </c>
      <c r="C11573">
        <v>1.5657447887215499E-4</v>
      </c>
      <c r="D11573">
        <v>2.0020364843449499</v>
      </c>
      <c r="E11573">
        <v>9</v>
      </c>
      <c r="F11573">
        <v>220.582621552436</v>
      </c>
    </row>
    <row r="11574" spans="1:6" x14ac:dyDescent="0.35">
      <c r="A11574">
        <v>160</v>
      </c>
      <c r="B11574">
        <v>1.56256103754053E-4</v>
      </c>
      <c r="C11574">
        <v>1.5555204161378801E-4</v>
      </c>
      <c r="D11574">
        <v>1.99548909124338</v>
      </c>
      <c r="E11574">
        <v>20</v>
      </c>
      <c r="F11574">
        <v>220.06178114035799</v>
      </c>
    </row>
    <row r="11575" spans="1:6" x14ac:dyDescent="0.35">
      <c r="A11575">
        <v>160</v>
      </c>
      <c r="B11575">
        <v>1.56256103754053E-4</v>
      </c>
      <c r="C11575">
        <v>1.5762800518074699E-4</v>
      </c>
      <c r="D11575">
        <v>2.0087606389567498</v>
      </c>
      <c r="E11575">
        <v>4</v>
      </c>
      <c r="F11575">
        <v>221.115753272684</v>
      </c>
    </row>
    <row r="11576" spans="1:6" x14ac:dyDescent="0.35">
      <c r="A11576">
        <v>160</v>
      </c>
      <c r="B11576">
        <v>1.56256103754053E-4</v>
      </c>
      <c r="C11576">
        <v>1.4550619563786699E-4</v>
      </c>
      <c r="D11576">
        <v>1.9299774874681199</v>
      </c>
      <c r="E11576">
        <v>17</v>
      </c>
      <c r="F11576">
        <v>214.754227502622</v>
      </c>
    </row>
    <row r="11577" spans="1:6" x14ac:dyDescent="0.35">
      <c r="A11577">
        <v>160</v>
      </c>
      <c r="B11577">
        <v>1.56256103754053E-4</v>
      </c>
      <c r="C11577">
        <v>1.5774140278611699E-4</v>
      </c>
      <c r="D11577">
        <v>2.00948306037195</v>
      </c>
      <c r="E11577">
        <v>22</v>
      </c>
      <c r="F11577">
        <v>221.17292501976999</v>
      </c>
    </row>
    <row r="11578" spans="1:6" x14ac:dyDescent="0.35">
      <c r="A11578">
        <v>160</v>
      </c>
      <c r="B11578">
        <v>1.56256103754053E-4</v>
      </c>
      <c r="C11578">
        <v>1.54057864726241E-4</v>
      </c>
      <c r="D11578">
        <v>1.9858819902318099</v>
      </c>
      <c r="E11578">
        <v>4</v>
      </c>
      <c r="F11578">
        <v>219.29444145041799</v>
      </c>
    </row>
    <row r="11579" spans="1:6" x14ac:dyDescent="0.35">
      <c r="A11579">
        <v>160</v>
      </c>
      <c r="B11579">
        <v>1.56256103754053E-4</v>
      </c>
      <c r="C11579">
        <v>1.5798442409999401E-4</v>
      </c>
      <c r="D11579">
        <v>2.01103040069904</v>
      </c>
      <c r="E11579">
        <v>23</v>
      </c>
      <c r="F11579">
        <v>221.295310942133</v>
      </c>
    </row>
    <row r="11580" spans="1:6" x14ac:dyDescent="0.35">
      <c r="A11580">
        <v>160</v>
      </c>
      <c r="B11580">
        <v>1.56256103754053E-4</v>
      </c>
      <c r="C11580">
        <v>1.55825498788347E-4</v>
      </c>
      <c r="D11580">
        <v>1.99724233469123</v>
      </c>
      <c r="E11580">
        <v>9</v>
      </c>
      <c r="F11580">
        <v>220.20141774316801</v>
      </c>
    </row>
    <row r="11581" spans="1:6" x14ac:dyDescent="0.35">
      <c r="A11581">
        <v>160</v>
      </c>
      <c r="B11581">
        <v>1.56256103754053E-4</v>
      </c>
      <c r="C11581">
        <v>1.58148323423323E-4</v>
      </c>
      <c r="D11581">
        <v>2.0120732917350801</v>
      </c>
      <c r="E11581">
        <v>28</v>
      </c>
      <c r="F11581">
        <v>221.377744650594</v>
      </c>
    </row>
    <row r="11582" spans="1:6" x14ac:dyDescent="0.35">
      <c r="A11582">
        <v>160</v>
      </c>
      <c r="B11582">
        <v>1.56256103754053E-4</v>
      </c>
      <c r="C11582">
        <v>1.5768140456751101E-4</v>
      </c>
      <c r="D11582">
        <v>2.0091008624565698</v>
      </c>
      <c r="E11582">
        <v>3</v>
      </c>
      <c r="F11582">
        <v>221.14268079946899</v>
      </c>
    </row>
    <row r="11583" spans="1:6" x14ac:dyDescent="0.35">
      <c r="A11583">
        <v>160</v>
      </c>
      <c r="B11583">
        <v>1.56256103754053E-4</v>
      </c>
      <c r="C11583">
        <v>1.5228203334303599E-4</v>
      </c>
      <c r="D11583">
        <v>1.9744031431165101</v>
      </c>
      <c r="E11583">
        <v>31</v>
      </c>
      <c r="F11583">
        <v>218.37271902839899</v>
      </c>
    </row>
    <row r="11584" spans="1:6" x14ac:dyDescent="0.35">
      <c r="A11584">
        <v>160</v>
      </c>
      <c r="B11584">
        <v>1.56256103754053E-4</v>
      </c>
      <c r="C11584">
        <v>1.5740690389943299E-4</v>
      </c>
      <c r="D11584">
        <v>2.00735132274388</v>
      </c>
      <c r="E11584">
        <v>9</v>
      </c>
      <c r="F11584">
        <v>221.00416211726699</v>
      </c>
    </row>
    <row r="11585" spans="1:6" x14ac:dyDescent="0.35">
      <c r="A11585">
        <v>160</v>
      </c>
      <c r="B11585">
        <v>1.56256103754053E-4</v>
      </c>
      <c r="C11585">
        <v>1.5785127307077899E-4</v>
      </c>
      <c r="D11585">
        <v>2.0101827626708202</v>
      </c>
      <c r="E11585">
        <v>10</v>
      </c>
      <c r="F11585">
        <v>221.22827920668001</v>
      </c>
    </row>
    <row r="11586" spans="1:6" x14ac:dyDescent="0.35">
      <c r="A11586">
        <v>160</v>
      </c>
      <c r="B11586">
        <v>1.56256103754053E-4</v>
      </c>
      <c r="C11586">
        <v>1.5537155912214001E-4</v>
      </c>
      <c r="D11586">
        <v>1.9943311013890499</v>
      </c>
      <c r="E11586">
        <v>4</v>
      </c>
      <c r="F11586">
        <v>219.96948605781299</v>
      </c>
    </row>
    <row r="11587" spans="1:6" x14ac:dyDescent="0.35">
      <c r="A11587">
        <v>160</v>
      </c>
      <c r="B11587">
        <v>1.56256103754053E-4</v>
      </c>
      <c r="C11587">
        <v>1.5429317912040501E-4</v>
      </c>
      <c r="D11587">
        <v>1.9873980709216901</v>
      </c>
      <c r="E11587">
        <v>14</v>
      </c>
      <c r="F11587">
        <v>219.415780413531</v>
      </c>
    </row>
    <row r="11588" spans="1:6" x14ac:dyDescent="0.35">
      <c r="A11588">
        <v>160</v>
      </c>
      <c r="B11588">
        <v>1.56256103754053E-4</v>
      </c>
      <c r="C11588">
        <v>1.5778635011419801E-4</v>
      </c>
      <c r="D11588">
        <v>2.0097693341707998</v>
      </c>
      <c r="E11588">
        <v>16</v>
      </c>
      <c r="F11588">
        <v>221.19557477132901</v>
      </c>
    </row>
    <row r="11589" spans="1:6" x14ac:dyDescent="0.35">
      <c r="A11589">
        <v>160</v>
      </c>
      <c r="B11589">
        <v>1.56256103754053E-4</v>
      </c>
      <c r="C11589">
        <v>1.5239946674746899E-4</v>
      </c>
      <c r="D11589">
        <v>1.9751642841213199</v>
      </c>
      <c r="E11589">
        <v>6</v>
      </c>
      <c r="F11589">
        <v>218.43400240866299</v>
      </c>
    </row>
    <row r="11590" spans="1:6" x14ac:dyDescent="0.35">
      <c r="A11590">
        <v>160</v>
      </c>
      <c r="B11590">
        <v>1.56256103754053E-4</v>
      </c>
      <c r="C11590">
        <v>1.5815072422587599E-4</v>
      </c>
      <c r="D11590">
        <v>2.0120885640195301</v>
      </c>
      <c r="E11590">
        <v>8</v>
      </c>
      <c r="F11590">
        <v>221.37895150723401</v>
      </c>
    </row>
    <row r="11591" spans="1:6" x14ac:dyDescent="0.35">
      <c r="A11591">
        <v>160</v>
      </c>
      <c r="B11591">
        <v>1.56256103754053E-4</v>
      </c>
      <c r="C11591">
        <v>1.5696696908230399E-4</v>
      </c>
      <c r="D11591">
        <v>2.0045441979507199</v>
      </c>
      <c r="E11591">
        <v>34</v>
      </c>
      <c r="F11591">
        <v>220.78165736227101</v>
      </c>
    </row>
    <row r="11592" spans="1:6" x14ac:dyDescent="0.35">
      <c r="A11592">
        <v>160</v>
      </c>
      <c r="B11592">
        <v>1.56256103754053E-4</v>
      </c>
      <c r="C11592">
        <v>1.5554906946246499E-4</v>
      </c>
      <c r="D11592">
        <v>1.9954700271288599</v>
      </c>
      <c r="E11592">
        <v>9</v>
      </c>
      <c r="F11592">
        <v>220.06026210990899</v>
      </c>
    </row>
    <row r="11593" spans="1:6" x14ac:dyDescent="0.35">
      <c r="A11593">
        <v>160</v>
      </c>
      <c r="B11593">
        <v>1.56256103754053E-4</v>
      </c>
      <c r="C11593">
        <v>1.57163222194215E-4</v>
      </c>
      <c r="D11593">
        <v>2.0057969301376701</v>
      </c>
      <c r="E11593">
        <v>25</v>
      </c>
      <c r="F11593">
        <v>220.88099276434301</v>
      </c>
    </row>
    <row r="11594" spans="1:6" x14ac:dyDescent="0.35">
      <c r="A11594">
        <v>160</v>
      </c>
      <c r="B11594">
        <v>1.56256103754053E-4</v>
      </c>
      <c r="C11594">
        <v>1.5664598269059699E-4</v>
      </c>
      <c r="D11594">
        <v>2.0024935732472602</v>
      </c>
      <c r="E11594">
        <v>4</v>
      </c>
      <c r="F11594">
        <v>220.618919012931</v>
      </c>
    </row>
    <row r="11595" spans="1:6" x14ac:dyDescent="0.35">
      <c r="A11595">
        <v>160</v>
      </c>
      <c r="B11595">
        <v>1.56256103754053E-4</v>
      </c>
      <c r="C11595">
        <v>1.5632137712972701E-4</v>
      </c>
      <c r="D11595">
        <v>2.0004176896698098</v>
      </c>
      <c r="E11595">
        <v>5</v>
      </c>
      <c r="F11595">
        <v>220.45400627980999</v>
      </c>
    </row>
    <row r="11596" spans="1:6" x14ac:dyDescent="0.35">
      <c r="A11596">
        <v>160</v>
      </c>
      <c r="B11596">
        <v>1.56256103754053E-4</v>
      </c>
      <c r="C11596">
        <v>1.5388095890158E-4</v>
      </c>
      <c r="D11596">
        <v>1.9847414609771099</v>
      </c>
      <c r="E11596">
        <v>3</v>
      </c>
      <c r="F11596">
        <v>219.20309853729</v>
      </c>
    </row>
    <row r="11597" spans="1:6" x14ac:dyDescent="0.35">
      <c r="A11597">
        <v>160</v>
      </c>
      <c r="B11597">
        <v>1.56256103754053E-4</v>
      </c>
      <c r="C11597">
        <v>1.5786135280072001E-4</v>
      </c>
      <c r="D11597">
        <v>2.0102469426281</v>
      </c>
      <c r="E11597">
        <v>12</v>
      </c>
      <c r="F11597">
        <v>221.233355586051</v>
      </c>
    </row>
    <row r="11598" spans="1:6" x14ac:dyDescent="0.35">
      <c r="A11598">
        <v>160</v>
      </c>
      <c r="B11598">
        <v>1.56256103754053E-4</v>
      </c>
      <c r="C11598">
        <v>1.5377307995420201E-4</v>
      </c>
      <c r="D11598">
        <v>1.9840456329801499</v>
      </c>
      <c r="E11598">
        <v>27</v>
      </c>
      <c r="F11598">
        <v>219.147345154692</v>
      </c>
    </row>
    <row r="11599" spans="1:6" x14ac:dyDescent="0.35">
      <c r="A11599">
        <v>160</v>
      </c>
      <c r="B11599">
        <v>1.56256103754053E-4</v>
      </c>
      <c r="C11599">
        <v>1.5721084471872099E-4</v>
      </c>
      <c r="D11599">
        <v>2.00610079855289</v>
      </c>
      <c r="E11599">
        <v>29</v>
      </c>
      <c r="F11599">
        <v>220.905078661532</v>
      </c>
    </row>
    <row r="11600" spans="1:6" x14ac:dyDescent="0.35">
      <c r="A11600">
        <v>160</v>
      </c>
      <c r="B11600">
        <v>1.56256103754053E-4</v>
      </c>
      <c r="C11600">
        <v>1.5789513671120699E-4</v>
      </c>
      <c r="D11600">
        <v>2.0104620376098099</v>
      </c>
      <c r="E11600">
        <v>5</v>
      </c>
      <c r="F11600">
        <v>221.25036756194501</v>
      </c>
    </row>
    <row r="11601" spans="1:6" x14ac:dyDescent="0.35">
      <c r="A11601">
        <v>160</v>
      </c>
      <c r="B11601">
        <v>1.56256103754053E-4</v>
      </c>
      <c r="C11601">
        <v>1.5761618504716099E-4</v>
      </c>
      <c r="D11601">
        <v>2.0086853215529499</v>
      </c>
      <c r="E11601">
        <v>34</v>
      </c>
      <c r="F11601">
        <v>221.10979154111399</v>
      </c>
    </row>
    <row r="11602" spans="1:6" x14ac:dyDescent="0.35">
      <c r="A11602">
        <v>160</v>
      </c>
      <c r="B11602">
        <v>1.56256103754053E-4</v>
      </c>
      <c r="C11602">
        <v>1.5790820255493301E-4</v>
      </c>
      <c r="D11602">
        <v>2.0105452188905701</v>
      </c>
      <c r="E11602">
        <v>18</v>
      </c>
      <c r="F11602">
        <v>221.25694592542399</v>
      </c>
    </row>
    <row r="11603" spans="1:6" x14ac:dyDescent="0.35">
      <c r="A11603">
        <v>160</v>
      </c>
      <c r="B11603">
        <v>1.56256103754053E-4</v>
      </c>
      <c r="C11603">
        <v>1.5569429696223001E-4</v>
      </c>
      <c r="D11603">
        <v>1.9964013393944899</v>
      </c>
      <c r="E11603">
        <v>37</v>
      </c>
      <c r="F11603">
        <v>220.13445220238799</v>
      </c>
    </row>
    <row r="11604" spans="1:6" x14ac:dyDescent="0.35">
      <c r="A11604">
        <v>160</v>
      </c>
      <c r="B11604">
        <v>1.56256103754053E-4</v>
      </c>
      <c r="C11604">
        <v>1.53461766426291E-4</v>
      </c>
      <c r="D11604">
        <v>1.9820362657496</v>
      </c>
      <c r="E11604">
        <v>34</v>
      </c>
      <c r="F11604">
        <v>218.98623430264601</v>
      </c>
    </row>
    <row r="11605" spans="1:6" x14ac:dyDescent="0.35">
      <c r="A11605">
        <v>160</v>
      </c>
      <c r="B11605">
        <v>1.56256103754053E-4</v>
      </c>
      <c r="C11605">
        <v>1.54651956222095E-4</v>
      </c>
      <c r="D11605">
        <v>1.9897073722860299</v>
      </c>
      <c r="E11605">
        <v>7</v>
      </c>
      <c r="F11605">
        <v>219.60042674159001</v>
      </c>
    </row>
    <row r="11606" spans="1:6" x14ac:dyDescent="0.35">
      <c r="A11606">
        <v>160</v>
      </c>
      <c r="B11606">
        <v>1.56256103754053E-4</v>
      </c>
      <c r="C11606">
        <v>1.5790930046549401E-4</v>
      </c>
      <c r="D11606">
        <v>2.01055220837863</v>
      </c>
      <c r="E11606">
        <v>5</v>
      </c>
      <c r="F11606">
        <v>221.25749867433001</v>
      </c>
    </row>
    <row r="11607" spans="1:6" x14ac:dyDescent="0.35">
      <c r="A11607">
        <v>160</v>
      </c>
      <c r="B11607">
        <v>1.56256103754053E-4</v>
      </c>
      <c r="C11607">
        <v>1.5625371178153201E-4</v>
      </c>
      <c r="D11607">
        <v>1.99998469191527</v>
      </c>
      <c r="E11607">
        <v>30</v>
      </c>
      <c r="F11607">
        <v>220.41958642066899</v>
      </c>
    </row>
    <row r="11608" spans="1:6" x14ac:dyDescent="0.35">
      <c r="A11608">
        <v>160</v>
      </c>
      <c r="B11608">
        <v>1.56256103754053E-4</v>
      </c>
      <c r="C11608">
        <v>1.5640136591162399E-4</v>
      </c>
      <c r="D11608">
        <v>2.0009294255349599</v>
      </c>
      <c r="E11608">
        <v>32</v>
      </c>
      <c r="F11608">
        <v>220.494675584752</v>
      </c>
    </row>
    <row r="11609" spans="1:6" x14ac:dyDescent="0.35">
      <c r="A11609">
        <v>160</v>
      </c>
      <c r="B11609">
        <v>1.56256103754053E-4</v>
      </c>
      <c r="C11609">
        <v>1.5605567866947901E-4</v>
      </c>
      <c r="D11609">
        <v>1.9987169179901401</v>
      </c>
      <c r="E11609">
        <v>9</v>
      </c>
      <c r="F11609">
        <v>220.31876566407601</v>
      </c>
    </row>
    <row r="11610" spans="1:6" x14ac:dyDescent="0.35">
      <c r="A11610">
        <v>160</v>
      </c>
      <c r="B11610">
        <v>1.56256103754053E-4</v>
      </c>
      <c r="C11610">
        <v>1.5660977734161899E-4</v>
      </c>
      <c r="D11610">
        <v>2.0022621432190402</v>
      </c>
      <c r="E11610">
        <v>14</v>
      </c>
      <c r="F11610">
        <v>220.60054217442499</v>
      </c>
    </row>
    <row r="11611" spans="1:6" x14ac:dyDescent="0.35">
      <c r="A11611">
        <v>160</v>
      </c>
      <c r="B11611">
        <v>1.56256103754053E-4</v>
      </c>
      <c r="C11611">
        <v>1.58101127840897E-4</v>
      </c>
      <c r="D11611">
        <v>2.0117730417716402</v>
      </c>
      <c r="E11611">
        <v>14</v>
      </c>
      <c r="F11611">
        <v>221.35401623736999</v>
      </c>
    </row>
    <row r="11612" spans="1:6" x14ac:dyDescent="0.35">
      <c r="A11612">
        <v>160</v>
      </c>
      <c r="B11612">
        <v>1.56256103754053E-4</v>
      </c>
      <c r="C11612">
        <v>1.5127422846244101E-4</v>
      </c>
      <c r="D11612">
        <v>1.9678589823485899</v>
      </c>
      <c r="E11612">
        <v>10</v>
      </c>
      <c r="F11612">
        <v>217.84483808860301</v>
      </c>
    </row>
    <row r="11613" spans="1:6" x14ac:dyDescent="0.35">
      <c r="A11613">
        <v>160</v>
      </c>
      <c r="B11613">
        <v>1.56256103754053E-4</v>
      </c>
      <c r="C11613">
        <v>1.5638829150544799E-4</v>
      </c>
      <c r="D11613">
        <v>2.0008457897219301</v>
      </c>
      <c r="E11613">
        <v>7</v>
      </c>
      <c r="F11613">
        <v>220.48802948717801</v>
      </c>
    </row>
    <row r="11614" spans="1:6" x14ac:dyDescent="0.35">
      <c r="A11614">
        <v>160</v>
      </c>
      <c r="B11614">
        <v>1.56256103754053E-4</v>
      </c>
      <c r="C11614">
        <v>1.5232724042576299E-4</v>
      </c>
      <c r="D11614">
        <v>1.9746961861661401</v>
      </c>
      <c r="E11614">
        <v>2</v>
      </c>
      <c r="F11614">
        <v>218.396316229224</v>
      </c>
    </row>
    <row r="11615" spans="1:6" x14ac:dyDescent="0.35">
      <c r="A11615">
        <v>160</v>
      </c>
      <c r="B11615">
        <v>1.56256103754053E-4</v>
      </c>
      <c r="C11615">
        <v>1.5820232938528299E-4</v>
      </c>
      <c r="D11615">
        <v>2.01241681317113</v>
      </c>
      <c r="E11615">
        <v>16</v>
      </c>
      <c r="F11615">
        <v>221.40488841640899</v>
      </c>
    </row>
    <row r="11616" spans="1:6" x14ac:dyDescent="0.35">
      <c r="A11616">
        <v>160</v>
      </c>
      <c r="B11616">
        <v>1.56256103754053E-4</v>
      </c>
      <c r="C11616">
        <v>1.5772305285989701E-4</v>
      </c>
      <c r="D11616">
        <v>2.0093661762258499</v>
      </c>
      <c r="E11616">
        <v>7</v>
      </c>
      <c r="F11616">
        <v>221.163676312918</v>
      </c>
    </row>
    <row r="11617" spans="1:6" x14ac:dyDescent="0.35">
      <c r="A11617">
        <v>160</v>
      </c>
      <c r="B11617">
        <v>1.56256103754053E-4</v>
      </c>
      <c r="C11617">
        <v>1.58157788401376E-4</v>
      </c>
      <c r="D11617">
        <v>2.0121335008609198</v>
      </c>
      <c r="E11617">
        <v>17</v>
      </c>
      <c r="F11617">
        <v>221.38250248313199</v>
      </c>
    </row>
    <row r="11618" spans="1:6" x14ac:dyDescent="0.35">
      <c r="A11618">
        <v>160</v>
      </c>
      <c r="B11618">
        <v>1.56256103754053E-4</v>
      </c>
      <c r="C11618">
        <v>1.5766496717375199E-4</v>
      </c>
      <c r="D11618">
        <v>2.00899614103185</v>
      </c>
      <c r="E11618">
        <v>15</v>
      </c>
      <c r="F11618">
        <v>221.13439294254599</v>
      </c>
    </row>
    <row r="11619" spans="1:6" x14ac:dyDescent="0.35">
      <c r="A11619">
        <v>160</v>
      </c>
      <c r="B11619">
        <v>1.56256103754053E-4</v>
      </c>
      <c r="C11619">
        <v>1.5616729867572E-4</v>
      </c>
      <c r="D11619">
        <v>1.9994315889271601</v>
      </c>
      <c r="E11619">
        <v>5</v>
      </c>
      <c r="F11619">
        <v>220.375608315118</v>
      </c>
    </row>
    <row r="11620" spans="1:6" x14ac:dyDescent="0.35">
      <c r="A11620">
        <v>160</v>
      </c>
      <c r="B11620">
        <v>1.56256103754053E-4</v>
      </c>
      <c r="C11620">
        <v>1.53136034620012E-4</v>
      </c>
      <c r="D11620">
        <v>1.9799316529208</v>
      </c>
      <c r="E11620">
        <v>12</v>
      </c>
      <c r="F11620">
        <v>218.817311445054</v>
      </c>
    </row>
    <row r="11621" spans="1:6" x14ac:dyDescent="0.35">
      <c r="A11621">
        <v>160</v>
      </c>
      <c r="B11621">
        <v>1.56256103754053E-4</v>
      </c>
      <c r="C11621">
        <v>1.5689116288686601E-4</v>
      </c>
      <c r="D11621">
        <v>2.0040600985850898</v>
      </c>
      <c r="E11621">
        <v>15</v>
      </c>
      <c r="F11621">
        <v>220.74325407084299</v>
      </c>
    </row>
    <row r="11622" spans="1:6" x14ac:dyDescent="0.35">
      <c r="A11622">
        <v>160</v>
      </c>
      <c r="B11622">
        <v>1.56256103754053E-4</v>
      </c>
      <c r="C11622">
        <v>1.58209669378459E-4</v>
      </c>
      <c r="D11622">
        <v>2.0124634969159501</v>
      </c>
      <c r="E11622">
        <v>4</v>
      </c>
      <c r="F11622">
        <v>221.408576831891</v>
      </c>
    </row>
    <row r="11623" spans="1:6" x14ac:dyDescent="0.35">
      <c r="A11623">
        <v>160</v>
      </c>
      <c r="B11623">
        <v>1.56256103754053E-4</v>
      </c>
      <c r="C11623">
        <v>1.5782613932170201E-4</v>
      </c>
      <c r="D11623">
        <v>2.0100227213880602</v>
      </c>
      <c r="E11623">
        <v>2</v>
      </c>
      <c r="F11623">
        <v>221.21561987169201</v>
      </c>
    </row>
    <row r="11624" spans="1:6" x14ac:dyDescent="0.35">
      <c r="A11624">
        <v>160</v>
      </c>
      <c r="B11624">
        <v>1.56256103754053E-4</v>
      </c>
      <c r="C11624">
        <v>1.5705930774842001E-4</v>
      </c>
      <c r="D11624">
        <v>2.0051337160029501</v>
      </c>
      <c r="E11624">
        <v>2</v>
      </c>
      <c r="F11624">
        <v>220.82841092851299</v>
      </c>
    </row>
    <row r="11625" spans="1:6" x14ac:dyDescent="0.35">
      <c r="A11625">
        <v>160</v>
      </c>
      <c r="B11625">
        <v>1.56256103754053E-4</v>
      </c>
      <c r="C11625">
        <v>1.5743401404774601E-4</v>
      </c>
      <c r="D11625">
        <v>2.0075241780880901</v>
      </c>
      <c r="E11625">
        <v>28</v>
      </c>
      <c r="F11625">
        <v>221.01785320170501</v>
      </c>
    </row>
    <row r="11626" spans="1:6" x14ac:dyDescent="0.35">
      <c r="A11626">
        <v>160</v>
      </c>
      <c r="B11626">
        <v>1.56256103754053E-4</v>
      </c>
      <c r="C11626">
        <v>1.55732548902075E-4</v>
      </c>
      <c r="D11626">
        <v>1.9966465684602801</v>
      </c>
      <c r="E11626">
        <v>11</v>
      </c>
      <c r="F11626">
        <v>220.153981856131</v>
      </c>
    </row>
    <row r="11627" spans="1:6" x14ac:dyDescent="0.35">
      <c r="A11627">
        <v>160</v>
      </c>
      <c r="B11627">
        <v>1.56256103754053E-4</v>
      </c>
      <c r="C11627">
        <v>1.5715272287682399E-4</v>
      </c>
      <c r="D11627">
        <v>2.0057299302059199</v>
      </c>
      <c r="E11627">
        <v>17</v>
      </c>
      <c r="F11627">
        <v>220.87568157510299</v>
      </c>
    </row>
    <row r="11628" spans="1:6" x14ac:dyDescent="0.35">
      <c r="A11628">
        <v>160</v>
      </c>
      <c r="B11628">
        <v>1.56256103754053E-4</v>
      </c>
      <c r="C11628">
        <v>1.5765907783468601E-4</v>
      </c>
      <c r="D11628">
        <v>2.00895861915822</v>
      </c>
      <c r="E11628">
        <v>9</v>
      </c>
      <c r="F11628">
        <v>221.131423283472</v>
      </c>
    </row>
    <row r="11629" spans="1:6" x14ac:dyDescent="0.35">
      <c r="A11629">
        <v>160</v>
      </c>
      <c r="B11629">
        <v>1.56256103754053E-4</v>
      </c>
      <c r="C11629">
        <v>1.57743834044931E-4</v>
      </c>
      <c r="D11629">
        <v>2.0094985463334298</v>
      </c>
      <c r="E11629">
        <v>9</v>
      </c>
      <c r="F11629">
        <v>221.174150339075</v>
      </c>
    </row>
    <row r="11630" spans="1:6" x14ac:dyDescent="0.35">
      <c r="A11630">
        <v>160</v>
      </c>
      <c r="B11630">
        <v>1.56256103754053E-4</v>
      </c>
      <c r="C11630">
        <v>1.5796574053472001E-4</v>
      </c>
      <c r="D11630">
        <v>2.0109114828724501</v>
      </c>
      <c r="E11630">
        <v>17</v>
      </c>
      <c r="F11630">
        <v>221.285908551457</v>
      </c>
    </row>
    <row r="11631" spans="1:6" x14ac:dyDescent="0.35">
      <c r="A11631">
        <v>160</v>
      </c>
      <c r="B11631">
        <v>1.56256103754053E-4</v>
      </c>
      <c r="C11631">
        <v>1.5540140719148699E-4</v>
      </c>
      <c r="D11631">
        <v>1.9945226553476101</v>
      </c>
      <c r="E11631">
        <v>16</v>
      </c>
      <c r="F11631">
        <v>219.98475715136101</v>
      </c>
    </row>
    <row r="11632" spans="1:6" x14ac:dyDescent="0.35">
      <c r="A11632">
        <v>160</v>
      </c>
      <c r="B11632">
        <v>1.56256103754053E-4</v>
      </c>
      <c r="C11632">
        <v>1.5592308577855099E-4</v>
      </c>
      <c r="D11632">
        <v>1.99786763146239</v>
      </c>
      <c r="E11632">
        <v>5</v>
      </c>
      <c r="F11632">
        <v>220.25118968349901</v>
      </c>
    </row>
    <row r="11633" spans="1:6" x14ac:dyDescent="0.35">
      <c r="A11633">
        <v>160</v>
      </c>
      <c r="B11633">
        <v>1.56256103754053E-4</v>
      </c>
      <c r="C11633">
        <v>1.56487958490842E-4</v>
      </c>
      <c r="D11633">
        <v>2.0014832623349799</v>
      </c>
      <c r="E11633">
        <v>19</v>
      </c>
      <c r="F11633">
        <v>220.53867906896599</v>
      </c>
    </row>
    <row r="11634" spans="1:6" x14ac:dyDescent="0.35">
      <c r="A11634">
        <v>160</v>
      </c>
      <c r="B11634">
        <v>1.56256103754053E-4</v>
      </c>
      <c r="C11634">
        <v>1.5429224984785599E-4</v>
      </c>
      <c r="D11634">
        <v>1.9873920860905301</v>
      </c>
      <c r="E11634">
        <v>14</v>
      </c>
      <c r="F11634">
        <v>219.415301601762</v>
      </c>
    </row>
    <row r="11635" spans="1:6" x14ac:dyDescent="0.35">
      <c r="A11635">
        <v>160</v>
      </c>
      <c r="B11635">
        <v>1.56256103754053E-4</v>
      </c>
      <c r="C11635">
        <v>1.5675198886628701E-4</v>
      </c>
      <c r="D11635">
        <v>2.0031710268941301</v>
      </c>
      <c r="E11635">
        <v>14</v>
      </c>
      <c r="F11635">
        <v>220.67270041583501</v>
      </c>
    </row>
    <row r="11636" spans="1:6" x14ac:dyDescent="0.35">
      <c r="A11636">
        <v>160</v>
      </c>
      <c r="B11636">
        <v>1.56256103754053E-4</v>
      </c>
      <c r="C11636">
        <v>1.5752506461943501E-4</v>
      </c>
      <c r="D11636">
        <v>2.0081046111178802</v>
      </c>
      <c r="E11636">
        <v>4</v>
      </c>
      <c r="F11636">
        <v>221.06381803422599</v>
      </c>
    </row>
    <row r="11637" spans="1:6" x14ac:dyDescent="0.35">
      <c r="A11637">
        <v>160</v>
      </c>
      <c r="B11637">
        <v>1.56256103754053E-4</v>
      </c>
      <c r="C11637">
        <v>1.5617206954544199E-4</v>
      </c>
      <c r="D11637">
        <v>1.9994621297473401</v>
      </c>
      <c r="E11637">
        <v>16</v>
      </c>
      <c r="F11637">
        <v>220.37803698202001</v>
      </c>
    </row>
    <row r="11638" spans="1:6" x14ac:dyDescent="0.35">
      <c r="A11638">
        <v>160</v>
      </c>
      <c r="B11638">
        <v>1.56256103754053E-4</v>
      </c>
      <c r="C11638">
        <v>1.53648337467562E-4</v>
      </c>
      <c r="D11638">
        <v>1.9832407294204399</v>
      </c>
      <c r="E11638">
        <v>7</v>
      </c>
      <c r="F11638">
        <v>219.08282767041601</v>
      </c>
    </row>
    <row r="11639" spans="1:6" x14ac:dyDescent="0.35">
      <c r="A11639">
        <v>160</v>
      </c>
      <c r="B11639">
        <v>1.56256103754053E-4</v>
      </c>
      <c r="C11639">
        <v>1.5635820744485201E-4</v>
      </c>
      <c r="D11639">
        <v>2.0006533313847199</v>
      </c>
      <c r="E11639">
        <v>9</v>
      </c>
      <c r="F11639">
        <v>220.472734781512</v>
      </c>
    </row>
    <row r="11640" spans="1:6" x14ac:dyDescent="0.35">
      <c r="A11640">
        <v>160</v>
      </c>
      <c r="B11640">
        <v>1.56256103754053E-4</v>
      </c>
      <c r="C11640">
        <v>1.5815487985544499E-4</v>
      </c>
      <c r="D11640">
        <v>2.0121149990543601</v>
      </c>
      <c r="E11640">
        <v>2</v>
      </c>
      <c r="F11640">
        <v>221.381040452523</v>
      </c>
    </row>
    <row r="11641" spans="1:6" x14ac:dyDescent="0.35">
      <c r="A11641">
        <v>160</v>
      </c>
      <c r="B11641">
        <v>1.56256103754053E-4</v>
      </c>
      <c r="C11641">
        <v>1.5738359105656199E-4</v>
      </c>
      <c r="D11641">
        <v>2.0072026672603198</v>
      </c>
      <c r="E11641">
        <v>7</v>
      </c>
      <c r="F11641">
        <v>220.992386850597</v>
      </c>
    </row>
    <row r="11642" spans="1:6" x14ac:dyDescent="0.35">
      <c r="A11642">
        <v>160</v>
      </c>
      <c r="B11642">
        <v>1.56256103754053E-4</v>
      </c>
      <c r="C11642">
        <v>1.57646014064903E-4</v>
      </c>
      <c r="D11642">
        <v>2.00887538539539</v>
      </c>
      <c r="E11642">
        <v>21</v>
      </c>
      <c r="F11642">
        <v>221.12483557064999</v>
      </c>
    </row>
    <row r="11643" spans="1:6" x14ac:dyDescent="0.35">
      <c r="A11643">
        <v>160</v>
      </c>
      <c r="B11643">
        <v>1.56256103754053E-4</v>
      </c>
      <c r="C11643">
        <v>1.5820422975422899E-4</v>
      </c>
      <c r="D11643">
        <v>2.0124288999809399</v>
      </c>
      <c r="E11643">
        <v>10</v>
      </c>
      <c r="F11643">
        <v>221.405843386063</v>
      </c>
    </row>
    <row r="11644" spans="1:6" x14ac:dyDescent="0.35">
      <c r="A11644">
        <v>160</v>
      </c>
      <c r="B11644">
        <v>1.56256103754053E-4</v>
      </c>
      <c r="C11644">
        <v>1.5779325501534501E-4</v>
      </c>
      <c r="D11644">
        <v>2.00981330852838</v>
      </c>
      <c r="E11644">
        <v>19</v>
      </c>
      <c r="F11644">
        <v>221.199053701097</v>
      </c>
    </row>
    <row r="11645" spans="1:6" x14ac:dyDescent="0.35">
      <c r="A11645">
        <v>160</v>
      </c>
      <c r="B11645">
        <v>1.56256103754053E-4</v>
      </c>
      <c r="C11645">
        <v>1.5706035998029901E-4</v>
      </c>
      <c r="D11645">
        <v>2.00514043277165</v>
      </c>
      <c r="E11645">
        <v>4</v>
      </c>
      <c r="F11645">
        <v>220.82894354358299</v>
      </c>
    </row>
    <row r="11646" spans="1:6" x14ac:dyDescent="0.35">
      <c r="A11646">
        <v>160</v>
      </c>
      <c r="B11646">
        <v>1.56256103754053E-4</v>
      </c>
      <c r="C11646">
        <v>1.58197002312801E-4</v>
      </c>
      <c r="D11646">
        <v>2.0123829313044301</v>
      </c>
      <c r="E11646">
        <v>11</v>
      </c>
      <c r="F11646">
        <v>221.40221140530301</v>
      </c>
    </row>
    <row r="11647" spans="1:6" x14ac:dyDescent="0.35">
      <c r="A11647">
        <v>160</v>
      </c>
      <c r="B11647">
        <v>1.56256103754053E-4</v>
      </c>
      <c r="C11647">
        <v>1.5812265442014301E-4</v>
      </c>
      <c r="D11647">
        <v>2.01190999562635</v>
      </c>
      <c r="E11647">
        <v>17</v>
      </c>
      <c r="F11647">
        <v>221.364839984025</v>
      </c>
    </row>
    <row r="11648" spans="1:6" x14ac:dyDescent="0.35">
      <c r="A11648">
        <v>160</v>
      </c>
      <c r="B11648">
        <v>1.56256103754053E-4</v>
      </c>
      <c r="C11648">
        <v>1.5281329613233799E-4</v>
      </c>
      <c r="D11648">
        <v>1.9778441717414701</v>
      </c>
      <c r="E11648">
        <v>24</v>
      </c>
      <c r="F11648">
        <v>218.649586160452</v>
      </c>
    </row>
    <row r="11649" spans="1:6" x14ac:dyDescent="0.35">
      <c r="A11649">
        <v>160</v>
      </c>
      <c r="B11649">
        <v>1.56256103754053E-4</v>
      </c>
      <c r="C11649">
        <v>1.56788313918176E-4</v>
      </c>
      <c r="D11649">
        <v>2.0034031166970401</v>
      </c>
      <c r="E11649">
        <v>29</v>
      </c>
      <c r="F11649">
        <v>220.69112127983499</v>
      </c>
    </row>
    <row r="11650" spans="1:6" x14ac:dyDescent="0.35">
      <c r="A11650">
        <v>160</v>
      </c>
      <c r="B11650">
        <v>1.56256103754053E-4</v>
      </c>
      <c r="C11650">
        <v>1.5480697893051801E-4</v>
      </c>
      <c r="D11650">
        <v>1.9907043611853401</v>
      </c>
      <c r="E11650">
        <v>4</v>
      </c>
      <c r="F11650">
        <v>219.68007741539901</v>
      </c>
    </row>
    <row r="11651" spans="1:6" x14ac:dyDescent="0.35">
      <c r="A11651">
        <v>160</v>
      </c>
      <c r="B11651">
        <v>1.56256103754053E-4</v>
      </c>
      <c r="C11651">
        <v>1.5674591023965599E-4</v>
      </c>
      <c r="D11651">
        <v>2.00313218640831</v>
      </c>
      <c r="E11651">
        <v>17</v>
      </c>
      <c r="F11651">
        <v>220.66961745535201</v>
      </c>
    </row>
    <row r="11652" spans="1:6" x14ac:dyDescent="0.35">
      <c r="A11652">
        <v>160</v>
      </c>
      <c r="B11652">
        <v>1.56256103754053E-4</v>
      </c>
      <c r="C11652">
        <v>1.5427006338731699E-4</v>
      </c>
      <c r="D11652">
        <v>1.9872491923893001</v>
      </c>
      <c r="E11652">
        <v>29</v>
      </c>
      <c r="F11652">
        <v>219.40386907393699</v>
      </c>
    </row>
    <row r="11653" spans="1:6" x14ac:dyDescent="0.35">
      <c r="A11653">
        <v>160</v>
      </c>
      <c r="B11653">
        <v>1.56256103754053E-4</v>
      </c>
      <c r="C11653">
        <v>1.5572535592093501E-4</v>
      </c>
      <c r="D11653">
        <v>1.9966004573324201</v>
      </c>
      <c r="E11653">
        <v>21</v>
      </c>
      <c r="F11653">
        <v>220.150309822178</v>
      </c>
    </row>
    <row r="11654" spans="1:6" x14ac:dyDescent="0.35">
      <c r="A11654">
        <v>160</v>
      </c>
      <c r="B11654">
        <v>1.56256103754053E-4</v>
      </c>
      <c r="C11654">
        <v>1.56208759570266E-4</v>
      </c>
      <c r="D11654">
        <v>1.9996969861054601</v>
      </c>
      <c r="E11654">
        <v>7</v>
      </c>
      <c r="F11654">
        <v>220.39671198839099</v>
      </c>
    </row>
    <row r="11655" spans="1:6" x14ac:dyDescent="0.35">
      <c r="A11655">
        <v>160</v>
      </c>
      <c r="B11655">
        <v>1.56256103754053E-4</v>
      </c>
      <c r="C11655">
        <v>1.57453681176857E-4</v>
      </c>
      <c r="D11655">
        <v>2.0076495671422201</v>
      </c>
      <c r="E11655">
        <v>4</v>
      </c>
      <c r="F11655">
        <v>221.027783959814</v>
      </c>
    </row>
    <row r="11656" spans="1:6" x14ac:dyDescent="0.35">
      <c r="A11656">
        <v>160</v>
      </c>
      <c r="B11656">
        <v>1.56256103754053E-4</v>
      </c>
      <c r="C11656">
        <v>1.5591383082260601E-4</v>
      </c>
      <c r="D11656">
        <v>1.99780833796135</v>
      </c>
      <c r="E11656">
        <v>11</v>
      </c>
      <c r="F11656">
        <v>220.246470748962</v>
      </c>
    </row>
    <row r="11657" spans="1:6" x14ac:dyDescent="0.35">
      <c r="A11657">
        <v>160</v>
      </c>
      <c r="B11657">
        <v>1.56256103754053E-4</v>
      </c>
      <c r="C11657">
        <v>1.5777652558410999E-4</v>
      </c>
      <c r="D11657">
        <v>2.0097067642886701</v>
      </c>
      <c r="E11657">
        <v>13</v>
      </c>
      <c r="F11657">
        <v>221.190624568359</v>
      </c>
    </row>
    <row r="11658" spans="1:6" x14ac:dyDescent="0.35">
      <c r="A11658">
        <v>160</v>
      </c>
      <c r="B11658">
        <v>1.56256103754053E-4</v>
      </c>
      <c r="C11658">
        <v>1.5799278847097401E-4</v>
      </c>
      <c r="D11658">
        <v>2.01108363626888</v>
      </c>
      <c r="E11658">
        <v>29</v>
      </c>
      <c r="F11658">
        <v>221.29951990066999</v>
      </c>
    </row>
    <row r="11659" spans="1:6" x14ac:dyDescent="0.35">
      <c r="A11659">
        <v>160</v>
      </c>
      <c r="B11659">
        <v>1.56256103754053E-4</v>
      </c>
      <c r="C11659">
        <v>1.56562122965766E-4</v>
      </c>
      <c r="D11659">
        <v>2.0019574885098401</v>
      </c>
      <c r="E11659">
        <v>12</v>
      </c>
      <c r="F11659">
        <v>220.57634764799499</v>
      </c>
    </row>
    <row r="11660" spans="1:6" x14ac:dyDescent="0.35">
      <c r="A11660">
        <v>160</v>
      </c>
      <c r="B11660">
        <v>1.56256103754053E-4</v>
      </c>
      <c r="C11660">
        <v>1.5506927068567201E-4</v>
      </c>
      <c r="D11660">
        <v>1.9923900873781</v>
      </c>
      <c r="E11660">
        <v>19</v>
      </c>
      <c r="F11660">
        <v>219.81466146009799</v>
      </c>
    </row>
    <row r="11661" spans="1:6" x14ac:dyDescent="0.35">
      <c r="A11661">
        <v>160</v>
      </c>
      <c r="B11661">
        <v>1.56256103754053E-4</v>
      </c>
      <c r="C11661">
        <v>1.53298385788359E-4</v>
      </c>
      <c r="D11661">
        <v>1.9809809130317799</v>
      </c>
      <c r="E11661">
        <v>4</v>
      </c>
      <c r="F11661">
        <v>218.901550800894</v>
      </c>
    </row>
    <row r="11662" spans="1:6" x14ac:dyDescent="0.35">
      <c r="A11662">
        <v>160</v>
      </c>
      <c r="B11662">
        <v>1.56256103754053E-4</v>
      </c>
      <c r="C11662">
        <v>1.57284323870736E-4</v>
      </c>
      <c r="D11662">
        <v>2.0065695619058301</v>
      </c>
      <c r="E11662">
        <v>19</v>
      </c>
      <c r="F11662">
        <v>220.942227675411</v>
      </c>
    </row>
    <row r="11663" spans="1:6" x14ac:dyDescent="0.35">
      <c r="A11663">
        <v>160</v>
      </c>
      <c r="B11663">
        <v>1.56256103754053E-4</v>
      </c>
      <c r="C11663">
        <v>1.5286101762427E-4</v>
      </c>
      <c r="D11663">
        <v>1.97815297440913</v>
      </c>
      <c r="E11663">
        <v>9</v>
      </c>
      <c r="F11663">
        <v>218.67440904198699</v>
      </c>
    </row>
    <row r="11664" spans="1:6" x14ac:dyDescent="0.35">
      <c r="A11664">
        <v>160</v>
      </c>
      <c r="B11664">
        <v>1.56256103754053E-4</v>
      </c>
      <c r="C11664">
        <v>1.57801908502213E-4</v>
      </c>
      <c r="D11664">
        <v>2.00986841752094</v>
      </c>
      <c r="E11664">
        <v>21</v>
      </c>
      <c r="F11664">
        <v>221.20341341433499</v>
      </c>
    </row>
    <row r="11665" spans="1:6" x14ac:dyDescent="0.35">
      <c r="A11665">
        <v>160</v>
      </c>
      <c r="B11665">
        <v>1.56256103754053E-4</v>
      </c>
      <c r="C11665">
        <v>1.5715520452070199E-4</v>
      </c>
      <c r="D11665">
        <v>2.0057457666727001</v>
      </c>
      <c r="E11665">
        <v>15</v>
      </c>
      <c r="F11665">
        <v>220.876936972572</v>
      </c>
    </row>
    <row r="11666" spans="1:6" x14ac:dyDescent="0.35">
      <c r="A11666">
        <v>160</v>
      </c>
      <c r="B11666">
        <v>1.56256103754053E-4</v>
      </c>
      <c r="C11666">
        <v>1.5784117202705101E-4</v>
      </c>
      <c r="D11666">
        <v>2.01011844494808</v>
      </c>
      <c r="E11666">
        <v>3</v>
      </c>
      <c r="F11666">
        <v>221.223191768009</v>
      </c>
    </row>
    <row r="11667" spans="1:6" x14ac:dyDescent="0.35">
      <c r="A11667">
        <v>160</v>
      </c>
      <c r="B11667">
        <v>1.56256103754053E-4</v>
      </c>
      <c r="C11667">
        <v>1.5697680272128999E-4</v>
      </c>
      <c r="D11667">
        <v>2.0046069871329699</v>
      </c>
      <c r="E11667">
        <v>21</v>
      </c>
      <c r="F11667">
        <v>220.78663770824301</v>
      </c>
    </row>
    <row r="11668" spans="1:6" x14ac:dyDescent="0.35">
      <c r="A11668">
        <v>160</v>
      </c>
      <c r="B11668">
        <v>1.56256103754053E-4</v>
      </c>
      <c r="C11668">
        <v>1.5233989612940501E-4</v>
      </c>
      <c r="D11668">
        <v>1.97477821565274</v>
      </c>
      <c r="E11668">
        <v>2</v>
      </c>
      <c r="F11668">
        <v>218.40292100092</v>
      </c>
    </row>
    <row r="11669" spans="1:6" x14ac:dyDescent="0.35">
      <c r="A11669">
        <v>160</v>
      </c>
      <c r="B11669">
        <v>1.56256103754053E-4</v>
      </c>
      <c r="C11669">
        <v>1.5615195971367999E-4</v>
      </c>
      <c r="D11669">
        <v>1.9993333930864301</v>
      </c>
      <c r="E11669">
        <v>4</v>
      </c>
      <c r="F11669">
        <v>220.36779933472101</v>
      </c>
    </row>
    <row r="11670" spans="1:6" x14ac:dyDescent="0.35">
      <c r="A11670">
        <v>160</v>
      </c>
      <c r="B11670">
        <v>1.56256103754053E-4</v>
      </c>
      <c r="C11670">
        <v>1.5742360960813899E-4</v>
      </c>
      <c r="D11670">
        <v>2.0074578407425601</v>
      </c>
      <c r="E11670">
        <v>18</v>
      </c>
      <c r="F11670">
        <v>221.012599062139</v>
      </c>
    </row>
    <row r="11671" spans="1:6" x14ac:dyDescent="0.35">
      <c r="A11671">
        <v>160</v>
      </c>
      <c r="B11671">
        <v>1.56256103754053E-4</v>
      </c>
      <c r="C11671">
        <v>1.5681454422902401E-4</v>
      </c>
      <c r="D11671">
        <v>2.0035706919694101</v>
      </c>
      <c r="E11671">
        <v>19</v>
      </c>
      <c r="F11671">
        <v>220.70442032774301</v>
      </c>
    </row>
    <row r="11672" spans="1:6" x14ac:dyDescent="0.35">
      <c r="A11672">
        <v>160</v>
      </c>
      <c r="B11672">
        <v>1.56256103754053E-4</v>
      </c>
      <c r="C11672">
        <v>1.5781001182342099E-4</v>
      </c>
      <c r="D11672">
        <v>2.00992002146049</v>
      </c>
      <c r="E11672">
        <v>22</v>
      </c>
      <c r="F11672">
        <v>221.20749573185699</v>
      </c>
    </row>
    <row r="11673" spans="1:6" x14ac:dyDescent="0.35">
      <c r="A11673">
        <v>160</v>
      </c>
      <c r="B11673">
        <v>1.56256103754053E-4</v>
      </c>
      <c r="C11673">
        <v>1.5650207936204299E-4</v>
      </c>
      <c r="D11673">
        <v>2.0015735633718101</v>
      </c>
      <c r="E11673">
        <v>16</v>
      </c>
      <c r="F11673">
        <v>220.54585251939901</v>
      </c>
    </row>
    <row r="11674" spans="1:6" x14ac:dyDescent="0.35">
      <c r="A11674">
        <v>160</v>
      </c>
      <c r="B11674">
        <v>1.56256103754053E-4</v>
      </c>
      <c r="C11674">
        <v>1.57859307302789E-4</v>
      </c>
      <c r="D11674">
        <v>2.0102339186383502</v>
      </c>
      <c r="E11674">
        <v>2</v>
      </c>
      <c r="F11674">
        <v>221.232325453367</v>
      </c>
    </row>
    <row r="11675" spans="1:6" x14ac:dyDescent="0.35">
      <c r="A11675">
        <v>160</v>
      </c>
      <c r="B11675">
        <v>1.56256103754053E-4</v>
      </c>
      <c r="C11675">
        <v>1.5812924376071299E-4</v>
      </c>
      <c r="D11675">
        <v>2.0119519156854899</v>
      </c>
      <c r="E11675">
        <v>2</v>
      </c>
      <c r="F11675">
        <v>221.36815286580301</v>
      </c>
    </row>
    <row r="11676" spans="1:6" x14ac:dyDescent="0.35">
      <c r="A11676">
        <v>160</v>
      </c>
      <c r="B11676">
        <v>1.56256103754053E-4</v>
      </c>
      <c r="C11676">
        <v>1.5633757837742201E-4</v>
      </c>
      <c r="D11676">
        <v>2.0005213492696399</v>
      </c>
      <c r="E11676">
        <v>19</v>
      </c>
      <c r="F11676">
        <v>220.462245283812</v>
      </c>
    </row>
    <row r="11677" spans="1:6" x14ac:dyDescent="0.35">
      <c r="A11677">
        <v>160</v>
      </c>
      <c r="B11677">
        <v>1.56256103754053E-4</v>
      </c>
      <c r="C11677">
        <v>1.58159559294938E-4</v>
      </c>
      <c r="D11677">
        <v>2.0121447657639102</v>
      </c>
      <c r="E11677">
        <v>7</v>
      </c>
      <c r="F11677">
        <v>221.38339264005299</v>
      </c>
    </row>
    <row r="11678" spans="1:6" x14ac:dyDescent="0.35">
      <c r="A11678">
        <v>160</v>
      </c>
      <c r="B11678">
        <v>1.56256103754053E-4</v>
      </c>
      <c r="C11678">
        <v>1.5680557737267101E-4</v>
      </c>
      <c r="D11678">
        <v>2.0035134077821901</v>
      </c>
      <c r="E11678">
        <v>14</v>
      </c>
      <c r="F11678">
        <v>220.699874286012</v>
      </c>
    </row>
    <row r="11679" spans="1:6" x14ac:dyDescent="0.35">
      <c r="A11679">
        <v>160</v>
      </c>
      <c r="B11679">
        <v>1.56256103754053E-4</v>
      </c>
      <c r="C11679">
        <v>1.57319261740946E-4</v>
      </c>
      <c r="D11679">
        <v>2.00679241111443</v>
      </c>
      <c r="E11679">
        <v>30</v>
      </c>
      <c r="F11679">
        <v>220.959885202663</v>
      </c>
    </row>
    <row r="11680" spans="1:6" x14ac:dyDescent="0.35">
      <c r="A11680">
        <v>160</v>
      </c>
      <c r="B11680">
        <v>1.56256103754053E-4</v>
      </c>
      <c r="C11680">
        <v>1.5787402658742699E-4</v>
      </c>
      <c r="D11680">
        <v>2.0103276366332801</v>
      </c>
      <c r="E11680">
        <v>10</v>
      </c>
      <c r="F11680">
        <v>221.239737930948</v>
      </c>
    </row>
    <row r="11681" spans="1:6" x14ac:dyDescent="0.35">
      <c r="A11681">
        <v>160</v>
      </c>
      <c r="B11681">
        <v>1.56256103754053E-4</v>
      </c>
      <c r="C11681">
        <v>1.5542388136707399E-4</v>
      </c>
      <c r="D11681">
        <v>1.9946668742212901</v>
      </c>
      <c r="E11681">
        <v>3</v>
      </c>
      <c r="F11681">
        <v>219.996253622388</v>
      </c>
    </row>
    <row r="11682" spans="1:6" x14ac:dyDescent="0.35">
      <c r="A11682">
        <v>160</v>
      </c>
      <c r="B11682">
        <v>1.56256103754053E-4</v>
      </c>
      <c r="C11682">
        <v>1.5496074070393999E-4</v>
      </c>
      <c r="D11682">
        <v>1.99169274770989</v>
      </c>
      <c r="E11682">
        <v>11</v>
      </c>
      <c r="F11682">
        <v>219.759001468593</v>
      </c>
    </row>
    <row r="11683" spans="1:6" x14ac:dyDescent="0.35">
      <c r="A11683">
        <v>160</v>
      </c>
      <c r="B11683">
        <v>1.56256103754053E-4</v>
      </c>
      <c r="C11683">
        <v>1.5764896323206299E-4</v>
      </c>
      <c r="D11683">
        <v>2.0088941758533698</v>
      </c>
      <c r="E11683">
        <v>16</v>
      </c>
      <c r="F11683">
        <v>221.126322805184</v>
      </c>
    </row>
    <row r="11684" spans="1:6" x14ac:dyDescent="0.35">
      <c r="A11684">
        <v>160</v>
      </c>
      <c r="B11684">
        <v>1.56256103754053E-4</v>
      </c>
      <c r="C11684">
        <v>1.56547088998757E-4</v>
      </c>
      <c r="D11684">
        <v>2.00186136664834</v>
      </c>
      <c r="E11684">
        <v>30</v>
      </c>
      <c r="F11684">
        <v>220.568713248671</v>
      </c>
    </row>
    <row r="11685" spans="1:6" x14ac:dyDescent="0.35">
      <c r="A11685">
        <v>160</v>
      </c>
      <c r="B11685">
        <v>1.56256103754053E-4</v>
      </c>
      <c r="C11685">
        <v>1.54836607124387E-4</v>
      </c>
      <c r="D11685">
        <v>1.9908948505074699</v>
      </c>
      <c r="E11685">
        <v>17</v>
      </c>
      <c r="F11685">
        <v>219.69529130340399</v>
      </c>
    </row>
    <row r="11686" spans="1:6" x14ac:dyDescent="0.35">
      <c r="A11686">
        <v>160</v>
      </c>
      <c r="B11686">
        <v>1.56256103754053E-4</v>
      </c>
      <c r="C11686">
        <v>1.5727479647481199E-4</v>
      </c>
      <c r="D11686">
        <v>2.0065087876604801</v>
      </c>
      <c r="E11686">
        <v>19</v>
      </c>
      <c r="F11686">
        <v>220.937411868607</v>
      </c>
    </row>
    <row r="11687" spans="1:6" x14ac:dyDescent="0.35">
      <c r="A11687">
        <v>160</v>
      </c>
      <c r="B11687">
        <v>1.56256103754053E-4</v>
      </c>
      <c r="C11687">
        <v>1.5784135865256401E-4</v>
      </c>
      <c r="D11687">
        <v>2.0101196332922502</v>
      </c>
      <c r="E11687">
        <v>13</v>
      </c>
      <c r="F11687">
        <v>221.22328576578701</v>
      </c>
    </row>
    <row r="11688" spans="1:6" x14ac:dyDescent="0.35">
      <c r="A11688">
        <v>160</v>
      </c>
      <c r="B11688">
        <v>1.56256103754053E-4</v>
      </c>
      <c r="C11688">
        <v>1.5287689863304E-4</v>
      </c>
      <c r="D11688">
        <v>1.9782557286931299</v>
      </c>
      <c r="E11688">
        <v>6</v>
      </c>
      <c r="F11688">
        <v>218.68266801237499</v>
      </c>
    </row>
    <row r="11689" spans="1:6" x14ac:dyDescent="0.35">
      <c r="A11689">
        <v>160</v>
      </c>
      <c r="B11689">
        <v>1.56256103754053E-4</v>
      </c>
      <c r="C11689">
        <v>1.5600202415272599E-4</v>
      </c>
      <c r="D11689">
        <v>1.99837329252711</v>
      </c>
      <c r="E11689">
        <v>4</v>
      </c>
      <c r="F11689">
        <v>220.29142755266099</v>
      </c>
    </row>
    <row r="11690" spans="1:6" x14ac:dyDescent="0.35">
      <c r="A11690">
        <v>160</v>
      </c>
      <c r="B11690">
        <v>1.56256103754053E-4</v>
      </c>
      <c r="C11690">
        <v>1.5408695696959501E-4</v>
      </c>
      <c r="D11690">
        <v>1.9860694880755401</v>
      </c>
      <c r="E11690">
        <v>26</v>
      </c>
      <c r="F11690">
        <v>219.30945279048001</v>
      </c>
    </row>
    <row r="11691" spans="1:6" x14ac:dyDescent="0.35">
      <c r="A11691">
        <v>160</v>
      </c>
      <c r="B11691">
        <v>1.56256103754053E-4</v>
      </c>
      <c r="C11691">
        <v>1.55116251305625E-4</v>
      </c>
      <c r="D11691">
        <v>1.9926918771281901</v>
      </c>
      <c r="E11691">
        <v>29</v>
      </c>
      <c r="F11691">
        <v>219.83874355968001</v>
      </c>
    </row>
    <row r="11692" spans="1:6" x14ac:dyDescent="0.35">
      <c r="A11692">
        <v>160</v>
      </c>
      <c r="B11692">
        <v>1.56256103754053E-4</v>
      </c>
      <c r="C11692">
        <v>1.51641062096679E-4</v>
      </c>
      <c r="D11692">
        <v>1.97024352520517</v>
      </c>
      <c r="E11692">
        <v>6</v>
      </c>
      <c r="F11692">
        <v>218.03738887152701</v>
      </c>
    </row>
    <row r="11693" spans="1:6" x14ac:dyDescent="0.35">
      <c r="A11693">
        <v>160</v>
      </c>
      <c r="B11693">
        <v>1.56256103754053E-4</v>
      </c>
      <c r="C11693">
        <v>1.5408773176883299E-4</v>
      </c>
      <c r="D11693">
        <v>1.98607448137031</v>
      </c>
      <c r="E11693">
        <v>4</v>
      </c>
      <c r="F11693">
        <v>219.309852541282</v>
      </c>
    </row>
    <row r="11694" spans="1:6" x14ac:dyDescent="0.35">
      <c r="A11694">
        <v>160</v>
      </c>
      <c r="B11694">
        <v>1.56256103754053E-4</v>
      </c>
      <c r="C11694">
        <v>1.5786677063030601E-4</v>
      </c>
      <c r="D11694">
        <v>2.0102814383476799</v>
      </c>
      <c r="E11694">
        <v>34</v>
      </c>
      <c r="F11694">
        <v>221.23608399331201</v>
      </c>
    </row>
    <row r="11695" spans="1:6" x14ac:dyDescent="0.35">
      <c r="A11695">
        <v>160</v>
      </c>
      <c r="B11695">
        <v>1.56256103754053E-4</v>
      </c>
      <c r="C11695">
        <v>1.57352964085689E-4</v>
      </c>
      <c r="D11695">
        <v>2.00700735614735</v>
      </c>
      <c r="E11695">
        <v>37</v>
      </c>
      <c r="F11695">
        <v>220.97691458242599</v>
      </c>
    </row>
    <row r="11696" spans="1:6" x14ac:dyDescent="0.35">
      <c r="A11696">
        <v>160</v>
      </c>
      <c r="B11696">
        <v>1.56256103754053E-4</v>
      </c>
      <c r="C11696">
        <v>1.5723574492472901E-4</v>
      </c>
      <c r="D11696">
        <v>2.0062596627376399</v>
      </c>
      <c r="E11696">
        <v>6</v>
      </c>
      <c r="F11696">
        <v>220.917669457215</v>
      </c>
    </row>
    <row r="11697" spans="1:6" x14ac:dyDescent="0.35">
      <c r="A11697">
        <v>160</v>
      </c>
      <c r="B11697">
        <v>1.56256103754053E-4</v>
      </c>
      <c r="C11697">
        <v>1.5722768867786801E-4</v>
      </c>
      <c r="D11697">
        <v>2.0062082649776798</v>
      </c>
      <c r="E11697">
        <v>4</v>
      </c>
      <c r="F11697">
        <v>220.91359603209099</v>
      </c>
    </row>
    <row r="11698" spans="1:6" x14ac:dyDescent="0.35">
      <c r="A11698">
        <v>160</v>
      </c>
      <c r="B11698">
        <v>1.56256103754053E-4</v>
      </c>
      <c r="C11698">
        <v>1.5814689143636701E-4</v>
      </c>
      <c r="D11698">
        <v>2.01206418234597</v>
      </c>
      <c r="E11698">
        <v>10</v>
      </c>
      <c r="F11698">
        <v>221.37702479801601</v>
      </c>
    </row>
    <row r="11699" spans="1:6" x14ac:dyDescent="0.35">
      <c r="A11699">
        <v>160</v>
      </c>
      <c r="B11699">
        <v>1.56256103754053E-4</v>
      </c>
      <c r="C11699">
        <v>1.57955102546912E-4</v>
      </c>
      <c r="D11699">
        <v>2.0108437706839402</v>
      </c>
      <c r="E11699">
        <v>7</v>
      </c>
      <c r="F11699">
        <v>221.28055455187399</v>
      </c>
    </row>
    <row r="11700" spans="1:6" x14ac:dyDescent="0.35">
      <c r="A11700">
        <v>160</v>
      </c>
      <c r="B11700">
        <v>1.56256103754053E-4</v>
      </c>
      <c r="C11700">
        <v>1.58052444117419E-4</v>
      </c>
      <c r="D11700">
        <v>2.0114632775573602</v>
      </c>
      <c r="E11700">
        <v>7</v>
      </c>
      <c r="F11700">
        <v>221.32953221194401</v>
      </c>
    </row>
    <row r="11701" spans="1:6" x14ac:dyDescent="0.35">
      <c r="A11701">
        <v>160</v>
      </c>
      <c r="B11701">
        <v>1.56256103754053E-4</v>
      </c>
      <c r="C11701">
        <v>1.5511234735047E-4</v>
      </c>
      <c r="D11701">
        <v>1.9926668010042901</v>
      </c>
      <c r="E11701">
        <v>29</v>
      </c>
      <c r="F11701">
        <v>219.83674268396399</v>
      </c>
    </row>
    <row r="11702" spans="1:6" x14ac:dyDescent="0.35">
      <c r="A11702">
        <v>160</v>
      </c>
      <c r="B11702">
        <v>1.56256103754053E-4</v>
      </c>
      <c r="C11702">
        <v>1.5740036387165701E-4</v>
      </c>
      <c r="D11702">
        <v>2.00730962104767</v>
      </c>
      <c r="E11702">
        <v>16</v>
      </c>
      <c r="F11702">
        <v>221.00085893934499</v>
      </c>
    </row>
    <row r="11703" spans="1:6" x14ac:dyDescent="0.35">
      <c r="A11703">
        <v>160</v>
      </c>
      <c r="B11703">
        <v>1.56256103754053E-4</v>
      </c>
      <c r="C11703">
        <v>1.5601583481773099E-4</v>
      </c>
      <c r="D11703">
        <v>1.9984617473194399</v>
      </c>
      <c r="E11703">
        <v>16</v>
      </c>
      <c r="F11703">
        <v>220.298465277182</v>
      </c>
    </row>
    <row r="11704" spans="1:6" x14ac:dyDescent="0.35">
      <c r="A11704">
        <v>160</v>
      </c>
      <c r="B11704">
        <v>1.56256103754053E-4</v>
      </c>
      <c r="C11704">
        <v>1.5302319269480501E-4</v>
      </c>
      <c r="D11704">
        <v>1.97920203864949</v>
      </c>
      <c r="E11704">
        <v>9</v>
      </c>
      <c r="F11704">
        <v>218.75870838716901</v>
      </c>
    </row>
    <row r="11705" spans="1:6" x14ac:dyDescent="0.35">
      <c r="A11705">
        <v>160</v>
      </c>
      <c r="B11705">
        <v>1.56256103754053E-4</v>
      </c>
      <c r="C11705">
        <v>1.5712899389937901E-4</v>
      </c>
      <c r="D11705">
        <v>2.0055784987953502</v>
      </c>
      <c r="E11705">
        <v>4</v>
      </c>
      <c r="F11705">
        <v>220.86367671697801</v>
      </c>
    </row>
    <row r="11706" spans="1:6" x14ac:dyDescent="0.35">
      <c r="A11706">
        <v>160</v>
      </c>
      <c r="B11706">
        <v>1.56256103754053E-4</v>
      </c>
      <c r="C11706">
        <v>1.5709827688778301E-4</v>
      </c>
      <c r="D11706">
        <v>2.0053824548076502</v>
      </c>
      <c r="E11706">
        <v>11</v>
      </c>
      <c r="F11706">
        <v>220.848133811211</v>
      </c>
    </row>
    <row r="11707" spans="1:6" x14ac:dyDescent="0.35">
      <c r="A11707">
        <v>160</v>
      </c>
      <c r="B11707">
        <v>1.56256103754053E-4</v>
      </c>
      <c r="C11707">
        <v>1.5560848047305501E-4</v>
      </c>
      <c r="D11707">
        <v>1.99585106950136</v>
      </c>
      <c r="E11707">
        <v>29</v>
      </c>
      <c r="F11707">
        <v>220.090620848756</v>
      </c>
    </row>
    <row r="11708" spans="1:6" x14ac:dyDescent="0.35">
      <c r="A11708">
        <v>160</v>
      </c>
      <c r="B11708">
        <v>1.56256103754053E-4</v>
      </c>
      <c r="C11708">
        <v>1.5562505744758499E-4</v>
      </c>
      <c r="D11708">
        <v>1.9959573756973701</v>
      </c>
      <c r="E11708">
        <v>10</v>
      </c>
      <c r="F11708">
        <v>220.099089534266</v>
      </c>
    </row>
    <row r="11709" spans="1:6" x14ac:dyDescent="0.35">
      <c r="A11709">
        <v>160</v>
      </c>
      <c r="B11709">
        <v>1.56256103754053E-4</v>
      </c>
      <c r="C11709">
        <v>1.5747446048609799E-4</v>
      </c>
      <c r="D11709">
        <v>2.0077820384652401</v>
      </c>
      <c r="E11709">
        <v>24</v>
      </c>
      <c r="F11709">
        <v>221.03827495676501</v>
      </c>
    </row>
    <row r="11710" spans="1:6" x14ac:dyDescent="0.35">
      <c r="A11710">
        <v>160</v>
      </c>
      <c r="B11710">
        <v>1.56256103754053E-4</v>
      </c>
      <c r="C11710">
        <v>1.57270113981843E-4</v>
      </c>
      <c r="D11710">
        <v>2.0064789178611302</v>
      </c>
      <c r="E11710">
        <v>24</v>
      </c>
      <c r="F11710">
        <v>220.935044904916</v>
      </c>
    </row>
    <row r="11711" spans="1:6" x14ac:dyDescent="0.35">
      <c r="A11711">
        <v>160</v>
      </c>
      <c r="B11711">
        <v>1.56256103754053E-4</v>
      </c>
      <c r="C11711">
        <v>1.57566194634342E-4</v>
      </c>
      <c r="D11711">
        <v>2.0083667534702201</v>
      </c>
      <c r="E11711">
        <v>3</v>
      </c>
      <c r="F11711">
        <v>221.08457288608301</v>
      </c>
    </row>
    <row r="11712" spans="1:6" x14ac:dyDescent="0.35">
      <c r="A11712">
        <v>160</v>
      </c>
      <c r="B11712">
        <v>1.56256103754053E-4</v>
      </c>
      <c r="C11712">
        <v>1.5671811702884901E-4</v>
      </c>
      <c r="D11712">
        <v>2.0029545870591998</v>
      </c>
      <c r="E11712">
        <v>26</v>
      </c>
      <c r="F11712">
        <v>220.655519759458</v>
      </c>
    </row>
    <row r="11713" spans="1:6" x14ac:dyDescent="0.35">
      <c r="A11713">
        <v>160</v>
      </c>
      <c r="B11713">
        <v>1.56256103754053E-4</v>
      </c>
      <c r="C11713">
        <v>1.5632377252025099E-4</v>
      </c>
      <c r="D11713">
        <v>2.0004330163107</v>
      </c>
      <c r="E11713">
        <v>16</v>
      </c>
      <c r="F11713">
        <v>220.45522448867601</v>
      </c>
    </row>
    <row r="11714" spans="1:6" x14ac:dyDescent="0.35">
      <c r="A11714">
        <v>160</v>
      </c>
      <c r="B11714">
        <v>1.56256103754053E-4</v>
      </c>
      <c r="C11714">
        <v>1.5696521999555499E-4</v>
      </c>
      <c r="D11714">
        <v>2.0045330295772699</v>
      </c>
      <c r="E11714">
        <v>3</v>
      </c>
      <c r="F11714">
        <v>220.780771486904</v>
      </c>
    </row>
    <row r="11715" spans="1:6" x14ac:dyDescent="0.35">
      <c r="A11715">
        <v>160</v>
      </c>
      <c r="B11715">
        <v>1.56256103754053E-4</v>
      </c>
      <c r="C11715">
        <v>1.5797317589857999E-4</v>
      </c>
      <c r="D11715">
        <v>2.0109588085855301</v>
      </c>
      <c r="E11715">
        <v>13</v>
      </c>
      <c r="F11715">
        <v>221.28965048634601</v>
      </c>
    </row>
    <row r="11716" spans="1:6" x14ac:dyDescent="0.35">
      <c r="A11716">
        <v>160</v>
      </c>
      <c r="B11716">
        <v>1.56256103754053E-4</v>
      </c>
      <c r="C11716">
        <v>1.58157875325205E-4</v>
      </c>
      <c r="D11716">
        <v>2.01213405379709</v>
      </c>
      <c r="E11716">
        <v>14</v>
      </c>
      <c r="F11716">
        <v>221.38254617647499</v>
      </c>
    </row>
    <row r="11717" spans="1:6" x14ac:dyDescent="0.35">
      <c r="A11717">
        <v>160</v>
      </c>
      <c r="B11717">
        <v>1.56256103754053E-4</v>
      </c>
      <c r="C11717">
        <v>1.56879027354264E-4</v>
      </c>
      <c r="D11717">
        <v>2.0039825900545698</v>
      </c>
      <c r="E11717">
        <v>4</v>
      </c>
      <c r="F11717">
        <v>220.73710450742101</v>
      </c>
    </row>
    <row r="11718" spans="1:6" x14ac:dyDescent="0.35">
      <c r="A11718">
        <v>160</v>
      </c>
      <c r="B11718">
        <v>1.56256103754053E-4</v>
      </c>
      <c r="C11718">
        <v>1.5594423125601099E-4</v>
      </c>
      <c r="D11718">
        <v>1.99800309707534</v>
      </c>
      <c r="E11718">
        <v>7</v>
      </c>
      <c r="F11718">
        <v>220.261970328785</v>
      </c>
    </row>
    <row r="11719" spans="1:6" x14ac:dyDescent="0.35">
      <c r="A11719">
        <v>160</v>
      </c>
      <c r="B11719">
        <v>1.56256103754053E-4</v>
      </c>
      <c r="C11719">
        <v>1.5387727498921699E-4</v>
      </c>
      <c r="D11719">
        <v>1.9847177034654</v>
      </c>
      <c r="E11719">
        <v>33</v>
      </c>
      <c r="F11719">
        <v>219.20119528336701</v>
      </c>
    </row>
    <row r="11720" spans="1:6" x14ac:dyDescent="0.35">
      <c r="A11720">
        <v>160</v>
      </c>
      <c r="B11720">
        <v>1.56256103754053E-4</v>
      </c>
      <c r="C11720">
        <v>1.5697709950535601E-4</v>
      </c>
      <c r="D11720">
        <v>2.0046088821108201</v>
      </c>
      <c r="E11720">
        <v>38</v>
      </c>
      <c r="F11720">
        <v>220.786788012686</v>
      </c>
    </row>
    <row r="11721" spans="1:6" x14ac:dyDescent="0.35">
      <c r="A11721">
        <v>160</v>
      </c>
      <c r="B11721">
        <v>1.56256103754053E-4</v>
      </c>
      <c r="C11721">
        <v>1.5741287862612E-4</v>
      </c>
      <c r="D11721">
        <v>2.00738941910882</v>
      </c>
      <c r="E11721">
        <v>18</v>
      </c>
      <c r="F11721">
        <v>221.00717965808201</v>
      </c>
    </row>
    <row r="11722" spans="1:6" x14ac:dyDescent="0.35">
      <c r="A11722">
        <v>160</v>
      </c>
      <c r="B11722">
        <v>1.56256103754053E-4</v>
      </c>
      <c r="C11722">
        <v>1.5353626162978399E-4</v>
      </c>
      <c r="D11722">
        <v>1.9825172789816601</v>
      </c>
      <c r="E11722">
        <v>16</v>
      </c>
      <c r="F11722">
        <v>219.02481675759799</v>
      </c>
    </row>
    <row r="11723" spans="1:6" x14ac:dyDescent="0.35">
      <c r="A11723">
        <v>160</v>
      </c>
      <c r="B11723">
        <v>1.56256103754053E-4</v>
      </c>
      <c r="C11723">
        <v>1.5453850418342799E-4</v>
      </c>
      <c r="D11723">
        <v>1.9889774178184101</v>
      </c>
      <c r="E11723">
        <v>4</v>
      </c>
      <c r="F11723">
        <v>219.54208446630199</v>
      </c>
    </row>
    <row r="11724" spans="1:6" x14ac:dyDescent="0.35">
      <c r="A11724">
        <v>160</v>
      </c>
      <c r="B11724">
        <v>1.56256103754053E-4</v>
      </c>
      <c r="C11724">
        <v>1.5610538909405E-4</v>
      </c>
      <c r="D11724">
        <v>1.99903523115992</v>
      </c>
      <c r="E11724">
        <v>13</v>
      </c>
      <c r="F11724">
        <v>220.344085790094</v>
      </c>
    </row>
    <row r="11725" spans="1:6" x14ac:dyDescent="0.35">
      <c r="A11725">
        <v>160</v>
      </c>
      <c r="B11725">
        <v>1.56256103754053E-4</v>
      </c>
      <c r="C11725">
        <v>1.5579800386167301E-4</v>
      </c>
      <c r="D11725">
        <v>1.9970661233056299</v>
      </c>
      <c r="E11725">
        <v>3</v>
      </c>
      <c r="F11725">
        <v>220.18738897667501</v>
      </c>
    </row>
    <row r="11726" spans="1:6" x14ac:dyDescent="0.35">
      <c r="A11726">
        <v>160</v>
      </c>
      <c r="B11726">
        <v>1.56256103754053E-4</v>
      </c>
      <c r="C11726">
        <v>1.5778595147047499E-4</v>
      </c>
      <c r="D11726">
        <v>2.0097667953503202</v>
      </c>
      <c r="E11726">
        <v>15</v>
      </c>
      <c r="F11726">
        <v>221.19537391608401</v>
      </c>
    </row>
    <row r="11727" spans="1:6" x14ac:dyDescent="0.35">
      <c r="A11727">
        <v>160</v>
      </c>
      <c r="B11727">
        <v>1.56256103754053E-4</v>
      </c>
      <c r="C11727">
        <v>1.5738828861276301E-4</v>
      </c>
      <c r="D11727">
        <v>2.0072326223430399</v>
      </c>
      <c r="E11727">
        <v>20</v>
      </c>
      <c r="F11727">
        <v>220.99475971642201</v>
      </c>
    </row>
    <row r="11728" spans="1:6" x14ac:dyDescent="0.35">
      <c r="A11728">
        <v>160</v>
      </c>
      <c r="B11728">
        <v>1.56256103754053E-4</v>
      </c>
      <c r="C11728">
        <v>1.5704997464851999E-4</v>
      </c>
      <c r="D11728">
        <v>2.0050741385363899</v>
      </c>
      <c r="E11728">
        <v>6</v>
      </c>
      <c r="F11728">
        <v>220.82368657629601</v>
      </c>
    </row>
    <row r="11729" spans="1:6" x14ac:dyDescent="0.35">
      <c r="A11729">
        <v>160</v>
      </c>
      <c r="B11729">
        <v>1.56256103754053E-4</v>
      </c>
      <c r="C11729">
        <v>1.57486881008447E-4</v>
      </c>
      <c r="D11729">
        <v>2.0078612170504302</v>
      </c>
      <c r="E11729">
        <v>16</v>
      </c>
      <c r="F11729">
        <v>221.04454513279799</v>
      </c>
    </row>
    <row r="11730" spans="1:6" x14ac:dyDescent="0.35">
      <c r="A11730">
        <v>160</v>
      </c>
      <c r="B11730">
        <v>1.56256103754053E-4</v>
      </c>
      <c r="C11730">
        <v>1.57503963224201E-4</v>
      </c>
      <c r="D11730">
        <v>2.00797010798874</v>
      </c>
      <c r="E11730">
        <v>42</v>
      </c>
      <c r="F11730">
        <v>221.05316783519501</v>
      </c>
    </row>
    <row r="11731" spans="1:6" x14ac:dyDescent="0.35">
      <c r="A11731">
        <v>160</v>
      </c>
      <c r="B11731">
        <v>1.56256103754053E-4</v>
      </c>
      <c r="C11731">
        <v>1.5597859626340901E-4</v>
      </c>
      <c r="D11731">
        <v>1.99822323221081</v>
      </c>
      <c r="E11731">
        <v>10</v>
      </c>
      <c r="F11731">
        <v>220.279487598174</v>
      </c>
    </row>
    <row r="11732" spans="1:6" x14ac:dyDescent="0.35">
      <c r="A11732">
        <v>160</v>
      </c>
      <c r="B11732">
        <v>1.56256103754053E-4</v>
      </c>
      <c r="C11732">
        <v>1.55028706079117E-4</v>
      </c>
      <c r="D11732">
        <v>1.99212947544062</v>
      </c>
      <c r="E11732">
        <v>19</v>
      </c>
      <c r="F11732">
        <v>219.79386231607799</v>
      </c>
    </row>
    <row r="11733" spans="1:6" x14ac:dyDescent="0.35">
      <c r="A11733">
        <v>160</v>
      </c>
      <c r="B11733">
        <v>1.56256103754053E-4</v>
      </c>
      <c r="C11733">
        <v>1.5701785801978201E-4</v>
      </c>
      <c r="D11733">
        <v>2.0048691098045301</v>
      </c>
      <c r="E11733">
        <v>15</v>
      </c>
      <c r="F11733">
        <v>220.80742720982801</v>
      </c>
    </row>
    <row r="11734" spans="1:6" x14ac:dyDescent="0.35">
      <c r="A11734">
        <v>160</v>
      </c>
      <c r="B11734">
        <v>1.56256103754053E-4</v>
      </c>
      <c r="C11734">
        <v>1.5768843353927001E-4</v>
      </c>
      <c r="D11734">
        <v>2.0091456418517302</v>
      </c>
      <c r="E11734">
        <v>4</v>
      </c>
      <c r="F11734">
        <v>221.14622459591001</v>
      </c>
    </row>
    <row r="11735" spans="1:6" x14ac:dyDescent="0.35">
      <c r="A11735">
        <v>160</v>
      </c>
      <c r="B11735">
        <v>1.56256103754053E-4</v>
      </c>
      <c r="C11735">
        <v>1.5465681344683301E-4</v>
      </c>
      <c r="D11735">
        <v>1.9897386178655401</v>
      </c>
      <c r="E11735">
        <v>4</v>
      </c>
      <c r="F11735">
        <v>219.60292359524999</v>
      </c>
    </row>
    <row r="11736" spans="1:6" x14ac:dyDescent="0.35">
      <c r="A11736">
        <v>160</v>
      </c>
      <c r="B11736">
        <v>1.56256103754053E-4</v>
      </c>
      <c r="C11736">
        <v>1.5187416508544201E-4</v>
      </c>
      <c r="D11736">
        <v>1.97175727512851</v>
      </c>
      <c r="E11736">
        <v>25</v>
      </c>
      <c r="F11736">
        <v>218.15950262128601</v>
      </c>
    </row>
    <row r="11737" spans="1:6" x14ac:dyDescent="0.35">
      <c r="A11737">
        <v>160</v>
      </c>
      <c r="B11737">
        <v>1.56256103754053E-4</v>
      </c>
      <c r="C11737">
        <v>1.5367776163827099E-4</v>
      </c>
      <c r="D11737">
        <v>1.98343061894741</v>
      </c>
      <c r="E11737">
        <v>5</v>
      </c>
      <c r="F11737">
        <v>219.09805072882401</v>
      </c>
    </row>
    <row r="11738" spans="1:6" x14ac:dyDescent="0.35">
      <c r="A11738">
        <v>160</v>
      </c>
      <c r="B11738">
        <v>1.56256103754053E-4</v>
      </c>
      <c r="C11738">
        <v>1.43147176611071E-4</v>
      </c>
      <c r="D11738">
        <v>1.9142686786516701</v>
      </c>
      <c r="E11738">
        <v>21</v>
      </c>
      <c r="F11738">
        <v>213.454771434403</v>
      </c>
    </row>
    <row r="11739" spans="1:6" x14ac:dyDescent="0.35">
      <c r="A11739">
        <v>160</v>
      </c>
      <c r="B11739">
        <v>1.56256103754053E-4</v>
      </c>
      <c r="C11739">
        <v>1.5583895445292701E-4</v>
      </c>
      <c r="D11739">
        <v>1.9973285646183701</v>
      </c>
      <c r="E11739">
        <v>12</v>
      </c>
      <c r="F11739">
        <v>220.20828233952199</v>
      </c>
    </row>
    <row r="11740" spans="1:6" x14ac:dyDescent="0.35">
      <c r="A11740">
        <v>160</v>
      </c>
      <c r="B11740">
        <v>1.56256103754053E-4</v>
      </c>
      <c r="C11740">
        <v>1.57712864704419E-4</v>
      </c>
      <c r="D11740">
        <v>2.00930127745155</v>
      </c>
      <c r="E11740">
        <v>9</v>
      </c>
      <c r="F11740">
        <v>221.158540826972</v>
      </c>
    </row>
    <row r="11741" spans="1:6" x14ac:dyDescent="0.35">
      <c r="A11741">
        <v>160</v>
      </c>
      <c r="B11741">
        <v>1.56256103754053E-4</v>
      </c>
      <c r="C11741">
        <v>1.5766652215884499E-4</v>
      </c>
      <c r="D11741">
        <v>2.0090060479610998</v>
      </c>
      <c r="E11741">
        <v>7</v>
      </c>
      <c r="F11741">
        <v>221.13517701466799</v>
      </c>
    </row>
    <row r="11742" spans="1:6" x14ac:dyDescent="0.35">
      <c r="A11742">
        <v>160</v>
      </c>
      <c r="B11742">
        <v>1.56256103754053E-4</v>
      </c>
      <c r="C11742">
        <v>1.57758434939801E-4</v>
      </c>
      <c r="D11742">
        <v>2.0095915445741599</v>
      </c>
      <c r="E11742">
        <v>49</v>
      </c>
      <c r="F11742">
        <v>221.18150858183401</v>
      </c>
    </row>
    <row r="11743" spans="1:6" x14ac:dyDescent="0.35">
      <c r="A11743">
        <v>160</v>
      </c>
      <c r="B11743">
        <v>1.56256103754053E-4</v>
      </c>
      <c r="C11743">
        <v>1.57863443352452E-4</v>
      </c>
      <c r="D11743">
        <v>2.0102602533949199</v>
      </c>
      <c r="E11743">
        <v>15</v>
      </c>
      <c r="F11743">
        <v>221.23440839447599</v>
      </c>
    </row>
    <row r="11744" spans="1:6" x14ac:dyDescent="0.35">
      <c r="A11744">
        <v>160</v>
      </c>
      <c r="B11744">
        <v>1.56256103754053E-4</v>
      </c>
      <c r="C11744">
        <v>1.5698129164694801E-4</v>
      </c>
      <c r="D11744">
        <v>2.0046356489073598</v>
      </c>
      <c r="E11744">
        <v>8</v>
      </c>
      <c r="F11744">
        <v>220.78891106635101</v>
      </c>
    </row>
    <row r="11745" spans="1:6" x14ac:dyDescent="0.35">
      <c r="A11745">
        <v>160</v>
      </c>
      <c r="B11745">
        <v>1.56256103754053E-4</v>
      </c>
      <c r="C11745">
        <v>1.5789507532626101E-4</v>
      </c>
      <c r="D11745">
        <v>2.0104616468057701</v>
      </c>
      <c r="E11745">
        <v>11</v>
      </c>
      <c r="F11745">
        <v>221.25033665469701</v>
      </c>
    </row>
    <row r="11746" spans="1:6" x14ac:dyDescent="0.35">
      <c r="A11746">
        <v>160</v>
      </c>
      <c r="B11746">
        <v>1.56256103754053E-4</v>
      </c>
      <c r="C11746">
        <v>1.5814517659632201E-4</v>
      </c>
      <c r="D11746">
        <v>2.0120532735713601</v>
      </c>
      <c r="E11746">
        <v>12</v>
      </c>
      <c r="F11746">
        <v>221.37616274804699</v>
      </c>
    </row>
    <row r="11747" spans="1:6" x14ac:dyDescent="0.35">
      <c r="A11747">
        <v>160</v>
      </c>
      <c r="B11747">
        <v>1.56256103754053E-4</v>
      </c>
      <c r="C11747">
        <v>1.5678939986067599E-4</v>
      </c>
      <c r="D11747">
        <v>2.0034100546402001</v>
      </c>
      <c r="E11747">
        <v>37</v>
      </c>
      <c r="F11747">
        <v>220.69167190843501</v>
      </c>
    </row>
    <row r="11748" spans="1:6" x14ac:dyDescent="0.35">
      <c r="A11748">
        <v>160</v>
      </c>
      <c r="B11748">
        <v>1.56256103754053E-4</v>
      </c>
      <c r="C11748">
        <v>1.57681968279943E-4</v>
      </c>
      <c r="D11748">
        <v>2.0091044537301301</v>
      </c>
      <c r="E11748">
        <v>2</v>
      </c>
      <c r="F11748">
        <v>221.142965012172</v>
      </c>
    </row>
    <row r="11749" spans="1:6" x14ac:dyDescent="0.35">
      <c r="A11749">
        <v>160</v>
      </c>
      <c r="B11749">
        <v>1.56256103754053E-4</v>
      </c>
      <c r="C11749">
        <v>1.5822591866876301E-4</v>
      </c>
      <c r="D11749">
        <v>2.01256684162332</v>
      </c>
      <c r="E11749">
        <v>17</v>
      </c>
      <c r="F11749">
        <v>221.41674164412501</v>
      </c>
    </row>
    <row r="11750" spans="1:6" x14ac:dyDescent="0.35">
      <c r="A11750">
        <v>160</v>
      </c>
      <c r="B11750">
        <v>1.56256103754053E-4</v>
      </c>
      <c r="C11750">
        <v>1.56767193575843E-4</v>
      </c>
      <c r="D11750">
        <v>2.0032681768420399</v>
      </c>
      <c r="E11750">
        <v>9</v>
      </c>
      <c r="F11750">
        <v>220.68041142350799</v>
      </c>
    </row>
    <row r="11751" spans="1:6" x14ac:dyDescent="0.35">
      <c r="A11751">
        <v>160</v>
      </c>
      <c r="B11751">
        <v>1.56256103754053E-4</v>
      </c>
      <c r="C11751">
        <v>1.5480767041417E-4</v>
      </c>
      <c r="D11751">
        <v>1.99070880716702</v>
      </c>
      <c r="E11751">
        <v>10</v>
      </c>
      <c r="F11751">
        <v>219.68043252101501</v>
      </c>
    </row>
    <row r="11752" spans="1:6" x14ac:dyDescent="0.35">
      <c r="A11752">
        <v>160</v>
      </c>
      <c r="B11752">
        <v>1.56256103754053E-4</v>
      </c>
      <c r="C11752">
        <v>1.5371786284686201E-4</v>
      </c>
      <c r="D11752">
        <v>1.9836893837032099</v>
      </c>
      <c r="E11752">
        <v>34</v>
      </c>
      <c r="F11752">
        <v>219.11879302863099</v>
      </c>
    </row>
    <row r="11753" spans="1:6" x14ac:dyDescent="0.35">
      <c r="A11753">
        <v>160</v>
      </c>
      <c r="B11753">
        <v>1.56256103754053E-4</v>
      </c>
      <c r="C11753">
        <v>1.5469404979842201E-4</v>
      </c>
      <c r="D11753">
        <v>1.9899781357567301</v>
      </c>
      <c r="E11753">
        <v>8</v>
      </c>
      <c r="F11753">
        <v>219.62206231647201</v>
      </c>
    </row>
    <row r="11754" spans="1:6" x14ac:dyDescent="0.35">
      <c r="A11754">
        <v>160</v>
      </c>
      <c r="B11754">
        <v>1.56256103754053E-4</v>
      </c>
      <c r="C11754">
        <v>1.5333140371519101E-4</v>
      </c>
      <c r="D11754">
        <v>1.9811942367433799</v>
      </c>
      <c r="E11754">
        <v>7</v>
      </c>
      <c r="F11754">
        <v>218.918671937086</v>
      </c>
    </row>
    <row r="11755" spans="1:6" x14ac:dyDescent="0.35">
      <c r="A11755">
        <v>160</v>
      </c>
      <c r="B11755">
        <v>1.56256103754053E-4</v>
      </c>
      <c r="C11755">
        <v>1.5711739337211501E-4</v>
      </c>
      <c r="D11755">
        <v>2.0055044634537098</v>
      </c>
      <c r="E11755">
        <v>16</v>
      </c>
      <c r="F11755">
        <v>220.857807170309</v>
      </c>
    </row>
    <row r="11756" spans="1:6" x14ac:dyDescent="0.35">
      <c r="A11756">
        <v>160</v>
      </c>
      <c r="B11756">
        <v>1.56256103754053E-4</v>
      </c>
      <c r="C11756">
        <v>1.5816507844703E-4</v>
      </c>
      <c r="D11756">
        <v>2.01217987346199</v>
      </c>
      <c r="E11756">
        <v>35</v>
      </c>
      <c r="F11756">
        <v>221.386166831748</v>
      </c>
    </row>
    <row r="11757" spans="1:6" x14ac:dyDescent="0.35">
      <c r="A11757">
        <v>160</v>
      </c>
      <c r="B11757">
        <v>1.56256103754053E-4</v>
      </c>
      <c r="C11757">
        <v>1.5657734690296401E-4</v>
      </c>
      <c r="D11757">
        <v>2.0020548202706601</v>
      </c>
      <c r="E11757">
        <v>15</v>
      </c>
      <c r="F11757">
        <v>220.58407776907299</v>
      </c>
    </row>
    <row r="11758" spans="1:6" x14ac:dyDescent="0.35">
      <c r="A11758">
        <v>160</v>
      </c>
      <c r="B11758">
        <v>1.56256103754053E-4</v>
      </c>
      <c r="C11758">
        <v>1.5273328012819601E-4</v>
      </c>
      <c r="D11758">
        <v>1.9773262851643101</v>
      </c>
      <c r="E11758">
        <v>7</v>
      </c>
      <c r="F11758">
        <v>218.607947516992</v>
      </c>
    </row>
    <row r="11759" spans="1:6" x14ac:dyDescent="0.35">
      <c r="A11759">
        <v>160</v>
      </c>
      <c r="B11759">
        <v>1.56256103754053E-4</v>
      </c>
      <c r="C11759">
        <v>1.5626957210981301E-4</v>
      </c>
      <c r="D11759">
        <v>2.0000861922525002</v>
      </c>
      <c r="E11759">
        <v>18</v>
      </c>
      <c r="F11759">
        <v>220.42765555448699</v>
      </c>
    </row>
    <row r="11760" spans="1:6" x14ac:dyDescent="0.35">
      <c r="A11760">
        <v>160</v>
      </c>
      <c r="B11760">
        <v>1.56256103754053E-4</v>
      </c>
      <c r="C11760">
        <v>1.54735151463191E-4</v>
      </c>
      <c r="D11760">
        <v>1.99024248329349</v>
      </c>
      <c r="E11760">
        <v>4</v>
      </c>
      <c r="F11760">
        <v>219.643182381126</v>
      </c>
    </row>
    <row r="11761" spans="1:6" x14ac:dyDescent="0.35">
      <c r="A11761">
        <v>160</v>
      </c>
      <c r="B11761">
        <v>1.56256103754053E-4</v>
      </c>
      <c r="C11761">
        <v>1.5578196862641499E-4</v>
      </c>
      <c r="D11761">
        <v>1.99696334840367</v>
      </c>
      <c r="E11761">
        <v>12</v>
      </c>
      <c r="F11761">
        <v>220.17920615802899</v>
      </c>
    </row>
    <row r="11762" spans="1:6" x14ac:dyDescent="0.35">
      <c r="A11762">
        <v>160</v>
      </c>
      <c r="B11762">
        <v>1.56256103754053E-4</v>
      </c>
      <c r="C11762">
        <v>1.55705568697164E-4</v>
      </c>
      <c r="D11762">
        <v>1.9964736044032001</v>
      </c>
      <c r="E11762">
        <v>28</v>
      </c>
      <c r="F11762">
        <v>220.14020752232599</v>
      </c>
    </row>
    <row r="11763" spans="1:6" x14ac:dyDescent="0.35">
      <c r="A11763">
        <v>160</v>
      </c>
      <c r="B11763">
        <v>1.56256103754053E-4</v>
      </c>
      <c r="C11763">
        <v>1.5681526732171699E-4</v>
      </c>
      <c r="D11763">
        <v>2.0035753113293802</v>
      </c>
      <c r="E11763">
        <v>15</v>
      </c>
      <c r="F11763">
        <v>220.704786911957</v>
      </c>
    </row>
    <row r="11764" spans="1:6" x14ac:dyDescent="0.35">
      <c r="A11764">
        <v>160</v>
      </c>
      <c r="B11764">
        <v>1.56256103754053E-4</v>
      </c>
      <c r="C11764">
        <v>1.5822674875003899E-4</v>
      </c>
      <c r="D11764">
        <v>2.0125721207579699</v>
      </c>
      <c r="E11764">
        <v>17</v>
      </c>
      <c r="F11764">
        <v>221.417158714153</v>
      </c>
    </row>
    <row r="11765" spans="1:6" x14ac:dyDescent="0.35">
      <c r="A11765">
        <v>160</v>
      </c>
      <c r="B11765">
        <v>1.56256103754053E-4</v>
      </c>
      <c r="C11765">
        <v>1.53347330464577E-4</v>
      </c>
      <c r="D11765">
        <v>1.98129712879283</v>
      </c>
      <c r="E11765">
        <v>22</v>
      </c>
      <c r="F11765">
        <v>218.92692928548499</v>
      </c>
    </row>
    <row r="11766" spans="1:6" x14ac:dyDescent="0.35">
      <c r="A11766">
        <v>160</v>
      </c>
      <c r="B11766">
        <v>1.56256103754053E-4</v>
      </c>
      <c r="C11766">
        <v>1.5775683006193599E-4</v>
      </c>
      <c r="D11766">
        <v>2.0095813227524499</v>
      </c>
      <c r="E11766">
        <v>21</v>
      </c>
      <c r="F11766">
        <v>221.18069982356201</v>
      </c>
    </row>
    <row r="11767" spans="1:6" x14ac:dyDescent="0.35">
      <c r="A11767">
        <v>160</v>
      </c>
      <c r="B11767">
        <v>1.56256103754053E-4</v>
      </c>
      <c r="C11767">
        <v>1.5743561228503299E-4</v>
      </c>
      <c r="D11767">
        <v>2.0075343680456701</v>
      </c>
      <c r="E11767">
        <v>33</v>
      </c>
      <c r="F11767">
        <v>221.01866026503299</v>
      </c>
    </row>
    <row r="11768" spans="1:6" x14ac:dyDescent="0.35">
      <c r="A11768">
        <v>160</v>
      </c>
      <c r="B11768">
        <v>1.56256103754053E-4</v>
      </c>
      <c r="C11768">
        <v>1.5568262454150299E-4</v>
      </c>
      <c r="D11768">
        <v>1.996326502764</v>
      </c>
      <c r="E11768">
        <v>32</v>
      </c>
      <c r="F11768">
        <v>220.128491854115</v>
      </c>
    </row>
    <row r="11769" spans="1:6" x14ac:dyDescent="0.35">
      <c r="A11769">
        <v>160</v>
      </c>
      <c r="B11769">
        <v>1.56256103754053E-4</v>
      </c>
      <c r="C11769">
        <v>1.5708258980811699E-4</v>
      </c>
      <c r="D11769">
        <v>2.00528232837623</v>
      </c>
      <c r="E11769">
        <v>9</v>
      </c>
      <c r="F11769">
        <v>220.84019492653201</v>
      </c>
    </row>
    <row r="11770" spans="1:6" x14ac:dyDescent="0.35">
      <c r="A11770">
        <v>160</v>
      </c>
      <c r="B11770">
        <v>1.56256103754053E-4</v>
      </c>
      <c r="C11770">
        <v>1.5554487091974E-4</v>
      </c>
      <c r="D11770">
        <v>1.9954430963258301</v>
      </c>
      <c r="E11770">
        <v>23</v>
      </c>
      <c r="F11770">
        <v>220.058116236247</v>
      </c>
    </row>
    <row r="11771" spans="1:6" x14ac:dyDescent="0.35">
      <c r="A11771">
        <v>160</v>
      </c>
      <c r="B11771">
        <v>1.56256103754053E-4</v>
      </c>
      <c r="C11771">
        <v>1.5763986547103899E-4</v>
      </c>
      <c r="D11771">
        <v>2.0088362093991501</v>
      </c>
      <c r="E11771">
        <v>27</v>
      </c>
      <c r="F11771">
        <v>221.12173480880799</v>
      </c>
    </row>
    <row r="11772" spans="1:6" x14ac:dyDescent="0.35">
      <c r="A11772">
        <v>160</v>
      </c>
      <c r="B11772">
        <v>1.56256103754053E-4</v>
      </c>
      <c r="C11772">
        <v>1.5802170000086299E-4</v>
      </c>
      <c r="D11772">
        <v>2.0112676346826901</v>
      </c>
      <c r="E11772">
        <v>5</v>
      </c>
      <c r="F11772">
        <v>221.31406649088299</v>
      </c>
    </row>
    <row r="11773" spans="1:6" x14ac:dyDescent="0.35">
      <c r="A11773">
        <v>160</v>
      </c>
      <c r="B11773">
        <v>1.56256103754053E-4</v>
      </c>
      <c r="C11773">
        <v>1.5206521216352601E-4</v>
      </c>
      <c r="D11773">
        <v>1.9729970517398401</v>
      </c>
      <c r="E11773">
        <v>11</v>
      </c>
      <c r="F11773">
        <v>218.25944521408601</v>
      </c>
    </row>
    <row r="11774" spans="1:6" x14ac:dyDescent="0.35">
      <c r="A11774">
        <v>160</v>
      </c>
      <c r="B11774">
        <v>1.56256103754053E-4</v>
      </c>
      <c r="C11774">
        <v>1.5819830972335901E-4</v>
      </c>
      <c r="D11774">
        <v>2.0123912469021201</v>
      </c>
      <c r="E11774">
        <v>16</v>
      </c>
      <c r="F11774">
        <v>221.402868426032</v>
      </c>
    </row>
    <row r="11775" spans="1:6" x14ac:dyDescent="0.35">
      <c r="A11775">
        <v>160</v>
      </c>
      <c r="B11775">
        <v>1.56256103754053E-4</v>
      </c>
      <c r="C11775">
        <v>1.5818245731112E-4</v>
      </c>
      <c r="D11775">
        <v>2.0122904175857301</v>
      </c>
      <c r="E11775">
        <v>2</v>
      </c>
      <c r="F11775">
        <v>221.394901653679</v>
      </c>
    </row>
    <row r="11776" spans="1:6" x14ac:dyDescent="0.35">
      <c r="A11776">
        <v>160</v>
      </c>
      <c r="B11776">
        <v>1.56256103754053E-4</v>
      </c>
      <c r="C11776">
        <v>1.5731793342940099E-4</v>
      </c>
      <c r="D11776">
        <v>2.0067839390076898</v>
      </c>
      <c r="E11776">
        <v>10</v>
      </c>
      <c r="F11776">
        <v>220.95921394847201</v>
      </c>
    </row>
    <row r="11777" spans="1:6" x14ac:dyDescent="0.35">
      <c r="A11777">
        <v>160</v>
      </c>
      <c r="B11777">
        <v>1.56256103754053E-4</v>
      </c>
      <c r="C11777">
        <v>1.57072874278214E-4</v>
      </c>
      <c r="D11777">
        <v>2.0052203142418099</v>
      </c>
      <c r="E11777">
        <v>11</v>
      </c>
      <c r="F11777">
        <v>220.835277713777</v>
      </c>
    </row>
    <row r="11778" spans="1:6" x14ac:dyDescent="0.35">
      <c r="A11778">
        <v>160</v>
      </c>
      <c r="B11778">
        <v>1.56256103754053E-4</v>
      </c>
      <c r="C11778">
        <v>1.5024457633037501E-4</v>
      </c>
      <c r="D11778">
        <v>1.9611504046047299</v>
      </c>
      <c r="E11778">
        <v>8</v>
      </c>
      <c r="F11778">
        <v>217.301869216401</v>
      </c>
    </row>
    <row r="11779" spans="1:6" x14ac:dyDescent="0.35">
      <c r="A11779">
        <v>160</v>
      </c>
      <c r="B11779">
        <v>1.56256103754053E-4</v>
      </c>
      <c r="C11779">
        <v>1.5548224767985799E-4</v>
      </c>
      <c r="D11779">
        <v>1.99504136758031</v>
      </c>
      <c r="E11779">
        <v>9</v>
      </c>
      <c r="F11779">
        <v>220.026102644247</v>
      </c>
    </row>
    <row r="11780" spans="1:6" x14ac:dyDescent="0.35">
      <c r="A11780">
        <v>160</v>
      </c>
      <c r="B11780">
        <v>1.56256103754053E-4</v>
      </c>
      <c r="C11780">
        <v>1.48667548638132E-4</v>
      </c>
      <c r="D11780">
        <v>1.9508307403738401</v>
      </c>
      <c r="E11780">
        <v>51</v>
      </c>
      <c r="F11780">
        <v>216.462994815933</v>
      </c>
    </row>
    <row r="11781" spans="1:6" x14ac:dyDescent="0.35">
      <c r="A11781">
        <v>160</v>
      </c>
      <c r="B11781">
        <v>1.56256103754053E-4</v>
      </c>
      <c r="C11781">
        <v>1.5600993977917901E-4</v>
      </c>
      <c r="D11781">
        <v>1.9984239911508299</v>
      </c>
      <c r="E11781">
        <v>6</v>
      </c>
      <c r="F11781">
        <v>220.295461323002</v>
      </c>
    </row>
    <row r="11782" spans="1:6" x14ac:dyDescent="0.35">
      <c r="A11782">
        <v>160</v>
      </c>
      <c r="B11782">
        <v>1.56256103754053E-4</v>
      </c>
      <c r="C11782">
        <v>1.58122695225608E-4</v>
      </c>
      <c r="D11782">
        <v>2.0119102552252</v>
      </c>
      <c r="E11782">
        <v>11</v>
      </c>
      <c r="F11782">
        <v>221.36486049995901</v>
      </c>
    </row>
    <row r="11783" spans="1:6" x14ac:dyDescent="0.35">
      <c r="A11783">
        <v>160</v>
      </c>
      <c r="B11783">
        <v>1.56256103754053E-4</v>
      </c>
      <c r="C11783">
        <v>1.58123078974009E-4</v>
      </c>
      <c r="D11783">
        <v>2.0119126965789702</v>
      </c>
      <c r="E11783">
        <v>23</v>
      </c>
      <c r="F11783">
        <v>221.36505343849299</v>
      </c>
    </row>
    <row r="11784" spans="1:6" x14ac:dyDescent="0.35">
      <c r="A11784">
        <v>160</v>
      </c>
      <c r="B11784">
        <v>1.56256103754053E-4</v>
      </c>
      <c r="C11784">
        <v>1.5509661574219301E-4</v>
      </c>
      <c r="D11784">
        <v>1.9925657495762601</v>
      </c>
      <c r="E11784">
        <v>2</v>
      </c>
      <c r="F11784">
        <v>219.82867932662799</v>
      </c>
    </row>
    <row r="11785" spans="1:6" x14ac:dyDescent="0.35">
      <c r="A11785">
        <v>160</v>
      </c>
      <c r="B11785">
        <v>1.56256103754053E-4</v>
      </c>
      <c r="C11785">
        <v>1.55151857521177E-4</v>
      </c>
      <c r="D11785">
        <v>1.9929205705909601</v>
      </c>
      <c r="E11785">
        <v>4</v>
      </c>
      <c r="F11785">
        <v>219.85699032155</v>
      </c>
    </row>
    <row r="11786" spans="1:6" x14ac:dyDescent="0.35">
      <c r="A11786">
        <v>160</v>
      </c>
      <c r="B11786">
        <v>1.56256103754053E-4</v>
      </c>
      <c r="C11786">
        <v>1.5815894728950301E-4</v>
      </c>
      <c r="D11786">
        <v>2.0121408727183998</v>
      </c>
      <c r="E11786">
        <v>5</v>
      </c>
      <c r="F11786">
        <v>221.383085010679</v>
      </c>
    </row>
    <row r="11787" spans="1:6" x14ac:dyDescent="0.35">
      <c r="A11787">
        <v>160</v>
      </c>
      <c r="B11787">
        <v>1.56256103754053E-4</v>
      </c>
      <c r="C11787">
        <v>1.57631814468611E-4</v>
      </c>
      <c r="D11787">
        <v>2.00878491098026</v>
      </c>
      <c r="E11787">
        <v>6</v>
      </c>
      <c r="F11787">
        <v>221.11767447143001</v>
      </c>
    </row>
    <row r="11788" spans="1:6" x14ac:dyDescent="0.35">
      <c r="A11788">
        <v>160</v>
      </c>
      <c r="B11788">
        <v>1.56256103754053E-4</v>
      </c>
      <c r="C11788">
        <v>1.5054428485227099E-4</v>
      </c>
      <c r="D11788">
        <v>1.9631054856867201</v>
      </c>
      <c r="E11788">
        <v>9</v>
      </c>
      <c r="F11788">
        <v>217.46029819068099</v>
      </c>
    </row>
    <row r="11789" spans="1:6" x14ac:dyDescent="0.35">
      <c r="A11789">
        <v>160</v>
      </c>
      <c r="B11789">
        <v>1.56256103754053E-4</v>
      </c>
      <c r="C11789">
        <v>1.5349123891118699E-4</v>
      </c>
      <c r="D11789">
        <v>1.98222658263063</v>
      </c>
      <c r="E11789">
        <v>22</v>
      </c>
      <c r="F11789">
        <v>219.00150089079301</v>
      </c>
    </row>
    <row r="11790" spans="1:6" x14ac:dyDescent="0.35">
      <c r="A11790">
        <v>160</v>
      </c>
      <c r="B11790">
        <v>1.56256103754053E-4</v>
      </c>
      <c r="C11790">
        <v>1.5803756202872801E-4</v>
      </c>
      <c r="D11790">
        <v>2.0113685764606601</v>
      </c>
      <c r="E11790">
        <v>6</v>
      </c>
      <c r="F11790">
        <v>221.32204620461201</v>
      </c>
    </row>
    <row r="11791" spans="1:6" x14ac:dyDescent="0.35">
      <c r="A11791">
        <v>160</v>
      </c>
      <c r="B11791">
        <v>1.56256103754053E-4</v>
      </c>
      <c r="C11791">
        <v>1.5772551016590301E-4</v>
      </c>
      <c r="D11791">
        <v>2.00938182900537</v>
      </c>
      <c r="E11791">
        <v>34</v>
      </c>
      <c r="F11791">
        <v>221.16491490361301</v>
      </c>
    </row>
    <row r="11792" spans="1:6" x14ac:dyDescent="0.35">
      <c r="A11792">
        <v>160</v>
      </c>
      <c r="B11792">
        <v>1.56256103754053E-4</v>
      </c>
      <c r="C11792">
        <v>1.55961000934728E-4</v>
      </c>
      <c r="D11792">
        <v>1.9981105232013801</v>
      </c>
      <c r="E11792">
        <v>18</v>
      </c>
      <c r="F11792">
        <v>220.27051901166499</v>
      </c>
    </row>
    <row r="11793" spans="1:6" x14ac:dyDescent="0.35">
      <c r="A11793">
        <v>160</v>
      </c>
      <c r="B11793">
        <v>1.56256103754053E-4</v>
      </c>
      <c r="C11793">
        <v>1.5570944385685299E-4</v>
      </c>
      <c r="D11793">
        <v>1.99649844810648</v>
      </c>
      <c r="E11793">
        <v>24</v>
      </c>
      <c r="F11793">
        <v>220.14218607302399</v>
      </c>
    </row>
    <row r="11794" spans="1:6" x14ac:dyDescent="0.35">
      <c r="A11794">
        <v>160</v>
      </c>
      <c r="B11794">
        <v>1.56256103754053E-4</v>
      </c>
      <c r="C11794">
        <v>1.5675569177628701E-4</v>
      </c>
      <c r="D11794">
        <v>2.0031946869391302</v>
      </c>
      <c r="E11794">
        <v>22</v>
      </c>
      <c r="F11794">
        <v>220.67457840073399</v>
      </c>
    </row>
    <row r="11795" spans="1:6" x14ac:dyDescent="0.35">
      <c r="A11795">
        <v>160</v>
      </c>
      <c r="B11795">
        <v>1.56256103754053E-4</v>
      </c>
      <c r="C11795">
        <v>1.5574919476581901E-4</v>
      </c>
      <c r="D11795">
        <v>1.9967532738949501</v>
      </c>
      <c r="E11795">
        <v>17</v>
      </c>
      <c r="F11795">
        <v>220.16247895874301</v>
      </c>
    </row>
    <row r="11796" spans="1:6" x14ac:dyDescent="0.35">
      <c r="A11796">
        <v>160</v>
      </c>
      <c r="B11796">
        <v>1.56256103754053E-4</v>
      </c>
      <c r="C11796">
        <v>1.5586072414343799E-4</v>
      </c>
      <c r="D11796">
        <v>1.9974680666653599</v>
      </c>
      <c r="E11796">
        <v>5</v>
      </c>
      <c r="F11796">
        <v>220.21938719793101</v>
      </c>
    </row>
    <row r="11797" spans="1:6" x14ac:dyDescent="0.35">
      <c r="A11797">
        <v>160</v>
      </c>
      <c r="B11797">
        <v>1.56256103754053E-4</v>
      </c>
      <c r="C11797">
        <v>1.5737743347385899E-4</v>
      </c>
      <c r="D11797">
        <v>2.0071634012947999</v>
      </c>
      <c r="E11797">
        <v>9</v>
      </c>
      <c r="F11797">
        <v>220.98927637765499</v>
      </c>
    </row>
    <row r="11798" spans="1:6" x14ac:dyDescent="0.35">
      <c r="A11798">
        <v>160</v>
      </c>
      <c r="B11798">
        <v>1.56256103754053E-4</v>
      </c>
      <c r="C11798">
        <v>1.5776015945321599E-4</v>
      </c>
      <c r="D11798">
        <v>2.0096025283231702</v>
      </c>
      <c r="E11798">
        <v>22</v>
      </c>
      <c r="F11798">
        <v>221.182377619785</v>
      </c>
    </row>
    <row r="11799" spans="1:6" x14ac:dyDescent="0.35">
      <c r="A11799">
        <v>160</v>
      </c>
      <c r="B11799">
        <v>1.56256103754053E-4</v>
      </c>
      <c r="C11799">
        <v>1.5408192809291199E-4</v>
      </c>
      <c r="D11799">
        <v>1.9860370785185399</v>
      </c>
      <c r="E11799">
        <v>17</v>
      </c>
      <c r="F11799">
        <v>219.306858137251</v>
      </c>
    </row>
    <row r="11800" spans="1:6" x14ac:dyDescent="0.35">
      <c r="A11800">
        <v>160</v>
      </c>
      <c r="B11800">
        <v>1.56256103754053E-4</v>
      </c>
      <c r="C11800">
        <v>1.5351512110972599E-4</v>
      </c>
      <c r="D11800">
        <v>1.9823807871566601</v>
      </c>
      <c r="E11800">
        <v>12</v>
      </c>
      <c r="F11800">
        <v>219.013869590826</v>
      </c>
    </row>
    <row r="11801" spans="1:6" x14ac:dyDescent="0.35">
      <c r="A11801">
        <v>160</v>
      </c>
      <c r="B11801">
        <v>1.56256103754053E-4</v>
      </c>
      <c r="C11801">
        <v>1.5779613109648599E-4</v>
      </c>
      <c r="D11801">
        <v>2.0098316247733101</v>
      </c>
      <c r="E11801">
        <v>8</v>
      </c>
      <c r="F11801">
        <v>221.200502726069</v>
      </c>
    </row>
    <row r="11802" spans="1:6" x14ac:dyDescent="0.35">
      <c r="A11802">
        <v>160</v>
      </c>
      <c r="B11802">
        <v>1.56256103754053E-4</v>
      </c>
      <c r="C11802">
        <v>1.5818828849239401E-4</v>
      </c>
      <c r="D11802">
        <v>2.01232750741941</v>
      </c>
      <c r="E11802">
        <v>33</v>
      </c>
      <c r="F11802">
        <v>221.3978322591</v>
      </c>
    </row>
    <row r="11803" spans="1:6" x14ac:dyDescent="0.35">
      <c r="A11803">
        <v>160</v>
      </c>
      <c r="B11803">
        <v>1.56256103754053E-4</v>
      </c>
      <c r="C11803">
        <v>1.58125887496157E-4</v>
      </c>
      <c r="D11803">
        <v>2.0119305639146998</v>
      </c>
      <c r="E11803">
        <v>3</v>
      </c>
      <c r="F11803">
        <v>221.366465474796</v>
      </c>
    </row>
    <row r="11804" spans="1:6" x14ac:dyDescent="0.35">
      <c r="A11804">
        <v>160</v>
      </c>
      <c r="B11804">
        <v>1.56256103754053E-4</v>
      </c>
      <c r="C11804">
        <v>1.5531073485344101E-4</v>
      </c>
      <c r="D11804">
        <v>1.99394069658885</v>
      </c>
      <c r="E11804">
        <v>13</v>
      </c>
      <c r="F11804">
        <v>219.938357605905</v>
      </c>
    </row>
    <row r="11805" spans="1:6" x14ac:dyDescent="0.35">
      <c r="A11805">
        <v>160</v>
      </c>
      <c r="B11805">
        <v>1.56256103754053E-4</v>
      </c>
      <c r="C11805">
        <v>1.54559745051364E-4</v>
      </c>
      <c r="D11805">
        <v>1.9891141027024699</v>
      </c>
      <c r="E11805">
        <v>11</v>
      </c>
      <c r="F11805">
        <v>219.55301075920499</v>
      </c>
    </row>
    <row r="11806" spans="1:6" x14ac:dyDescent="0.35">
      <c r="A11806">
        <v>160</v>
      </c>
      <c r="B11806">
        <v>1.56256103754053E-4</v>
      </c>
      <c r="C11806">
        <v>1.5751502797802999E-4</v>
      </c>
      <c r="D11806">
        <v>2.0080406373401898</v>
      </c>
      <c r="E11806">
        <v>6</v>
      </c>
      <c r="F11806">
        <v>221.05875256471401</v>
      </c>
    </row>
    <row r="11807" spans="1:6" x14ac:dyDescent="0.35">
      <c r="A11807">
        <v>160</v>
      </c>
      <c r="B11807">
        <v>1.56256103754053E-4</v>
      </c>
      <c r="C11807">
        <v>1.58204338793345E-4</v>
      </c>
      <c r="D11807">
        <v>2.0124295934941001</v>
      </c>
      <c r="E11807">
        <v>3</v>
      </c>
      <c r="F11807">
        <v>221.40589817983599</v>
      </c>
    </row>
    <row r="11808" spans="1:6" x14ac:dyDescent="0.35">
      <c r="A11808">
        <v>160</v>
      </c>
      <c r="B11808">
        <v>1.56256103754053E-4</v>
      </c>
      <c r="C11808">
        <v>1.52929594664505E-4</v>
      </c>
      <c r="D11808">
        <v>1.9785966475804599</v>
      </c>
      <c r="E11808">
        <v>29</v>
      </c>
      <c r="F11808">
        <v>218.71006661008099</v>
      </c>
    </row>
    <row r="11809" spans="1:6" x14ac:dyDescent="0.35">
      <c r="A11809">
        <v>160</v>
      </c>
      <c r="B11809">
        <v>1.56256103754053E-4</v>
      </c>
      <c r="C11809">
        <v>1.57978303365479E-4</v>
      </c>
      <c r="D11809">
        <v>2.0109914440029102</v>
      </c>
      <c r="E11809">
        <v>3</v>
      </c>
      <c r="F11809">
        <v>221.29223084216099</v>
      </c>
    </row>
    <row r="11810" spans="1:6" x14ac:dyDescent="0.35">
      <c r="A11810">
        <v>160</v>
      </c>
      <c r="B11810">
        <v>1.56256103754053E-4</v>
      </c>
      <c r="C11810">
        <v>1.5668550380396301E-4</v>
      </c>
      <c r="D11810">
        <v>2.00274616761028</v>
      </c>
      <c r="E11810">
        <v>18</v>
      </c>
      <c r="F11810">
        <v>220.638973994091</v>
      </c>
    </row>
    <row r="11811" spans="1:6" x14ac:dyDescent="0.35">
      <c r="A11811">
        <v>160</v>
      </c>
      <c r="B11811">
        <v>1.56256103754053E-4</v>
      </c>
      <c r="C11811">
        <v>1.5580573591114199E-4</v>
      </c>
      <c r="D11811">
        <v>1.9971156785698101</v>
      </c>
      <c r="E11811">
        <v>6</v>
      </c>
      <c r="F11811">
        <v>220.19133435893099</v>
      </c>
    </row>
    <row r="11812" spans="1:6" x14ac:dyDescent="0.35">
      <c r="A11812">
        <v>160</v>
      </c>
      <c r="B11812">
        <v>1.56256103754053E-4</v>
      </c>
      <c r="C11812">
        <v>1.5622818602276499E-4</v>
      </c>
      <c r="D11812">
        <v>1.9998213255180499</v>
      </c>
      <c r="E11812">
        <v>15</v>
      </c>
      <c r="F11812">
        <v>220.40659816220901</v>
      </c>
    </row>
    <row r="11813" spans="1:6" x14ac:dyDescent="0.35">
      <c r="A11813">
        <v>160</v>
      </c>
      <c r="B11813">
        <v>1.56256103754053E-4</v>
      </c>
      <c r="C11813">
        <v>1.5645543032858099E-4</v>
      </c>
      <c r="D11813">
        <v>2.0012752336900901</v>
      </c>
      <c r="E11813">
        <v>42</v>
      </c>
      <c r="F11813">
        <v>220.522152189016</v>
      </c>
    </row>
    <row r="11814" spans="1:6" x14ac:dyDescent="0.35">
      <c r="A11814">
        <v>160</v>
      </c>
      <c r="B11814">
        <v>1.56256103754053E-4</v>
      </c>
      <c r="C11814">
        <v>1.5799446464074299E-4</v>
      </c>
      <c r="D11814">
        <v>2.0110943041882399</v>
      </c>
      <c r="E11814">
        <v>19</v>
      </c>
      <c r="F11814">
        <v>221.300363323911</v>
      </c>
    </row>
    <row r="11815" spans="1:6" x14ac:dyDescent="0.35">
      <c r="A11815">
        <v>160</v>
      </c>
      <c r="B11815">
        <v>1.56256103754053E-4</v>
      </c>
      <c r="C11815">
        <v>1.54690416050694E-4</v>
      </c>
      <c r="D11815">
        <v>1.98995476342597</v>
      </c>
      <c r="E11815">
        <v>8</v>
      </c>
      <c r="F11815">
        <v>219.62019484750499</v>
      </c>
    </row>
    <row r="11816" spans="1:6" x14ac:dyDescent="0.35">
      <c r="A11816">
        <v>160</v>
      </c>
      <c r="B11816">
        <v>1.56256103754053E-4</v>
      </c>
      <c r="C11816">
        <v>1.57011404613794E-4</v>
      </c>
      <c r="D11816">
        <v>2.00482790949959</v>
      </c>
      <c r="E11816">
        <v>4</v>
      </c>
      <c r="F11816">
        <v>220.80415970684601</v>
      </c>
    </row>
    <row r="11817" spans="1:6" x14ac:dyDescent="0.35">
      <c r="A11817">
        <v>160</v>
      </c>
      <c r="B11817">
        <v>1.56256103754053E-4</v>
      </c>
      <c r="C11817">
        <v>1.57076611368929E-4</v>
      </c>
      <c r="D11817">
        <v>2.00524416828305</v>
      </c>
      <c r="E11817">
        <v>10</v>
      </c>
      <c r="F11817">
        <v>220.837169161801</v>
      </c>
    </row>
    <row r="11818" spans="1:6" x14ac:dyDescent="0.35">
      <c r="A11818">
        <v>160</v>
      </c>
      <c r="B11818">
        <v>1.56256103754053E-4</v>
      </c>
      <c r="C11818">
        <v>1.54956099349041E-4</v>
      </c>
      <c r="D11818">
        <v>1.99166292008364</v>
      </c>
      <c r="E11818">
        <v>10</v>
      </c>
      <c r="F11818">
        <v>219.75662026391601</v>
      </c>
    </row>
    <row r="11819" spans="1:6" x14ac:dyDescent="0.35">
      <c r="A11819">
        <v>160</v>
      </c>
      <c r="B11819">
        <v>1.56256103754053E-4</v>
      </c>
      <c r="C11819">
        <v>1.5779691693164699E-4</v>
      </c>
      <c r="D11819">
        <v>2.0098366293142398</v>
      </c>
      <c r="E11819">
        <v>7</v>
      </c>
      <c r="F11819">
        <v>221.20089864033699</v>
      </c>
    </row>
    <row r="11820" spans="1:6" x14ac:dyDescent="0.35">
      <c r="A11820">
        <v>160</v>
      </c>
      <c r="B11820">
        <v>1.56256103754053E-4</v>
      </c>
      <c r="C11820">
        <v>1.57513167921878E-4</v>
      </c>
      <c r="D11820">
        <v>2.0080287810766499</v>
      </c>
      <c r="E11820">
        <v>16</v>
      </c>
      <c r="F11820">
        <v>221.05781376326101</v>
      </c>
    </row>
    <row r="11821" spans="1:6" x14ac:dyDescent="0.35">
      <c r="A11821">
        <v>160</v>
      </c>
      <c r="B11821">
        <v>1.56256103754053E-4</v>
      </c>
      <c r="C11821">
        <v>1.56830527474958E-4</v>
      </c>
      <c r="D11821">
        <v>2.0036727958505298</v>
      </c>
      <c r="E11821">
        <v>29</v>
      </c>
      <c r="F11821">
        <v>220.71252291354801</v>
      </c>
    </row>
    <row r="11822" spans="1:6" x14ac:dyDescent="0.35">
      <c r="A11822">
        <v>160</v>
      </c>
      <c r="B11822">
        <v>1.56256103754053E-4</v>
      </c>
      <c r="C11822">
        <v>1.571529966233E-4</v>
      </c>
      <c r="D11822">
        <v>2.0057316771093401</v>
      </c>
      <c r="E11822">
        <v>26</v>
      </c>
      <c r="F11822">
        <v>220.87582005711801</v>
      </c>
    </row>
    <row r="11823" spans="1:6" x14ac:dyDescent="0.35">
      <c r="A11823">
        <v>160</v>
      </c>
      <c r="B11823">
        <v>1.56256103754053E-4</v>
      </c>
      <c r="C11823">
        <v>1.58138348560834E-4</v>
      </c>
      <c r="D11823">
        <v>2.0120098371550701</v>
      </c>
      <c r="E11823">
        <v>27</v>
      </c>
      <c r="F11823">
        <v>221.37273020238399</v>
      </c>
    </row>
    <row r="11824" spans="1:6" x14ac:dyDescent="0.35">
      <c r="A11824">
        <v>160</v>
      </c>
      <c r="B11824">
        <v>1.56256103754053E-4</v>
      </c>
      <c r="C11824">
        <v>1.5732051262175799E-4</v>
      </c>
      <c r="D11824">
        <v>2.0068003893273398</v>
      </c>
      <c r="E11824">
        <v>10</v>
      </c>
      <c r="F11824">
        <v>220.960517322519</v>
      </c>
    </row>
    <row r="11825" spans="1:6" x14ac:dyDescent="0.35">
      <c r="A11825">
        <v>160</v>
      </c>
      <c r="B11825">
        <v>1.56256103754053E-4</v>
      </c>
      <c r="C11825">
        <v>1.58109081960276E-4</v>
      </c>
      <c r="D11825">
        <v>2.0118236476145501</v>
      </c>
      <c r="E11825">
        <v>16</v>
      </c>
      <c r="F11825">
        <v>221.35801580772599</v>
      </c>
    </row>
    <row r="11826" spans="1:6" x14ac:dyDescent="0.35">
      <c r="A11826">
        <v>160</v>
      </c>
      <c r="B11826">
        <v>1.56256103754053E-4</v>
      </c>
      <c r="C11826">
        <v>1.5639126023639201E-4</v>
      </c>
      <c r="D11826">
        <v>2.0008647807364199</v>
      </c>
      <c r="E11826">
        <v>14</v>
      </c>
      <c r="F11826">
        <v>220.48953862745699</v>
      </c>
    </row>
    <row r="11827" spans="1:6" x14ac:dyDescent="0.35">
      <c r="A11827">
        <v>160</v>
      </c>
      <c r="B11827">
        <v>1.56256103754053E-4</v>
      </c>
      <c r="C11827">
        <v>1.5517219106729599E-4</v>
      </c>
      <c r="D11827">
        <v>1.9930511581822801</v>
      </c>
      <c r="E11827">
        <v>7</v>
      </c>
      <c r="F11827">
        <v>219.86740857257701</v>
      </c>
    </row>
    <row r="11828" spans="1:6" x14ac:dyDescent="0.35">
      <c r="A11828">
        <v>160</v>
      </c>
      <c r="B11828">
        <v>1.56256103754053E-4</v>
      </c>
      <c r="C11828">
        <v>1.5767712688797899E-4</v>
      </c>
      <c r="D11828">
        <v>2.00907361020082</v>
      </c>
      <c r="E11828">
        <v>34</v>
      </c>
      <c r="F11828">
        <v>221.14052404460799</v>
      </c>
    </row>
    <row r="11829" spans="1:6" x14ac:dyDescent="0.35">
      <c r="A11829">
        <v>160</v>
      </c>
      <c r="B11829">
        <v>1.56256103754053E-4</v>
      </c>
      <c r="C11829">
        <v>1.51959340858606E-4</v>
      </c>
      <c r="D11829">
        <v>1.97231010914599</v>
      </c>
      <c r="E11829">
        <v>10</v>
      </c>
      <c r="F11829">
        <v>218.20407620524901</v>
      </c>
    </row>
    <row r="11830" spans="1:6" x14ac:dyDescent="0.35">
      <c r="A11830">
        <v>160</v>
      </c>
      <c r="B11830">
        <v>1.56256103754053E-4</v>
      </c>
      <c r="C11830">
        <v>1.5193367692924601E-4</v>
      </c>
      <c r="D11830">
        <v>1.9721435535253999</v>
      </c>
      <c r="E11830">
        <v>12</v>
      </c>
      <c r="F11830">
        <v>218.19064856940699</v>
      </c>
    </row>
    <row r="11831" spans="1:6" x14ac:dyDescent="0.35">
      <c r="A11831">
        <v>160</v>
      </c>
      <c r="B11831">
        <v>1.56256103754053E-4</v>
      </c>
      <c r="C11831">
        <v>1.5567014090162601E-4</v>
      </c>
      <c r="D11831">
        <v>1.9962464619732501</v>
      </c>
      <c r="E11831">
        <v>7</v>
      </c>
      <c r="F11831">
        <v>220.12211677426399</v>
      </c>
    </row>
    <row r="11832" spans="1:6" x14ac:dyDescent="0.35">
      <c r="A11832">
        <v>160</v>
      </c>
      <c r="B11832">
        <v>1.56256103754053E-4</v>
      </c>
      <c r="C11832">
        <v>1.5792972806877301E-4</v>
      </c>
      <c r="D11832">
        <v>2.01068224959403</v>
      </c>
      <c r="E11832">
        <v>16</v>
      </c>
      <c r="F11832">
        <v>221.267782358842</v>
      </c>
    </row>
    <row r="11833" spans="1:6" x14ac:dyDescent="0.35">
      <c r="A11833">
        <v>160</v>
      </c>
      <c r="B11833">
        <v>1.56256103754053E-4</v>
      </c>
      <c r="C11833">
        <v>1.5821139679846801E-4</v>
      </c>
      <c r="D11833">
        <v>2.0124744834764901</v>
      </c>
      <c r="E11833">
        <v>14</v>
      </c>
      <c r="F11833">
        <v>221.409444851789</v>
      </c>
    </row>
    <row r="11834" spans="1:6" x14ac:dyDescent="0.35">
      <c r="A11834">
        <v>160</v>
      </c>
      <c r="B11834">
        <v>1.56256103754053E-4</v>
      </c>
      <c r="C11834">
        <v>1.5796607491472601E-4</v>
      </c>
      <c r="D11834">
        <v>2.0109136112081201</v>
      </c>
      <c r="E11834">
        <v>21</v>
      </c>
      <c r="F11834">
        <v>221.286076835936</v>
      </c>
    </row>
    <row r="11835" spans="1:6" x14ac:dyDescent="0.35">
      <c r="A11835">
        <v>160</v>
      </c>
      <c r="B11835">
        <v>1.56256103754053E-4</v>
      </c>
      <c r="C11835">
        <v>1.5255859753798601E-4</v>
      </c>
      <c r="D11835">
        <v>1.9761952176783799</v>
      </c>
      <c r="E11835">
        <v>12</v>
      </c>
      <c r="F11835">
        <v>218.516970531011</v>
      </c>
    </row>
    <row r="11836" spans="1:6" x14ac:dyDescent="0.35">
      <c r="A11836">
        <v>160</v>
      </c>
      <c r="B11836">
        <v>1.56256103754053E-4</v>
      </c>
      <c r="C11836">
        <v>1.5706717586205199E-4</v>
      </c>
      <c r="D11836">
        <v>2.0051839404136098</v>
      </c>
      <c r="E11836">
        <v>43</v>
      </c>
      <c r="F11836">
        <v>220.832393496469</v>
      </c>
    </row>
    <row r="11837" spans="1:6" x14ac:dyDescent="0.35">
      <c r="A11837">
        <v>160</v>
      </c>
      <c r="B11837">
        <v>1.56256103754053E-4</v>
      </c>
      <c r="C11837">
        <v>1.57079690725149E-4</v>
      </c>
      <c r="D11837">
        <v>2.0052638237581299</v>
      </c>
      <c r="E11837">
        <v>18</v>
      </c>
      <c r="F11837">
        <v>220.83872767785101</v>
      </c>
    </row>
    <row r="11838" spans="1:6" x14ac:dyDescent="0.35">
      <c r="A11838">
        <v>160</v>
      </c>
      <c r="B11838">
        <v>1.56256103754053E-4</v>
      </c>
      <c r="C11838">
        <v>1.56086464244531E-4</v>
      </c>
      <c r="D11838">
        <v>1.99891405472965</v>
      </c>
      <c r="E11838">
        <v>13</v>
      </c>
      <c r="F11838">
        <v>220.33444732244899</v>
      </c>
    </row>
    <row r="11839" spans="1:6" x14ac:dyDescent="0.35">
      <c r="A11839">
        <v>160</v>
      </c>
      <c r="B11839">
        <v>1.56256103754053E-4</v>
      </c>
      <c r="C11839">
        <v>1.56399724585239E-4</v>
      </c>
      <c r="D11839">
        <v>2.0009189263079898</v>
      </c>
      <c r="E11839">
        <v>4</v>
      </c>
      <c r="F11839">
        <v>220.493841281729</v>
      </c>
    </row>
    <row r="11840" spans="1:6" x14ac:dyDescent="0.35">
      <c r="A11840">
        <v>160</v>
      </c>
      <c r="B11840">
        <v>1.56256103754053E-4</v>
      </c>
      <c r="C11840">
        <v>1.58182993187126E-4</v>
      </c>
      <c r="D11840">
        <v>2.01229382610921</v>
      </c>
      <c r="E11840">
        <v>19</v>
      </c>
      <c r="F11840">
        <v>221.395170976023</v>
      </c>
    </row>
    <row r="11841" spans="1:6" x14ac:dyDescent="0.35">
      <c r="A11841">
        <v>160</v>
      </c>
      <c r="B11841">
        <v>1.56256103754053E-4</v>
      </c>
      <c r="C11841">
        <v>1.57953663189935E-4</v>
      </c>
      <c r="D11841">
        <v>2.01083460881275</v>
      </c>
      <c r="E11841">
        <v>24</v>
      </c>
      <c r="F11841">
        <v>221.27983010930001</v>
      </c>
    </row>
    <row r="11842" spans="1:6" x14ac:dyDescent="0.35">
      <c r="A11842">
        <v>160</v>
      </c>
      <c r="B11842">
        <v>1.56256103754053E-4</v>
      </c>
      <c r="C11842">
        <v>1.5716393713160299E-4</v>
      </c>
      <c r="D11842">
        <v>2.0058014923296601</v>
      </c>
      <c r="E11842">
        <v>4</v>
      </c>
      <c r="F11842">
        <v>220.88135440997701</v>
      </c>
    </row>
    <row r="11843" spans="1:6" x14ac:dyDescent="0.35">
      <c r="A11843">
        <v>160</v>
      </c>
      <c r="B11843">
        <v>1.56256103754053E-4</v>
      </c>
      <c r="C11843">
        <v>1.5049460395577001E-4</v>
      </c>
      <c r="D11843">
        <v>1.96278153819108</v>
      </c>
      <c r="E11843">
        <v>19</v>
      </c>
      <c r="F11843">
        <v>217.43405818346201</v>
      </c>
    </row>
    <row r="11844" spans="1:6" x14ac:dyDescent="0.35">
      <c r="A11844">
        <v>160</v>
      </c>
      <c r="B11844">
        <v>1.56256103754053E-4</v>
      </c>
      <c r="C11844">
        <v>1.58168316229396E-4</v>
      </c>
      <c r="D11844">
        <v>2.01220046892856</v>
      </c>
      <c r="E11844">
        <v>11</v>
      </c>
      <c r="F11844">
        <v>221.387794252074</v>
      </c>
    </row>
    <row r="11845" spans="1:6" x14ac:dyDescent="0.35">
      <c r="A11845">
        <v>160</v>
      </c>
      <c r="B11845">
        <v>1.56256103754053E-4</v>
      </c>
      <c r="C11845">
        <v>1.58086217683664E-4</v>
      </c>
      <c r="D11845">
        <v>2.0116781766684499</v>
      </c>
      <c r="E11845">
        <v>32</v>
      </c>
      <c r="F11845">
        <v>221.34651841990399</v>
      </c>
    </row>
    <row r="11846" spans="1:6" x14ac:dyDescent="0.35">
      <c r="A11846">
        <v>160</v>
      </c>
      <c r="B11846">
        <v>1.56256103754053E-4</v>
      </c>
      <c r="C11846">
        <v>1.56927832789989E-4</v>
      </c>
      <c r="D11846">
        <v>2.0042942876710801</v>
      </c>
      <c r="E11846">
        <v>12</v>
      </c>
      <c r="F11846">
        <v>220.761833298689</v>
      </c>
    </row>
    <row r="11847" spans="1:6" x14ac:dyDescent="0.35">
      <c r="A11847">
        <v>160</v>
      </c>
      <c r="B11847">
        <v>1.56256103754053E-4</v>
      </c>
      <c r="C11847">
        <v>1.57417966860376E-4</v>
      </c>
      <c r="D11847">
        <v>2.0074218624042999</v>
      </c>
      <c r="E11847">
        <v>10</v>
      </c>
      <c r="F11847">
        <v>221.009749384836</v>
      </c>
    </row>
    <row r="11848" spans="1:6" x14ac:dyDescent="0.35">
      <c r="A11848">
        <v>160</v>
      </c>
      <c r="B11848">
        <v>1.56256103754053E-4</v>
      </c>
      <c r="C11848">
        <v>1.56896997659077E-4</v>
      </c>
      <c r="D11848">
        <v>2.0040973636714199</v>
      </c>
      <c r="E11848">
        <v>7</v>
      </c>
      <c r="F11848">
        <v>220.74621061573001</v>
      </c>
    </row>
    <row r="11849" spans="1:6" x14ac:dyDescent="0.35">
      <c r="A11849">
        <v>160</v>
      </c>
      <c r="B11849">
        <v>1.56256103754053E-4</v>
      </c>
      <c r="C11849">
        <v>1.57762126175155E-4</v>
      </c>
      <c r="D11849">
        <v>2.0096150546703702</v>
      </c>
      <c r="E11849">
        <v>24</v>
      </c>
      <c r="F11849">
        <v>221.18336870283301</v>
      </c>
    </row>
    <row r="11850" spans="1:6" x14ac:dyDescent="0.35">
      <c r="A11850">
        <v>160</v>
      </c>
      <c r="B11850">
        <v>1.56256103754053E-4</v>
      </c>
      <c r="C11850">
        <v>1.55988160401597E-4</v>
      </c>
      <c r="D11850">
        <v>1.9982844937897299</v>
      </c>
      <c r="E11850">
        <v>7</v>
      </c>
      <c r="F11850">
        <v>220.284362149516</v>
      </c>
    </row>
    <row r="11851" spans="1:6" x14ac:dyDescent="0.35">
      <c r="A11851">
        <v>160</v>
      </c>
      <c r="B11851">
        <v>1.56256103754053E-4</v>
      </c>
      <c r="C11851">
        <v>1.5770929983252699E-4</v>
      </c>
      <c r="D11851">
        <v>2.0092785686441901</v>
      </c>
      <c r="E11851">
        <v>9</v>
      </c>
      <c r="F11851">
        <v>221.156743823798</v>
      </c>
    </row>
    <row r="11852" spans="1:6" x14ac:dyDescent="0.35">
      <c r="A11852">
        <v>160</v>
      </c>
      <c r="B11852">
        <v>1.56256103754053E-4</v>
      </c>
      <c r="C11852">
        <v>1.57683476862923E-4</v>
      </c>
      <c r="D11852">
        <v>2.0091140645105101</v>
      </c>
      <c r="E11852">
        <v>13</v>
      </c>
      <c r="F11852">
        <v>221.14372560499399</v>
      </c>
    </row>
    <row r="11853" spans="1:6" x14ac:dyDescent="0.35">
      <c r="A11853">
        <v>160</v>
      </c>
      <c r="B11853">
        <v>1.56256103754053E-4</v>
      </c>
      <c r="C11853">
        <v>1.5753199115004001E-4</v>
      </c>
      <c r="D11853">
        <v>2.0081487597909402</v>
      </c>
      <c r="E11853">
        <v>25</v>
      </c>
      <c r="F11853">
        <v>221.06731364984901</v>
      </c>
    </row>
    <row r="11854" spans="1:6" x14ac:dyDescent="0.35">
      <c r="A11854">
        <v>160</v>
      </c>
      <c r="B11854">
        <v>1.56256103754053E-4</v>
      </c>
      <c r="C11854">
        <v>1.5265213959248899E-4</v>
      </c>
      <c r="D11854">
        <v>1.9768009817450301</v>
      </c>
      <c r="E11854">
        <v>27</v>
      </c>
      <c r="F11854">
        <v>218.565701408802</v>
      </c>
    </row>
    <row r="11855" spans="1:6" x14ac:dyDescent="0.35">
      <c r="A11855">
        <v>160</v>
      </c>
      <c r="B11855">
        <v>1.56256103754053E-4</v>
      </c>
      <c r="C11855">
        <v>1.57232945200202E-4</v>
      </c>
      <c r="D11855">
        <v>2.0062418010249798</v>
      </c>
      <c r="E11855">
        <v>16</v>
      </c>
      <c r="F11855">
        <v>220.916253875271</v>
      </c>
    </row>
    <row r="11856" spans="1:6" x14ac:dyDescent="0.35">
      <c r="A11856">
        <v>160</v>
      </c>
      <c r="B11856">
        <v>1.56256103754053E-4</v>
      </c>
      <c r="C11856">
        <v>1.5492943306650301E-4</v>
      </c>
      <c r="D11856">
        <v>1.99149154079785</v>
      </c>
      <c r="E11856">
        <v>2</v>
      </c>
      <c r="F11856">
        <v>219.74293798936401</v>
      </c>
    </row>
    <row r="11857" spans="1:6" x14ac:dyDescent="0.35">
      <c r="A11857">
        <v>160</v>
      </c>
      <c r="B11857">
        <v>1.56256103754053E-4</v>
      </c>
      <c r="C11857">
        <v>1.57731830217713E-4</v>
      </c>
      <c r="D11857">
        <v>2.0094220865072701</v>
      </c>
      <c r="E11857">
        <v>5</v>
      </c>
      <c r="F11857">
        <v>221.168100400063</v>
      </c>
    </row>
    <row r="11858" spans="1:6" x14ac:dyDescent="0.35">
      <c r="A11858">
        <v>160</v>
      </c>
      <c r="B11858">
        <v>1.56256103754053E-4</v>
      </c>
      <c r="C11858">
        <v>1.5621920226946499E-4</v>
      </c>
      <c r="D11858">
        <v>1.9997638257794399</v>
      </c>
      <c r="E11858">
        <v>15</v>
      </c>
      <c r="F11858">
        <v>220.40202645884801</v>
      </c>
    </row>
    <row r="11859" spans="1:6" x14ac:dyDescent="0.35">
      <c r="A11859">
        <v>160</v>
      </c>
      <c r="B11859">
        <v>1.56256103754053E-4</v>
      </c>
      <c r="C11859">
        <v>1.5747317253509701E-4</v>
      </c>
      <c r="D11859">
        <v>2.0077738278316999</v>
      </c>
      <c r="E11859">
        <v>6</v>
      </c>
      <c r="F11859">
        <v>221.03762474006999</v>
      </c>
    </row>
    <row r="11860" spans="1:6" x14ac:dyDescent="0.35">
      <c r="A11860">
        <v>160</v>
      </c>
      <c r="B11860">
        <v>1.56256103754053E-4</v>
      </c>
      <c r="C11860">
        <v>1.49875894265828E-4</v>
      </c>
      <c r="D11860">
        <v>1.9587427134033999</v>
      </c>
      <c r="E11860">
        <v>3</v>
      </c>
      <c r="F11860">
        <v>217.106546059555</v>
      </c>
    </row>
    <row r="11861" spans="1:6" x14ac:dyDescent="0.35">
      <c r="A11861">
        <v>160</v>
      </c>
      <c r="B11861">
        <v>1.56256103754053E-4</v>
      </c>
      <c r="C11861">
        <v>1.55181396841646E-4</v>
      </c>
      <c r="D11861">
        <v>1.99311027736784</v>
      </c>
      <c r="E11861">
        <v>24</v>
      </c>
      <c r="F11861">
        <v>219.87212486450599</v>
      </c>
    </row>
    <row r="11862" spans="1:6" x14ac:dyDescent="0.35">
      <c r="A11862">
        <v>160</v>
      </c>
      <c r="B11862">
        <v>1.56256103754053E-4</v>
      </c>
      <c r="C11862">
        <v>1.5374131687502699E-4</v>
      </c>
      <c r="D11862">
        <v>1.98384071202398</v>
      </c>
      <c r="E11862">
        <v>5</v>
      </c>
      <c r="F11862">
        <v>219.13092208748299</v>
      </c>
    </row>
    <row r="11863" spans="1:6" x14ac:dyDescent="0.35">
      <c r="A11863">
        <v>160</v>
      </c>
      <c r="B11863">
        <v>1.56256103754053E-4</v>
      </c>
      <c r="C11863">
        <v>1.5614368783765199E-4</v>
      </c>
      <c r="D11863">
        <v>1.99928043679621</v>
      </c>
      <c r="E11863">
        <v>9</v>
      </c>
      <c r="F11863">
        <v>220.36358785018999</v>
      </c>
    </row>
    <row r="11864" spans="1:6" x14ac:dyDescent="0.35">
      <c r="A11864">
        <v>160</v>
      </c>
      <c r="B11864">
        <v>1.56256103754053E-4</v>
      </c>
      <c r="C11864">
        <v>1.56770062784391E-4</v>
      </c>
      <c r="D11864">
        <v>2.0032865090190199</v>
      </c>
      <c r="E11864">
        <v>15</v>
      </c>
      <c r="F11864">
        <v>220.681866447272</v>
      </c>
    </row>
    <row r="11865" spans="1:6" x14ac:dyDescent="0.35">
      <c r="A11865">
        <v>160</v>
      </c>
      <c r="B11865">
        <v>1.56256103754053E-4</v>
      </c>
      <c r="C11865">
        <v>1.5672946213503099E-4</v>
      </c>
      <c r="D11865">
        <v>2.0030270844885401</v>
      </c>
      <c r="E11865">
        <v>3</v>
      </c>
      <c r="F11865">
        <v>220.661274699052</v>
      </c>
    </row>
    <row r="11866" spans="1:6" x14ac:dyDescent="0.35">
      <c r="A11866">
        <v>160</v>
      </c>
      <c r="B11866">
        <v>1.56256103754053E-4</v>
      </c>
      <c r="C11866">
        <v>1.5795498107882801E-4</v>
      </c>
      <c r="D11866">
        <v>2.0108429975104798</v>
      </c>
      <c r="E11866">
        <v>25</v>
      </c>
      <c r="F11866">
        <v>221.28049341604401</v>
      </c>
    </row>
    <row r="11867" spans="1:6" x14ac:dyDescent="0.35">
      <c r="A11867">
        <v>160</v>
      </c>
      <c r="B11867">
        <v>1.56256103754053E-4</v>
      </c>
      <c r="C11867">
        <v>1.5685202152140599E-4</v>
      </c>
      <c r="D11867">
        <v>2.0038100955246398</v>
      </c>
      <c r="E11867">
        <v>14</v>
      </c>
      <c r="F11867">
        <v>220.72341785622601</v>
      </c>
    </row>
    <row r="11868" spans="1:6" x14ac:dyDescent="0.35">
      <c r="A11868">
        <v>160</v>
      </c>
      <c r="B11868">
        <v>1.56256103754053E-4</v>
      </c>
      <c r="C11868">
        <v>1.56939397552364E-4</v>
      </c>
      <c r="D11868">
        <v>2.0043681393254502</v>
      </c>
      <c r="E11868">
        <v>14</v>
      </c>
      <c r="F11868">
        <v>220.767691817963</v>
      </c>
    </row>
    <row r="11869" spans="1:6" x14ac:dyDescent="0.35">
      <c r="A11869">
        <v>160</v>
      </c>
      <c r="B11869">
        <v>1.56256103754053E-4</v>
      </c>
      <c r="C11869">
        <v>1.52014706338917E-4</v>
      </c>
      <c r="D11869">
        <v>1.9726693761423699</v>
      </c>
      <c r="E11869">
        <v>21</v>
      </c>
      <c r="F11869">
        <v>218.233036281111</v>
      </c>
    </row>
    <row r="11870" spans="1:6" x14ac:dyDescent="0.35">
      <c r="A11870">
        <v>160</v>
      </c>
      <c r="B11870">
        <v>1.56256103754053E-4</v>
      </c>
      <c r="C11870">
        <v>1.57512793588927E-4</v>
      </c>
      <c r="D11870">
        <v>2.0080263950165</v>
      </c>
      <c r="E11870">
        <v>19</v>
      </c>
      <c r="F11870">
        <v>221.05762482981899</v>
      </c>
    </row>
    <row r="11871" spans="1:6" x14ac:dyDescent="0.35">
      <c r="A11871">
        <v>160</v>
      </c>
      <c r="B11871">
        <v>1.56256103754053E-4</v>
      </c>
      <c r="C11871">
        <v>1.5075670328545699E-4</v>
      </c>
      <c r="D11871">
        <v>1.96448997131684</v>
      </c>
      <c r="E11871">
        <v>4</v>
      </c>
      <c r="F11871">
        <v>217.57239386179401</v>
      </c>
    </row>
    <row r="11872" spans="1:6" x14ac:dyDescent="0.35">
      <c r="A11872">
        <v>160</v>
      </c>
      <c r="B11872">
        <v>1.56256103754053E-4</v>
      </c>
      <c r="C11872">
        <v>1.56881626716969E-4</v>
      </c>
      <c r="D11872">
        <v>2.0039991921973699</v>
      </c>
      <c r="E11872">
        <v>29</v>
      </c>
      <c r="F11872">
        <v>220.73842174929001</v>
      </c>
    </row>
    <row r="11873" spans="1:6" x14ac:dyDescent="0.35">
      <c r="A11873">
        <v>160</v>
      </c>
      <c r="B11873">
        <v>1.56256103754053E-4</v>
      </c>
      <c r="C11873">
        <v>1.5777366557379001E-4</v>
      </c>
      <c r="D11873">
        <v>2.0096885492591698</v>
      </c>
      <c r="E11873">
        <v>10</v>
      </c>
      <c r="F11873">
        <v>221.189183461195</v>
      </c>
    </row>
    <row r="11874" spans="1:6" x14ac:dyDescent="0.35">
      <c r="A11874">
        <v>160</v>
      </c>
      <c r="B11874">
        <v>1.56256103754053E-4</v>
      </c>
      <c r="C11874">
        <v>1.58062045556493E-4</v>
      </c>
      <c r="D11874">
        <v>2.01152437325544</v>
      </c>
      <c r="E11874">
        <v>6</v>
      </c>
      <c r="F11874">
        <v>221.33436156606501</v>
      </c>
    </row>
    <row r="11875" spans="1:6" x14ac:dyDescent="0.35">
      <c r="A11875">
        <v>160</v>
      </c>
      <c r="B11875">
        <v>1.56256103754053E-4</v>
      </c>
      <c r="C11875">
        <v>1.56713994543926E-4</v>
      </c>
      <c r="D11875">
        <v>2.0029282429308299</v>
      </c>
      <c r="E11875">
        <v>7</v>
      </c>
      <c r="F11875">
        <v>220.65342847691699</v>
      </c>
    </row>
    <row r="11876" spans="1:6" x14ac:dyDescent="0.35">
      <c r="A11876">
        <v>160</v>
      </c>
      <c r="B11876">
        <v>1.56256103754053E-4</v>
      </c>
      <c r="C11876">
        <v>1.5731736302122999E-4</v>
      </c>
      <c r="D11876">
        <v>2.0067803008751302</v>
      </c>
      <c r="E11876">
        <v>13</v>
      </c>
      <c r="F11876">
        <v>220.95892569442</v>
      </c>
    </row>
    <row r="11877" spans="1:6" x14ac:dyDescent="0.35">
      <c r="A11877">
        <v>160</v>
      </c>
      <c r="B11877">
        <v>1.56256103754053E-4</v>
      </c>
      <c r="C11877">
        <v>1.5750556681533201E-4</v>
      </c>
      <c r="D11877">
        <v>2.0079803298104499</v>
      </c>
      <c r="E11877">
        <v>33</v>
      </c>
      <c r="F11877">
        <v>221.05397724241999</v>
      </c>
    </row>
    <row r="11878" spans="1:6" x14ac:dyDescent="0.35">
      <c r="A11878">
        <v>160</v>
      </c>
      <c r="B11878">
        <v>1.56256103754053E-4</v>
      </c>
      <c r="C11878">
        <v>1.5710443282471E-4</v>
      </c>
      <c r="D11878">
        <v>2.0054217451398499</v>
      </c>
      <c r="E11878">
        <v>16</v>
      </c>
      <c r="F11878">
        <v>220.85124897839901</v>
      </c>
    </row>
    <row r="11879" spans="1:6" x14ac:dyDescent="0.35">
      <c r="A11879">
        <v>160</v>
      </c>
      <c r="B11879">
        <v>1.56256103754053E-4</v>
      </c>
      <c r="C11879">
        <v>1.5740661508710499E-4</v>
      </c>
      <c r="D11879">
        <v>2.0073494811852801</v>
      </c>
      <c r="E11879">
        <v>32</v>
      </c>
      <c r="F11879">
        <v>221.00401624945101</v>
      </c>
    </row>
    <row r="11880" spans="1:6" x14ac:dyDescent="0.35">
      <c r="A11880">
        <v>160</v>
      </c>
      <c r="B11880">
        <v>1.56256103754053E-4</v>
      </c>
      <c r="C11880">
        <v>1.5770620695518701E-4</v>
      </c>
      <c r="D11880">
        <v>2.0092588663101201</v>
      </c>
      <c r="E11880">
        <v>7</v>
      </c>
      <c r="F11880">
        <v>221.15518471371399</v>
      </c>
    </row>
    <row r="11881" spans="1:6" x14ac:dyDescent="0.35">
      <c r="A11881">
        <v>160</v>
      </c>
      <c r="B11881">
        <v>1.56256103754053E-4</v>
      </c>
      <c r="C11881">
        <v>1.5653593957203201E-4</v>
      </c>
      <c r="D11881">
        <v>2.00179007818114</v>
      </c>
      <c r="E11881">
        <v>8</v>
      </c>
      <c r="F11881">
        <v>220.56305098438901</v>
      </c>
    </row>
    <row r="11882" spans="1:6" x14ac:dyDescent="0.35">
      <c r="A11882">
        <v>160</v>
      </c>
      <c r="B11882">
        <v>1.56256103754053E-4</v>
      </c>
      <c r="C11882">
        <v>1.57890844504381E-4</v>
      </c>
      <c r="D11882">
        <v>2.0104347113168499</v>
      </c>
      <c r="E11882">
        <v>5</v>
      </c>
      <c r="F11882">
        <v>221.24820641190701</v>
      </c>
    </row>
    <row r="11883" spans="1:6" x14ac:dyDescent="0.35">
      <c r="A11883">
        <v>160</v>
      </c>
      <c r="B11883">
        <v>1.56256103754053E-4</v>
      </c>
      <c r="C11883">
        <v>1.5666625246375199E-4</v>
      </c>
      <c r="D11883">
        <v>2.00262312900345</v>
      </c>
      <c r="E11883">
        <v>21</v>
      </c>
      <c r="F11883">
        <v>220.629205537281</v>
      </c>
    </row>
    <row r="11884" spans="1:6" x14ac:dyDescent="0.35">
      <c r="A11884">
        <v>160</v>
      </c>
      <c r="B11884">
        <v>1.56256103754053E-4</v>
      </c>
      <c r="C11884">
        <v>1.58133911330181E-4</v>
      </c>
      <c r="D11884">
        <v>2.0119816092949998</v>
      </c>
      <c r="E11884">
        <v>12</v>
      </c>
      <c r="F11884">
        <v>221.37049946714899</v>
      </c>
    </row>
    <row r="11885" spans="1:6" x14ac:dyDescent="0.35">
      <c r="A11885">
        <v>160</v>
      </c>
      <c r="B11885">
        <v>1.56256103754053E-4</v>
      </c>
      <c r="C11885">
        <v>1.5794381887663801E-4</v>
      </c>
      <c r="D11885">
        <v>2.0107719461497999</v>
      </c>
      <c r="E11885">
        <v>27</v>
      </c>
      <c r="F11885">
        <v>221.27487519226699</v>
      </c>
    </row>
    <row r="11886" spans="1:6" x14ac:dyDescent="0.35">
      <c r="A11886">
        <v>160</v>
      </c>
      <c r="B11886">
        <v>1.56256103754053E-4</v>
      </c>
      <c r="C11886">
        <v>1.57173268476673E-4</v>
      </c>
      <c r="D11886">
        <v>2.0058610369949199</v>
      </c>
      <c r="E11886">
        <v>25</v>
      </c>
      <c r="F11886">
        <v>220.88607444896701</v>
      </c>
    </row>
    <row r="11887" spans="1:6" x14ac:dyDescent="0.35">
      <c r="A11887">
        <v>160</v>
      </c>
      <c r="B11887">
        <v>1.56256103754053E-4</v>
      </c>
      <c r="C11887">
        <v>1.57589086571567E-4</v>
      </c>
      <c r="D11887">
        <v>2.0085126405242102</v>
      </c>
      <c r="E11887">
        <v>19</v>
      </c>
      <c r="F11887">
        <v>221.09612217064901</v>
      </c>
    </row>
    <row r="11888" spans="1:6" x14ac:dyDescent="0.35">
      <c r="A11888">
        <v>160</v>
      </c>
      <c r="B11888">
        <v>1.56256103754053E-4</v>
      </c>
      <c r="C11888">
        <v>1.53154078202587E-4</v>
      </c>
      <c r="D11888">
        <v>1.9800482943372899</v>
      </c>
      <c r="E11888">
        <v>23</v>
      </c>
      <c r="F11888">
        <v>218.826678151691</v>
      </c>
    </row>
    <row r="11889" spans="1:6" x14ac:dyDescent="0.35">
      <c r="A11889">
        <v>160</v>
      </c>
      <c r="B11889">
        <v>1.56256103754053E-4</v>
      </c>
      <c r="C11889">
        <v>1.5778263019480501E-4</v>
      </c>
      <c r="D11889">
        <v>2.0097456431988601</v>
      </c>
      <c r="E11889">
        <v>13</v>
      </c>
      <c r="F11889">
        <v>221.19370048323199</v>
      </c>
    </row>
    <row r="11890" spans="1:6" x14ac:dyDescent="0.35">
      <c r="A11890">
        <v>160</v>
      </c>
      <c r="B11890">
        <v>1.56256103754053E-4</v>
      </c>
      <c r="C11890">
        <v>1.5702253220522901E-4</v>
      </c>
      <c r="D11890">
        <v>2.00489895055129</v>
      </c>
      <c r="E11890">
        <v>5</v>
      </c>
      <c r="F11890">
        <v>220.80979377002001</v>
      </c>
    </row>
    <row r="11891" spans="1:6" x14ac:dyDescent="0.35">
      <c r="A11891">
        <v>160</v>
      </c>
      <c r="B11891">
        <v>1.56256103754053E-4</v>
      </c>
      <c r="C11891">
        <v>1.5816819762602601E-4</v>
      </c>
      <c r="D11891">
        <v>2.0121997144987001</v>
      </c>
      <c r="E11891">
        <v>25</v>
      </c>
      <c r="F11891">
        <v>221.387734638545</v>
      </c>
    </row>
    <row r="11892" spans="1:6" x14ac:dyDescent="0.35">
      <c r="A11892">
        <v>160</v>
      </c>
      <c r="B11892">
        <v>1.56256103754053E-4</v>
      </c>
      <c r="C11892">
        <v>1.57947381686697E-4</v>
      </c>
      <c r="D11892">
        <v>2.01079462496739</v>
      </c>
      <c r="E11892">
        <v>14</v>
      </c>
      <c r="F11892">
        <v>221.27666848944801</v>
      </c>
    </row>
    <row r="11893" spans="1:6" x14ac:dyDescent="0.35">
      <c r="A11893">
        <v>160</v>
      </c>
      <c r="B11893">
        <v>1.56256103754053E-4</v>
      </c>
      <c r="C11893">
        <v>1.52330186985435E-4</v>
      </c>
      <c r="D11893">
        <v>1.9747152849563301</v>
      </c>
      <c r="E11893">
        <v>28</v>
      </c>
      <c r="F11893">
        <v>218.397854031837</v>
      </c>
    </row>
    <row r="11894" spans="1:6" x14ac:dyDescent="0.35">
      <c r="A11894">
        <v>160</v>
      </c>
      <c r="B11894">
        <v>1.56256103754053E-4</v>
      </c>
      <c r="C11894">
        <v>1.5661376621549199E-4</v>
      </c>
      <c r="D11894">
        <v>2.0022876420111002</v>
      </c>
      <c r="E11894">
        <v>27</v>
      </c>
      <c r="F11894">
        <v>220.602567025235</v>
      </c>
    </row>
    <row r="11895" spans="1:6" x14ac:dyDescent="0.35">
      <c r="A11895">
        <v>160</v>
      </c>
      <c r="B11895">
        <v>1.56256103754053E-4</v>
      </c>
      <c r="C11895">
        <v>1.54973335288343E-4</v>
      </c>
      <c r="D11895">
        <v>1.9917736844446701</v>
      </c>
      <c r="E11895">
        <v>20</v>
      </c>
      <c r="F11895">
        <v>219.76546264558601</v>
      </c>
    </row>
    <row r="11896" spans="1:6" x14ac:dyDescent="0.35">
      <c r="A11896">
        <v>160</v>
      </c>
      <c r="B11896">
        <v>1.56256103754053E-4</v>
      </c>
      <c r="C11896">
        <v>1.55594176103695E-4</v>
      </c>
      <c r="D11896">
        <v>1.99575933270484</v>
      </c>
      <c r="E11896">
        <v>12</v>
      </c>
      <c r="F11896">
        <v>220.08331244478899</v>
      </c>
    </row>
    <row r="11897" spans="1:6" x14ac:dyDescent="0.35">
      <c r="A11897">
        <v>160</v>
      </c>
      <c r="B11897">
        <v>1.56256103754053E-4</v>
      </c>
      <c r="C11897">
        <v>1.5595600067394401E-4</v>
      </c>
      <c r="D11897">
        <v>1.9980784922650801</v>
      </c>
      <c r="E11897">
        <v>5</v>
      </c>
      <c r="F11897">
        <v>220.26797012378501</v>
      </c>
    </row>
    <row r="11898" spans="1:6" x14ac:dyDescent="0.35">
      <c r="A11898">
        <v>160</v>
      </c>
      <c r="B11898">
        <v>1.56256103754053E-4</v>
      </c>
      <c r="C11898">
        <v>1.5807224203821701E-4</v>
      </c>
      <c r="D11898">
        <v>2.0115892532861501</v>
      </c>
      <c r="E11898">
        <v>5</v>
      </c>
      <c r="F11898">
        <v>221.339489894938</v>
      </c>
    </row>
    <row r="11899" spans="1:6" x14ac:dyDescent="0.35">
      <c r="A11899">
        <v>160</v>
      </c>
      <c r="B11899">
        <v>1.56256103754053E-4</v>
      </c>
      <c r="C11899">
        <v>1.5792240104998701E-4</v>
      </c>
      <c r="D11899">
        <v>2.0106356070851401</v>
      </c>
      <c r="E11899">
        <v>7</v>
      </c>
      <c r="F11899">
        <v>221.264093936698</v>
      </c>
    </row>
    <row r="11900" spans="1:6" x14ac:dyDescent="0.35">
      <c r="A11900">
        <v>160</v>
      </c>
      <c r="B11900">
        <v>1.56256103754053E-4</v>
      </c>
      <c r="C11900">
        <v>1.5429057218766901E-4</v>
      </c>
      <c r="D11900">
        <v>1.9873812813428999</v>
      </c>
      <c r="E11900">
        <v>14</v>
      </c>
      <c r="F11900">
        <v>219.414437172666</v>
      </c>
    </row>
    <row r="11901" spans="1:6" x14ac:dyDescent="0.35">
      <c r="A11901">
        <v>160</v>
      </c>
      <c r="B11901">
        <v>1.56256103754053E-4</v>
      </c>
      <c r="C11901">
        <v>1.57441424686622E-4</v>
      </c>
      <c r="D11901">
        <v>2.0075714260152302</v>
      </c>
      <c r="E11901">
        <v>25</v>
      </c>
      <c r="F11901">
        <v>221.02159528964401</v>
      </c>
    </row>
    <row r="11902" spans="1:6" x14ac:dyDescent="0.35">
      <c r="A11902">
        <v>160</v>
      </c>
      <c r="B11902">
        <v>1.56256103754053E-4</v>
      </c>
      <c r="C11902">
        <v>1.5397756667458499E-4</v>
      </c>
      <c r="D11902">
        <v>1.9853643819970901</v>
      </c>
      <c r="E11902">
        <v>30</v>
      </c>
      <c r="F11902">
        <v>219.25299365188201</v>
      </c>
    </row>
    <row r="11903" spans="1:6" x14ac:dyDescent="0.35">
      <c r="A11903">
        <v>160</v>
      </c>
      <c r="B11903">
        <v>1.56256103754053E-4</v>
      </c>
      <c r="C11903">
        <v>1.5821536063162801E-4</v>
      </c>
      <c r="D11903">
        <v>2.01249969361713</v>
      </c>
      <c r="E11903">
        <v>22</v>
      </c>
      <c r="F11903">
        <v>221.41143662226199</v>
      </c>
    </row>
    <row r="11904" spans="1:6" x14ac:dyDescent="0.35">
      <c r="A11904">
        <v>160</v>
      </c>
      <c r="B11904">
        <v>1.56256103754053E-4</v>
      </c>
      <c r="C11904">
        <v>1.5556267376716501E-4</v>
      </c>
      <c r="D11904">
        <v>1.9955572870167499</v>
      </c>
      <c r="E11904">
        <v>33</v>
      </c>
      <c r="F11904">
        <v>220.067214867225</v>
      </c>
    </row>
    <row r="11905" spans="1:6" x14ac:dyDescent="0.35">
      <c r="A11905">
        <v>160</v>
      </c>
      <c r="B11905">
        <v>1.56256103754053E-4</v>
      </c>
      <c r="C11905">
        <v>1.5417032405898599E-4</v>
      </c>
      <c r="D11905">
        <v>1.9866066861827401</v>
      </c>
      <c r="E11905">
        <v>16</v>
      </c>
      <c r="F11905">
        <v>219.35245377813601</v>
      </c>
    </row>
    <row r="11906" spans="1:6" x14ac:dyDescent="0.35">
      <c r="A11906">
        <v>160</v>
      </c>
      <c r="B11906">
        <v>1.56256103754053E-4</v>
      </c>
      <c r="C11906">
        <v>1.56719239832429E-4</v>
      </c>
      <c r="D11906">
        <v>2.0029617621088902</v>
      </c>
      <c r="E11906">
        <v>4</v>
      </c>
      <c r="F11906">
        <v>220.65608933345899</v>
      </c>
    </row>
    <row r="11907" spans="1:6" x14ac:dyDescent="0.35">
      <c r="A11907">
        <v>160</v>
      </c>
      <c r="B11907">
        <v>1.56256103754053E-4</v>
      </c>
      <c r="C11907">
        <v>1.56765871410669E-4</v>
      </c>
      <c r="D11907">
        <v>2.0032597291019698</v>
      </c>
      <c r="E11907">
        <v>18</v>
      </c>
      <c r="F11907">
        <v>220.67974092241499</v>
      </c>
    </row>
    <row r="11908" spans="1:6" x14ac:dyDescent="0.35">
      <c r="A11908">
        <v>160</v>
      </c>
      <c r="B11908">
        <v>1.56256103754053E-4</v>
      </c>
      <c r="C11908">
        <v>1.5497427754751801E-4</v>
      </c>
      <c r="D11908">
        <v>1.99177973956432</v>
      </c>
      <c r="E11908">
        <v>7</v>
      </c>
      <c r="F11908">
        <v>219.76594601504101</v>
      </c>
    </row>
    <row r="11909" spans="1:6" x14ac:dyDescent="0.35">
      <c r="A11909">
        <v>160</v>
      </c>
      <c r="B11909">
        <v>1.56256103754053E-4</v>
      </c>
      <c r="C11909">
        <v>1.5655648820341901E-4</v>
      </c>
      <c r="D11909">
        <v>2.0019214623754098</v>
      </c>
      <c r="E11909">
        <v>17</v>
      </c>
      <c r="F11909">
        <v>220.573486345021</v>
      </c>
    </row>
    <row r="11910" spans="1:6" x14ac:dyDescent="0.35">
      <c r="A11910">
        <v>160</v>
      </c>
      <c r="B11910">
        <v>1.56256103754053E-4</v>
      </c>
      <c r="C11910">
        <v>1.5140432912523599E-4</v>
      </c>
      <c r="D11910">
        <v>1.96870501123884</v>
      </c>
      <c r="E11910">
        <v>8</v>
      </c>
      <c r="F11910">
        <v>217.91318124057</v>
      </c>
    </row>
    <row r="11911" spans="1:6" x14ac:dyDescent="0.35">
      <c r="A11911">
        <v>160</v>
      </c>
      <c r="B11911">
        <v>1.56256103754053E-4</v>
      </c>
      <c r="C11911">
        <v>1.5625857930424701E-4</v>
      </c>
      <c r="D11911">
        <v>2.00001584283961</v>
      </c>
      <c r="E11911">
        <v>19</v>
      </c>
      <c r="F11911">
        <v>220.422062918823</v>
      </c>
    </row>
    <row r="11912" spans="1:6" x14ac:dyDescent="0.35">
      <c r="A11912">
        <v>160</v>
      </c>
      <c r="B11912">
        <v>1.56256103754053E-4</v>
      </c>
      <c r="C11912">
        <v>1.5397088503086301E-4</v>
      </c>
      <c r="D11912">
        <v>1.9853213054579</v>
      </c>
      <c r="E11912">
        <v>12</v>
      </c>
      <c r="F11912">
        <v>219.24954378439301</v>
      </c>
    </row>
    <row r="11913" spans="1:6" x14ac:dyDescent="0.35">
      <c r="A11913">
        <v>160</v>
      </c>
      <c r="B11913">
        <v>1.56256103754053E-4</v>
      </c>
      <c r="C11913">
        <v>1.5317677728064001E-4</v>
      </c>
      <c r="D11913">
        <v>1.9801950211045101</v>
      </c>
      <c r="E11913">
        <v>6</v>
      </c>
      <c r="F11913">
        <v>218.83846003181301</v>
      </c>
    </row>
    <row r="11914" spans="1:6" x14ac:dyDescent="0.35">
      <c r="A11914">
        <v>160</v>
      </c>
      <c r="B11914">
        <v>1.56256103754053E-4</v>
      </c>
      <c r="C11914">
        <v>1.57841173940403E-4</v>
      </c>
      <c r="D11914">
        <v>2.0101184571314201</v>
      </c>
      <c r="E11914">
        <v>4</v>
      </c>
      <c r="F11914">
        <v>221.22319273170899</v>
      </c>
    </row>
    <row r="11915" spans="1:6" x14ac:dyDescent="0.35">
      <c r="A11915">
        <v>160</v>
      </c>
      <c r="B11915">
        <v>1.56256103754053E-4</v>
      </c>
      <c r="C11915">
        <v>1.57261259277302E-4</v>
      </c>
      <c r="D11915">
        <v>2.0064224321512301</v>
      </c>
      <c r="E11915">
        <v>11</v>
      </c>
      <c r="F11915">
        <v>220.93056872815899</v>
      </c>
    </row>
    <row r="11916" spans="1:6" x14ac:dyDescent="0.35">
      <c r="A11916">
        <v>160</v>
      </c>
      <c r="B11916">
        <v>1.56256103754053E-4</v>
      </c>
      <c r="C11916">
        <v>1.5331360005400299E-4</v>
      </c>
      <c r="D11916">
        <v>1.9810792128994801</v>
      </c>
      <c r="E11916">
        <v>7</v>
      </c>
      <c r="F11916">
        <v>218.909440473676</v>
      </c>
    </row>
    <row r="11917" spans="1:6" x14ac:dyDescent="0.35">
      <c r="A11917">
        <v>160</v>
      </c>
      <c r="B11917">
        <v>1.56256103754053E-4</v>
      </c>
      <c r="C11917">
        <v>1.5809595536961E-4</v>
      </c>
      <c r="D11917">
        <v>2.01174013269772</v>
      </c>
      <c r="E11917">
        <v>12</v>
      </c>
      <c r="F11917">
        <v>221.35141525533001</v>
      </c>
    </row>
    <row r="11918" spans="1:6" x14ac:dyDescent="0.35">
      <c r="A11918">
        <v>160</v>
      </c>
      <c r="B11918">
        <v>1.56256103754053E-4</v>
      </c>
      <c r="C11918">
        <v>1.53256222796811E-4</v>
      </c>
      <c r="D11918">
        <v>1.9807084710717999</v>
      </c>
      <c r="E11918">
        <v>3</v>
      </c>
      <c r="F11918">
        <v>218.87968221529599</v>
      </c>
    </row>
    <row r="11919" spans="1:6" x14ac:dyDescent="0.35">
      <c r="A11919">
        <v>160</v>
      </c>
      <c r="B11919">
        <v>1.56256103754053E-4</v>
      </c>
      <c r="C11919">
        <v>1.54037807588745E-4</v>
      </c>
      <c r="D11919">
        <v>1.9857527128180601</v>
      </c>
      <c r="E11919">
        <v>10</v>
      </c>
      <c r="F11919">
        <v>219.28409049403299</v>
      </c>
    </row>
    <row r="11920" spans="1:6" x14ac:dyDescent="0.35">
      <c r="A11920">
        <v>160</v>
      </c>
      <c r="B11920">
        <v>1.56256103754053E-4</v>
      </c>
      <c r="C11920">
        <v>1.5082289595565301E-4</v>
      </c>
      <c r="D11920">
        <v>1.9649211978012699</v>
      </c>
      <c r="E11920">
        <v>13</v>
      </c>
      <c r="F11920">
        <v>217.60729222612801</v>
      </c>
    </row>
    <row r="11921" spans="1:6" x14ac:dyDescent="0.35">
      <c r="A11921">
        <v>160</v>
      </c>
      <c r="B11921">
        <v>1.56256103754053E-4</v>
      </c>
      <c r="C11921">
        <v>1.53782923881493E-4</v>
      </c>
      <c r="D11921">
        <v>1.9841091372307</v>
      </c>
      <c r="E11921">
        <v>22</v>
      </c>
      <c r="F11921">
        <v>219.152434258531</v>
      </c>
    </row>
    <row r="11922" spans="1:6" x14ac:dyDescent="0.35">
      <c r="A11922">
        <v>160</v>
      </c>
      <c r="B11922">
        <v>1.56256103754053E-4</v>
      </c>
      <c r="C11922">
        <v>1.5613574217700099E-4</v>
      </c>
      <c r="D11922">
        <v>1.9992295676057401</v>
      </c>
      <c r="E11922">
        <v>4</v>
      </c>
      <c r="F11922">
        <v>220.35954224256301</v>
      </c>
    </row>
    <row r="11923" spans="1:6" x14ac:dyDescent="0.35">
      <c r="A11923">
        <v>160</v>
      </c>
      <c r="B11923">
        <v>1.56256103754053E-4</v>
      </c>
      <c r="C11923">
        <v>1.5789158096743899E-4</v>
      </c>
      <c r="D11923">
        <v>2.01043940002813</v>
      </c>
      <c r="E11923">
        <v>6</v>
      </c>
      <c r="F11923">
        <v>221.24857722933299</v>
      </c>
    </row>
    <row r="11924" spans="1:6" x14ac:dyDescent="0.35">
      <c r="A11924">
        <v>160</v>
      </c>
      <c r="B11924">
        <v>1.56256103754053E-4</v>
      </c>
      <c r="C11924">
        <v>1.5776371857264599E-4</v>
      </c>
      <c r="D11924">
        <v>2.00962519683178</v>
      </c>
      <c r="E11924">
        <v>12</v>
      </c>
      <c r="F11924">
        <v>221.184171144868</v>
      </c>
    </row>
    <row r="11925" spans="1:6" x14ac:dyDescent="0.35">
      <c r="A11925">
        <v>160</v>
      </c>
      <c r="B11925">
        <v>1.56256103754053E-4</v>
      </c>
      <c r="C11925">
        <v>1.5191821723412901E-4</v>
      </c>
      <c r="D11925">
        <v>1.9720432152913101</v>
      </c>
      <c r="E11925">
        <v>11</v>
      </c>
      <c r="F11925">
        <v>218.18255880076299</v>
      </c>
    </row>
    <row r="11926" spans="1:6" x14ac:dyDescent="0.35">
      <c r="A11926">
        <v>160</v>
      </c>
      <c r="B11926">
        <v>1.56256103754053E-4</v>
      </c>
      <c r="C11926">
        <v>1.5467724055797199E-4</v>
      </c>
      <c r="D11926">
        <v>1.98987001611752</v>
      </c>
      <c r="E11926">
        <v>5</v>
      </c>
      <c r="F11926">
        <v>219.613423282025</v>
      </c>
    </row>
    <row r="11927" spans="1:6" x14ac:dyDescent="0.35">
      <c r="A11927">
        <v>160</v>
      </c>
      <c r="B11927">
        <v>1.56256103754053E-4</v>
      </c>
      <c r="C11927">
        <v>1.5638089895457499E-4</v>
      </c>
      <c r="D11927">
        <v>2.0007984986845102</v>
      </c>
      <c r="E11927">
        <v>20</v>
      </c>
      <c r="F11927">
        <v>220.48427139455001</v>
      </c>
    </row>
    <row r="11928" spans="1:6" x14ac:dyDescent="0.35">
      <c r="A11928">
        <v>160</v>
      </c>
      <c r="B11928">
        <v>1.56256103754053E-4</v>
      </c>
      <c r="C11928">
        <v>1.5704771434501199E-4</v>
      </c>
      <c r="D11928">
        <v>2.00505970971389</v>
      </c>
      <c r="E11928">
        <v>10</v>
      </c>
      <c r="F11928">
        <v>220.82254238367599</v>
      </c>
    </row>
    <row r="11929" spans="1:6" x14ac:dyDescent="0.35">
      <c r="A11929">
        <v>160</v>
      </c>
      <c r="B11929">
        <v>1.56256103754053E-4</v>
      </c>
      <c r="C11929">
        <v>1.5618597118728799E-4</v>
      </c>
      <c r="D11929">
        <v>1.9995511187322501</v>
      </c>
      <c r="E11929">
        <v>34</v>
      </c>
      <c r="F11929">
        <v>220.385113351976</v>
      </c>
    </row>
    <row r="11930" spans="1:6" x14ac:dyDescent="0.35">
      <c r="A11930">
        <v>160</v>
      </c>
      <c r="B11930">
        <v>1.56256103754053E-4</v>
      </c>
      <c r="C11930">
        <v>1.49675001461559E-4</v>
      </c>
      <c r="D11930">
        <v>1.95742952936101</v>
      </c>
      <c r="E11930">
        <v>11</v>
      </c>
      <c r="F11930">
        <v>216.99991322646</v>
      </c>
    </row>
    <row r="11931" spans="1:6" x14ac:dyDescent="0.35">
      <c r="A11931">
        <v>160</v>
      </c>
      <c r="B11931">
        <v>1.56256103754053E-4</v>
      </c>
      <c r="C11931">
        <v>1.5682688749884101E-4</v>
      </c>
      <c r="D11931">
        <v>2.0036495434788</v>
      </c>
      <c r="E11931">
        <v>9</v>
      </c>
      <c r="F11931">
        <v>220.71067772776499</v>
      </c>
    </row>
    <row r="11932" spans="1:6" x14ac:dyDescent="0.35">
      <c r="A11932">
        <v>160</v>
      </c>
      <c r="B11932">
        <v>1.56256103754053E-4</v>
      </c>
      <c r="C11932">
        <v>1.55564217912117E-4</v>
      </c>
      <c r="D11932">
        <v>1.9955671911344599</v>
      </c>
      <c r="E11932">
        <v>2</v>
      </c>
      <c r="F11932">
        <v>220.068003995564</v>
      </c>
    </row>
    <row r="11933" spans="1:6" x14ac:dyDescent="0.35">
      <c r="A11933">
        <v>160</v>
      </c>
      <c r="B11933">
        <v>1.56256103754053E-4</v>
      </c>
      <c r="C11933">
        <v>1.57668093626832E-4</v>
      </c>
      <c r="D11933">
        <v>2.0090160598544999</v>
      </c>
      <c r="E11933">
        <v>6</v>
      </c>
      <c r="F11933">
        <v>221.13596939012399</v>
      </c>
    </row>
    <row r="11934" spans="1:6" x14ac:dyDescent="0.35">
      <c r="A11934">
        <v>160</v>
      </c>
      <c r="B11934">
        <v>1.56256103754053E-4</v>
      </c>
      <c r="C11934">
        <v>1.5816527042055199E-4</v>
      </c>
      <c r="D11934">
        <v>2.0121810946074699</v>
      </c>
      <c r="E11934">
        <v>7</v>
      </c>
      <c r="F11934">
        <v>221.38626332514499</v>
      </c>
    </row>
    <row r="11935" spans="1:6" x14ac:dyDescent="0.35">
      <c r="A11935">
        <v>160</v>
      </c>
      <c r="B11935">
        <v>1.56256103754053E-4</v>
      </c>
      <c r="C11935">
        <v>1.5749641511998E-4</v>
      </c>
      <c r="D11935">
        <v>2.00792199317014</v>
      </c>
      <c r="E11935">
        <v>11</v>
      </c>
      <c r="F11935">
        <v>221.049357844306</v>
      </c>
    </row>
    <row r="11936" spans="1:6" x14ac:dyDescent="0.35">
      <c r="A11936">
        <v>160</v>
      </c>
      <c r="B11936">
        <v>1.56256103754053E-4</v>
      </c>
      <c r="C11936">
        <v>1.5693418981970801E-4</v>
      </c>
      <c r="D11936">
        <v>2.0043348834949501</v>
      </c>
      <c r="E11936">
        <v>22</v>
      </c>
      <c r="F11936">
        <v>220.76505371929599</v>
      </c>
    </row>
    <row r="11937" spans="1:6" x14ac:dyDescent="0.35">
      <c r="A11937">
        <v>160</v>
      </c>
      <c r="B11937">
        <v>1.56256103754053E-4</v>
      </c>
      <c r="C11937">
        <v>1.53552415024152E-4</v>
      </c>
      <c r="D11937">
        <v>1.98262156555488</v>
      </c>
      <c r="E11937">
        <v>21</v>
      </c>
      <c r="F11937">
        <v>219.033180432009</v>
      </c>
    </row>
    <row r="11938" spans="1:6" x14ac:dyDescent="0.35">
      <c r="A11938">
        <v>160</v>
      </c>
      <c r="B11938">
        <v>1.56256103754053E-4</v>
      </c>
      <c r="C11938">
        <v>1.5770456085593401E-4</v>
      </c>
      <c r="D11938">
        <v>2.0092483802036698</v>
      </c>
      <c r="E11938">
        <v>11</v>
      </c>
      <c r="F11938">
        <v>221.154354907608</v>
      </c>
    </row>
    <row r="11939" spans="1:6" x14ac:dyDescent="0.35">
      <c r="A11939">
        <v>160</v>
      </c>
      <c r="B11939">
        <v>1.56256103754053E-4</v>
      </c>
      <c r="C11939">
        <v>1.57455780787556E-4</v>
      </c>
      <c r="D11939">
        <v>2.00766295288344</v>
      </c>
      <c r="E11939">
        <v>28</v>
      </c>
      <c r="F11939">
        <v>221.02884406800899</v>
      </c>
    </row>
    <row r="11940" spans="1:6" x14ac:dyDescent="0.35">
      <c r="A11940">
        <v>160</v>
      </c>
      <c r="B11940">
        <v>1.56256103754053E-4</v>
      </c>
      <c r="C11940">
        <v>1.5422128765338699E-4</v>
      </c>
      <c r="D11940">
        <v>1.9869350121831</v>
      </c>
      <c r="E11940">
        <v>17</v>
      </c>
      <c r="F11940">
        <v>219.378729497954</v>
      </c>
    </row>
    <row r="11941" spans="1:6" x14ac:dyDescent="0.35">
      <c r="A11941">
        <v>160</v>
      </c>
      <c r="B11941">
        <v>1.56256103754053E-4</v>
      </c>
      <c r="C11941">
        <v>1.57994322542197E-4</v>
      </c>
      <c r="D11941">
        <v>2.0110933998095901</v>
      </c>
      <c r="E11941">
        <v>9</v>
      </c>
      <c r="F11941">
        <v>221.300291822422</v>
      </c>
    </row>
    <row r="11942" spans="1:6" x14ac:dyDescent="0.35">
      <c r="A11942">
        <v>160</v>
      </c>
      <c r="B11942">
        <v>1.56256103754053E-4</v>
      </c>
      <c r="C11942">
        <v>1.5696860604376401E-4</v>
      </c>
      <c r="D11942">
        <v>2.0045546503186999</v>
      </c>
      <c r="E11942">
        <v>3</v>
      </c>
      <c r="F11942">
        <v>220.782486439613</v>
      </c>
    </row>
    <row r="11943" spans="1:6" x14ac:dyDescent="0.35">
      <c r="A11943">
        <v>160</v>
      </c>
      <c r="B11943">
        <v>1.56256103754053E-4</v>
      </c>
      <c r="C11943">
        <v>1.53684480342695E-4</v>
      </c>
      <c r="D11943">
        <v>1.9834739757033999</v>
      </c>
      <c r="E11943">
        <v>3</v>
      </c>
      <c r="F11943">
        <v>219.10152634767999</v>
      </c>
    </row>
    <row r="11944" spans="1:6" x14ac:dyDescent="0.35">
      <c r="A11944">
        <v>160</v>
      </c>
      <c r="B11944">
        <v>1.56256103754053E-4</v>
      </c>
      <c r="C11944">
        <v>1.5604335993356E-4</v>
      </c>
      <c r="D11944">
        <v>1.9986380289935499</v>
      </c>
      <c r="E11944">
        <v>22</v>
      </c>
      <c r="F11944">
        <v>220.312489838874</v>
      </c>
    </row>
    <row r="11945" spans="1:6" x14ac:dyDescent="0.35">
      <c r="A11945">
        <v>160</v>
      </c>
      <c r="B11945">
        <v>1.56256103754053E-4</v>
      </c>
      <c r="C11945">
        <v>1.5770208193994199E-4</v>
      </c>
      <c r="D11945">
        <v>2.0092325887215199</v>
      </c>
      <c r="E11945">
        <v>3</v>
      </c>
      <c r="F11945">
        <v>221.15310525845899</v>
      </c>
    </row>
    <row r="11946" spans="1:6" x14ac:dyDescent="0.35">
      <c r="A11946">
        <v>160</v>
      </c>
      <c r="B11946">
        <v>1.56256103754053E-4</v>
      </c>
      <c r="C11946">
        <v>1.5308185285174699E-4</v>
      </c>
      <c r="D11946">
        <v>1.9795813575480701</v>
      </c>
      <c r="E11946">
        <v>9</v>
      </c>
      <c r="F11946">
        <v>218.78917820530401</v>
      </c>
    </row>
    <row r="11947" spans="1:6" x14ac:dyDescent="0.35">
      <c r="A11947">
        <v>160</v>
      </c>
      <c r="B11947">
        <v>1.56256103754053E-4</v>
      </c>
      <c r="C11947">
        <v>1.5606311870322299E-4</v>
      </c>
      <c r="D11947">
        <v>1.9987645623443999</v>
      </c>
      <c r="E11947">
        <v>18</v>
      </c>
      <c r="F11947">
        <v>220.32255577660899</v>
      </c>
    </row>
    <row r="11948" spans="1:6" x14ac:dyDescent="0.35">
      <c r="A11948">
        <v>160</v>
      </c>
      <c r="B11948">
        <v>1.56256103754053E-4</v>
      </c>
      <c r="C11948">
        <v>1.56057480927398E-4</v>
      </c>
      <c r="D11948">
        <v>1.99872845936121</v>
      </c>
      <c r="E11948">
        <v>11</v>
      </c>
      <c r="F11948">
        <v>220.31968378944299</v>
      </c>
    </row>
    <row r="11949" spans="1:6" x14ac:dyDescent="0.35">
      <c r="A11949">
        <v>160</v>
      </c>
      <c r="B11949">
        <v>1.56256103754053E-4</v>
      </c>
      <c r="C11949">
        <v>1.5746557739184701E-4</v>
      </c>
      <c r="D11949">
        <v>2.0077254084296201</v>
      </c>
      <c r="E11949">
        <v>14</v>
      </c>
      <c r="F11949">
        <v>221.03379025550001</v>
      </c>
    </row>
    <row r="11950" spans="1:6" x14ac:dyDescent="0.35">
      <c r="A11950">
        <v>160</v>
      </c>
      <c r="B11950">
        <v>1.56256103754053E-4</v>
      </c>
      <c r="C11950">
        <v>1.5613701557119799E-4</v>
      </c>
      <c r="D11950">
        <v>1.99923772013412</v>
      </c>
      <c r="E11950">
        <v>28</v>
      </c>
      <c r="F11950">
        <v>220.36019061701199</v>
      </c>
    </row>
    <row r="11951" spans="1:6" x14ac:dyDescent="0.35">
      <c r="A11951">
        <v>160</v>
      </c>
      <c r="B11951">
        <v>1.56256103754053E-4</v>
      </c>
      <c r="C11951">
        <v>1.5502237375831699E-4</v>
      </c>
      <c r="D11951">
        <v>1.9920887896474799</v>
      </c>
      <c r="E11951">
        <v>13</v>
      </c>
      <c r="F11951">
        <v>219.790614983388</v>
      </c>
    </row>
    <row r="11952" spans="1:6" x14ac:dyDescent="0.35">
      <c r="A11952">
        <v>160</v>
      </c>
      <c r="B11952">
        <v>1.56256103754053E-4</v>
      </c>
      <c r="C11952">
        <v>1.5663284425553801E-4</v>
      </c>
      <c r="D11952">
        <v>2.0024095934891899</v>
      </c>
      <c r="E11952">
        <v>28</v>
      </c>
      <c r="F11952">
        <v>220.612250796008</v>
      </c>
    </row>
    <row r="11953" spans="1:6" x14ac:dyDescent="0.35">
      <c r="A11953">
        <v>160</v>
      </c>
      <c r="B11953">
        <v>1.56256103754053E-4</v>
      </c>
      <c r="C11953">
        <v>1.5672428472537399E-4</v>
      </c>
      <c r="D11953">
        <v>2.0029940001619702</v>
      </c>
      <c r="E11953">
        <v>4</v>
      </c>
      <c r="F11953">
        <v>220.65864844830901</v>
      </c>
    </row>
    <row r="11954" spans="1:6" x14ac:dyDescent="0.35">
      <c r="A11954">
        <v>160</v>
      </c>
      <c r="B11954">
        <v>1.56256103754053E-4</v>
      </c>
      <c r="C11954">
        <v>1.5763505370118501E-4</v>
      </c>
      <c r="D11954">
        <v>2.0088055504942801</v>
      </c>
      <c r="E11954">
        <v>4</v>
      </c>
      <c r="F11954">
        <v>221.11930812859899</v>
      </c>
    </row>
    <row r="11955" spans="1:6" x14ac:dyDescent="0.35">
      <c r="A11955">
        <v>160</v>
      </c>
      <c r="B11955">
        <v>1.56256103754053E-4</v>
      </c>
      <c r="C11955">
        <v>1.5610472648026701E-4</v>
      </c>
      <c r="D11955">
        <v>1.99903098854629</v>
      </c>
      <c r="E11955">
        <v>9</v>
      </c>
      <c r="F11955">
        <v>220.34374833917099</v>
      </c>
    </row>
    <row r="11956" spans="1:6" x14ac:dyDescent="0.35">
      <c r="A11956">
        <v>160</v>
      </c>
      <c r="B11956">
        <v>1.56256103754053E-4</v>
      </c>
      <c r="C11956">
        <v>1.53272476901581E-4</v>
      </c>
      <c r="D11956">
        <v>1.9808135036402501</v>
      </c>
      <c r="E11956">
        <v>6</v>
      </c>
      <c r="F11956">
        <v>218.88811340840601</v>
      </c>
    </row>
    <row r="11957" spans="1:6" x14ac:dyDescent="0.35">
      <c r="A11957">
        <v>160</v>
      </c>
      <c r="B11957">
        <v>1.56256103754053E-4</v>
      </c>
      <c r="C11957">
        <v>1.53182001458647E-4</v>
      </c>
      <c r="D11957">
        <v>1.9802287886352701</v>
      </c>
      <c r="E11957">
        <v>9</v>
      </c>
      <c r="F11957">
        <v>218.84117137668301</v>
      </c>
    </row>
    <row r="11958" spans="1:6" x14ac:dyDescent="0.35">
      <c r="A11958">
        <v>160</v>
      </c>
      <c r="B11958">
        <v>1.56256103754053E-4</v>
      </c>
      <c r="C11958">
        <v>1.5711599175761799E-4</v>
      </c>
      <c r="D11958">
        <v>2.0054955180711</v>
      </c>
      <c r="E11958">
        <v>13</v>
      </c>
      <c r="F11958">
        <v>220.857097962708</v>
      </c>
    </row>
    <row r="11959" spans="1:6" x14ac:dyDescent="0.35">
      <c r="A11959">
        <v>160</v>
      </c>
      <c r="B11959">
        <v>1.56256103754053E-4</v>
      </c>
      <c r="C11959">
        <v>1.5819113693444801E-4</v>
      </c>
      <c r="D11959">
        <v>2.0123456249821898</v>
      </c>
      <c r="E11959">
        <v>7</v>
      </c>
      <c r="F11959">
        <v>221.399263775343</v>
      </c>
    </row>
    <row r="11960" spans="1:6" x14ac:dyDescent="0.35">
      <c r="A11960">
        <v>160</v>
      </c>
      <c r="B11960">
        <v>1.56256103754053E-4</v>
      </c>
      <c r="C11960">
        <v>1.5759095060546201E-4</v>
      </c>
      <c r="D11960">
        <v>2.00852451928007</v>
      </c>
      <c r="E11960">
        <v>6</v>
      </c>
      <c r="F11960">
        <v>221.09706252649201</v>
      </c>
    </row>
    <row r="11961" spans="1:6" x14ac:dyDescent="0.35">
      <c r="A11961">
        <v>160</v>
      </c>
      <c r="B11961">
        <v>1.56256103754053E-4</v>
      </c>
      <c r="C11961">
        <v>1.57337092368355E-4</v>
      </c>
      <c r="D11961">
        <v>2.0069061332153799</v>
      </c>
      <c r="E11961">
        <v>4</v>
      </c>
      <c r="F11961">
        <v>220.96889525354501</v>
      </c>
    </row>
    <row r="11962" spans="1:6" x14ac:dyDescent="0.35">
      <c r="A11962">
        <v>160</v>
      </c>
      <c r="B11962">
        <v>1.56256103754053E-4</v>
      </c>
      <c r="C11962">
        <v>1.54574571575219E-4</v>
      </c>
      <c r="D11962">
        <v>1.9892095057469501</v>
      </c>
      <c r="E11962">
        <v>19</v>
      </c>
      <c r="F11962">
        <v>219.56063662656501</v>
      </c>
    </row>
    <row r="11963" spans="1:6" x14ac:dyDescent="0.35">
      <c r="A11963">
        <v>160</v>
      </c>
      <c r="B11963">
        <v>1.56256103754053E-4</v>
      </c>
      <c r="C11963">
        <v>1.55760407372957E-4</v>
      </c>
      <c r="D11963">
        <v>1.9968251471624401</v>
      </c>
      <c r="E11963">
        <v>10</v>
      </c>
      <c r="F11963">
        <v>220.16820207136399</v>
      </c>
    </row>
    <row r="11964" spans="1:6" x14ac:dyDescent="0.35">
      <c r="A11964">
        <v>160</v>
      </c>
      <c r="B11964">
        <v>1.56256103754053E-4</v>
      </c>
      <c r="C11964">
        <v>1.5791133745447799E-4</v>
      </c>
      <c r="D11964">
        <v>2.01056517613759</v>
      </c>
      <c r="E11964">
        <v>16</v>
      </c>
      <c r="F11964">
        <v>221.258524197078</v>
      </c>
    </row>
    <row r="11965" spans="1:6" x14ac:dyDescent="0.35">
      <c r="A11965">
        <v>160</v>
      </c>
      <c r="B11965">
        <v>1.56256103754053E-4</v>
      </c>
      <c r="C11965">
        <v>1.5769071536657299E-4</v>
      </c>
      <c r="D11965">
        <v>2.0091601784499198</v>
      </c>
      <c r="E11965">
        <v>21</v>
      </c>
      <c r="F11965">
        <v>221.14737499073601</v>
      </c>
    </row>
    <row r="11966" spans="1:6" x14ac:dyDescent="0.35">
      <c r="A11966">
        <v>160</v>
      </c>
      <c r="B11966">
        <v>1.56256103754053E-4</v>
      </c>
      <c r="C11966">
        <v>1.58194885830931E-4</v>
      </c>
      <c r="D11966">
        <v>2.0123694696516399</v>
      </c>
      <c r="E11966">
        <v>21</v>
      </c>
      <c r="F11966">
        <v>221.40114778569099</v>
      </c>
    </row>
    <row r="11967" spans="1:6" x14ac:dyDescent="0.35">
      <c r="A11967">
        <v>160</v>
      </c>
      <c r="B11967">
        <v>1.56256103754053E-4</v>
      </c>
      <c r="C11967">
        <v>1.5800723595333401E-4</v>
      </c>
      <c r="D11967">
        <v>2.0111755848680701</v>
      </c>
      <c r="E11967">
        <v>6</v>
      </c>
      <c r="F11967">
        <v>221.306789361174</v>
      </c>
    </row>
    <row r="11968" spans="1:6" x14ac:dyDescent="0.35">
      <c r="A11968">
        <v>160</v>
      </c>
      <c r="B11968">
        <v>1.56256103754053E-4</v>
      </c>
      <c r="C11968">
        <v>1.5712713538968499E-4</v>
      </c>
      <c r="D11968">
        <v>2.0055666378459098</v>
      </c>
      <c r="E11968">
        <v>17</v>
      </c>
      <c r="F11968">
        <v>220.86273639151199</v>
      </c>
    </row>
    <row r="11969" spans="1:6" x14ac:dyDescent="0.35">
      <c r="A11969">
        <v>160</v>
      </c>
      <c r="B11969">
        <v>1.56256103754053E-4</v>
      </c>
      <c r="C11969">
        <v>1.5744818341777901E-4</v>
      </c>
      <c r="D11969">
        <v>2.00761451661212</v>
      </c>
      <c r="E11969">
        <v>32</v>
      </c>
      <c r="F11969">
        <v>221.02500803565499</v>
      </c>
    </row>
    <row r="11970" spans="1:6" x14ac:dyDescent="0.35">
      <c r="A11970">
        <v>160</v>
      </c>
      <c r="B11970">
        <v>1.56256103754053E-4</v>
      </c>
      <c r="C11970">
        <v>1.5732551178652301E-4</v>
      </c>
      <c r="D11970">
        <v>2.00683227406358</v>
      </c>
      <c r="E11970">
        <v>3</v>
      </c>
      <c r="F11970">
        <v>220.96304354924999</v>
      </c>
    </row>
    <row r="11971" spans="1:6" x14ac:dyDescent="0.35">
      <c r="A11971">
        <v>160</v>
      </c>
      <c r="B11971">
        <v>1.56256103754053E-4</v>
      </c>
      <c r="C11971">
        <v>1.57183430082518E-4</v>
      </c>
      <c r="D11971">
        <v>2.0059258776640698</v>
      </c>
      <c r="E11971">
        <v>3</v>
      </c>
      <c r="F11971">
        <v>220.8912141369</v>
      </c>
    </row>
    <row r="11972" spans="1:6" x14ac:dyDescent="0.35">
      <c r="A11972">
        <v>160</v>
      </c>
      <c r="B11972">
        <v>1.56256103754053E-4</v>
      </c>
      <c r="C11972">
        <v>1.5747371852806399E-4</v>
      </c>
      <c r="D11972">
        <v>2.0077773085180302</v>
      </c>
      <c r="E11972">
        <v>6</v>
      </c>
      <c r="F11972">
        <v>221.037900382994</v>
      </c>
    </row>
    <row r="11973" spans="1:6" x14ac:dyDescent="0.35">
      <c r="A11973">
        <v>160</v>
      </c>
      <c r="B11973">
        <v>1.56256103754053E-4</v>
      </c>
      <c r="C11973">
        <v>1.5329327696756199E-4</v>
      </c>
      <c r="D11973">
        <v>1.9809479036796001</v>
      </c>
      <c r="E11973">
        <v>20</v>
      </c>
      <c r="F11973">
        <v>218.89890134037199</v>
      </c>
    </row>
    <row r="11974" spans="1:6" x14ac:dyDescent="0.35">
      <c r="A11974">
        <v>160</v>
      </c>
      <c r="B11974">
        <v>1.56256103754053E-4</v>
      </c>
      <c r="C11974">
        <v>1.56387966124639E-4</v>
      </c>
      <c r="D11974">
        <v>2.0008437082452599</v>
      </c>
      <c r="E11974">
        <v>8</v>
      </c>
      <c r="F11974">
        <v>220.48786407964701</v>
      </c>
    </row>
    <row r="11975" spans="1:6" x14ac:dyDescent="0.35">
      <c r="A11975">
        <v>160</v>
      </c>
      <c r="B11975">
        <v>1.56256103754053E-4</v>
      </c>
      <c r="C11975">
        <v>1.49895375532456E-4</v>
      </c>
      <c r="D11975">
        <v>1.95887001055592</v>
      </c>
      <c r="E11975">
        <v>10</v>
      </c>
      <c r="F11975">
        <v>217.11687900907501</v>
      </c>
    </row>
    <row r="11976" spans="1:6" x14ac:dyDescent="0.35">
      <c r="A11976">
        <v>160</v>
      </c>
      <c r="B11976">
        <v>1.56256103754053E-4</v>
      </c>
      <c r="C11976">
        <v>1.5600648990098901E-4</v>
      </c>
      <c r="D11976">
        <v>1.99840189525916</v>
      </c>
      <c r="E11976">
        <v>11</v>
      </c>
      <c r="F11976">
        <v>220.29370330457701</v>
      </c>
    </row>
    <row r="11977" spans="1:6" x14ac:dyDescent="0.35">
      <c r="A11977">
        <v>160</v>
      </c>
      <c r="B11977">
        <v>1.56256103754053E-4</v>
      </c>
      <c r="C11977">
        <v>1.56006588961726E-4</v>
      </c>
      <c r="D11977">
        <v>1.9984025297299901</v>
      </c>
      <c r="E11977">
        <v>30</v>
      </c>
      <c r="F11977">
        <v>220.293753785337</v>
      </c>
    </row>
    <row r="11978" spans="1:6" x14ac:dyDescent="0.35">
      <c r="A11978">
        <v>160</v>
      </c>
      <c r="B11978">
        <v>1.56256103754053E-4</v>
      </c>
      <c r="C11978">
        <v>1.5814536575863299E-4</v>
      </c>
      <c r="D11978">
        <v>2.0120544769104201</v>
      </c>
      <c r="E11978">
        <v>21</v>
      </c>
      <c r="F11978">
        <v>221.37625784038599</v>
      </c>
    </row>
    <row r="11979" spans="1:6" x14ac:dyDescent="0.35">
      <c r="A11979">
        <v>160</v>
      </c>
      <c r="B11979">
        <v>1.56256103754053E-4</v>
      </c>
      <c r="C11979">
        <v>1.57422759588377E-4</v>
      </c>
      <c r="D11979">
        <v>2.0074524210309099</v>
      </c>
      <c r="E11979">
        <v>16</v>
      </c>
      <c r="F11979">
        <v>221.01216979518401</v>
      </c>
    </row>
    <row r="11980" spans="1:6" x14ac:dyDescent="0.35">
      <c r="A11980">
        <v>160</v>
      </c>
      <c r="B11980">
        <v>1.56256103754053E-4</v>
      </c>
      <c r="C11980">
        <v>1.5621370794882699E-4</v>
      </c>
      <c r="D11980">
        <v>1.99972865903902</v>
      </c>
      <c r="E11980">
        <v>19</v>
      </c>
      <c r="F11980">
        <v>220.399230348217</v>
      </c>
    </row>
    <row r="11981" spans="1:6" x14ac:dyDescent="0.35">
      <c r="A11981">
        <v>160</v>
      </c>
      <c r="B11981">
        <v>1.56256103754053E-4</v>
      </c>
      <c r="C11981">
        <v>1.58043161673136E-4</v>
      </c>
      <c r="D11981">
        <v>2.0114042099167002</v>
      </c>
      <c r="E11981">
        <v>26</v>
      </c>
      <c r="F11981">
        <v>221.32486302763999</v>
      </c>
    </row>
    <row r="11982" spans="1:6" x14ac:dyDescent="0.35">
      <c r="A11982">
        <v>160</v>
      </c>
      <c r="B11982">
        <v>1.56256103754053E-4</v>
      </c>
      <c r="C11982">
        <v>1.5539380449226299E-4</v>
      </c>
      <c r="D11982">
        <v>1.9944738657594501</v>
      </c>
      <c r="E11982">
        <v>12</v>
      </c>
      <c r="F11982">
        <v>219.980867679672</v>
      </c>
    </row>
    <row r="11983" spans="1:6" x14ac:dyDescent="0.35">
      <c r="A11983">
        <v>160</v>
      </c>
      <c r="B11983">
        <v>1.56256103754053E-4</v>
      </c>
      <c r="C11983">
        <v>1.56369408991089E-4</v>
      </c>
      <c r="D11983">
        <v>2.00072499378672</v>
      </c>
      <c r="E11983">
        <v>21</v>
      </c>
      <c r="F11983">
        <v>220.478429980013</v>
      </c>
    </row>
    <row r="11984" spans="1:6" x14ac:dyDescent="0.35">
      <c r="A11984">
        <v>160</v>
      </c>
      <c r="B11984">
        <v>1.56256103754053E-4</v>
      </c>
      <c r="C11984">
        <v>1.5684174519313399E-4</v>
      </c>
      <c r="D11984">
        <v>2.0037444535666298</v>
      </c>
      <c r="E11984">
        <v>6</v>
      </c>
      <c r="F11984">
        <v>220.71820915790599</v>
      </c>
    </row>
    <row r="11985" spans="1:6" x14ac:dyDescent="0.35">
      <c r="A11985">
        <v>160</v>
      </c>
      <c r="B11985">
        <v>1.56256103754053E-4</v>
      </c>
      <c r="C11985">
        <v>1.56625154460173E-4</v>
      </c>
      <c r="D11985">
        <v>2.0023604393380201</v>
      </c>
      <c r="E11985">
        <v>15</v>
      </c>
      <c r="F11985">
        <v>220.60834769547</v>
      </c>
    </row>
    <row r="11986" spans="1:6" x14ac:dyDescent="0.35">
      <c r="A11986">
        <v>160</v>
      </c>
      <c r="B11986">
        <v>1.56256103754053E-4</v>
      </c>
      <c r="C11986">
        <v>1.5589356590343701E-4</v>
      </c>
      <c r="D11986">
        <v>1.9976785010511799</v>
      </c>
      <c r="E11986">
        <v>19</v>
      </c>
      <c r="F11986">
        <v>220.23613705519301</v>
      </c>
    </row>
    <row r="11987" spans="1:6" x14ac:dyDescent="0.35">
      <c r="A11987">
        <v>160</v>
      </c>
      <c r="B11987">
        <v>1.56256103754053E-4</v>
      </c>
      <c r="C11987">
        <v>1.5660848208274699E-4</v>
      </c>
      <c r="D11987">
        <v>2.00225386323419</v>
      </c>
      <c r="E11987">
        <v>2</v>
      </c>
      <c r="F11987">
        <v>220.59988465796701</v>
      </c>
    </row>
    <row r="11988" spans="1:6" x14ac:dyDescent="0.35">
      <c r="A11988">
        <v>160</v>
      </c>
      <c r="B11988">
        <v>1.56256103754053E-4</v>
      </c>
      <c r="C11988">
        <v>1.58100191884675E-4</v>
      </c>
      <c r="D11988">
        <v>2.01176708693025</v>
      </c>
      <c r="E11988">
        <v>23</v>
      </c>
      <c r="F11988">
        <v>221.35354559721199</v>
      </c>
    </row>
    <row r="11989" spans="1:6" x14ac:dyDescent="0.35">
      <c r="A11989">
        <v>160</v>
      </c>
      <c r="B11989">
        <v>1.56256103754053E-4</v>
      </c>
      <c r="C11989">
        <v>1.5812962457075299E-4</v>
      </c>
      <c r="D11989">
        <v>2.01195433829565</v>
      </c>
      <c r="E11989">
        <v>14</v>
      </c>
      <c r="F11989">
        <v>221.368344319079</v>
      </c>
    </row>
    <row r="11990" spans="1:6" x14ac:dyDescent="0.35">
      <c r="A11990">
        <v>160</v>
      </c>
      <c r="B11990">
        <v>1.56256103754053E-4</v>
      </c>
      <c r="C11990">
        <v>1.5468589210242901E-4</v>
      </c>
      <c r="D11990">
        <v>1.98992566492573</v>
      </c>
      <c r="E11990">
        <v>21</v>
      </c>
      <c r="F11990">
        <v>219.617869822106</v>
      </c>
    </row>
    <row r="11991" spans="1:6" x14ac:dyDescent="0.35">
      <c r="A11991">
        <v>160</v>
      </c>
      <c r="B11991">
        <v>1.56256103754053E-4</v>
      </c>
      <c r="C11991">
        <v>1.5543546696714699E-4</v>
      </c>
      <c r="D11991">
        <v>1.99474121602076</v>
      </c>
      <c r="E11991">
        <v>12</v>
      </c>
      <c r="F11991">
        <v>220.00217948700299</v>
      </c>
    </row>
    <row r="11992" spans="1:6" x14ac:dyDescent="0.35">
      <c r="A11992">
        <v>160</v>
      </c>
      <c r="B11992">
        <v>1.56256103754053E-4</v>
      </c>
      <c r="C11992">
        <v>1.5707809752563601E-4</v>
      </c>
      <c r="D11992">
        <v>2.0052536544185</v>
      </c>
      <c r="E11992">
        <v>21</v>
      </c>
      <c r="F11992">
        <v>220.837921335522</v>
      </c>
    </row>
    <row r="11993" spans="1:6" x14ac:dyDescent="0.35">
      <c r="A11993">
        <v>160</v>
      </c>
      <c r="B11993">
        <v>1.56256103754053E-4</v>
      </c>
      <c r="C11993">
        <v>1.57711873550941E-4</v>
      </c>
      <c r="D11993">
        <v>2.00929496367023</v>
      </c>
      <c r="E11993">
        <v>2</v>
      </c>
      <c r="F11993">
        <v>221.15804120413401</v>
      </c>
    </row>
    <row r="11994" spans="1:6" x14ac:dyDescent="0.35">
      <c r="A11994">
        <v>160</v>
      </c>
      <c r="B11994">
        <v>1.56256103754053E-4</v>
      </c>
      <c r="C11994">
        <v>1.5357799317531999E-4</v>
      </c>
      <c r="D11994">
        <v>1.9827866872901401</v>
      </c>
      <c r="E11994">
        <v>2</v>
      </c>
      <c r="F11994">
        <v>219.04642212328</v>
      </c>
    </row>
    <row r="11995" spans="1:6" x14ac:dyDescent="0.35">
      <c r="A11995">
        <v>160</v>
      </c>
      <c r="B11995">
        <v>1.56256103754053E-4</v>
      </c>
      <c r="C11995">
        <v>1.5285614262336601E-4</v>
      </c>
      <c r="D11995">
        <v>1.9781214308063899</v>
      </c>
      <c r="E11995">
        <v>16</v>
      </c>
      <c r="F11995">
        <v>218.67187360974901</v>
      </c>
    </row>
    <row r="11996" spans="1:6" x14ac:dyDescent="0.35">
      <c r="A11996">
        <v>160</v>
      </c>
      <c r="B11996">
        <v>1.56256103754053E-4</v>
      </c>
      <c r="C11996">
        <v>1.5708215769696601E-4</v>
      </c>
      <c r="D11996">
        <v>2.0052795702556399</v>
      </c>
      <c r="E11996">
        <v>10</v>
      </c>
      <c r="F11996">
        <v>220.839976233399</v>
      </c>
    </row>
    <row r="11997" spans="1:6" x14ac:dyDescent="0.35">
      <c r="A11997">
        <v>160</v>
      </c>
      <c r="B11997">
        <v>1.56256103754053E-4</v>
      </c>
      <c r="C11997">
        <v>1.5778122252599699E-4</v>
      </c>
      <c r="D11997">
        <v>2.0097366781354702</v>
      </c>
      <c r="E11997">
        <v>35</v>
      </c>
      <c r="F11997">
        <v>221.192991215239</v>
      </c>
    </row>
    <row r="11998" spans="1:6" x14ac:dyDescent="0.35">
      <c r="A11998">
        <v>160</v>
      </c>
      <c r="B11998">
        <v>1.56256103754053E-4</v>
      </c>
      <c r="C11998">
        <v>1.5549066489752001E-4</v>
      </c>
      <c r="D11998">
        <v>1.9950953688261599</v>
      </c>
      <c r="E11998">
        <v>7</v>
      </c>
      <c r="F11998">
        <v>220.03040635545199</v>
      </c>
    </row>
    <row r="11999" spans="1:6" x14ac:dyDescent="0.35">
      <c r="A11999">
        <v>160</v>
      </c>
      <c r="B11999">
        <v>1.56256103754053E-4</v>
      </c>
      <c r="C11999">
        <v>1.56961320141073E-4</v>
      </c>
      <c r="D11999">
        <v>2.0045081277688301</v>
      </c>
      <c r="E11999">
        <v>30</v>
      </c>
      <c r="F11999">
        <v>220.778796257723</v>
      </c>
    </row>
    <row r="12000" spans="1:6" x14ac:dyDescent="0.35">
      <c r="A12000">
        <v>160</v>
      </c>
      <c r="B12000">
        <v>1.56256103754053E-4</v>
      </c>
      <c r="C12000">
        <v>1.5801339082386099E-4</v>
      </c>
      <c r="D12000">
        <v>2.0112147552412298</v>
      </c>
      <c r="E12000">
        <v>4</v>
      </c>
      <c r="F12000">
        <v>221.30988607174001</v>
      </c>
    </row>
    <row r="12001" spans="1:6" x14ac:dyDescent="0.35">
      <c r="A12001">
        <v>160</v>
      </c>
      <c r="B12001">
        <v>1.56256103754053E-4</v>
      </c>
      <c r="C12001">
        <v>1.5503004554935201E-4</v>
      </c>
      <c r="D12001">
        <v>1.9921380815640899</v>
      </c>
      <c r="E12001">
        <v>15</v>
      </c>
      <c r="F12001">
        <v>219.794549204503</v>
      </c>
    </row>
    <row r="12002" spans="1:6" x14ac:dyDescent="0.35">
      <c r="A12002">
        <v>170</v>
      </c>
      <c r="B12002">
        <v>1.38413093878681E-4</v>
      </c>
      <c r="C12002">
        <v>1.39116415354365E-4</v>
      </c>
      <c r="D12002">
        <v>2.0050748832215199</v>
      </c>
      <c r="E12002">
        <v>22</v>
      </c>
      <c r="F12002">
        <v>234.712031517545</v>
      </c>
    </row>
    <row r="12003" spans="1:6" x14ac:dyDescent="0.35">
      <c r="A12003">
        <v>170</v>
      </c>
      <c r="B12003">
        <v>1.38413093878681E-4</v>
      </c>
      <c r="C12003">
        <v>1.3919079800162301E-4</v>
      </c>
      <c r="D12003">
        <v>2.0056108474599199</v>
      </c>
      <c r="E12003">
        <v>30</v>
      </c>
      <c r="F12003">
        <v>234.757199831848</v>
      </c>
    </row>
    <row r="12004" spans="1:6" x14ac:dyDescent="0.35">
      <c r="A12004">
        <v>170</v>
      </c>
      <c r="B12004">
        <v>1.38413093878681E-4</v>
      </c>
      <c r="C12004">
        <v>1.3430413278674901E-4</v>
      </c>
      <c r="D12004">
        <v>1.9700901333198599</v>
      </c>
      <c r="E12004">
        <v>26</v>
      </c>
      <c r="F12004">
        <v>231.73727431174899</v>
      </c>
    </row>
    <row r="12005" spans="1:6" x14ac:dyDescent="0.35">
      <c r="A12005">
        <v>170</v>
      </c>
      <c r="B12005">
        <v>1.38413093878681E-4</v>
      </c>
      <c r="C12005">
        <v>1.38587598537868E-4</v>
      </c>
      <c r="D12005">
        <v>2.0012603554125201</v>
      </c>
      <c r="E12005">
        <v>17</v>
      </c>
      <c r="F12005">
        <v>234.39021351873799</v>
      </c>
    </row>
    <row r="12006" spans="1:6" x14ac:dyDescent="0.35">
      <c r="A12006">
        <v>170</v>
      </c>
      <c r="B12006">
        <v>1.38413093878681E-4</v>
      </c>
      <c r="C12006">
        <v>1.37585100443453E-4</v>
      </c>
      <c r="D12006">
        <v>1.99400898135273</v>
      </c>
      <c r="E12006">
        <v>9</v>
      </c>
      <c r="F12006">
        <v>233.776746211046</v>
      </c>
    </row>
    <row r="12007" spans="1:6" x14ac:dyDescent="0.35">
      <c r="A12007">
        <v>170</v>
      </c>
      <c r="B12007">
        <v>1.38413093878681E-4</v>
      </c>
      <c r="C12007">
        <v>1.3824040953088E-4</v>
      </c>
      <c r="D12007">
        <v>1.99875200938808</v>
      </c>
      <c r="E12007">
        <v>6</v>
      </c>
      <c r="F12007">
        <v>234.178258907084</v>
      </c>
    </row>
    <row r="12008" spans="1:6" x14ac:dyDescent="0.35">
      <c r="A12008">
        <v>170</v>
      </c>
      <c r="B12008">
        <v>1.38413093878681E-4</v>
      </c>
      <c r="C12008">
        <v>1.35255188471342E-4</v>
      </c>
      <c r="D12008">
        <v>1.9770532849757301</v>
      </c>
      <c r="E12008">
        <v>27</v>
      </c>
      <c r="F12008">
        <v>232.33354038361901</v>
      </c>
    </row>
    <row r="12009" spans="1:6" x14ac:dyDescent="0.35">
      <c r="A12009">
        <v>170</v>
      </c>
      <c r="B12009">
        <v>1.38413093878681E-4</v>
      </c>
      <c r="C12009">
        <v>1.3715463539149599E-4</v>
      </c>
      <c r="D12009">
        <v>1.99088719122376</v>
      </c>
      <c r="E12009">
        <v>18</v>
      </c>
      <c r="F12009">
        <v>233.51195505118801</v>
      </c>
    </row>
    <row r="12010" spans="1:6" x14ac:dyDescent="0.35">
      <c r="A12010">
        <v>170</v>
      </c>
      <c r="B12010">
        <v>1.38413093878681E-4</v>
      </c>
      <c r="C12010">
        <v>1.3926450531355399E-4</v>
      </c>
      <c r="D12010">
        <v>2.00614180432401</v>
      </c>
      <c r="E12010">
        <v>25</v>
      </c>
      <c r="F12010">
        <v>234.80193425011601</v>
      </c>
    </row>
    <row r="12011" spans="1:6" x14ac:dyDescent="0.35">
      <c r="A12011">
        <v>170</v>
      </c>
      <c r="B12011">
        <v>1.38413093878681E-4</v>
      </c>
      <c r="C12011">
        <v>1.37623919069379E-4</v>
      </c>
      <c r="D12011">
        <v>1.9942902590109599</v>
      </c>
      <c r="E12011">
        <v>41</v>
      </c>
      <c r="F12011">
        <v>233.800583902982</v>
      </c>
    </row>
    <row r="12012" spans="1:6" x14ac:dyDescent="0.35">
      <c r="A12012">
        <v>170</v>
      </c>
      <c r="B12012">
        <v>1.38413093878681E-4</v>
      </c>
      <c r="C12012">
        <v>1.3992187825012301E-4</v>
      </c>
      <c r="D12012">
        <v>2.01087104498282</v>
      </c>
      <c r="E12012">
        <v>20</v>
      </c>
      <c r="F12012">
        <v>235.19986279582</v>
      </c>
    </row>
    <row r="12013" spans="1:6" x14ac:dyDescent="0.35">
      <c r="A12013">
        <v>170</v>
      </c>
      <c r="B12013">
        <v>1.38413093878681E-4</v>
      </c>
      <c r="C12013">
        <v>1.3769899728608201E-4</v>
      </c>
      <c r="D12013">
        <v>1.9948341591647401</v>
      </c>
      <c r="E12013">
        <v>6</v>
      </c>
      <c r="F12013">
        <v>233.84666876618601</v>
      </c>
    </row>
    <row r="12014" spans="1:6" x14ac:dyDescent="0.35">
      <c r="A12014">
        <v>170</v>
      </c>
      <c r="B12014">
        <v>1.38413093878681E-4</v>
      </c>
      <c r="C12014">
        <v>1.3683249690085199E-4</v>
      </c>
      <c r="D12014">
        <v>1.9885477937273</v>
      </c>
      <c r="E12014">
        <v>15</v>
      </c>
      <c r="F12014">
        <v>233.31325436933699</v>
      </c>
    </row>
    <row r="12015" spans="1:6" x14ac:dyDescent="0.35">
      <c r="A12015">
        <v>170</v>
      </c>
      <c r="B12015">
        <v>1.38413093878681E-4</v>
      </c>
      <c r="C12015">
        <v>1.3936901299591199E-4</v>
      </c>
      <c r="D12015">
        <v>2.0068943934768599</v>
      </c>
      <c r="E12015">
        <v>28</v>
      </c>
      <c r="F12015">
        <v>234.86532145225101</v>
      </c>
    </row>
    <row r="12016" spans="1:6" x14ac:dyDescent="0.35">
      <c r="A12016">
        <v>170</v>
      </c>
      <c r="B12016">
        <v>1.38413093878681E-4</v>
      </c>
      <c r="C12016">
        <v>1.3942364706148101E-4</v>
      </c>
      <c r="D12016">
        <v>2.0072877164048402</v>
      </c>
      <c r="E12016">
        <v>23</v>
      </c>
      <c r="F12016">
        <v>234.89843981769701</v>
      </c>
    </row>
    <row r="12017" spans="1:6" x14ac:dyDescent="0.35">
      <c r="A12017">
        <v>170</v>
      </c>
      <c r="B12017">
        <v>1.38413093878681E-4</v>
      </c>
      <c r="C12017">
        <v>1.3794834483556E-4</v>
      </c>
      <c r="D12017">
        <v>1.9966394810788599</v>
      </c>
      <c r="E12017">
        <v>48</v>
      </c>
      <c r="F12017">
        <v>233.99954434637999</v>
      </c>
    </row>
    <row r="12018" spans="1:6" x14ac:dyDescent="0.35">
      <c r="A12018">
        <v>170</v>
      </c>
      <c r="B12018">
        <v>1.38413093878681E-4</v>
      </c>
      <c r="C12018">
        <v>1.3978867184865899E-4</v>
      </c>
      <c r="D12018">
        <v>2.0099136368895101</v>
      </c>
      <c r="E12018">
        <v>27</v>
      </c>
      <c r="F12018">
        <v>235.11938001266699</v>
      </c>
    </row>
    <row r="12019" spans="1:6" x14ac:dyDescent="0.35">
      <c r="A12019">
        <v>170</v>
      </c>
      <c r="B12019">
        <v>1.38413093878681E-4</v>
      </c>
      <c r="C12019">
        <v>1.3589932579606499E-4</v>
      </c>
      <c r="D12019">
        <v>1.9817554380347899</v>
      </c>
      <c r="E12019">
        <v>16</v>
      </c>
      <c r="F12019">
        <v>232.73500673185001</v>
      </c>
    </row>
    <row r="12020" spans="1:6" x14ac:dyDescent="0.35">
      <c r="A12020">
        <v>170</v>
      </c>
      <c r="B12020">
        <v>1.38413093878681E-4</v>
      </c>
      <c r="C12020">
        <v>1.38258883332014E-4</v>
      </c>
      <c r="D12020">
        <v>1.99888555685709</v>
      </c>
      <c r="E12020">
        <v>41</v>
      </c>
      <c r="F12020">
        <v>234.18955033703301</v>
      </c>
    </row>
    <row r="12021" spans="1:6" x14ac:dyDescent="0.35">
      <c r="A12021">
        <v>170</v>
      </c>
      <c r="B12021">
        <v>1.38413093878681E-4</v>
      </c>
      <c r="C12021">
        <v>1.38698649710525E-4</v>
      </c>
      <c r="D12021">
        <v>2.0020620065283801</v>
      </c>
      <c r="E12021">
        <v>39</v>
      </c>
      <c r="F12021">
        <v>234.45789682182601</v>
      </c>
    </row>
    <row r="12022" spans="1:6" x14ac:dyDescent="0.35">
      <c r="A12022">
        <v>170</v>
      </c>
      <c r="B12022">
        <v>1.38413093878681E-4</v>
      </c>
      <c r="C12022">
        <v>1.38658019457392E-4</v>
      </c>
      <c r="D12022">
        <v>2.0017687439609899</v>
      </c>
      <c r="E12022">
        <v>9</v>
      </c>
      <c r="F12022">
        <v>234.43313984428801</v>
      </c>
    </row>
    <row r="12023" spans="1:6" x14ac:dyDescent="0.35">
      <c r="A12023">
        <v>170</v>
      </c>
      <c r="B12023">
        <v>1.38413093878681E-4</v>
      </c>
      <c r="C12023">
        <v>1.3970338343588799E-4</v>
      </c>
      <c r="D12023">
        <v>2.0093003951409898</v>
      </c>
      <c r="E12023">
        <v>18</v>
      </c>
      <c r="F12023">
        <v>235.067808807213</v>
      </c>
    </row>
    <row r="12024" spans="1:6" x14ac:dyDescent="0.35">
      <c r="A12024">
        <v>170</v>
      </c>
      <c r="B12024">
        <v>1.38413093878681E-4</v>
      </c>
      <c r="C12024">
        <v>1.39788394803881E-4</v>
      </c>
      <c r="D12024">
        <v>2.00991164518179</v>
      </c>
      <c r="E12024">
        <v>29</v>
      </c>
      <c r="F12024">
        <v>235.119212543396</v>
      </c>
    </row>
    <row r="12025" spans="1:6" x14ac:dyDescent="0.35">
      <c r="A12025">
        <v>170</v>
      </c>
      <c r="B12025">
        <v>1.38413093878681E-4</v>
      </c>
      <c r="C12025">
        <v>1.3924318404841501E-4</v>
      </c>
      <c r="D12025">
        <v>2.0059882292314599</v>
      </c>
      <c r="E12025">
        <v>22</v>
      </c>
      <c r="F12025">
        <v>234.78899638896101</v>
      </c>
    </row>
    <row r="12026" spans="1:6" x14ac:dyDescent="0.35">
      <c r="A12026">
        <v>170</v>
      </c>
      <c r="B12026">
        <v>1.38413093878681E-4</v>
      </c>
      <c r="C12026">
        <v>1.3998588239878899E-4</v>
      </c>
      <c r="D12026">
        <v>2.0113309065001301</v>
      </c>
      <c r="E12026">
        <v>38</v>
      </c>
      <c r="F12026">
        <v>235.238506602223</v>
      </c>
    </row>
    <row r="12027" spans="1:6" x14ac:dyDescent="0.35">
      <c r="A12027">
        <v>170</v>
      </c>
      <c r="B12027">
        <v>1.38413093878681E-4</v>
      </c>
      <c r="C12027">
        <v>1.38751514705196E-4</v>
      </c>
      <c r="D12027">
        <v>2.0024435131771998</v>
      </c>
      <c r="E12027">
        <v>20</v>
      </c>
      <c r="F12027">
        <v>234.49009786314201</v>
      </c>
    </row>
    <row r="12028" spans="1:6" x14ac:dyDescent="0.35">
      <c r="A12028">
        <v>170</v>
      </c>
      <c r="B12028">
        <v>1.38413093878681E-4</v>
      </c>
      <c r="C12028">
        <v>1.3959979744364401E-4</v>
      </c>
      <c r="D12028">
        <v>2.0085553381283399</v>
      </c>
      <c r="E12028">
        <v>12</v>
      </c>
      <c r="F12028">
        <v>235.00513127723801</v>
      </c>
    </row>
    <row r="12029" spans="1:6" x14ac:dyDescent="0.35">
      <c r="A12029">
        <v>170</v>
      </c>
      <c r="B12029">
        <v>1.38413093878681E-4</v>
      </c>
      <c r="C12029">
        <v>1.3499949316027701E-4</v>
      </c>
      <c r="D12029">
        <v>1.9751836250938399</v>
      </c>
      <c r="E12029">
        <v>28</v>
      </c>
      <c r="F12029">
        <v>232.17364483545299</v>
      </c>
    </row>
    <row r="12030" spans="1:6" x14ac:dyDescent="0.35">
      <c r="A12030">
        <v>170</v>
      </c>
      <c r="B12030">
        <v>1.38413093878681E-4</v>
      </c>
      <c r="C12030">
        <v>1.3874893528595999E-4</v>
      </c>
      <c r="D12030">
        <v>2.00242490017202</v>
      </c>
      <c r="E12030">
        <v>5</v>
      </c>
      <c r="F12030">
        <v>234.488526976136</v>
      </c>
    </row>
    <row r="12031" spans="1:6" x14ac:dyDescent="0.35">
      <c r="A12031">
        <v>170</v>
      </c>
      <c r="B12031">
        <v>1.38413093878681E-4</v>
      </c>
      <c r="C12031">
        <v>1.3651299886164101E-4</v>
      </c>
      <c r="D12031">
        <v>1.98622484983513</v>
      </c>
      <c r="E12031">
        <v>6</v>
      </c>
      <c r="F12031">
        <v>233.115719769159</v>
      </c>
    </row>
    <row r="12032" spans="1:6" x14ac:dyDescent="0.35">
      <c r="A12032">
        <v>170</v>
      </c>
      <c r="B12032">
        <v>1.38413093878681E-4</v>
      </c>
      <c r="C12032">
        <v>1.39035223437818E-4</v>
      </c>
      <c r="D12032">
        <v>2.00448969120061</v>
      </c>
      <c r="E12032">
        <v>8</v>
      </c>
      <c r="F12032">
        <v>234.662700748379</v>
      </c>
    </row>
    <row r="12033" spans="1:6" x14ac:dyDescent="0.35">
      <c r="A12033">
        <v>170</v>
      </c>
      <c r="B12033">
        <v>1.38413093878681E-4</v>
      </c>
      <c r="C12033">
        <v>1.3669401727755501E-4</v>
      </c>
      <c r="D12033">
        <v>1.9875412965028101</v>
      </c>
      <c r="E12033">
        <v>6</v>
      </c>
      <c r="F12033">
        <v>233.22769389485401</v>
      </c>
    </row>
    <row r="12034" spans="1:6" x14ac:dyDescent="0.35">
      <c r="A12034">
        <v>170</v>
      </c>
      <c r="B12034">
        <v>1.38413093878681E-4</v>
      </c>
      <c r="C12034">
        <v>1.3967962069810099E-4</v>
      </c>
      <c r="D12034">
        <v>2.0091295026837899</v>
      </c>
      <c r="E12034">
        <v>27</v>
      </c>
      <c r="F12034">
        <v>235.053434623257</v>
      </c>
    </row>
    <row r="12035" spans="1:6" x14ac:dyDescent="0.35">
      <c r="A12035">
        <v>170</v>
      </c>
      <c r="B12035">
        <v>1.38413093878681E-4</v>
      </c>
      <c r="C12035">
        <v>1.3775570905366801E-4</v>
      </c>
      <c r="D12035">
        <v>1.99524490625636</v>
      </c>
      <c r="E12035">
        <v>5</v>
      </c>
      <c r="F12035">
        <v>233.88146319386101</v>
      </c>
    </row>
    <row r="12036" spans="1:6" x14ac:dyDescent="0.35">
      <c r="A12036">
        <v>170</v>
      </c>
      <c r="B12036">
        <v>1.38413093878681E-4</v>
      </c>
      <c r="C12036">
        <v>1.3923944971090601E-4</v>
      </c>
      <c r="D12036">
        <v>2.0059613299352201</v>
      </c>
      <c r="E12036">
        <v>28</v>
      </c>
      <c r="F12036">
        <v>234.786730168513</v>
      </c>
    </row>
    <row r="12037" spans="1:6" x14ac:dyDescent="0.35">
      <c r="A12037">
        <v>170</v>
      </c>
      <c r="B12037">
        <v>1.38413093878681E-4</v>
      </c>
      <c r="C12037">
        <v>1.3317662350119801E-4</v>
      </c>
      <c r="D12037">
        <v>1.9618030590661</v>
      </c>
      <c r="E12037">
        <v>3</v>
      </c>
      <c r="F12037">
        <v>231.024885874852</v>
      </c>
    </row>
    <row r="12038" spans="1:6" x14ac:dyDescent="0.35">
      <c r="A12038">
        <v>170</v>
      </c>
      <c r="B12038">
        <v>1.38413093878681E-4</v>
      </c>
      <c r="C12038">
        <v>1.3760192566210599E-4</v>
      </c>
      <c r="D12038">
        <v>1.9941309008460799</v>
      </c>
      <c r="E12038">
        <v>26</v>
      </c>
      <c r="F12038">
        <v>233.78707904539499</v>
      </c>
    </row>
    <row r="12039" spans="1:6" x14ac:dyDescent="0.35">
      <c r="A12039">
        <v>170</v>
      </c>
      <c r="B12039">
        <v>1.38413093878681E-4</v>
      </c>
      <c r="C12039">
        <v>1.39697593642895E-4</v>
      </c>
      <c r="D12039">
        <v>2.0092587585191799</v>
      </c>
      <c r="E12039">
        <v>22</v>
      </c>
      <c r="F12039">
        <v>235.06430676142199</v>
      </c>
    </row>
    <row r="12040" spans="1:6" x14ac:dyDescent="0.35">
      <c r="A12040">
        <v>170</v>
      </c>
      <c r="B12040">
        <v>1.38413093878681E-4</v>
      </c>
      <c r="C12040">
        <v>1.3918933902640101E-4</v>
      </c>
      <c r="D12040">
        <v>2.0056003361896302</v>
      </c>
      <c r="E12040">
        <v>21</v>
      </c>
      <c r="F12040">
        <v>234.75631411200101</v>
      </c>
    </row>
    <row r="12041" spans="1:6" x14ac:dyDescent="0.35">
      <c r="A12041">
        <v>170</v>
      </c>
      <c r="B12041">
        <v>1.38413093878681E-4</v>
      </c>
      <c r="C12041">
        <v>1.4000766760272599E-4</v>
      </c>
      <c r="D12041">
        <v>2.0114874063864301</v>
      </c>
      <c r="E12041">
        <v>26</v>
      </c>
      <c r="F12041">
        <v>235.251655831813</v>
      </c>
    </row>
    <row r="12042" spans="1:6" x14ac:dyDescent="0.35">
      <c r="A12042">
        <v>170</v>
      </c>
      <c r="B12042">
        <v>1.38413093878681E-4</v>
      </c>
      <c r="C12042">
        <v>1.3889310235371799E-4</v>
      </c>
      <c r="D12042">
        <v>2.0034649397781101</v>
      </c>
      <c r="E12042">
        <v>30</v>
      </c>
      <c r="F12042">
        <v>234.576281110374</v>
      </c>
    </row>
    <row r="12043" spans="1:6" x14ac:dyDescent="0.35">
      <c r="A12043">
        <v>170</v>
      </c>
      <c r="B12043">
        <v>1.38413093878681E-4</v>
      </c>
      <c r="C12043">
        <v>1.3921906709079299E-4</v>
      </c>
      <c r="D12043">
        <v>2.0058145028533501</v>
      </c>
      <c r="E12043">
        <v>28</v>
      </c>
      <c r="F12043">
        <v>234.77435969823699</v>
      </c>
    </row>
    <row r="12044" spans="1:6" x14ac:dyDescent="0.35">
      <c r="A12044">
        <v>170</v>
      </c>
      <c r="B12044">
        <v>1.38413093878681E-4</v>
      </c>
      <c r="C12044">
        <v>1.3985952209487001E-4</v>
      </c>
      <c r="D12044">
        <v>2.0104229229243402</v>
      </c>
      <c r="E12044">
        <v>18</v>
      </c>
      <c r="F12044">
        <v>235.16219699530799</v>
      </c>
    </row>
    <row r="12045" spans="1:6" x14ac:dyDescent="0.35">
      <c r="A12045">
        <v>170</v>
      </c>
      <c r="B12045">
        <v>1.38413093878681E-4</v>
      </c>
      <c r="C12045">
        <v>1.3917048109450599E-4</v>
      </c>
      <c r="D12045">
        <v>2.0054644681844001</v>
      </c>
      <c r="E12045">
        <v>8</v>
      </c>
      <c r="F12045">
        <v>234.744864936276</v>
      </c>
    </row>
    <row r="12046" spans="1:6" x14ac:dyDescent="0.35">
      <c r="A12046">
        <v>170</v>
      </c>
      <c r="B12046">
        <v>1.38413093878681E-4</v>
      </c>
      <c r="C12046">
        <v>1.38210724726256E-4</v>
      </c>
      <c r="D12046">
        <v>1.9985373986653501</v>
      </c>
      <c r="E12046">
        <v>35</v>
      </c>
      <c r="F12046">
        <v>234.16011200378301</v>
      </c>
    </row>
    <row r="12047" spans="1:6" x14ac:dyDescent="0.35">
      <c r="A12047">
        <v>170</v>
      </c>
      <c r="B12047">
        <v>1.38413093878681E-4</v>
      </c>
      <c r="C12047">
        <v>1.3916222818494299E-4</v>
      </c>
      <c r="D12047">
        <v>2.0054050045605898</v>
      </c>
      <c r="E12047">
        <v>22</v>
      </c>
      <c r="F12047">
        <v>234.73985387695799</v>
      </c>
    </row>
    <row r="12048" spans="1:6" x14ac:dyDescent="0.35">
      <c r="A12048">
        <v>170</v>
      </c>
      <c r="B12048">
        <v>1.38413093878681E-4</v>
      </c>
      <c r="C12048">
        <v>1.39476681399611E-4</v>
      </c>
      <c r="D12048">
        <v>2.0076694488304998</v>
      </c>
      <c r="E12048">
        <v>6</v>
      </c>
      <c r="F12048">
        <v>234.93057604106099</v>
      </c>
    </row>
    <row r="12049" spans="1:6" x14ac:dyDescent="0.35">
      <c r="A12049">
        <v>170</v>
      </c>
      <c r="B12049">
        <v>1.38413093878681E-4</v>
      </c>
      <c r="C12049">
        <v>1.3532993904839401E-4</v>
      </c>
      <c r="D12049">
        <v>1.9775995318970701</v>
      </c>
      <c r="E12049">
        <v>25</v>
      </c>
      <c r="F12049">
        <v>232.38022753142701</v>
      </c>
    </row>
    <row r="12050" spans="1:6" x14ac:dyDescent="0.35">
      <c r="A12050">
        <v>170</v>
      </c>
      <c r="B12050">
        <v>1.38413093878681E-4</v>
      </c>
      <c r="C12050">
        <v>1.3753575951247E-4</v>
      </c>
      <c r="D12050">
        <v>1.99365140236473</v>
      </c>
      <c r="E12050">
        <v>7</v>
      </c>
      <c r="F12050">
        <v>233.74643728635399</v>
      </c>
    </row>
    <row r="12051" spans="1:6" x14ac:dyDescent="0.35">
      <c r="A12051">
        <v>170</v>
      </c>
      <c r="B12051">
        <v>1.38413093878681E-4</v>
      </c>
      <c r="C12051">
        <v>1.38475745939981E-4</v>
      </c>
      <c r="D12051">
        <v>2.0004525942694902</v>
      </c>
      <c r="E12051">
        <v>16</v>
      </c>
      <c r="F12051">
        <v>234.32198691840799</v>
      </c>
    </row>
    <row r="12052" spans="1:6" x14ac:dyDescent="0.35">
      <c r="A12052">
        <v>170</v>
      </c>
      <c r="B12052">
        <v>1.38413093878681E-4</v>
      </c>
      <c r="C12052">
        <v>1.3789346078259301E-4</v>
      </c>
      <c r="D12052">
        <v>1.9962422506189399</v>
      </c>
      <c r="E12052">
        <v>18</v>
      </c>
      <c r="F12052">
        <v>233.96591853301601</v>
      </c>
    </row>
    <row r="12053" spans="1:6" x14ac:dyDescent="0.35">
      <c r="A12053">
        <v>170</v>
      </c>
      <c r="B12053">
        <v>1.38413093878681E-4</v>
      </c>
      <c r="C12053">
        <v>1.39860696121719E-4</v>
      </c>
      <c r="D12053">
        <v>2.0104313609824001</v>
      </c>
      <c r="E12053">
        <v>7</v>
      </c>
      <c r="F12053">
        <v>235.16290631313601</v>
      </c>
    </row>
    <row r="12054" spans="1:6" x14ac:dyDescent="0.35">
      <c r="A12054">
        <v>170</v>
      </c>
      <c r="B12054">
        <v>1.38413093878681E-4</v>
      </c>
      <c r="C12054">
        <v>1.38362490215264E-4</v>
      </c>
      <c r="D12054">
        <v>1.999634367761</v>
      </c>
      <c r="E12054">
        <v>8</v>
      </c>
      <c r="F12054">
        <v>234.252848280585</v>
      </c>
    </row>
    <row r="12055" spans="1:6" x14ac:dyDescent="0.35">
      <c r="A12055">
        <v>170</v>
      </c>
      <c r="B12055">
        <v>1.38413093878681E-4</v>
      </c>
      <c r="C12055">
        <v>1.38934705530229E-4</v>
      </c>
      <c r="D12055">
        <v>2.0037649700296898</v>
      </c>
      <c r="E12055">
        <v>5</v>
      </c>
      <c r="F12055">
        <v>234.601587925182</v>
      </c>
    </row>
    <row r="12056" spans="1:6" x14ac:dyDescent="0.35">
      <c r="A12056">
        <v>170</v>
      </c>
      <c r="B12056">
        <v>1.38413093878681E-4</v>
      </c>
      <c r="C12056">
        <v>1.37787501397953E-4</v>
      </c>
      <c r="D12056">
        <v>1.9954751321175199</v>
      </c>
      <c r="E12056">
        <v>8</v>
      </c>
      <c r="F12056">
        <v>233.90096251739399</v>
      </c>
    </row>
    <row r="12057" spans="1:6" x14ac:dyDescent="0.35">
      <c r="A12057">
        <v>170</v>
      </c>
      <c r="B12057">
        <v>1.38413093878681E-4</v>
      </c>
      <c r="C12057">
        <v>1.3931147729359501E-4</v>
      </c>
      <c r="D12057">
        <v>2.00648009766048</v>
      </c>
      <c r="E12057">
        <v>22</v>
      </c>
      <c r="F12057">
        <v>234.830430119098</v>
      </c>
    </row>
    <row r="12058" spans="1:6" x14ac:dyDescent="0.35">
      <c r="A12058">
        <v>170</v>
      </c>
      <c r="B12058">
        <v>1.38413093878681E-4</v>
      </c>
      <c r="C12058">
        <v>1.3720752564721201E-4</v>
      </c>
      <c r="D12058">
        <v>1.99127102215615</v>
      </c>
      <c r="E12058">
        <v>9</v>
      </c>
      <c r="F12058">
        <v>233.54453408210401</v>
      </c>
    </row>
    <row r="12059" spans="1:6" x14ac:dyDescent="0.35">
      <c r="A12059">
        <v>170</v>
      </c>
      <c r="B12059">
        <v>1.38413093878681E-4</v>
      </c>
      <c r="C12059">
        <v>1.3639728670606E-4</v>
      </c>
      <c r="D12059">
        <v>1.9853828820956501</v>
      </c>
      <c r="E12059">
        <v>24</v>
      </c>
      <c r="F12059">
        <v>233.04406488292301</v>
      </c>
    </row>
    <row r="12060" spans="1:6" x14ac:dyDescent="0.35">
      <c r="A12060">
        <v>170</v>
      </c>
      <c r="B12060">
        <v>1.38413093878681E-4</v>
      </c>
      <c r="C12060">
        <v>1.3901560403377399E-4</v>
      </c>
      <c r="D12060">
        <v>2.0043482584052201</v>
      </c>
      <c r="E12060">
        <v>5</v>
      </c>
      <c r="F12060">
        <v>234.650776024691</v>
      </c>
    </row>
    <row r="12061" spans="1:6" x14ac:dyDescent="0.35">
      <c r="A12061">
        <v>170</v>
      </c>
      <c r="B12061">
        <v>1.38413093878681E-4</v>
      </c>
      <c r="C12061">
        <v>1.3884523302520299E-4</v>
      </c>
      <c r="D12061">
        <v>2.0031196642226199</v>
      </c>
      <c r="E12061">
        <v>3</v>
      </c>
      <c r="F12061">
        <v>234.547153274679</v>
      </c>
    </row>
    <row r="12062" spans="1:6" x14ac:dyDescent="0.35">
      <c r="A12062">
        <v>170</v>
      </c>
      <c r="B12062">
        <v>1.38413093878681E-4</v>
      </c>
      <c r="C12062">
        <v>1.3755911723707599E-4</v>
      </c>
      <c r="D12062">
        <v>1.99382068627905</v>
      </c>
      <c r="E12062">
        <v>2</v>
      </c>
      <c r="F12062">
        <v>233.760786719229</v>
      </c>
    </row>
    <row r="12063" spans="1:6" x14ac:dyDescent="0.35">
      <c r="A12063">
        <v>170</v>
      </c>
      <c r="B12063">
        <v>1.38413093878681E-4</v>
      </c>
      <c r="C12063">
        <v>1.3694120036716301E-4</v>
      </c>
      <c r="D12063">
        <v>1.9893375152071699</v>
      </c>
      <c r="E12063">
        <v>13</v>
      </c>
      <c r="F12063">
        <v>233.38035682276899</v>
      </c>
    </row>
    <row r="12064" spans="1:6" x14ac:dyDescent="0.35">
      <c r="A12064">
        <v>170</v>
      </c>
      <c r="B12064">
        <v>1.38413093878681E-4</v>
      </c>
      <c r="C12064">
        <v>1.3994760355936299E-4</v>
      </c>
      <c r="D12064">
        <v>2.01105589063607</v>
      </c>
      <c r="E12064">
        <v>21</v>
      </c>
      <c r="F12064">
        <v>235.21539709861599</v>
      </c>
    </row>
    <row r="12065" spans="1:6" x14ac:dyDescent="0.35">
      <c r="A12065">
        <v>170</v>
      </c>
      <c r="B12065">
        <v>1.38413093878681E-4</v>
      </c>
      <c r="C12065">
        <v>1.39808181651793E-4</v>
      </c>
      <c r="D12065">
        <v>2.0100538902117</v>
      </c>
      <c r="E12065">
        <v>26</v>
      </c>
      <c r="F12065">
        <v>235.131172551437</v>
      </c>
    </row>
    <row r="12066" spans="1:6" x14ac:dyDescent="0.35">
      <c r="A12066">
        <v>170</v>
      </c>
      <c r="B12066">
        <v>1.38413093878681E-4</v>
      </c>
      <c r="C12066">
        <v>1.3982627586188801E-4</v>
      </c>
      <c r="D12066">
        <v>2.0101839582815999</v>
      </c>
      <c r="E12066">
        <v>18</v>
      </c>
      <c r="F12066">
        <v>235.14210797598199</v>
      </c>
    </row>
    <row r="12067" spans="1:6" x14ac:dyDescent="0.35">
      <c r="A12067">
        <v>170</v>
      </c>
      <c r="B12067">
        <v>1.38413093878681E-4</v>
      </c>
      <c r="C12067">
        <v>1.3904202776404199E-4</v>
      </c>
      <c r="D12067">
        <v>2.0045387400479502</v>
      </c>
      <c r="E12067">
        <v>13</v>
      </c>
      <c r="F12067">
        <v>234.66683604217599</v>
      </c>
    </row>
    <row r="12068" spans="1:6" x14ac:dyDescent="0.35">
      <c r="A12068">
        <v>170</v>
      </c>
      <c r="B12068">
        <v>1.38413093878681E-4</v>
      </c>
      <c r="C12068">
        <v>1.39666094498061E-4</v>
      </c>
      <c r="D12068">
        <v>2.0090322209709499</v>
      </c>
      <c r="E12068">
        <v>13</v>
      </c>
      <c r="F12068">
        <v>235.04525147354599</v>
      </c>
    </row>
    <row r="12069" spans="1:6" x14ac:dyDescent="0.35">
      <c r="A12069">
        <v>170</v>
      </c>
      <c r="B12069">
        <v>1.38413093878681E-4</v>
      </c>
      <c r="C12069">
        <v>1.3751162324707601E-4</v>
      </c>
      <c r="D12069">
        <v>1.9934764609137601</v>
      </c>
      <c r="E12069">
        <v>12</v>
      </c>
      <c r="F12069">
        <v>233.731607009399</v>
      </c>
    </row>
    <row r="12070" spans="1:6" x14ac:dyDescent="0.35">
      <c r="A12070">
        <v>170</v>
      </c>
      <c r="B12070">
        <v>1.38413093878681E-4</v>
      </c>
      <c r="C12070">
        <v>1.3688297576923701E-4</v>
      </c>
      <c r="D12070">
        <v>1.9889145574295499</v>
      </c>
      <c r="E12070">
        <v>6</v>
      </c>
      <c r="F12070">
        <v>233.34442151078699</v>
      </c>
    </row>
    <row r="12071" spans="1:6" x14ac:dyDescent="0.35">
      <c r="A12071">
        <v>170</v>
      </c>
      <c r="B12071">
        <v>1.38413093878681E-4</v>
      </c>
      <c r="C12071">
        <v>1.3884532562414499E-4</v>
      </c>
      <c r="D12071">
        <v>2.0031203321848001</v>
      </c>
      <c r="E12071">
        <v>25</v>
      </c>
      <c r="F12071">
        <v>234.54720962957001</v>
      </c>
    </row>
    <row r="12072" spans="1:6" x14ac:dyDescent="0.35">
      <c r="A12072">
        <v>170</v>
      </c>
      <c r="B12072">
        <v>1.38413093878681E-4</v>
      </c>
      <c r="C12072">
        <v>1.3971757378217499E-4</v>
      </c>
      <c r="D12072">
        <v>2.00940243971462</v>
      </c>
      <c r="E12072">
        <v>5</v>
      </c>
      <c r="F12072">
        <v>235.07639144377899</v>
      </c>
    </row>
    <row r="12073" spans="1:6" x14ac:dyDescent="0.35">
      <c r="A12073">
        <v>170</v>
      </c>
      <c r="B12073">
        <v>1.38413093878681E-4</v>
      </c>
      <c r="C12073">
        <v>1.3961456531392299E-4</v>
      </c>
      <c r="D12073">
        <v>2.00866157503126</v>
      </c>
      <c r="E12073">
        <v>33</v>
      </c>
      <c r="F12073">
        <v>235.01406982199899</v>
      </c>
    </row>
    <row r="12074" spans="1:6" x14ac:dyDescent="0.35">
      <c r="A12074">
        <v>170</v>
      </c>
      <c r="B12074">
        <v>1.38413093878681E-4</v>
      </c>
      <c r="C12074">
        <v>1.3433677382042601E-4</v>
      </c>
      <c r="D12074">
        <v>1.9703295223481001</v>
      </c>
      <c r="E12074">
        <v>17</v>
      </c>
      <c r="F12074">
        <v>231.757808543815</v>
      </c>
    </row>
    <row r="12075" spans="1:6" x14ac:dyDescent="0.35">
      <c r="A12075">
        <v>170</v>
      </c>
      <c r="B12075">
        <v>1.38413093878681E-4</v>
      </c>
      <c r="C12075">
        <v>1.3720617470565E-4</v>
      </c>
      <c r="D12075">
        <v>1.9912612191318799</v>
      </c>
      <c r="E12075">
        <v>4</v>
      </c>
      <c r="F12075">
        <v>233.54370209330901</v>
      </c>
    </row>
    <row r="12076" spans="1:6" x14ac:dyDescent="0.35">
      <c r="A12076">
        <v>170</v>
      </c>
      <c r="B12076">
        <v>1.38413093878681E-4</v>
      </c>
      <c r="C12076">
        <v>1.3902877328367E-4</v>
      </c>
      <c r="D12076">
        <v>2.00444319428733</v>
      </c>
      <c r="E12076">
        <v>10</v>
      </c>
      <c r="F12076">
        <v>234.65878051395799</v>
      </c>
    </row>
    <row r="12077" spans="1:6" x14ac:dyDescent="0.35">
      <c r="A12077">
        <v>170</v>
      </c>
      <c r="B12077">
        <v>1.38413093878681E-4</v>
      </c>
      <c r="C12077">
        <v>1.36918240283247E-4</v>
      </c>
      <c r="D12077">
        <v>1.9891707382589201</v>
      </c>
      <c r="E12077">
        <v>21</v>
      </c>
      <c r="F12077">
        <v>233.36618804267599</v>
      </c>
    </row>
    <row r="12078" spans="1:6" x14ac:dyDescent="0.35">
      <c r="A12078">
        <v>170</v>
      </c>
      <c r="B12078">
        <v>1.38413093878681E-4</v>
      </c>
      <c r="C12078">
        <v>1.3997666881034699E-4</v>
      </c>
      <c r="D12078">
        <v>2.01126471453914</v>
      </c>
      <c r="E12078">
        <v>10</v>
      </c>
      <c r="F12078">
        <v>235.23294479961501</v>
      </c>
    </row>
    <row r="12079" spans="1:6" x14ac:dyDescent="0.35">
      <c r="A12079">
        <v>170</v>
      </c>
      <c r="B12079">
        <v>1.38413093878681E-4</v>
      </c>
      <c r="C12079">
        <v>1.3303362861237199E-4</v>
      </c>
      <c r="D12079">
        <v>1.9607495590383099</v>
      </c>
      <c r="E12079">
        <v>17</v>
      </c>
      <c r="F12079">
        <v>230.934107483172</v>
      </c>
    </row>
    <row r="12080" spans="1:6" x14ac:dyDescent="0.35">
      <c r="A12080">
        <v>170</v>
      </c>
      <c r="B12080">
        <v>1.38413093878681E-4</v>
      </c>
      <c r="C12080">
        <v>1.3906199749155201E-4</v>
      </c>
      <c r="D12080">
        <v>2.0046826844935799</v>
      </c>
      <c r="E12080">
        <v>31</v>
      </c>
      <c r="F12080">
        <v>234.67897137158101</v>
      </c>
    </row>
    <row r="12081" spans="1:6" x14ac:dyDescent="0.35">
      <c r="A12081">
        <v>170</v>
      </c>
      <c r="B12081">
        <v>1.38413093878681E-4</v>
      </c>
      <c r="C12081">
        <v>1.3903724589969899E-4</v>
      </c>
      <c r="D12081">
        <v>2.0045042702013398</v>
      </c>
      <c r="E12081">
        <v>14</v>
      </c>
      <c r="F12081">
        <v>234.66392991018299</v>
      </c>
    </row>
    <row r="12082" spans="1:6" x14ac:dyDescent="0.35">
      <c r="A12082">
        <v>170</v>
      </c>
      <c r="B12082">
        <v>1.38413093878681E-4</v>
      </c>
      <c r="C12082">
        <v>1.3995445247124899E-4</v>
      </c>
      <c r="D12082">
        <v>2.0111050996819202</v>
      </c>
      <c r="E12082">
        <v>7</v>
      </c>
      <c r="F12082">
        <v>235.21953235266</v>
      </c>
    </row>
    <row r="12083" spans="1:6" x14ac:dyDescent="0.35">
      <c r="A12083">
        <v>170</v>
      </c>
      <c r="B12083">
        <v>1.38413093878681E-4</v>
      </c>
      <c r="C12083">
        <v>1.39750219981345E-4</v>
      </c>
      <c r="D12083">
        <v>2.0096371829862401</v>
      </c>
      <c r="E12083">
        <v>5</v>
      </c>
      <c r="F12083">
        <v>235.09613328097001</v>
      </c>
    </row>
    <row r="12084" spans="1:6" x14ac:dyDescent="0.35">
      <c r="A12084">
        <v>170</v>
      </c>
      <c r="B12084">
        <v>1.38413093878681E-4</v>
      </c>
      <c r="C12084">
        <v>1.3943540282126499E-4</v>
      </c>
      <c r="D12084">
        <v>2.0073723386885001</v>
      </c>
      <c r="E12084">
        <v>24</v>
      </c>
      <c r="F12084">
        <v>234.90556428938001</v>
      </c>
    </row>
    <row r="12085" spans="1:6" x14ac:dyDescent="0.35">
      <c r="A12085">
        <v>170</v>
      </c>
      <c r="B12085">
        <v>1.38413093878681E-4</v>
      </c>
      <c r="C12085">
        <v>1.37002705864326E-4</v>
      </c>
      <c r="D12085">
        <v>1.9897842085947799</v>
      </c>
      <c r="E12085">
        <v>4</v>
      </c>
      <c r="F12085">
        <v>233.41830046363401</v>
      </c>
    </row>
    <row r="12086" spans="1:6" x14ac:dyDescent="0.35">
      <c r="A12086">
        <v>170</v>
      </c>
      <c r="B12086">
        <v>1.38413093878681E-4</v>
      </c>
      <c r="C12086">
        <v>1.3889552502945699E-4</v>
      </c>
      <c r="D12086">
        <v>2.0034824126570898</v>
      </c>
      <c r="E12086">
        <v>17</v>
      </c>
      <c r="F12086">
        <v>234.57775500872501</v>
      </c>
    </row>
    <row r="12087" spans="1:6" x14ac:dyDescent="0.35">
      <c r="A12087">
        <v>170</v>
      </c>
      <c r="B12087">
        <v>1.38413093878681E-4</v>
      </c>
      <c r="C12087">
        <v>1.3707287837416799E-4</v>
      </c>
      <c r="D12087">
        <v>1.9902937250906201</v>
      </c>
      <c r="E12087">
        <v>9</v>
      </c>
      <c r="F12087">
        <v>233.46157011297399</v>
      </c>
    </row>
    <row r="12088" spans="1:6" x14ac:dyDescent="0.35">
      <c r="A12088">
        <v>170</v>
      </c>
      <c r="B12088">
        <v>1.38413093878681E-4</v>
      </c>
      <c r="C12088">
        <v>1.38494092779761E-4</v>
      </c>
      <c r="D12088">
        <v>2.0005851112217901</v>
      </c>
      <c r="E12088">
        <v>2</v>
      </c>
      <c r="F12088">
        <v>234.333181696661</v>
      </c>
    </row>
    <row r="12089" spans="1:6" x14ac:dyDescent="0.35">
      <c r="A12089">
        <v>170</v>
      </c>
      <c r="B12089">
        <v>1.38413093878681E-4</v>
      </c>
      <c r="C12089">
        <v>1.3622351111632999E-4</v>
      </c>
      <c r="D12089">
        <v>1.9841177504752201</v>
      </c>
      <c r="E12089">
        <v>15</v>
      </c>
      <c r="F12089">
        <v>232.93633987119799</v>
      </c>
    </row>
    <row r="12090" spans="1:6" x14ac:dyDescent="0.35">
      <c r="A12090">
        <v>170</v>
      </c>
      <c r="B12090">
        <v>1.38413093878681E-4</v>
      </c>
      <c r="C12090">
        <v>1.3946846289053099E-4</v>
      </c>
      <c r="D12090">
        <v>2.0076102981090398</v>
      </c>
      <c r="E12090">
        <v>2</v>
      </c>
      <c r="F12090">
        <v>234.925596825387</v>
      </c>
    </row>
    <row r="12091" spans="1:6" x14ac:dyDescent="0.35">
      <c r="A12091">
        <v>170</v>
      </c>
      <c r="B12091">
        <v>1.38413093878681E-4</v>
      </c>
      <c r="C12091">
        <v>1.34998068228913E-4</v>
      </c>
      <c r="D12091">
        <v>1.9751732009490599</v>
      </c>
      <c r="E12091">
        <v>3</v>
      </c>
      <c r="F12091">
        <v>232.17275292591401</v>
      </c>
    </row>
    <row r="12092" spans="1:6" x14ac:dyDescent="0.35">
      <c r="A12092">
        <v>170</v>
      </c>
      <c r="B12092">
        <v>1.38413093878681E-4</v>
      </c>
      <c r="C12092">
        <v>1.36054334429885E-4</v>
      </c>
      <c r="D12092">
        <v>1.98288532464418</v>
      </c>
      <c r="E12092">
        <v>10</v>
      </c>
      <c r="F12092">
        <v>232.83133366464699</v>
      </c>
    </row>
    <row r="12093" spans="1:6" x14ac:dyDescent="0.35">
      <c r="A12093">
        <v>170</v>
      </c>
      <c r="B12093">
        <v>1.38413093878681E-4</v>
      </c>
      <c r="C12093">
        <v>1.3989516624438099E-4</v>
      </c>
      <c r="D12093">
        <v>2.0106790915748798</v>
      </c>
      <c r="E12093">
        <v>15</v>
      </c>
      <c r="F12093">
        <v>235.18372965070699</v>
      </c>
    </row>
    <row r="12094" spans="1:6" x14ac:dyDescent="0.35">
      <c r="A12094">
        <v>170</v>
      </c>
      <c r="B12094">
        <v>1.38413093878681E-4</v>
      </c>
      <c r="C12094">
        <v>1.3933233243425299E-4</v>
      </c>
      <c r="D12094">
        <v>2.0066302786057699</v>
      </c>
      <c r="E12094">
        <v>31</v>
      </c>
      <c r="F12094">
        <v>234.843078951244</v>
      </c>
    </row>
    <row r="12095" spans="1:6" x14ac:dyDescent="0.35">
      <c r="A12095">
        <v>170</v>
      </c>
      <c r="B12095">
        <v>1.38413093878681E-4</v>
      </c>
      <c r="C12095">
        <v>1.39677880013554E-4</v>
      </c>
      <c r="D12095">
        <v>2.0091169837796099</v>
      </c>
      <c r="E12095">
        <v>3</v>
      </c>
      <c r="F12095">
        <v>235.052381579441</v>
      </c>
    </row>
    <row r="12096" spans="1:6" x14ac:dyDescent="0.35">
      <c r="A12096">
        <v>170</v>
      </c>
      <c r="B12096">
        <v>1.38413093878681E-4</v>
      </c>
      <c r="C12096">
        <v>1.39507856896764E-4</v>
      </c>
      <c r="D12096">
        <v>2.0078938110516602</v>
      </c>
      <c r="E12096">
        <v>19</v>
      </c>
      <c r="F12096">
        <v>234.94946117022599</v>
      </c>
    </row>
    <row r="12097" spans="1:6" x14ac:dyDescent="0.35">
      <c r="A12097">
        <v>170</v>
      </c>
      <c r="B12097">
        <v>1.38413093878681E-4</v>
      </c>
      <c r="C12097">
        <v>1.39729703598322E-4</v>
      </c>
      <c r="D12097">
        <v>2.0094896626476899</v>
      </c>
      <c r="E12097">
        <v>6</v>
      </c>
      <c r="F12097">
        <v>235.08372713496701</v>
      </c>
    </row>
    <row r="12098" spans="1:6" x14ac:dyDescent="0.35">
      <c r="A12098">
        <v>170</v>
      </c>
      <c r="B12098">
        <v>1.38413093878681E-4</v>
      </c>
      <c r="C12098">
        <v>1.3831088024473799E-4</v>
      </c>
      <c r="D12098">
        <v>1.9992613956640799</v>
      </c>
      <c r="E12098">
        <v>28</v>
      </c>
      <c r="F12098">
        <v>234.221323435583</v>
      </c>
    </row>
    <row r="12099" spans="1:6" x14ac:dyDescent="0.35">
      <c r="A12099">
        <v>170</v>
      </c>
      <c r="B12099">
        <v>1.38413093878681E-4</v>
      </c>
      <c r="C12099">
        <v>1.4000997099821599E-4</v>
      </c>
      <c r="D12099">
        <v>2.0115039527372098</v>
      </c>
      <c r="E12099">
        <v>30</v>
      </c>
      <c r="F12099">
        <v>235.25304600794499</v>
      </c>
    </row>
    <row r="12100" spans="1:6" x14ac:dyDescent="0.35">
      <c r="A12100">
        <v>170</v>
      </c>
      <c r="B12100">
        <v>1.38413093878681E-4</v>
      </c>
      <c r="C12100">
        <v>1.3766344873090901E-4</v>
      </c>
      <c r="D12100">
        <v>1.994576648032</v>
      </c>
      <c r="E12100">
        <v>17</v>
      </c>
      <c r="F12100">
        <v>233.82485131814801</v>
      </c>
    </row>
    <row r="12101" spans="1:6" x14ac:dyDescent="0.35">
      <c r="A12101">
        <v>170</v>
      </c>
      <c r="B12101">
        <v>1.38413093878681E-4</v>
      </c>
      <c r="C12101">
        <v>1.38279995740799E-4</v>
      </c>
      <c r="D12101">
        <v>1.99903816794811</v>
      </c>
      <c r="E12101">
        <v>19</v>
      </c>
      <c r="F12101">
        <v>234.20245267143</v>
      </c>
    </row>
    <row r="12102" spans="1:6" x14ac:dyDescent="0.35">
      <c r="A12102">
        <v>170</v>
      </c>
      <c r="B12102">
        <v>1.38413093878681E-4</v>
      </c>
      <c r="C12102">
        <v>1.3955297114041701E-4</v>
      </c>
      <c r="D12102">
        <v>2.0082184425472498</v>
      </c>
      <c r="E12102">
        <v>34</v>
      </c>
      <c r="F12102">
        <v>234.97678247969699</v>
      </c>
    </row>
    <row r="12103" spans="1:6" x14ac:dyDescent="0.35">
      <c r="A12103">
        <v>170</v>
      </c>
      <c r="B12103">
        <v>1.38413093878681E-4</v>
      </c>
      <c r="C12103">
        <v>1.3996249595491999E-4</v>
      </c>
      <c r="D12103">
        <v>2.0111628901213399</v>
      </c>
      <c r="E12103">
        <v>23</v>
      </c>
      <c r="F12103">
        <v>235.22438861001899</v>
      </c>
    </row>
    <row r="12104" spans="1:6" x14ac:dyDescent="0.35">
      <c r="A12104">
        <v>170</v>
      </c>
      <c r="B12104">
        <v>1.38413093878681E-4</v>
      </c>
      <c r="C12104">
        <v>1.3755386119478801E-4</v>
      </c>
      <c r="D12104">
        <v>1.9937825946346699</v>
      </c>
      <c r="E12104">
        <v>5</v>
      </c>
      <c r="F12104">
        <v>233.7575579688</v>
      </c>
    </row>
    <row r="12105" spans="1:6" x14ac:dyDescent="0.35">
      <c r="A12105">
        <v>170</v>
      </c>
      <c r="B12105">
        <v>1.38413093878681E-4</v>
      </c>
      <c r="C12105">
        <v>1.3872322692196301E-4</v>
      </c>
      <c r="D12105">
        <v>2.0022393799987599</v>
      </c>
      <c r="E12105">
        <v>8</v>
      </c>
      <c r="F12105">
        <v>234.472868780038</v>
      </c>
    </row>
    <row r="12106" spans="1:6" x14ac:dyDescent="0.35">
      <c r="A12106">
        <v>170</v>
      </c>
      <c r="B12106">
        <v>1.38413093878681E-4</v>
      </c>
      <c r="C12106">
        <v>1.39739226050073E-4</v>
      </c>
      <c r="D12106">
        <v>2.0095581339242399</v>
      </c>
      <c r="E12106">
        <v>10</v>
      </c>
      <c r="F12106">
        <v>235.08948553662</v>
      </c>
    </row>
    <row r="12107" spans="1:6" x14ac:dyDescent="0.35">
      <c r="A12107">
        <v>170</v>
      </c>
      <c r="B12107">
        <v>1.38413093878681E-4</v>
      </c>
      <c r="C12107">
        <v>1.3818426635299401E-4</v>
      </c>
      <c r="D12107">
        <v>1.9983460944829301</v>
      </c>
      <c r="E12107">
        <v>27</v>
      </c>
      <c r="F12107">
        <v>234.143934195794</v>
      </c>
    </row>
    <row r="12108" spans="1:6" x14ac:dyDescent="0.35">
      <c r="A12108">
        <v>170</v>
      </c>
      <c r="B12108">
        <v>1.38413093878681E-4</v>
      </c>
      <c r="C12108">
        <v>1.3549477071106899E-4</v>
      </c>
      <c r="D12108">
        <v>1.9788035220251601</v>
      </c>
      <c r="E12108">
        <v>5</v>
      </c>
      <c r="F12108">
        <v>232.48308577673501</v>
      </c>
    </row>
    <row r="12109" spans="1:6" x14ac:dyDescent="0.35">
      <c r="A12109">
        <v>170</v>
      </c>
      <c r="B12109">
        <v>1.38413093878681E-4</v>
      </c>
      <c r="C12109">
        <v>1.39686660531473E-4</v>
      </c>
      <c r="D12109">
        <v>2.0091801319690101</v>
      </c>
      <c r="E12109">
        <v>22</v>
      </c>
      <c r="F12109">
        <v>235.057693304136</v>
      </c>
    </row>
    <row r="12110" spans="1:6" x14ac:dyDescent="0.35">
      <c r="A12110">
        <v>170</v>
      </c>
      <c r="B12110">
        <v>1.38413093878681E-4</v>
      </c>
      <c r="C12110">
        <v>1.3912814294434801E-4</v>
      </c>
      <c r="D12110">
        <v>2.0051593958956802</v>
      </c>
      <c r="E12110">
        <v>3</v>
      </c>
      <c r="F12110">
        <v>234.71915461357401</v>
      </c>
    </row>
    <row r="12111" spans="1:6" x14ac:dyDescent="0.35">
      <c r="A12111">
        <v>170</v>
      </c>
      <c r="B12111">
        <v>1.38413093878681E-4</v>
      </c>
      <c r="C12111">
        <v>1.39951554046882E-4</v>
      </c>
      <c r="D12111">
        <v>2.0110842748131801</v>
      </c>
      <c r="E12111">
        <v>26</v>
      </c>
      <c r="F12111">
        <v>235.217782359067</v>
      </c>
    </row>
    <row r="12112" spans="1:6" x14ac:dyDescent="0.35">
      <c r="A12112">
        <v>170</v>
      </c>
      <c r="B12112">
        <v>1.38413093878681E-4</v>
      </c>
      <c r="C12112">
        <v>1.3449958138126201E-4</v>
      </c>
      <c r="D12112">
        <v>1.9715231173732399</v>
      </c>
      <c r="E12112">
        <v>19</v>
      </c>
      <c r="F12112">
        <v>231.860155122366</v>
      </c>
    </row>
    <row r="12113" spans="1:6" x14ac:dyDescent="0.35">
      <c r="A12113">
        <v>170</v>
      </c>
      <c r="B12113">
        <v>1.38413093878681E-4</v>
      </c>
      <c r="C12113">
        <v>1.39962403766554E-4</v>
      </c>
      <c r="D12113">
        <v>2.0111622277801602</v>
      </c>
      <c r="E12113">
        <v>41</v>
      </c>
      <c r="F12113">
        <v>235.22433295282701</v>
      </c>
    </row>
    <row r="12114" spans="1:6" x14ac:dyDescent="0.35">
      <c r="A12114">
        <v>170</v>
      </c>
      <c r="B12114">
        <v>1.38413093878681E-4</v>
      </c>
      <c r="C12114">
        <v>1.3987552836211101E-4</v>
      </c>
      <c r="D12114">
        <v>2.0105379613766701</v>
      </c>
      <c r="E12114">
        <v>5</v>
      </c>
      <c r="F12114">
        <v>235.171867071197</v>
      </c>
    </row>
    <row r="12115" spans="1:6" x14ac:dyDescent="0.35">
      <c r="A12115">
        <v>170</v>
      </c>
      <c r="B12115">
        <v>1.38413093878681E-4</v>
      </c>
      <c r="C12115">
        <v>1.38687902172883E-4</v>
      </c>
      <c r="D12115">
        <v>2.00198443672625</v>
      </c>
      <c r="E12115">
        <v>18</v>
      </c>
      <c r="F12115">
        <v>234.45134879759701</v>
      </c>
    </row>
    <row r="12116" spans="1:6" x14ac:dyDescent="0.35">
      <c r="A12116">
        <v>170</v>
      </c>
      <c r="B12116">
        <v>1.38413093878681E-4</v>
      </c>
      <c r="C12116">
        <v>1.3964566686732499E-4</v>
      </c>
      <c r="D12116">
        <v>2.00888529458474</v>
      </c>
      <c r="E12116">
        <v>30</v>
      </c>
      <c r="F12116">
        <v>235.032891558648</v>
      </c>
    </row>
    <row r="12117" spans="1:6" x14ac:dyDescent="0.35">
      <c r="A12117">
        <v>170</v>
      </c>
      <c r="B12117">
        <v>1.38413093878681E-4</v>
      </c>
      <c r="C12117">
        <v>1.3931483780237801E-4</v>
      </c>
      <c r="D12117">
        <v>2.0065042979398102</v>
      </c>
      <c r="E12117">
        <v>24</v>
      </c>
      <c r="F12117">
        <v>234.832468426156</v>
      </c>
    </row>
    <row r="12118" spans="1:6" x14ac:dyDescent="0.35">
      <c r="A12118">
        <v>170</v>
      </c>
      <c r="B12118">
        <v>1.38413093878681E-4</v>
      </c>
      <c r="C12118">
        <v>1.39407288238334E-4</v>
      </c>
      <c r="D12118">
        <v>2.0071699536411001</v>
      </c>
      <c r="E12118">
        <v>16</v>
      </c>
      <c r="F12118">
        <v>234.88852470152801</v>
      </c>
    </row>
    <row r="12119" spans="1:6" x14ac:dyDescent="0.35">
      <c r="A12119">
        <v>170</v>
      </c>
      <c r="B12119">
        <v>1.38413093878681E-4</v>
      </c>
      <c r="C12119">
        <v>1.38907352552335E-4</v>
      </c>
      <c r="D12119">
        <v>2.0035677132081</v>
      </c>
      <c r="E12119">
        <v>14</v>
      </c>
      <c r="F12119">
        <v>234.58495022349399</v>
      </c>
    </row>
    <row r="12120" spans="1:6" x14ac:dyDescent="0.35">
      <c r="A12120">
        <v>170</v>
      </c>
      <c r="B12120">
        <v>1.38413093878681E-4</v>
      </c>
      <c r="C12120">
        <v>1.40047107290586E-4</v>
      </c>
      <c r="D12120">
        <v>2.0117707010468799</v>
      </c>
      <c r="E12120">
        <v>19</v>
      </c>
      <c r="F12120">
        <v>235.27545584484599</v>
      </c>
    </row>
    <row r="12121" spans="1:6" x14ac:dyDescent="0.35">
      <c r="A12121">
        <v>170</v>
      </c>
      <c r="B12121">
        <v>1.38413093878681E-4</v>
      </c>
      <c r="C12121">
        <v>1.3842948747323401E-4</v>
      </c>
      <c r="D12121">
        <v>2.00011843611547</v>
      </c>
      <c r="E12121">
        <v>3</v>
      </c>
      <c r="F12121">
        <v>234.29375458470801</v>
      </c>
    </row>
    <row r="12122" spans="1:6" x14ac:dyDescent="0.35">
      <c r="A12122">
        <v>170</v>
      </c>
      <c r="B12122">
        <v>1.38413093878681E-4</v>
      </c>
      <c r="C12122">
        <v>1.3835837138303299E-4</v>
      </c>
      <c r="D12122">
        <v>1.9996046045651801</v>
      </c>
      <c r="E12122">
        <v>7</v>
      </c>
      <c r="F12122">
        <v>234.250332811953</v>
      </c>
    </row>
    <row r="12123" spans="1:6" x14ac:dyDescent="0.35">
      <c r="A12123">
        <v>170</v>
      </c>
      <c r="B12123">
        <v>1.38413093878681E-4</v>
      </c>
      <c r="C12123">
        <v>1.3783668973757401E-4</v>
      </c>
      <c r="D12123">
        <v>1.99583127962414</v>
      </c>
      <c r="E12123">
        <v>5</v>
      </c>
      <c r="F12123">
        <v>233.93112253147001</v>
      </c>
    </row>
    <row r="12124" spans="1:6" x14ac:dyDescent="0.35">
      <c r="A12124">
        <v>170</v>
      </c>
      <c r="B12124">
        <v>1.38413093878681E-4</v>
      </c>
      <c r="C12124">
        <v>1.3900372382289801E-4</v>
      </c>
      <c r="D12124">
        <v>2.0042626112258599</v>
      </c>
      <c r="E12124">
        <v>24</v>
      </c>
      <c r="F12124">
        <v>234.64355438418599</v>
      </c>
    </row>
    <row r="12125" spans="1:6" x14ac:dyDescent="0.35">
      <c r="A12125">
        <v>170</v>
      </c>
      <c r="B12125">
        <v>1.38413093878681E-4</v>
      </c>
      <c r="C12125">
        <v>1.3870654058930501E-4</v>
      </c>
      <c r="D12125">
        <v>2.00211895662828</v>
      </c>
      <c r="E12125">
        <v>31</v>
      </c>
      <c r="F12125">
        <v>234.46270408052499</v>
      </c>
    </row>
    <row r="12126" spans="1:6" x14ac:dyDescent="0.35">
      <c r="A12126">
        <v>170</v>
      </c>
      <c r="B12126">
        <v>1.38413093878681E-4</v>
      </c>
      <c r="C12126">
        <v>1.3910033506859201E-4</v>
      </c>
      <c r="D12126">
        <v>2.0049589978718401</v>
      </c>
      <c r="E12126">
        <v>20</v>
      </c>
      <c r="F12126">
        <v>234.70226370775401</v>
      </c>
    </row>
    <row r="12127" spans="1:6" x14ac:dyDescent="0.35">
      <c r="A12127">
        <v>170</v>
      </c>
      <c r="B12127">
        <v>1.38413093878681E-4</v>
      </c>
      <c r="C12127">
        <v>1.38589879452718E-4</v>
      </c>
      <c r="D12127">
        <v>2.00127682400614</v>
      </c>
      <c r="E12127">
        <v>24</v>
      </c>
      <c r="F12127">
        <v>234.39160423277599</v>
      </c>
    </row>
    <row r="12128" spans="1:6" x14ac:dyDescent="0.35">
      <c r="A12128">
        <v>170</v>
      </c>
      <c r="B12128">
        <v>1.38413093878681E-4</v>
      </c>
      <c r="C12128">
        <v>1.3929961462619701E-4</v>
      </c>
      <c r="D12128">
        <v>2.0063946678264601</v>
      </c>
      <c r="E12128">
        <v>11</v>
      </c>
      <c r="F12128">
        <v>234.823234458733</v>
      </c>
    </row>
    <row r="12129" spans="1:6" x14ac:dyDescent="0.35">
      <c r="A12129">
        <v>170</v>
      </c>
      <c r="B12129">
        <v>1.38413093878681E-4</v>
      </c>
      <c r="C12129">
        <v>1.39478488647597E-4</v>
      </c>
      <c r="D12129">
        <v>2.0076824558248498</v>
      </c>
      <c r="E12129">
        <v>12</v>
      </c>
      <c r="F12129">
        <v>234.93167092992701</v>
      </c>
    </row>
    <row r="12130" spans="1:6" x14ac:dyDescent="0.35">
      <c r="A12130">
        <v>170</v>
      </c>
      <c r="B12130">
        <v>1.38413093878681E-4</v>
      </c>
      <c r="C12130">
        <v>1.3855197126538799E-4</v>
      </c>
      <c r="D12130">
        <v>2.0010031028457802</v>
      </c>
      <c r="E12130">
        <v>37</v>
      </c>
      <c r="F12130">
        <v>234.36848797053599</v>
      </c>
    </row>
    <row r="12131" spans="1:6" x14ac:dyDescent="0.35">
      <c r="A12131">
        <v>170</v>
      </c>
      <c r="B12131">
        <v>1.38413093878681E-4</v>
      </c>
      <c r="C12131">
        <v>1.3746500701203299E-4</v>
      </c>
      <c r="D12131">
        <v>1.99313853950014</v>
      </c>
      <c r="E12131">
        <v>3</v>
      </c>
      <c r="F12131">
        <v>233.70295677905</v>
      </c>
    </row>
    <row r="12132" spans="1:6" x14ac:dyDescent="0.35">
      <c r="A12132">
        <v>170</v>
      </c>
      <c r="B12132">
        <v>1.38413093878681E-4</v>
      </c>
      <c r="C12132">
        <v>1.3923130270034401E-4</v>
      </c>
      <c r="D12132">
        <v>2.0059026438831</v>
      </c>
      <c r="E12132">
        <v>7</v>
      </c>
      <c r="F12132">
        <v>234.78178586189</v>
      </c>
    </row>
    <row r="12133" spans="1:6" x14ac:dyDescent="0.35">
      <c r="A12133">
        <v>170</v>
      </c>
      <c r="B12133">
        <v>1.38413093878681E-4</v>
      </c>
      <c r="C12133">
        <v>1.37980135059991E-4</v>
      </c>
      <c r="D12133">
        <v>1.9968695308153399</v>
      </c>
      <c r="E12133">
        <v>12</v>
      </c>
      <c r="F12133">
        <v>234.01901514531599</v>
      </c>
    </row>
    <row r="12134" spans="1:6" x14ac:dyDescent="0.35">
      <c r="A12134">
        <v>170</v>
      </c>
      <c r="B12134">
        <v>1.38413093878681E-4</v>
      </c>
      <c r="C12134">
        <v>1.3982280544870901E-4</v>
      </c>
      <c r="D12134">
        <v>2.0101590122829198</v>
      </c>
      <c r="E12134">
        <v>4</v>
      </c>
      <c r="F12134">
        <v>235.140010705272</v>
      </c>
    </row>
    <row r="12135" spans="1:6" x14ac:dyDescent="0.35">
      <c r="A12135">
        <v>170</v>
      </c>
      <c r="B12135">
        <v>1.38413093878681E-4</v>
      </c>
      <c r="C12135">
        <v>1.3995433446832101E-4</v>
      </c>
      <c r="D12135">
        <v>2.0111042518477298</v>
      </c>
      <c r="E12135">
        <v>2</v>
      </c>
      <c r="F12135">
        <v>235.21946110625501</v>
      </c>
    </row>
    <row r="12136" spans="1:6" x14ac:dyDescent="0.35">
      <c r="A12136">
        <v>170</v>
      </c>
      <c r="B12136">
        <v>1.38413093878681E-4</v>
      </c>
      <c r="C12136">
        <v>1.3911418639986101E-4</v>
      </c>
      <c r="D12136">
        <v>2.0050588202767501</v>
      </c>
      <c r="E12136">
        <v>13</v>
      </c>
      <c r="F12136">
        <v>234.71067762868799</v>
      </c>
    </row>
    <row r="12137" spans="1:6" x14ac:dyDescent="0.35">
      <c r="A12137">
        <v>170</v>
      </c>
      <c r="B12137">
        <v>1.38413093878681E-4</v>
      </c>
      <c r="C12137">
        <v>1.3852741714288899E-4</v>
      </c>
      <c r="D12137">
        <v>2.0008257865222401</v>
      </c>
      <c r="E12137">
        <v>36</v>
      </c>
      <c r="F12137">
        <v>234.35351158872399</v>
      </c>
    </row>
    <row r="12138" spans="1:6" x14ac:dyDescent="0.35">
      <c r="A12138">
        <v>170</v>
      </c>
      <c r="B12138">
        <v>1.38413093878681E-4</v>
      </c>
      <c r="C12138">
        <v>1.3861476559722899E-4</v>
      </c>
      <c r="D12138">
        <v>2.0014564974024101</v>
      </c>
      <c r="E12138">
        <v>12</v>
      </c>
      <c r="F12138">
        <v>234.406776267259</v>
      </c>
    </row>
    <row r="12139" spans="1:6" x14ac:dyDescent="0.35">
      <c r="A12139">
        <v>170</v>
      </c>
      <c r="B12139">
        <v>1.38413093878681E-4</v>
      </c>
      <c r="C12139">
        <v>1.39701885691281E-4</v>
      </c>
      <c r="D12139">
        <v>2.00928962436786</v>
      </c>
      <c r="E12139">
        <v>4</v>
      </c>
      <c r="F12139">
        <v>235.066902887152</v>
      </c>
    </row>
    <row r="12140" spans="1:6" x14ac:dyDescent="0.35">
      <c r="A12140">
        <v>170</v>
      </c>
      <c r="B12140">
        <v>1.38413093878681E-4</v>
      </c>
      <c r="C12140">
        <v>1.3994657168003201E-4</v>
      </c>
      <c r="D12140">
        <v>2.0110484765368599</v>
      </c>
      <c r="E12140">
        <v>2</v>
      </c>
      <c r="F12140">
        <v>235.21477405025601</v>
      </c>
    </row>
    <row r="12141" spans="1:6" x14ac:dyDescent="0.35">
      <c r="A12141">
        <v>170</v>
      </c>
      <c r="B12141">
        <v>1.38413093878681E-4</v>
      </c>
      <c r="C12141">
        <v>1.3879714795620601E-4</v>
      </c>
      <c r="D12141">
        <v>2.0027727726295899</v>
      </c>
      <c r="E12141">
        <v>3</v>
      </c>
      <c r="F12141">
        <v>234.517884051756</v>
      </c>
    </row>
    <row r="12142" spans="1:6" x14ac:dyDescent="0.35">
      <c r="A12142">
        <v>170</v>
      </c>
      <c r="B12142">
        <v>1.38413093878681E-4</v>
      </c>
      <c r="C12142">
        <v>1.3752252183276201E-4</v>
      </c>
      <c r="D12142">
        <v>1.9935554565762601</v>
      </c>
      <c r="E12142">
        <v>38</v>
      </c>
      <c r="F12142">
        <v>233.738303854191</v>
      </c>
    </row>
    <row r="12143" spans="1:6" x14ac:dyDescent="0.35">
      <c r="A12143">
        <v>170</v>
      </c>
      <c r="B12143">
        <v>1.38413093878681E-4</v>
      </c>
      <c r="C12143">
        <v>1.38169295780098E-4</v>
      </c>
      <c r="D12143">
        <v>1.9982378433882799</v>
      </c>
      <c r="E12143">
        <v>3</v>
      </c>
      <c r="F12143">
        <v>234.13477915975099</v>
      </c>
    </row>
    <row r="12144" spans="1:6" x14ac:dyDescent="0.35">
      <c r="A12144">
        <v>170</v>
      </c>
      <c r="B12144">
        <v>1.38413093878681E-4</v>
      </c>
      <c r="C12144">
        <v>1.3798121559402001E-4</v>
      </c>
      <c r="D12144">
        <v>1.9968773496265599</v>
      </c>
      <c r="E12144">
        <v>6</v>
      </c>
      <c r="F12144">
        <v>234.019676869324</v>
      </c>
    </row>
    <row r="12145" spans="1:6" x14ac:dyDescent="0.35">
      <c r="A12145">
        <v>170</v>
      </c>
      <c r="B12145">
        <v>1.38413093878681E-4</v>
      </c>
      <c r="C12145">
        <v>1.3695042353144E-4</v>
      </c>
      <c r="D12145">
        <v>1.98940450628701</v>
      </c>
      <c r="E12145">
        <v>12</v>
      </c>
      <c r="F12145">
        <v>233.38604781375801</v>
      </c>
    </row>
    <row r="12146" spans="1:6" x14ac:dyDescent="0.35">
      <c r="A12146">
        <v>170</v>
      </c>
      <c r="B12146">
        <v>1.38413093878681E-4</v>
      </c>
      <c r="C12146">
        <v>1.39171595794997E-4</v>
      </c>
      <c r="D12146">
        <v>2.0054724996567801</v>
      </c>
      <c r="E12146">
        <v>11</v>
      </c>
      <c r="F12146">
        <v>234.74554174513401</v>
      </c>
    </row>
    <row r="12147" spans="1:6" x14ac:dyDescent="0.35">
      <c r="A12147">
        <v>170</v>
      </c>
      <c r="B12147">
        <v>1.38413093878681E-4</v>
      </c>
      <c r="C12147">
        <v>1.3787918723534001E-4</v>
      </c>
      <c r="D12147">
        <v>1.9961389310151001</v>
      </c>
      <c r="E12147">
        <v>23</v>
      </c>
      <c r="F12147">
        <v>233.95717136572</v>
      </c>
    </row>
    <row r="12148" spans="1:6" x14ac:dyDescent="0.35">
      <c r="A12148">
        <v>170</v>
      </c>
      <c r="B12148">
        <v>1.38413093878681E-4</v>
      </c>
      <c r="C12148">
        <v>1.39341885311615E-4</v>
      </c>
      <c r="D12148">
        <v>2.0066990665319899</v>
      </c>
      <c r="E12148">
        <v>11</v>
      </c>
      <c r="F12148">
        <v>234.84887222587199</v>
      </c>
    </row>
    <row r="12149" spans="1:6" x14ac:dyDescent="0.35">
      <c r="A12149">
        <v>170</v>
      </c>
      <c r="B12149">
        <v>1.38413093878681E-4</v>
      </c>
      <c r="C12149">
        <v>1.3737311835732501E-4</v>
      </c>
      <c r="D12149">
        <v>1.99247227017299</v>
      </c>
      <c r="E12149">
        <v>17</v>
      </c>
      <c r="F12149">
        <v>233.646453762216</v>
      </c>
    </row>
    <row r="12150" spans="1:6" x14ac:dyDescent="0.35">
      <c r="A12150">
        <v>170</v>
      </c>
      <c r="B12150">
        <v>1.38413093878681E-4</v>
      </c>
      <c r="C12150">
        <v>1.3881008259376701E-4</v>
      </c>
      <c r="D12150">
        <v>2.00286609060048</v>
      </c>
      <c r="E12150">
        <v>8</v>
      </c>
      <c r="F12150">
        <v>234.52575831981801</v>
      </c>
    </row>
    <row r="12151" spans="1:6" x14ac:dyDescent="0.35">
      <c r="A12151">
        <v>170</v>
      </c>
      <c r="B12151">
        <v>1.38413093878681E-4</v>
      </c>
      <c r="C12151">
        <v>1.36005596929532E-4</v>
      </c>
      <c r="D12151">
        <v>1.9825301373917501</v>
      </c>
      <c r="E12151">
        <v>5</v>
      </c>
      <c r="F12151">
        <v>232.801058579277</v>
      </c>
    </row>
    <row r="12152" spans="1:6" x14ac:dyDescent="0.35">
      <c r="A12152">
        <v>170</v>
      </c>
      <c r="B12152">
        <v>1.38413093878681E-4</v>
      </c>
      <c r="C12152">
        <v>1.3928320129480201E-4</v>
      </c>
      <c r="D12152">
        <v>2.0062764600668799</v>
      </c>
      <c r="E12152">
        <v>2</v>
      </c>
      <c r="F12152">
        <v>234.81327744469499</v>
      </c>
    </row>
    <row r="12153" spans="1:6" x14ac:dyDescent="0.35">
      <c r="A12153">
        <v>170</v>
      </c>
      <c r="B12153">
        <v>1.38413093878681E-4</v>
      </c>
      <c r="C12153">
        <v>1.3982518539055601E-4</v>
      </c>
      <c r="D12153">
        <v>2.0101761197968901</v>
      </c>
      <c r="E12153">
        <v>15</v>
      </c>
      <c r="F12153">
        <v>235.14144897833501</v>
      </c>
    </row>
    <row r="12154" spans="1:6" x14ac:dyDescent="0.35">
      <c r="A12154">
        <v>170</v>
      </c>
      <c r="B12154">
        <v>1.38413093878681E-4</v>
      </c>
      <c r="C12154">
        <v>1.3980271327021599E-4</v>
      </c>
      <c r="D12154">
        <v>2.0100145797471098</v>
      </c>
      <c r="E12154">
        <v>8</v>
      </c>
      <c r="F12154">
        <v>235.12786739951599</v>
      </c>
    </row>
    <row r="12155" spans="1:6" x14ac:dyDescent="0.35">
      <c r="A12155">
        <v>170</v>
      </c>
      <c r="B12155">
        <v>1.38413093878681E-4</v>
      </c>
      <c r="C12155">
        <v>1.3882325885774299E-4</v>
      </c>
      <c r="D12155">
        <v>2.0029611473341</v>
      </c>
      <c r="E12155">
        <v>2</v>
      </c>
      <c r="F12155">
        <v>234.53377892930999</v>
      </c>
    </row>
    <row r="12156" spans="1:6" x14ac:dyDescent="0.35">
      <c r="A12156">
        <v>170</v>
      </c>
      <c r="B12156">
        <v>1.38413093878681E-4</v>
      </c>
      <c r="C12156">
        <v>1.3906619515079301E-4</v>
      </c>
      <c r="D12156">
        <v>2.0047129404637398</v>
      </c>
      <c r="E12156">
        <v>4</v>
      </c>
      <c r="F12156">
        <v>234.681522009849</v>
      </c>
    </row>
    <row r="12157" spans="1:6" x14ac:dyDescent="0.35">
      <c r="A12157">
        <v>170</v>
      </c>
      <c r="B12157">
        <v>1.38413093878681E-4</v>
      </c>
      <c r="C12157">
        <v>1.3956776934659801E-4</v>
      </c>
      <c r="D12157">
        <v>2.0083249155321798</v>
      </c>
      <c r="E12157">
        <v>26</v>
      </c>
      <c r="F12157">
        <v>234.98574239017299</v>
      </c>
    </row>
    <row r="12158" spans="1:6" x14ac:dyDescent="0.35">
      <c r="A12158">
        <v>170</v>
      </c>
      <c r="B12158">
        <v>1.38413093878681E-4</v>
      </c>
      <c r="C12158">
        <v>1.35597846032954E-4</v>
      </c>
      <c r="D12158">
        <v>1.9795560493470099</v>
      </c>
      <c r="E12158">
        <v>5</v>
      </c>
      <c r="F12158">
        <v>232.54734326351999</v>
      </c>
    </row>
    <row r="12159" spans="1:6" x14ac:dyDescent="0.35">
      <c r="A12159">
        <v>170</v>
      </c>
      <c r="B12159">
        <v>1.38413093878681E-4</v>
      </c>
      <c r="C12159">
        <v>1.39877380296614E-4</v>
      </c>
      <c r="D12159">
        <v>2.0105512709681999</v>
      </c>
      <c r="E12159">
        <v>7</v>
      </c>
      <c r="F12159">
        <v>235.172985833224</v>
      </c>
    </row>
    <row r="12160" spans="1:6" x14ac:dyDescent="0.35">
      <c r="A12160">
        <v>170</v>
      </c>
      <c r="B12160">
        <v>1.38413093878681E-4</v>
      </c>
      <c r="C12160">
        <v>1.3998740239943501E-4</v>
      </c>
      <c r="D12160">
        <v>2.01134182622976</v>
      </c>
      <c r="E12160">
        <v>12</v>
      </c>
      <c r="F12160">
        <v>235.239424118725</v>
      </c>
    </row>
    <row r="12161" spans="1:6" x14ac:dyDescent="0.35">
      <c r="A12161">
        <v>170</v>
      </c>
      <c r="B12161">
        <v>1.38413093878681E-4</v>
      </c>
      <c r="C12161">
        <v>1.39334284199455E-4</v>
      </c>
      <c r="D12161">
        <v>2.0066443329798198</v>
      </c>
      <c r="E12161">
        <v>30</v>
      </c>
      <c r="F12161">
        <v>234.84426261767399</v>
      </c>
    </row>
    <row r="12162" spans="1:6" x14ac:dyDescent="0.35">
      <c r="A12162">
        <v>170</v>
      </c>
      <c r="B12162">
        <v>1.38413093878681E-4</v>
      </c>
      <c r="C12162">
        <v>1.3993372800835501E-4</v>
      </c>
      <c r="D12162">
        <v>2.0109561918931602</v>
      </c>
      <c r="E12162">
        <v>14</v>
      </c>
      <c r="F12162">
        <v>235.20701866155099</v>
      </c>
    </row>
    <row r="12163" spans="1:6" x14ac:dyDescent="0.35">
      <c r="A12163">
        <v>170</v>
      </c>
      <c r="B12163">
        <v>1.38413093878681E-4</v>
      </c>
      <c r="C12163">
        <v>1.3957618323679201E-4</v>
      </c>
      <c r="D12163">
        <v>2.0083854508933401</v>
      </c>
      <c r="E12163">
        <v>33</v>
      </c>
      <c r="F12163">
        <v>234.99083634771799</v>
      </c>
    </row>
    <row r="12164" spans="1:6" x14ac:dyDescent="0.35">
      <c r="A12164">
        <v>170</v>
      </c>
      <c r="B12164">
        <v>1.38413093878681E-4</v>
      </c>
      <c r="C12164">
        <v>1.3760658413080901E-4</v>
      </c>
      <c r="D12164">
        <v>1.99416465588884</v>
      </c>
      <c r="E12164">
        <v>23</v>
      </c>
      <c r="F12164">
        <v>233.78993971715099</v>
      </c>
    </row>
    <row r="12165" spans="1:6" x14ac:dyDescent="0.35">
      <c r="A12165">
        <v>170</v>
      </c>
      <c r="B12165">
        <v>1.38413093878681E-4</v>
      </c>
      <c r="C12165">
        <v>1.34092375050329E-4</v>
      </c>
      <c r="D12165">
        <v>1.9685363970674901</v>
      </c>
      <c r="E12165">
        <v>7</v>
      </c>
      <c r="F12165">
        <v>231.60393775991</v>
      </c>
    </row>
    <row r="12166" spans="1:6" x14ac:dyDescent="0.35">
      <c r="A12166">
        <v>170</v>
      </c>
      <c r="B12166">
        <v>1.38413093878681E-4</v>
      </c>
      <c r="C12166">
        <v>1.3928807493006999E-4</v>
      </c>
      <c r="D12166">
        <v>2.0063115604023398</v>
      </c>
      <c r="E12166">
        <v>27</v>
      </c>
      <c r="F12166">
        <v>234.81623411837501</v>
      </c>
    </row>
    <row r="12167" spans="1:6" x14ac:dyDescent="0.35">
      <c r="A12167">
        <v>170</v>
      </c>
      <c r="B12167">
        <v>1.38413093878681E-4</v>
      </c>
      <c r="C12167">
        <v>1.37411470502177E-4</v>
      </c>
      <c r="D12167">
        <v>1.9927503822713</v>
      </c>
      <c r="E12167">
        <v>25</v>
      </c>
      <c r="F12167">
        <v>233.67004137514999</v>
      </c>
    </row>
    <row r="12168" spans="1:6" x14ac:dyDescent="0.35">
      <c r="A12168">
        <v>170</v>
      </c>
      <c r="B12168">
        <v>1.38413093878681E-4</v>
      </c>
      <c r="C12168">
        <v>1.3661564972846E-4</v>
      </c>
      <c r="D12168">
        <v>1.9869714797909801</v>
      </c>
      <c r="E12168">
        <v>6</v>
      </c>
      <c r="F12168">
        <v>233.17923561562401</v>
      </c>
    </row>
    <row r="12169" spans="1:6" x14ac:dyDescent="0.35">
      <c r="A12169">
        <v>170</v>
      </c>
      <c r="B12169">
        <v>1.38413093878681E-4</v>
      </c>
      <c r="C12169">
        <v>1.37391750900768E-4</v>
      </c>
      <c r="D12169">
        <v>1.99260738964837</v>
      </c>
      <c r="E12169">
        <v>13</v>
      </c>
      <c r="F12169">
        <v>233.65791410594599</v>
      </c>
    </row>
    <row r="12170" spans="1:6" x14ac:dyDescent="0.35">
      <c r="A12170">
        <v>170</v>
      </c>
      <c r="B12170">
        <v>1.38413093878681E-4</v>
      </c>
      <c r="C12170">
        <v>1.39320546154987E-4</v>
      </c>
      <c r="D12170">
        <v>2.0065454052507699</v>
      </c>
      <c r="E12170">
        <v>6</v>
      </c>
      <c r="F12170">
        <v>234.835930698525</v>
      </c>
    </row>
    <row r="12171" spans="1:6" x14ac:dyDescent="0.35">
      <c r="A12171">
        <v>170</v>
      </c>
      <c r="B12171">
        <v>1.38413093878681E-4</v>
      </c>
      <c r="C12171">
        <v>1.3741646632300599E-4</v>
      </c>
      <c r="D12171">
        <v>1.9927866068068001</v>
      </c>
      <c r="E12171">
        <v>10</v>
      </c>
      <c r="F12171">
        <v>233.67311345628499</v>
      </c>
    </row>
    <row r="12172" spans="1:6" x14ac:dyDescent="0.35">
      <c r="A12172">
        <v>170</v>
      </c>
      <c r="B12172">
        <v>1.38413093878681E-4</v>
      </c>
      <c r="C12172">
        <v>1.25896705237836E-4</v>
      </c>
      <c r="D12172">
        <v>1.9074299160567401</v>
      </c>
      <c r="E12172">
        <v>4</v>
      </c>
      <c r="F12172">
        <v>226.27476295434701</v>
      </c>
    </row>
    <row r="12173" spans="1:6" x14ac:dyDescent="0.35">
      <c r="A12173">
        <v>170</v>
      </c>
      <c r="B12173">
        <v>1.38413093878681E-4</v>
      </c>
      <c r="C12173">
        <v>1.3674904557510299E-4</v>
      </c>
      <c r="D12173">
        <v>1.9879413140419699</v>
      </c>
      <c r="E12173">
        <v>13</v>
      </c>
      <c r="F12173">
        <v>233.261703835769</v>
      </c>
    </row>
    <row r="12174" spans="1:6" x14ac:dyDescent="0.35">
      <c r="A12174">
        <v>170</v>
      </c>
      <c r="B12174">
        <v>1.38413093878681E-4</v>
      </c>
      <c r="C12174">
        <v>1.3935555076544101E-4</v>
      </c>
      <c r="D12174">
        <v>2.0067974640133599</v>
      </c>
      <c r="E12174">
        <v>19</v>
      </c>
      <c r="F12174">
        <v>234.85715885287101</v>
      </c>
    </row>
    <row r="12175" spans="1:6" x14ac:dyDescent="0.35">
      <c r="A12175">
        <v>170</v>
      </c>
      <c r="B12175">
        <v>1.38413093878681E-4</v>
      </c>
      <c r="C12175">
        <v>1.33594523794078E-4</v>
      </c>
      <c r="D12175">
        <v>1.9648786586262901</v>
      </c>
      <c r="E12175">
        <v>42</v>
      </c>
      <c r="F12175">
        <v>231.289626676035</v>
      </c>
    </row>
    <row r="12176" spans="1:6" x14ac:dyDescent="0.35">
      <c r="A12176">
        <v>170</v>
      </c>
      <c r="B12176">
        <v>1.38413093878681E-4</v>
      </c>
      <c r="C12176">
        <v>1.3928782921054301E-4</v>
      </c>
      <c r="D12176">
        <v>2.0063097907241301</v>
      </c>
      <c r="E12176">
        <v>27</v>
      </c>
      <c r="F12176">
        <v>234.81608505092399</v>
      </c>
    </row>
    <row r="12177" spans="1:6" x14ac:dyDescent="0.35">
      <c r="A12177">
        <v>170</v>
      </c>
      <c r="B12177">
        <v>1.38413093878681E-4</v>
      </c>
      <c r="C12177">
        <v>1.37281895142096E-4</v>
      </c>
      <c r="D12177">
        <v>1.9918106053818101</v>
      </c>
      <c r="E12177">
        <v>20</v>
      </c>
      <c r="F12177">
        <v>233.59032253146199</v>
      </c>
    </row>
    <row r="12178" spans="1:6" x14ac:dyDescent="0.35">
      <c r="A12178">
        <v>170</v>
      </c>
      <c r="B12178">
        <v>1.38413093878681E-4</v>
      </c>
      <c r="C12178">
        <v>1.3762100970967199E-4</v>
      </c>
      <c r="D12178">
        <v>1.9942691793235401</v>
      </c>
      <c r="E12178">
        <v>20</v>
      </c>
      <c r="F12178">
        <v>233.79879756020401</v>
      </c>
    </row>
    <row r="12179" spans="1:6" x14ac:dyDescent="0.35">
      <c r="A12179">
        <v>170</v>
      </c>
      <c r="B12179">
        <v>1.38413093878681E-4</v>
      </c>
      <c r="C12179">
        <v>1.37400555259086E-4</v>
      </c>
      <c r="D12179">
        <v>1.9926712339049599</v>
      </c>
      <c r="E12179">
        <v>17</v>
      </c>
      <c r="F12179">
        <v>233.663328873838</v>
      </c>
    </row>
    <row r="12180" spans="1:6" x14ac:dyDescent="0.35">
      <c r="A12180">
        <v>170</v>
      </c>
      <c r="B12180">
        <v>1.38413093878681E-4</v>
      </c>
      <c r="C12180">
        <v>1.3758215335642901E-4</v>
      </c>
      <c r="D12180">
        <v>1.9939876252994699</v>
      </c>
      <c r="E12180">
        <v>18</v>
      </c>
      <c r="F12180">
        <v>233.77493619295601</v>
      </c>
    </row>
    <row r="12181" spans="1:6" x14ac:dyDescent="0.35">
      <c r="A12181">
        <v>170</v>
      </c>
      <c r="B12181">
        <v>1.38413093878681E-4</v>
      </c>
      <c r="C12181">
        <v>1.3655608804741501E-4</v>
      </c>
      <c r="D12181">
        <v>1.98653829272991</v>
      </c>
      <c r="E12181">
        <v>3</v>
      </c>
      <c r="F12181">
        <v>233.14238727861101</v>
      </c>
    </row>
    <row r="12182" spans="1:6" x14ac:dyDescent="0.35">
      <c r="A12182">
        <v>170</v>
      </c>
      <c r="B12182">
        <v>1.38413093878681E-4</v>
      </c>
      <c r="C12182">
        <v>1.3950675764381901E-4</v>
      </c>
      <c r="D12182">
        <v>2.0078859004307801</v>
      </c>
      <c r="E12182">
        <v>35</v>
      </c>
      <c r="F12182">
        <v>234.94879534937701</v>
      </c>
    </row>
    <row r="12183" spans="1:6" x14ac:dyDescent="0.35">
      <c r="A12183">
        <v>170</v>
      </c>
      <c r="B12183">
        <v>1.38413093878681E-4</v>
      </c>
      <c r="C12183">
        <v>1.3957038618420101E-4</v>
      </c>
      <c r="D12183">
        <v>2.00834374307219</v>
      </c>
      <c r="E12183">
        <v>26</v>
      </c>
      <c r="F12183">
        <v>234.987326715162</v>
      </c>
    </row>
    <row r="12184" spans="1:6" x14ac:dyDescent="0.35">
      <c r="A12184">
        <v>170</v>
      </c>
      <c r="B12184">
        <v>1.38413093878681E-4</v>
      </c>
      <c r="C12184">
        <v>1.3870829623975899E-4</v>
      </c>
      <c r="D12184">
        <v>2.0021316272994598</v>
      </c>
      <c r="E12184">
        <v>16</v>
      </c>
      <c r="F12184">
        <v>234.46377361570299</v>
      </c>
    </row>
    <row r="12185" spans="1:6" x14ac:dyDescent="0.35">
      <c r="A12185">
        <v>170</v>
      </c>
      <c r="B12185">
        <v>1.38413093878681E-4</v>
      </c>
      <c r="C12185">
        <v>1.39828415632621E-4</v>
      </c>
      <c r="D12185">
        <v>2.0101993392116899</v>
      </c>
      <c r="E12185">
        <v>20</v>
      </c>
      <c r="F12185">
        <v>235.14340107516799</v>
      </c>
    </row>
    <row r="12186" spans="1:6" x14ac:dyDescent="0.35">
      <c r="A12186">
        <v>170</v>
      </c>
      <c r="B12186">
        <v>1.38413093878681E-4</v>
      </c>
      <c r="C12186">
        <v>1.38839505457547E-4</v>
      </c>
      <c r="D12186">
        <v>2.0030783479978198</v>
      </c>
      <c r="E12186">
        <v>9</v>
      </c>
      <c r="F12186">
        <v>234.543667454971</v>
      </c>
    </row>
    <row r="12187" spans="1:6" x14ac:dyDescent="0.35">
      <c r="A12187">
        <v>170</v>
      </c>
      <c r="B12187">
        <v>1.38413093878681E-4</v>
      </c>
      <c r="C12187">
        <v>1.40021520734762E-4</v>
      </c>
      <c r="D12187">
        <v>2.01158691776266</v>
      </c>
      <c r="E12187">
        <v>15</v>
      </c>
      <c r="F12187">
        <v>235.26001631498201</v>
      </c>
    </row>
    <row r="12188" spans="1:6" x14ac:dyDescent="0.35">
      <c r="A12188">
        <v>170</v>
      </c>
      <c r="B12188">
        <v>1.38413093878681E-4</v>
      </c>
      <c r="C12188">
        <v>1.39115812289501E-4</v>
      </c>
      <c r="D12188">
        <v>2.0050705372515698</v>
      </c>
      <c r="E12188">
        <v>16</v>
      </c>
      <c r="F12188">
        <v>234.71166521216401</v>
      </c>
    </row>
    <row r="12189" spans="1:6" x14ac:dyDescent="0.35">
      <c r="A12189">
        <v>170</v>
      </c>
      <c r="B12189">
        <v>1.38413093878681E-4</v>
      </c>
      <c r="C12189">
        <v>1.3615030251052E-4</v>
      </c>
      <c r="D12189">
        <v>1.98358453115856</v>
      </c>
      <c r="E12189">
        <v>8</v>
      </c>
      <c r="F12189">
        <v>232.89091606736301</v>
      </c>
    </row>
    <row r="12190" spans="1:6" x14ac:dyDescent="0.35">
      <c r="A12190">
        <v>170</v>
      </c>
      <c r="B12190">
        <v>1.38413093878681E-4</v>
      </c>
      <c r="C12190">
        <v>1.37025162374301E-4</v>
      </c>
      <c r="D12190">
        <v>1.9899472775566001</v>
      </c>
      <c r="E12190">
        <v>7</v>
      </c>
      <c r="F12190">
        <v>233.43214996813401</v>
      </c>
    </row>
    <row r="12191" spans="1:6" x14ac:dyDescent="0.35">
      <c r="A12191">
        <v>170</v>
      </c>
      <c r="B12191">
        <v>1.38413093878681E-4</v>
      </c>
      <c r="C12191">
        <v>1.3989610628910101E-4</v>
      </c>
      <c r="D12191">
        <v>2.01068584708023</v>
      </c>
      <c r="E12191">
        <v>27</v>
      </c>
      <c r="F12191">
        <v>235.18429745811599</v>
      </c>
    </row>
    <row r="12192" spans="1:6" x14ac:dyDescent="0.35">
      <c r="A12192">
        <v>170</v>
      </c>
      <c r="B12192">
        <v>1.38413093878681E-4</v>
      </c>
      <c r="C12192">
        <v>1.39554534490372E-4</v>
      </c>
      <c r="D12192">
        <v>2.0082296911053898</v>
      </c>
      <c r="E12192">
        <v>5</v>
      </c>
      <c r="F12192">
        <v>234.97772909036499</v>
      </c>
    </row>
    <row r="12193" spans="1:6" x14ac:dyDescent="0.35">
      <c r="A12193">
        <v>170</v>
      </c>
      <c r="B12193">
        <v>1.38413093878681E-4</v>
      </c>
      <c r="C12193">
        <v>1.3822626200394E-4</v>
      </c>
      <c r="D12193">
        <v>1.9986497306061</v>
      </c>
      <c r="E12193">
        <v>18</v>
      </c>
      <c r="F12193">
        <v>234.16961073245301</v>
      </c>
    </row>
    <row r="12194" spans="1:6" x14ac:dyDescent="0.35">
      <c r="A12194">
        <v>170</v>
      </c>
      <c r="B12194">
        <v>1.38413093878681E-4</v>
      </c>
      <c r="C12194">
        <v>1.3977988981914001E-4</v>
      </c>
      <c r="D12194">
        <v>2.0098505008789398</v>
      </c>
      <c r="E12194">
        <v>3</v>
      </c>
      <c r="F12194">
        <v>235.11407125055001</v>
      </c>
    </row>
    <row r="12195" spans="1:6" x14ac:dyDescent="0.35">
      <c r="A12195">
        <v>170</v>
      </c>
      <c r="B12195">
        <v>1.38413093878681E-4</v>
      </c>
      <c r="C12195">
        <v>1.3861358318621299E-4</v>
      </c>
      <c r="D12195">
        <v>2.0014479609768401</v>
      </c>
      <c r="E12195">
        <v>6</v>
      </c>
      <c r="F12195">
        <v>234.406055462685</v>
      </c>
    </row>
    <row r="12196" spans="1:6" x14ac:dyDescent="0.35">
      <c r="A12196">
        <v>170</v>
      </c>
      <c r="B12196">
        <v>1.38413093878681E-4</v>
      </c>
      <c r="C12196">
        <v>1.3880351664139401E-4</v>
      </c>
      <c r="D12196">
        <v>2.0028187205585199</v>
      </c>
      <c r="E12196">
        <v>19</v>
      </c>
      <c r="F12196">
        <v>234.521761231944</v>
      </c>
    </row>
    <row r="12197" spans="1:6" x14ac:dyDescent="0.35">
      <c r="A12197">
        <v>170</v>
      </c>
      <c r="B12197">
        <v>1.38413093878681E-4</v>
      </c>
      <c r="C12197">
        <v>1.3968225747222799E-4</v>
      </c>
      <c r="D12197">
        <v>2.0091484660646399</v>
      </c>
      <c r="E12197">
        <v>31</v>
      </c>
      <c r="F12197">
        <v>235.05502974006501</v>
      </c>
    </row>
    <row r="12198" spans="1:6" x14ac:dyDescent="0.35">
      <c r="A12198">
        <v>170</v>
      </c>
      <c r="B12198">
        <v>1.38413093878681E-4</v>
      </c>
      <c r="C12198">
        <v>1.3907221932361999E-4</v>
      </c>
      <c r="D12198">
        <v>2.0047563608162702</v>
      </c>
      <c r="E12198">
        <v>17</v>
      </c>
      <c r="F12198">
        <v>234.685182364388</v>
      </c>
    </row>
    <row r="12199" spans="1:6" x14ac:dyDescent="0.35">
      <c r="A12199">
        <v>170</v>
      </c>
      <c r="B12199">
        <v>1.38413093878681E-4</v>
      </c>
      <c r="C12199">
        <v>1.3981215688736999E-4</v>
      </c>
      <c r="D12199">
        <v>2.0100824664396502</v>
      </c>
      <c r="E12199">
        <v>6</v>
      </c>
      <c r="F12199">
        <v>235.13357514781501</v>
      </c>
    </row>
    <row r="12200" spans="1:6" x14ac:dyDescent="0.35">
      <c r="A12200">
        <v>170</v>
      </c>
      <c r="B12200">
        <v>1.38413093878681E-4</v>
      </c>
      <c r="C12200">
        <v>1.39838283969763E-4</v>
      </c>
      <c r="D12200">
        <v>2.0102702724863102</v>
      </c>
      <c r="E12200">
        <v>14</v>
      </c>
      <c r="F12200">
        <v>235.14936442003599</v>
      </c>
    </row>
    <row r="12201" spans="1:6" x14ac:dyDescent="0.35">
      <c r="A12201">
        <v>170</v>
      </c>
      <c r="B12201">
        <v>1.38413093878681E-4</v>
      </c>
      <c r="C12201">
        <v>1.3744926008735301E-4</v>
      </c>
      <c r="D12201">
        <v>1.993024376987</v>
      </c>
      <c r="E12201">
        <v>9</v>
      </c>
      <c r="F12201">
        <v>233.693276560188</v>
      </c>
    </row>
    <row r="12202" spans="1:6" x14ac:dyDescent="0.35">
      <c r="A12202">
        <v>170</v>
      </c>
      <c r="B12202">
        <v>1.38413093878681E-4</v>
      </c>
      <c r="C12202">
        <v>1.39219325884417E-4</v>
      </c>
      <c r="D12202">
        <v>2.0058163671517302</v>
      </c>
      <c r="E12202">
        <v>9</v>
      </c>
      <c r="F12202">
        <v>234.77451677471601</v>
      </c>
    </row>
    <row r="12203" spans="1:6" x14ac:dyDescent="0.35">
      <c r="A12203">
        <v>170</v>
      </c>
      <c r="B12203">
        <v>1.38413093878681E-4</v>
      </c>
      <c r="C12203">
        <v>1.3900200463773699E-4</v>
      </c>
      <c r="D12203">
        <v>2.0042502169205201</v>
      </c>
      <c r="E12203">
        <v>35</v>
      </c>
      <c r="F12203">
        <v>234.64250928956201</v>
      </c>
    </row>
    <row r="12204" spans="1:6" x14ac:dyDescent="0.35">
      <c r="A12204">
        <v>170</v>
      </c>
      <c r="B12204">
        <v>1.38413093878681E-4</v>
      </c>
      <c r="C12204">
        <v>1.3769584075229801E-4</v>
      </c>
      <c r="D12204">
        <v>1.99481129480978</v>
      </c>
      <c r="E12204">
        <v>10</v>
      </c>
      <c r="F12204">
        <v>233.84473171386799</v>
      </c>
    </row>
    <row r="12205" spans="1:6" x14ac:dyDescent="0.35">
      <c r="A12205">
        <v>170</v>
      </c>
      <c r="B12205">
        <v>1.38413093878681E-4</v>
      </c>
      <c r="C12205">
        <v>1.3870630602745701E-4</v>
      </c>
      <c r="D12205">
        <v>2.0021172637703999</v>
      </c>
      <c r="E12205">
        <v>14</v>
      </c>
      <c r="F12205">
        <v>234.462561185368</v>
      </c>
    </row>
    <row r="12206" spans="1:6" x14ac:dyDescent="0.35">
      <c r="A12206">
        <v>170</v>
      </c>
      <c r="B12206">
        <v>1.38413093878681E-4</v>
      </c>
      <c r="C12206">
        <v>1.3646783307306101E-4</v>
      </c>
      <c r="D12206">
        <v>1.9858962480397599</v>
      </c>
      <c r="E12206">
        <v>21</v>
      </c>
      <c r="F12206">
        <v>233.087758031752</v>
      </c>
    </row>
    <row r="12207" spans="1:6" x14ac:dyDescent="0.35">
      <c r="A12207">
        <v>170</v>
      </c>
      <c r="B12207">
        <v>1.38413093878681E-4</v>
      </c>
      <c r="C12207">
        <v>1.3919390738680601E-4</v>
      </c>
      <c r="D12207">
        <v>2.0056332490191999</v>
      </c>
      <c r="E12207">
        <v>12</v>
      </c>
      <c r="F12207">
        <v>234.75908745744599</v>
      </c>
    </row>
    <row r="12208" spans="1:6" x14ac:dyDescent="0.35">
      <c r="A12208">
        <v>170</v>
      </c>
      <c r="B12208">
        <v>1.38413093878681E-4</v>
      </c>
      <c r="C12208">
        <v>1.39036439876307E-4</v>
      </c>
      <c r="D12208">
        <v>2.0044984599608502</v>
      </c>
      <c r="E12208">
        <v>20</v>
      </c>
      <c r="F12208">
        <v>234.66344004738701</v>
      </c>
    </row>
    <row r="12209" spans="1:6" x14ac:dyDescent="0.35">
      <c r="A12209">
        <v>170</v>
      </c>
      <c r="B12209">
        <v>1.38413093878681E-4</v>
      </c>
      <c r="C12209">
        <v>1.3826720972393499E-4</v>
      </c>
      <c r="D12209">
        <v>1.99894574558991</v>
      </c>
      <c r="E12209">
        <v>16</v>
      </c>
      <c r="F12209">
        <v>234.19463904392299</v>
      </c>
    </row>
    <row r="12210" spans="1:6" x14ac:dyDescent="0.35">
      <c r="A12210">
        <v>170</v>
      </c>
      <c r="B12210">
        <v>1.38413093878681E-4</v>
      </c>
      <c r="C12210">
        <v>1.4001873390753999E-4</v>
      </c>
      <c r="D12210">
        <v>2.0115668995074398</v>
      </c>
      <c r="E12210">
        <v>10</v>
      </c>
      <c r="F12210">
        <v>235.258334507482</v>
      </c>
    </row>
    <row r="12211" spans="1:6" x14ac:dyDescent="0.35">
      <c r="A12211">
        <v>170</v>
      </c>
      <c r="B12211">
        <v>1.38413093878681E-4</v>
      </c>
      <c r="C12211">
        <v>1.39938499578641E-4</v>
      </c>
      <c r="D12211">
        <v>2.0109904771835998</v>
      </c>
      <c r="E12211">
        <v>4</v>
      </c>
      <c r="F12211">
        <v>235.20989995986801</v>
      </c>
    </row>
    <row r="12212" spans="1:6" x14ac:dyDescent="0.35">
      <c r="A12212">
        <v>170</v>
      </c>
      <c r="B12212">
        <v>1.38413093878681E-4</v>
      </c>
      <c r="C12212">
        <v>1.3861745718422001E-4</v>
      </c>
      <c r="D12212">
        <v>2.0014759291999402</v>
      </c>
      <c r="E12212">
        <v>16</v>
      </c>
      <c r="F12212">
        <v>234.40841705128099</v>
      </c>
    </row>
    <row r="12213" spans="1:6" x14ac:dyDescent="0.35">
      <c r="A12213">
        <v>170</v>
      </c>
      <c r="B12213">
        <v>1.38413093878681E-4</v>
      </c>
      <c r="C12213">
        <v>1.39096582758672E-4</v>
      </c>
      <c r="D12213">
        <v>2.0049319552400902</v>
      </c>
      <c r="E12213">
        <v>2</v>
      </c>
      <c r="F12213">
        <v>234.69998424189399</v>
      </c>
    </row>
    <row r="12214" spans="1:6" x14ac:dyDescent="0.35">
      <c r="A12214">
        <v>170</v>
      </c>
      <c r="B12214">
        <v>1.38413093878681E-4</v>
      </c>
      <c r="C12214">
        <v>1.3913394627632601E-4</v>
      </c>
      <c r="D12214">
        <v>2.0052012151999898</v>
      </c>
      <c r="E12214">
        <v>5</v>
      </c>
      <c r="F12214">
        <v>234.722679215531</v>
      </c>
    </row>
    <row r="12215" spans="1:6" x14ac:dyDescent="0.35">
      <c r="A12215">
        <v>170</v>
      </c>
      <c r="B12215">
        <v>1.38413093878681E-4</v>
      </c>
      <c r="C12215">
        <v>1.3945857324940299E-4</v>
      </c>
      <c r="D12215">
        <v>2.0075391175104098</v>
      </c>
      <c r="E12215">
        <v>12</v>
      </c>
      <c r="F12215">
        <v>234.91960475887899</v>
      </c>
    </row>
    <row r="12216" spans="1:6" x14ac:dyDescent="0.35">
      <c r="A12216">
        <v>170</v>
      </c>
      <c r="B12216">
        <v>1.38413093878681E-4</v>
      </c>
      <c r="C12216">
        <v>1.3616371873112601E-4</v>
      </c>
      <c r="D12216">
        <v>1.9836822597409101</v>
      </c>
      <c r="E12216">
        <v>33</v>
      </c>
      <c r="F12216">
        <v>232.89924226839301</v>
      </c>
    </row>
    <row r="12217" spans="1:6" x14ac:dyDescent="0.35">
      <c r="A12217">
        <v>170</v>
      </c>
      <c r="B12217">
        <v>1.38413093878681E-4</v>
      </c>
      <c r="C12217">
        <v>1.3944493163894201E-4</v>
      </c>
      <c r="D12217">
        <v>2.0074409280060501</v>
      </c>
      <c r="E12217">
        <v>3</v>
      </c>
      <c r="F12217">
        <v>234.91133870223399</v>
      </c>
    </row>
    <row r="12218" spans="1:6" x14ac:dyDescent="0.35">
      <c r="A12218">
        <v>170</v>
      </c>
      <c r="B12218">
        <v>1.38413093878681E-4</v>
      </c>
      <c r="C12218">
        <v>1.3823801305022101E-4</v>
      </c>
      <c r="D12218">
        <v>1.9987346845287699</v>
      </c>
      <c r="E12218">
        <v>6</v>
      </c>
      <c r="F12218">
        <v>234.17679403605501</v>
      </c>
    </row>
    <row r="12219" spans="1:6" x14ac:dyDescent="0.35">
      <c r="A12219">
        <v>170</v>
      </c>
      <c r="B12219">
        <v>1.38413093878681E-4</v>
      </c>
      <c r="C12219">
        <v>1.39158754060545E-4</v>
      </c>
      <c r="D12219">
        <v>2.0053799723732402</v>
      </c>
      <c r="E12219">
        <v>12</v>
      </c>
      <c r="F12219">
        <v>234.73774434494001</v>
      </c>
    </row>
    <row r="12220" spans="1:6" x14ac:dyDescent="0.35">
      <c r="A12220">
        <v>170</v>
      </c>
      <c r="B12220">
        <v>1.38413093878681E-4</v>
      </c>
      <c r="C12220">
        <v>1.38576268849343E-4</v>
      </c>
      <c r="D12220">
        <v>2.0011785511236</v>
      </c>
      <c r="E12220">
        <v>21</v>
      </c>
      <c r="F12220">
        <v>234.38330526846701</v>
      </c>
    </row>
    <row r="12221" spans="1:6" x14ac:dyDescent="0.35">
      <c r="A12221">
        <v>170</v>
      </c>
      <c r="B12221">
        <v>1.38413093878681E-4</v>
      </c>
      <c r="C12221">
        <v>1.3921686280308899E-4</v>
      </c>
      <c r="D12221">
        <v>2.0057986235279102</v>
      </c>
      <c r="E12221">
        <v>12</v>
      </c>
      <c r="F12221">
        <v>234.773021779592</v>
      </c>
    </row>
    <row r="12222" spans="1:6" x14ac:dyDescent="0.35">
      <c r="A12222">
        <v>170</v>
      </c>
      <c r="B12222">
        <v>1.38413093878681E-4</v>
      </c>
      <c r="C12222">
        <v>1.3912103425837199E-4</v>
      </c>
      <c r="D12222">
        <v>2.0051081689107702</v>
      </c>
      <c r="E12222">
        <v>3</v>
      </c>
      <c r="F12222">
        <v>234.71483701615099</v>
      </c>
    </row>
    <row r="12223" spans="1:6" x14ac:dyDescent="0.35">
      <c r="A12223">
        <v>170</v>
      </c>
      <c r="B12223">
        <v>1.38413093878681E-4</v>
      </c>
      <c r="C12223">
        <v>1.38786832232399E-4</v>
      </c>
      <c r="D12223">
        <v>2.00269834590337</v>
      </c>
      <c r="E12223">
        <v>7</v>
      </c>
      <c r="F12223">
        <v>234.51160358368699</v>
      </c>
    </row>
    <row r="12224" spans="1:6" x14ac:dyDescent="0.35">
      <c r="A12224">
        <v>170</v>
      </c>
      <c r="B12224">
        <v>1.38413093878681E-4</v>
      </c>
      <c r="C12224">
        <v>1.3679153712130399E-4</v>
      </c>
      <c r="D12224">
        <v>1.98825014303245</v>
      </c>
      <c r="E12224">
        <v>17</v>
      </c>
      <c r="F12224">
        <v>233.28795614281199</v>
      </c>
    </row>
    <row r="12225" spans="1:6" x14ac:dyDescent="0.35">
      <c r="A12225">
        <v>170</v>
      </c>
      <c r="B12225">
        <v>1.38413093878681E-4</v>
      </c>
      <c r="C12225">
        <v>1.3872869492162601E-4</v>
      </c>
      <c r="D12225">
        <v>2.0022788403566798</v>
      </c>
      <c r="E12225">
        <v>28</v>
      </c>
      <c r="F12225">
        <v>234.47619941814301</v>
      </c>
    </row>
    <row r="12226" spans="1:6" x14ac:dyDescent="0.35">
      <c r="A12226">
        <v>170</v>
      </c>
      <c r="B12226">
        <v>1.38413093878681E-4</v>
      </c>
      <c r="C12226">
        <v>1.3900626064750901E-4</v>
      </c>
      <c r="D12226">
        <v>2.0042809000866999</v>
      </c>
      <c r="E12226">
        <v>25</v>
      </c>
      <c r="F12226">
        <v>234.64509649915701</v>
      </c>
    </row>
    <row r="12227" spans="1:6" x14ac:dyDescent="0.35">
      <c r="A12227">
        <v>170</v>
      </c>
      <c r="B12227">
        <v>1.38413093878681E-4</v>
      </c>
      <c r="C12227">
        <v>1.3975629556502601E-4</v>
      </c>
      <c r="D12227">
        <v>2.0096808665889401</v>
      </c>
      <c r="E12227">
        <v>43</v>
      </c>
      <c r="F12227">
        <v>235.09980680407301</v>
      </c>
    </row>
    <row r="12228" spans="1:6" x14ac:dyDescent="0.35">
      <c r="A12228">
        <v>170</v>
      </c>
      <c r="B12228">
        <v>1.38413093878681E-4</v>
      </c>
      <c r="C12228">
        <v>1.3747624569378499E-4</v>
      </c>
      <c r="D12228">
        <v>1.99322001402371</v>
      </c>
      <c r="E12228">
        <v>15</v>
      </c>
      <c r="F12228">
        <v>233.709864935604</v>
      </c>
    </row>
    <row r="12229" spans="1:6" x14ac:dyDescent="0.35">
      <c r="A12229">
        <v>170</v>
      </c>
      <c r="B12229">
        <v>1.38413093878681E-4</v>
      </c>
      <c r="C12229">
        <v>1.37053201148302E-4</v>
      </c>
      <c r="D12229">
        <v>1.9901508636243599</v>
      </c>
      <c r="E12229">
        <v>37</v>
      </c>
      <c r="F12229">
        <v>233.449439011902</v>
      </c>
    </row>
    <row r="12230" spans="1:6" x14ac:dyDescent="0.35">
      <c r="A12230">
        <v>170</v>
      </c>
      <c r="B12230">
        <v>1.38413093878681E-4</v>
      </c>
      <c r="C12230">
        <v>1.3463964588384799E-4</v>
      </c>
      <c r="D12230">
        <v>1.9725493977077799</v>
      </c>
      <c r="E12230">
        <v>10</v>
      </c>
      <c r="F12230">
        <v>231.94810552377899</v>
      </c>
    </row>
    <row r="12231" spans="1:6" x14ac:dyDescent="0.35">
      <c r="A12231">
        <v>170</v>
      </c>
      <c r="B12231">
        <v>1.38413093878681E-4</v>
      </c>
      <c r="C12231">
        <v>1.37721274343225E-4</v>
      </c>
      <c r="D12231">
        <v>1.99499551559517</v>
      </c>
      <c r="E12231">
        <v>39</v>
      </c>
      <c r="F12231">
        <v>233.86033814006001</v>
      </c>
    </row>
    <row r="12232" spans="1:6" x14ac:dyDescent="0.35">
      <c r="A12232">
        <v>170</v>
      </c>
      <c r="B12232">
        <v>1.38413093878681E-4</v>
      </c>
      <c r="C12232">
        <v>1.3893829287158101E-4</v>
      </c>
      <c r="D12232">
        <v>2.00379083880923</v>
      </c>
      <c r="E12232">
        <v>6</v>
      </c>
      <c r="F12232">
        <v>234.60376971575599</v>
      </c>
    </row>
    <row r="12233" spans="1:6" x14ac:dyDescent="0.35">
      <c r="A12233">
        <v>170</v>
      </c>
      <c r="B12233">
        <v>1.38413093878681E-4</v>
      </c>
      <c r="C12233">
        <v>1.38892997398858E-4</v>
      </c>
      <c r="D12233">
        <v>2.0034641828167499</v>
      </c>
      <c r="E12233">
        <v>10</v>
      </c>
      <c r="F12233">
        <v>234.57621725774999</v>
      </c>
    </row>
    <row r="12234" spans="1:6" x14ac:dyDescent="0.35">
      <c r="A12234">
        <v>170</v>
      </c>
      <c r="B12234">
        <v>1.38413093878681E-4</v>
      </c>
      <c r="C12234">
        <v>1.3989353241741E-4</v>
      </c>
      <c r="D12234">
        <v>2.01066735024239</v>
      </c>
      <c r="E12234">
        <v>21</v>
      </c>
      <c r="F12234">
        <v>235.18274277468399</v>
      </c>
    </row>
    <row r="12235" spans="1:6" x14ac:dyDescent="0.35">
      <c r="A12235">
        <v>170</v>
      </c>
      <c r="B12235">
        <v>1.38413093878681E-4</v>
      </c>
      <c r="C12235">
        <v>1.39504462036464E-4</v>
      </c>
      <c r="D12235">
        <v>2.0078693803113201</v>
      </c>
      <c r="E12235">
        <v>17</v>
      </c>
      <c r="F12235">
        <v>234.94740487610699</v>
      </c>
    </row>
    <row r="12236" spans="1:6" x14ac:dyDescent="0.35">
      <c r="A12236">
        <v>170</v>
      </c>
      <c r="B12236">
        <v>1.38413093878681E-4</v>
      </c>
      <c r="C12236">
        <v>1.3959696845683201E-4</v>
      </c>
      <c r="D12236">
        <v>2.0085349863604498</v>
      </c>
      <c r="E12236">
        <v>9</v>
      </c>
      <c r="F12236">
        <v>235.00341886925301</v>
      </c>
    </row>
    <row r="12237" spans="1:6" x14ac:dyDescent="0.35">
      <c r="A12237">
        <v>170</v>
      </c>
      <c r="B12237">
        <v>1.38413093878681E-4</v>
      </c>
      <c r="C12237">
        <v>1.3966720532009299E-4</v>
      </c>
      <c r="D12237">
        <v>2.00904021028584</v>
      </c>
      <c r="E12237">
        <v>16</v>
      </c>
      <c r="F12237">
        <v>235.045923534211</v>
      </c>
    </row>
    <row r="12238" spans="1:6" x14ac:dyDescent="0.35">
      <c r="A12238">
        <v>170</v>
      </c>
      <c r="B12238">
        <v>1.38413093878681E-4</v>
      </c>
      <c r="C12238">
        <v>1.3802939907574201E-4</v>
      </c>
      <c r="D12238">
        <v>1.9972259771718099</v>
      </c>
      <c r="E12238">
        <v>19</v>
      </c>
      <c r="F12238">
        <v>234.049179388651</v>
      </c>
    </row>
    <row r="12239" spans="1:6" x14ac:dyDescent="0.35">
      <c r="A12239">
        <v>170</v>
      </c>
      <c r="B12239">
        <v>1.38413093878681E-4</v>
      </c>
      <c r="C12239">
        <v>1.3984484098391599E-4</v>
      </c>
      <c r="D12239">
        <v>2.0103174026989401</v>
      </c>
      <c r="E12239">
        <v>8</v>
      </c>
      <c r="F12239">
        <v>235.15332653034301</v>
      </c>
    </row>
    <row r="12240" spans="1:6" x14ac:dyDescent="0.35">
      <c r="A12240">
        <v>170</v>
      </c>
      <c r="B12240">
        <v>1.38413093878681E-4</v>
      </c>
      <c r="C12240">
        <v>1.3652037968017901E-4</v>
      </c>
      <c r="D12240">
        <v>1.9862785435022701</v>
      </c>
      <c r="E12240">
        <v>11</v>
      </c>
      <c r="F12240">
        <v>233.120288288729</v>
      </c>
    </row>
    <row r="12241" spans="1:6" x14ac:dyDescent="0.35">
      <c r="A12241">
        <v>170</v>
      </c>
      <c r="B12241">
        <v>1.38413093878681E-4</v>
      </c>
      <c r="C12241">
        <v>1.3981737757321901E-4</v>
      </c>
      <c r="D12241">
        <v>2.0101199950471802</v>
      </c>
      <c r="E12241">
        <v>9</v>
      </c>
      <c r="F12241">
        <v>235.13673037929101</v>
      </c>
    </row>
    <row r="12242" spans="1:6" x14ac:dyDescent="0.35">
      <c r="A12242">
        <v>170</v>
      </c>
      <c r="B12242">
        <v>1.38413093878681E-4</v>
      </c>
      <c r="C12242">
        <v>1.3944632284180301E-4</v>
      </c>
      <c r="D12242">
        <v>2.0074509418178201</v>
      </c>
      <c r="E12242">
        <v>21</v>
      </c>
      <c r="F12242">
        <v>234.912181730762</v>
      </c>
    </row>
    <row r="12243" spans="1:6" x14ac:dyDescent="0.35">
      <c r="A12243">
        <v>170</v>
      </c>
      <c r="B12243">
        <v>1.38413093878681E-4</v>
      </c>
      <c r="C12243">
        <v>1.3988342435988801E-4</v>
      </c>
      <c r="D12243">
        <v>2.0105947081837301</v>
      </c>
      <c r="E12243">
        <v>32</v>
      </c>
      <c r="F12243">
        <v>235.17663697618801</v>
      </c>
    </row>
    <row r="12244" spans="1:6" x14ac:dyDescent="0.35">
      <c r="A12244">
        <v>170</v>
      </c>
      <c r="B12244">
        <v>1.38413093878681E-4</v>
      </c>
      <c r="C12244">
        <v>1.39134842677582E-4</v>
      </c>
      <c r="D12244">
        <v>2.0052076746659999</v>
      </c>
      <c r="E12244">
        <v>20</v>
      </c>
      <c r="F12244">
        <v>234.723223623737</v>
      </c>
    </row>
    <row r="12245" spans="1:6" x14ac:dyDescent="0.35">
      <c r="A12245">
        <v>170</v>
      </c>
      <c r="B12245">
        <v>1.38413093878681E-4</v>
      </c>
      <c r="C12245">
        <v>1.3966473033441199E-4</v>
      </c>
      <c r="D12245">
        <v>2.0090224095151799</v>
      </c>
      <c r="E12245">
        <v>10</v>
      </c>
      <c r="F12245">
        <v>235.044426130848</v>
      </c>
    </row>
    <row r="12246" spans="1:6" x14ac:dyDescent="0.35">
      <c r="A12246">
        <v>170</v>
      </c>
      <c r="B12246">
        <v>1.38413093878681E-4</v>
      </c>
      <c r="C12246">
        <v>1.3964435438064299E-4</v>
      </c>
      <c r="D12246">
        <v>2.00887585411499</v>
      </c>
      <c r="E12246">
        <v>14</v>
      </c>
      <c r="F12246">
        <v>235.03209736540001</v>
      </c>
    </row>
    <row r="12247" spans="1:6" x14ac:dyDescent="0.35">
      <c r="A12247">
        <v>170</v>
      </c>
      <c r="B12247">
        <v>1.38413093878681E-4</v>
      </c>
      <c r="C12247">
        <v>1.37703222954116E-4</v>
      </c>
      <c r="D12247">
        <v>1.9948647673842499</v>
      </c>
      <c r="E12247">
        <v>8</v>
      </c>
      <c r="F12247">
        <v>233.84926183859201</v>
      </c>
    </row>
    <row r="12248" spans="1:6" x14ac:dyDescent="0.35">
      <c r="A12248">
        <v>170</v>
      </c>
      <c r="B12248">
        <v>1.38413093878681E-4</v>
      </c>
      <c r="C12248">
        <v>1.3964733975301E-4</v>
      </c>
      <c r="D12248">
        <v>2.0088973272724102</v>
      </c>
      <c r="E12248">
        <v>4</v>
      </c>
      <c r="F12248">
        <v>235.03390382058799</v>
      </c>
    </row>
    <row r="12249" spans="1:6" x14ac:dyDescent="0.35">
      <c r="A12249">
        <v>170</v>
      </c>
      <c r="B12249">
        <v>1.38413093878681E-4</v>
      </c>
      <c r="C12249">
        <v>1.3736144146207199E-4</v>
      </c>
      <c r="D12249">
        <v>1.9923875869951699</v>
      </c>
      <c r="E12249">
        <v>13</v>
      </c>
      <c r="F12249">
        <v>233.63927084609401</v>
      </c>
    </row>
    <row r="12250" spans="1:6" x14ac:dyDescent="0.35">
      <c r="A12250">
        <v>170</v>
      </c>
      <c r="B12250">
        <v>1.38413093878681E-4</v>
      </c>
      <c r="C12250">
        <v>1.3557691615963499E-4</v>
      </c>
      <c r="D12250">
        <v>1.9794032686891501</v>
      </c>
      <c r="E12250">
        <v>15</v>
      </c>
      <c r="F12250">
        <v>232.534299466341</v>
      </c>
    </row>
    <row r="12251" spans="1:6" x14ac:dyDescent="0.35">
      <c r="A12251">
        <v>170</v>
      </c>
      <c r="B12251">
        <v>1.38413093878681E-4</v>
      </c>
      <c r="C12251">
        <v>1.3997413449098699E-4</v>
      </c>
      <c r="D12251">
        <v>2.0112465071828098</v>
      </c>
      <c r="E12251">
        <v>23</v>
      </c>
      <c r="F12251">
        <v>235.23141488804899</v>
      </c>
    </row>
    <row r="12252" spans="1:6" x14ac:dyDescent="0.35">
      <c r="A12252">
        <v>170</v>
      </c>
      <c r="B12252">
        <v>1.38413093878681E-4</v>
      </c>
      <c r="C12252">
        <v>1.3867366025025301E-4</v>
      </c>
      <c r="D12252">
        <v>2.0018816417490899</v>
      </c>
      <c r="E12252">
        <v>15</v>
      </c>
      <c r="F12252">
        <v>234.442671009278</v>
      </c>
    </row>
    <row r="12253" spans="1:6" x14ac:dyDescent="0.35">
      <c r="A12253">
        <v>170</v>
      </c>
      <c r="B12253">
        <v>1.38413093878681E-4</v>
      </c>
      <c r="C12253">
        <v>1.36312199477291E-4</v>
      </c>
      <c r="D12253">
        <v>1.9847635256358001</v>
      </c>
      <c r="E12253">
        <v>13</v>
      </c>
      <c r="F12253">
        <v>232.99133572292999</v>
      </c>
    </row>
    <row r="12254" spans="1:6" x14ac:dyDescent="0.35">
      <c r="A12254">
        <v>170</v>
      </c>
      <c r="B12254">
        <v>1.38413093878681E-4</v>
      </c>
      <c r="C12254">
        <v>1.37762828308478E-4</v>
      </c>
      <c r="D12254">
        <v>1.9952964630066099</v>
      </c>
      <c r="E12254">
        <v>11</v>
      </c>
      <c r="F12254">
        <v>233.88583006541401</v>
      </c>
    </row>
    <row r="12255" spans="1:6" x14ac:dyDescent="0.35">
      <c r="A12255">
        <v>170</v>
      </c>
      <c r="B12255">
        <v>1.38413093878681E-4</v>
      </c>
      <c r="C12255">
        <v>1.3987664184163801E-4</v>
      </c>
      <c r="D12255">
        <v>2.0105459638072198</v>
      </c>
      <c r="E12255">
        <v>2</v>
      </c>
      <c r="F12255">
        <v>235.17253973100199</v>
      </c>
    </row>
    <row r="12256" spans="1:6" x14ac:dyDescent="0.35">
      <c r="A12256">
        <v>170</v>
      </c>
      <c r="B12256">
        <v>1.38413093878681E-4</v>
      </c>
      <c r="C12256">
        <v>1.3832573948624401E-4</v>
      </c>
      <c r="D12256">
        <v>1.9993687867457</v>
      </c>
      <c r="E12256">
        <v>4</v>
      </c>
      <c r="F12256">
        <v>234.230401090664</v>
      </c>
    </row>
    <row r="12257" spans="1:6" x14ac:dyDescent="0.35">
      <c r="A12257">
        <v>170</v>
      </c>
      <c r="B12257">
        <v>1.38413093878681E-4</v>
      </c>
      <c r="C12257">
        <v>1.37113120216972E-4</v>
      </c>
      <c r="D12257">
        <v>1.9905858587738099</v>
      </c>
      <c r="E12257">
        <v>9</v>
      </c>
      <c r="F12257">
        <v>233.48637397428601</v>
      </c>
    </row>
    <row r="12258" spans="1:6" x14ac:dyDescent="0.35">
      <c r="A12258">
        <v>170</v>
      </c>
      <c r="B12258">
        <v>1.38413093878681E-4</v>
      </c>
      <c r="C12258">
        <v>1.4000213741817999E-4</v>
      </c>
      <c r="D12258">
        <v>2.01144767996783</v>
      </c>
      <c r="E12258">
        <v>2</v>
      </c>
      <c r="F12258">
        <v>235.24831808730701</v>
      </c>
    </row>
    <row r="12259" spans="1:6" x14ac:dyDescent="0.35">
      <c r="A12259">
        <v>170</v>
      </c>
      <c r="B12259">
        <v>1.38413093878681E-4</v>
      </c>
      <c r="C12259">
        <v>1.36357637197429E-4</v>
      </c>
      <c r="D12259">
        <v>1.98509429432672</v>
      </c>
      <c r="E12259">
        <v>15</v>
      </c>
      <c r="F12259">
        <v>233.01949789469001</v>
      </c>
    </row>
    <row r="12260" spans="1:6" x14ac:dyDescent="0.35">
      <c r="A12260">
        <v>170</v>
      </c>
      <c r="B12260">
        <v>1.38413093878681E-4</v>
      </c>
      <c r="C12260">
        <v>1.3833336787382399E-4</v>
      </c>
      <c r="D12260">
        <v>1.99942391657838</v>
      </c>
      <c r="E12260">
        <v>6</v>
      </c>
      <c r="F12260">
        <v>234.23506096798999</v>
      </c>
    </row>
    <row r="12261" spans="1:6" x14ac:dyDescent="0.35">
      <c r="A12261">
        <v>170</v>
      </c>
      <c r="B12261">
        <v>1.38413093878681E-4</v>
      </c>
      <c r="C12261">
        <v>1.3987483071248099E-4</v>
      </c>
      <c r="D12261">
        <v>2.0105329474445299</v>
      </c>
      <c r="E12261">
        <v>11</v>
      </c>
      <c r="F12261">
        <v>235.171445614053</v>
      </c>
    </row>
    <row r="12262" spans="1:6" x14ac:dyDescent="0.35">
      <c r="A12262">
        <v>170</v>
      </c>
      <c r="B12262">
        <v>1.38413093878681E-4</v>
      </c>
      <c r="C12262">
        <v>1.36507651711126E-4</v>
      </c>
      <c r="D12262">
        <v>1.9861859497035601</v>
      </c>
      <c r="E12262">
        <v>5</v>
      </c>
      <c r="F12262">
        <v>233.11240987873299</v>
      </c>
    </row>
    <row r="12263" spans="1:6" x14ac:dyDescent="0.35">
      <c r="A12263">
        <v>170</v>
      </c>
      <c r="B12263">
        <v>1.38413093878681E-4</v>
      </c>
      <c r="C12263">
        <v>1.38199020966696E-4</v>
      </c>
      <c r="D12263">
        <v>1.9984527782553601</v>
      </c>
      <c r="E12263">
        <v>20</v>
      </c>
      <c r="F12263">
        <v>234.152956194708</v>
      </c>
    </row>
    <row r="12264" spans="1:6" x14ac:dyDescent="0.35">
      <c r="A12264">
        <v>170</v>
      </c>
      <c r="B12264">
        <v>1.38413093878681E-4</v>
      </c>
      <c r="C12264">
        <v>1.3868824925472901E-4</v>
      </c>
      <c r="D12264">
        <v>2.00198694181866</v>
      </c>
      <c r="E12264">
        <v>21</v>
      </c>
      <c r="F12264">
        <v>234.451560267948</v>
      </c>
    </row>
    <row r="12265" spans="1:6" x14ac:dyDescent="0.35">
      <c r="A12265">
        <v>170</v>
      </c>
      <c r="B12265">
        <v>1.38413093878681E-4</v>
      </c>
      <c r="C12265">
        <v>1.3919979245365801E-4</v>
      </c>
      <c r="D12265">
        <v>2.0056756472865298</v>
      </c>
      <c r="E12265">
        <v>7</v>
      </c>
      <c r="F12265">
        <v>234.762660010628</v>
      </c>
    </row>
    <row r="12266" spans="1:6" x14ac:dyDescent="0.35">
      <c r="A12266">
        <v>170</v>
      </c>
      <c r="B12266">
        <v>1.38413093878681E-4</v>
      </c>
      <c r="C12266">
        <v>1.3942504583660999E-4</v>
      </c>
      <c r="D12266">
        <v>2.0072977854897802</v>
      </c>
      <c r="E12266">
        <v>20</v>
      </c>
      <c r="F12266">
        <v>234.89928756417299</v>
      </c>
    </row>
    <row r="12267" spans="1:6" x14ac:dyDescent="0.35">
      <c r="A12267">
        <v>170</v>
      </c>
      <c r="B12267">
        <v>1.38413093878681E-4</v>
      </c>
      <c r="C12267">
        <v>1.39842819564717E-4</v>
      </c>
      <c r="D12267">
        <v>2.0103028733503701</v>
      </c>
      <c r="E12267">
        <v>15</v>
      </c>
      <c r="F12267">
        <v>235.152105096962</v>
      </c>
    </row>
    <row r="12268" spans="1:6" x14ac:dyDescent="0.35">
      <c r="A12268">
        <v>170</v>
      </c>
      <c r="B12268">
        <v>1.38413093878681E-4</v>
      </c>
      <c r="C12268">
        <v>1.36997807358148E-4</v>
      </c>
      <c r="D12268">
        <v>1.9897486360953101</v>
      </c>
      <c r="E12268">
        <v>18</v>
      </c>
      <c r="F12268">
        <v>233.41527912789101</v>
      </c>
    </row>
    <row r="12269" spans="1:6" x14ac:dyDescent="0.35">
      <c r="A12269">
        <v>170</v>
      </c>
      <c r="B12269">
        <v>1.38413093878681E-4</v>
      </c>
      <c r="C12269">
        <v>1.3977300726101101E-4</v>
      </c>
      <c r="D12269">
        <v>2.0098010192145801</v>
      </c>
      <c r="E12269">
        <v>24</v>
      </c>
      <c r="F12269">
        <v>235.10991049122299</v>
      </c>
    </row>
    <row r="12270" spans="1:6" x14ac:dyDescent="0.35">
      <c r="A12270">
        <v>170</v>
      </c>
      <c r="B12270">
        <v>1.38413093878681E-4</v>
      </c>
      <c r="C12270">
        <v>1.3831923062750101E-4</v>
      </c>
      <c r="D12270">
        <v>1.99932174646907</v>
      </c>
      <c r="E12270">
        <v>3</v>
      </c>
      <c r="F12270">
        <v>234.226424885612</v>
      </c>
    </row>
    <row r="12271" spans="1:6" x14ac:dyDescent="0.35">
      <c r="A12271">
        <v>170</v>
      </c>
      <c r="B12271">
        <v>1.38413093878681E-4</v>
      </c>
      <c r="C12271">
        <v>1.3944864777606E-4</v>
      </c>
      <c r="D12271">
        <v>2.0074676764721202</v>
      </c>
      <c r="E12271">
        <v>4</v>
      </c>
      <c r="F12271">
        <v>234.913590554623</v>
      </c>
    </row>
    <row r="12272" spans="1:6" x14ac:dyDescent="0.35">
      <c r="A12272">
        <v>170</v>
      </c>
      <c r="B12272">
        <v>1.38413093878681E-4</v>
      </c>
      <c r="C12272">
        <v>1.3899236856131501E-4</v>
      </c>
      <c r="D12272">
        <v>2.0041807451059501</v>
      </c>
      <c r="E12272">
        <v>14</v>
      </c>
      <c r="F12272">
        <v>234.63665126841801</v>
      </c>
    </row>
    <row r="12273" spans="1:6" x14ac:dyDescent="0.35">
      <c r="A12273">
        <v>170</v>
      </c>
      <c r="B12273">
        <v>1.38413093878681E-4</v>
      </c>
      <c r="C12273">
        <v>1.3809609300351501E-4</v>
      </c>
      <c r="D12273">
        <v>1.9977084351097301</v>
      </c>
      <c r="E12273">
        <v>13</v>
      </c>
      <c r="F12273">
        <v>234.08999877815299</v>
      </c>
    </row>
    <row r="12274" spans="1:6" x14ac:dyDescent="0.35">
      <c r="A12274">
        <v>170</v>
      </c>
      <c r="B12274">
        <v>1.38413093878681E-4</v>
      </c>
      <c r="C12274">
        <v>1.3997528031084699E-4</v>
      </c>
      <c r="D12274">
        <v>2.0112547391375299</v>
      </c>
      <c r="E12274">
        <v>27</v>
      </c>
      <c r="F12274">
        <v>235.23210659714499</v>
      </c>
    </row>
    <row r="12275" spans="1:6" x14ac:dyDescent="0.35">
      <c r="A12275">
        <v>170</v>
      </c>
      <c r="B12275">
        <v>1.38413093878681E-4</v>
      </c>
      <c r="C12275">
        <v>1.3875245362598201E-4</v>
      </c>
      <c r="D12275">
        <v>2.00245028835606</v>
      </c>
      <c r="E12275">
        <v>55</v>
      </c>
      <c r="F12275">
        <v>234.49066966618301</v>
      </c>
    </row>
    <row r="12276" spans="1:6" x14ac:dyDescent="0.35">
      <c r="A12276">
        <v>170</v>
      </c>
      <c r="B12276">
        <v>1.38413093878681E-4</v>
      </c>
      <c r="C12276">
        <v>1.3967635192473001E-4</v>
      </c>
      <c r="D12276">
        <v>2.0091059937874798</v>
      </c>
      <c r="E12276">
        <v>8</v>
      </c>
      <c r="F12276">
        <v>235.051457136631</v>
      </c>
    </row>
    <row r="12277" spans="1:6" x14ac:dyDescent="0.35">
      <c r="A12277">
        <v>170</v>
      </c>
      <c r="B12277">
        <v>1.38413093878681E-4</v>
      </c>
      <c r="C12277">
        <v>1.3991875566004099E-4</v>
      </c>
      <c r="D12277">
        <v>2.0108486068870399</v>
      </c>
      <c r="E12277">
        <v>21</v>
      </c>
      <c r="F12277">
        <v>235.19797701634499</v>
      </c>
    </row>
    <row r="12278" spans="1:6" x14ac:dyDescent="0.35">
      <c r="A12278">
        <v>170</v>
      </c>
      <c r="B12278">
        <v>1.38413093878681E-4</v>
      </c>
      <c r="C12278">
        <v>1.3961808770960099E-4</v>
      </c>
      <c r="D12278">
        <v>2.00868691356313</v>
      </c>
      <c r="E12278">
        <v>18</v>
      </c>
      <c r="F12278">
        <v>235.016201681805</v>
      </c>
    </row>
    <row r="12279" spans="1:6" x14ac:dyDescent="0.35">
      <c r="A12279">
        <v>170</v>
      </c>
      <c r="B12279">
        <v>1.38413093878681E-4</v>
      </c>
      <c r="C12279">
        <v>1.3487857851033301E-4</v>
      </c>
      <c r="D12279">
        <v>1.9742988731116899</v>
      </c>
      <c r="E12279">
        <v>19</v>
      </c>
      <c r="F12279">
        <v>232.09792702303</v>
      </c>
    </row>
    <row r="12280" spans="1:6" x14ac:dyDescent="0.35">
      <c r="A12280">
        <v>170</v>
      </c>
      <c r="B12280">
        <v>1.38413093878681E-4</v>
      </c>
      <c r="C12280">
        <v>1.39928005803743E-4</v>
      </c>
      <c r="D12280">
        <v>2.0109150752138598</v>
      </c>
      <c r="E12280">
        <v>4</v>
      </c>
      <c r="F12280">
        <v>235.20356319600199</v>
      </c>
    </row>
    <row r="12281" spans="1:6" x14ac:dyDescent="0.35">
      <c r="A12281">
        <v>170</v>
      </c>
      <c r="B12281">
        <v>1.38413093878681E-4</v>
      </c>
      <c r="C12281">
        <v>1.39272787399734E-4</v>
      </c>
      <c r="D12281">
        <v>2.0062014562513202</v>
      </c>
      <c r="E12281">
        <v>23</v>
      </c>
      <c r="F12281">
        <v>234.80695933150099</v>
      </c>
    </row>
    <row r="12282" spans="1:6" x14ac:dyDescent="0.35">
      <c r="A12282">
        <v>170</v>
      </c>
      <c r="B12282">
        <v>1.38413093878681E-4</v>
      </c>
      <c r="C12282">
        <v>1.38823898039192E-4</v>
      </c>
      <c r="D12282">
        <v>2.0029657584278899</v>
      </c>
      <c r="E12282">
        <v>2</v>
      </c>
      <c r="F12282">
        <v>234.534167990253</v>
      </c>
    </row>
    <row r="12283" spans="1:6" x14ac:dyDescent="0.35">
      <c r="A12283">
        <v>170</v>
      </c>
      <c r="B12283">
        <v>1.38413093878681E-4</v>
      </c>
      <c r="C12283">
        <v>1.38333462894575E-4</v>
      </c>
      <c r="D12283">
        <v>1.99942460327723</v>
      </c>
      <c r="E12283">
        <v>16</v>
      </c>
      <c r="F12283">
        <v>234.23511901075199</v>
      </c>
    </row>
    <row r="12284" spans="1:6" x14ac:dyDescent="0.35">
      <c r="A12284">
        <v>170</v>
      </c>
      <c r="B12284">
        <v>1.38413093878681E-4</v>
      </c>
      <c r="C12284">
        <v>1.3717937969443499E-4</v>
      </c>
      <c r="D12284">
        <v>1.9910667728103699</v>
      </c>
      <c r="E12284">
        <v>37</v>
      </c>
      <c r="F12284">
        <v>233.527198466069</v>
      </c>
    </row>
    <row r="12285" spans="1:6" x14ac:dyDescent="0.35">
      <c r="A12285">
        <v>170</v>
      </c>
      <c r="B12285">
        <v>1.38413093878681E-4</v>
      </c>
      <c r="C12285">
        <v>1.3739366770992601E-4</v>
      </c>
      <c r="D12285">
        <v>1.99262128944492</v>
      </c>
      <c r="E12285">
        <v>5</v>
      </c>
      <c r="F12285">
        <v>233.659092992182</v>
      </c>
    </row>
    <row r="12286" spans="1:6" x14ac:dyDescent="0.35">
      <c r="A12286">
        <v>170</v>
      </c>
      <c r="B12286">
        <v>1.38413093878681E-4</v>
      </c>
      <c r="C12286">
        <v>1.3885121383738099E-4</v>
      </c>
      <c r="D12286">
        <v>2.0031628063356401</v>
      </c>
      <c r="E12286">
        <v>21</v>
      </c>
      <c r="F12286">
        <v>234.55079306650799</v>
      </c>
    </row>
    <row r="12287" spans="1:6" x14ac:dyDescent="0.35">
      <c r="A12287">
        <v>170</v>
      </c>
      <c r="B12287">
        <v>1.38413093878681E-4</v>
      </c>
      <c r="C12287">
        <v>1.3786420446820999E-4</v>
      </c>
      <c r="D12287">
        <v>1.9960304719434501</v>
      </c>
      <c r="E12287">
        <v>23</v>
      </c>
      <c r="F12287">
        <v>233.94798859752399</v>
      </c>
    </row>
    <row r="12288" spans="1:6" x14ac:dyDescent="0.35">
      <c r="A12288">
        <v>170</v>
      </c>
      <c r="B12288">
        <v>1.38413093878681E-4</v>
      </c>
      <c r="C12288">
        <v>1.3898423930744301E-4</v>
      </c>
      <c r="D12288">
        <v>2.0041221349373401</v>
      </c>
      <c r="E12288">
        <v>4</v>
      </c>
      <c r="F12288">
        <v>234.63170896800199</v>
      </c>
    </row>
    <row r="12289" spans="1:6" x14ac:dyDescent="0.35">
      <c r="A12289">
        <v>170</v>
      </c>
      <c r="B12289">
        <v>1.38413093878681E-4</v>
      </c>
      <c r="C12289">
        <v>1.3849869602307099E-4</v>
      </c>
      <c r="D12289">
        <v>2.0006183585008701</v>
      </c>
      <c r="E12289">
        <v>16</v>
      </c>
      <c r="F12289">
        <v>234.335990246742</v>
      </c>
    </row>
    <row r="12290" spans="1:6" x14ac:dyDescent="0.35">
      <c r="A12290">
        <v>170</v>
      </c>
      <c r="B12290">
        <v>1.38413093878681E-4</v>
      </c>
      <c r="C12290">
        <v>1.3942680472690499E-4</v>
      </c>
      <c r="D12290">
        <v>2.0073104467926299</v>
      </c>
      <c r="E12290">
        <v>2</v>
      </c>
      <c r="F12290">
        <v>234.90035355121699</v>
      </c>
    </row>
    <row r="12291" spans="1:6" x14ac:dyDescent="0.35">
      <c r="A12291">
        <v>170</v>
      </c>
      <c r="B12291">
        <v>1.38413093878681E-4</v>
      </c>
      <c r="C12291">
        <v>1.3818224582893901E-4</v>
      </c>
      <c r="D12291">
        <v>1.99833148456669</v>
      </c>
      <c r="E12291">
        <v>25</v>
      </c>
      <c r="F12291">
        <v>234.14269863160601</v>
      </c>
    </row>
    <row r="12292" spans="1:6" x14ac:dyDescent="0.35">
      <c r="A12292">
        <v>170</v>
      </c>
      <c r="B12292">
        <v>1.38413093878681E-4</v>
      </c>
      <c r="C12292">
        <v>1.3468052935917499E-4</v>
      </c>
      <c r="D12292">
        <v>1.9728488583646799</v>
      </c>
      <c r="E12292">
        <v>26</v>
      </c>
      <c r="F12292">
        <v>231.97376014611501</v>
      </c>
    </row>
    <row r="12293" spans="1:6" x14ac:dyDescent="0.35">
      <c r="A12293">
        <v>170</v>
      </c>
      <c r="B12293">
        <v>1.38413093878681E-4</v>
      </c>
      <c r="C12293">
        <v>1.3800719706954801E-4</v>
      </c>
      <c r="D12293">
        <v>1.9970653439767301</v>
      </c>
      <c r="E12293">
        <v>10</v>
      </c>
      <c r="F12293">
        <v>234.03558648427699</v>
      </c>
    </row>
    <row r="12294" spans="1:6" x14ac:dyDescent="0.35">
      <c r="A12294">
        <v>170</v>
      </c>
      <c r="B12294">
        <v>1.38413093878681E-4</v>
      </c>
      <c r="C12294">
        <v>1.39970341987187E-4</v>
      </c>
      <c r="D12294">
        <v>2.0112192603213899</v>
      </c>
      <c r="E12294">
        <v>22</v>
      </c>
      <c r="F12294">
        <v>235.22912538710901</v>
      </c>
    </row>
    <row r="12295" spans="1:6" x14ac:dyDescent="0.35">
      <c r="A12295">
        <v>170</v>
      </c>
      <c r="B12295">
        <v>1.38413093878681E-4</v>
      </c>
      <c r="C12295">
        <v>1.3994673153372E-4</v>
      </c>
      <c r="D12295">
        <v>2.01104962509456</v>
      </c>
      <c r="E12295">
        <v>3</v>
      </c>
      <c r="F12295">
        <v>235.214870570155</v>
      </c>
    </row>
    <row r="12296" spans="1:6" x14ac:dyDescent="0.35">
      <c r="A12296">
        <v>170</v>
      </c>
      <c r="B12296">
        <v>1.38413093878681E-4</v>
      </c>
      <c r="C12296">
        <v>1.3767921011829999E-4</v>
      </c>
      <c r="D12296">
        <v>1.9946908264712999</v>
      </c>
      <c r="E12296">
        <v>17</v>
      </c>
      <c r="F12296">
        <v>233.83452535297801</v>
      </c>
    </row>
    <row r="12297" spans="1:6" x14ac:dyDescent="0.35">
      <c r="A12297">
        <v>170</v>
      </c>
      <c r="B12297">
        <v>1.38413093878681E-4</v>
      </c>
      <c r="C12297">
        <v>1.3804967862549101E-4</v>
      </c>
      <c r="D12297">
        <v>1.9973726899600099</v>
      </c>
      <c r="E12297">
        <v>6</v>
      </c>
      <c r="F12297">
        <v>234.06159338228699</v>
      </c>
    </row>
    <row r="12298" spans="1:6" x14ac:dyDescent="0.35">
      <c r="A12298">
        <v>170</v>
      </c>
      <c r="B12298">
        <v>1.38413093878681E-4</v>
      </c>
      <c r="C12298">
        <v>1.3967278776265399E-4</v>
      </c>
      <c r="D12298">
        <v>2.00908036015311</v>
      </c>
      <c r="E12298">
        <v>7</v>
      </c>
      <c r="F12298">
        <v>235.049300898056</v>
      </c>
    </row>
    <row r="12299" spans="1:6" x14ac:dyDescent="0.35">
      <c r="A12299">
        <v>170</v>
      </c>
      <c r="B12299">
        <v>1.38413093878681E-4</v>
      </c>
      <c r="C12299">
        <v>1.3672984178182999E-4</v>
      </c>
      <c r="D12299">
        <v>1.98780172493463</v>
      </c>
      <c r="E12299">
        <v>12</v>
      </c>
      <c r="F12299">
        <v>233.24983659036701</v>
      </c>
    </row>
    <row r="12300" spans="1:6" x14ac:dyDescent="0.35">
      <c r="A12300">
        <v>170</v>
      </c>
      <c r="B12300">
        <v>1.38413093878681E-4</v>
      </c>
      <c r="C12300">
        <v>1.3488137438100501E-4</v>
      </c>
      <c r="D12300">
        <v>1.9743193354259201</v>
      </c>
      <c r="E12300">
        <v>8</v>
      </c>
      <c r="F12300">
        <v>232.099678588221</v>
      </c>
    </row>
    <row r="12301" spans="1:6" x14ac:dyDescent="0.35">
      <c r="A12301">
        <v>170</v>
      </c>
      <c r="B12301">
        <v>1.38413093878681E-4</v>
      </c>
      <c r="C12301">
        <v>1.3804623447396199E-4</v>
      </c>
      <c r="D12301">
        <v>1.9973477739399901</v>
      </c>
      <c r="E12301">
        <v>30</v>
      </c>
      <c r="F12301">
        <v>234.05948519603399</v>
      </c>
    </row>
    <row r="12302" spans="1:6" x14ac:dyDescent="0.35">
      <c r="A12302">
        <v>170</v>
      </c>
      <c r="B12302">
        <v>1.38413093878681E-4</v>
      </c>
      <c r="C12302">
        <v>1.3852330947733299E-4</v>
      </c>
      <c r="D12302">
        <v>2.0007961216939298</v>
      </c>
      <c r="E12302">
        <v>12</v>
      </c>
      <c r="F12302">
        <v>234.35100592671901</v>
      </c>
    </row>
    <row r="12303" spans="1:6" x14ac:dyDescent="0.35">
      <c r="A12303">
        <v>170</v>
      </c>
      <c r="B12303">
        <v>1.38413093878681E-4</v>
      </c>
      <c r="C12303">
        <v>1.3884139558596999E-4</v>
      </c>
      <c r="D12303">
        <v>2.0030919826705298</v>
      </c>
      <c r="E12303">
        <v>17</v>
      </c>
      <c r="F12303">
        <v>234.54481781029699</v>
      </c>
    </row>
    <row r="12304" spans="1:6" x14ac:dyDescent="0.35">
      <c r="A12304">
        <v>170</v>
      </c>
      <c r="B12304">
        <v>1.38413093878681E-4</v>
      </c>
      <c r="C12304">
        <v>1.39185434549844E-4</v>
      </c>
      <c r="D12304">
        <v>2.0055722058943601</v>
      </c>
      <c r="E12304">
        <v>7</v>
      </c>
      <c r="F12304">
        <v>234.753943722868</v>
      </c>
    </row>
    <row r="12305" spans="1:6" x14ac:dyDescent="0.35">
      <c r="A12305">
        <v>170</v>
      </c>
      <c r="B12305">
        <v>1.38413093878681E-4</v>
      </c>
      <c r="C12305">
        <v>1.37492119783347E-4</v>
      </c>
      <c r="D12305">
        <v>1.99333508713887</v>
      </c>
      <c r="E12305">
        <v>5</v>
      </c>
      <c r="F12305">
        <v>233.719621407533</v>
      </c>
    </row>
    <row r="12306" spans="1:6" x14ac:dyDescent="0.35">
      <c r="A12306">
        <v>170</v>
      </c>
      <c r="B12306">
        <v>1.38413093878681E-4</v>
      </c>
      <c r="C12306">
        <v>1.38919570039773E-4</v>
      </c>
      <c r="D12306">
        <v>2.0036558223855199</v>
      </c>
      <c r="E12306">
        <v>19</v>
      </c>
      <c r="F12306">
        <v>234.592382028011</v>
      </c>
    </row>
    <row r="12307" spans="1:6" x14ac:dyDescent="0.35">
      <c r="A12307">
        <v>170</v>
      </c>
      <c r="B12307">
        <v>1.38413093878681E-4</v>
      </c>
      <c r="C12307">
        <v>1.3730695726703299E-4</v>
      </c>
      <c r="D12307">
        <v>1.9919924091371399</v>
      </c>
      <c r="E12307">
        <v>14</v>
      </c>
      <c r="F12307">
        <v>233.60574740792299</v>
      </c>
    </row>
    <row r="12308" spans="1:6" x14ac:dyDescent="0.35">
      <c r="A12308">
        <v>170</v>
      </c>
      <c r="B12308">
        <v>1.38413093878681E-4</v>
      </c>
      <c r="C12308">
        <v>1.3844068212549E-4</v>
      </c>
      <c r="D12308">
        <v>2.0001993082551901</v>
      </c>
      <c r="E12308">
        <v>10</v>
      </c>
      <c r="F12308">
        <v>234.300587737716</v>
      </c>
    </row>
    <row r="12309" spans="1:6" x14ac:dyDescent="0.35">
      <c r="A12309">
        <v>170</v>
      </c>
      <c r="B12309">
        <v>1.38413093878681E-4</v>
      </c>
      <c r="C12309">
        <v>1.38335695437905E-4</v>
      </c>
      <c r="D12309">
        <v>1.9994407374213401</v>
      </c>
      <c r="E12309">
        <v>7</v>
      </c>
      <c r="F12309">
        <v>234.23648273276899</v>
      </c>
    </row>
    <row r="12310" spans="1:6" x14ac:dyDescent="0.35">
      <c r="A12310">
        <v>170</v>
      </c>
      <c r="B12310">
        <v>1.38413093878681E-4</v>
      </c>
      <c r="C12310">
        <v>1.3455583339869201E-4</v>
      </c>
      <c r="D12310">
        <v>1.9719353512194</v>
      </c>
      <c r="E12310">
        <v>5</v>
      </c>
      <c r="F12310">
        <v>231.895488330924</v>
      </c>
    </row>
    <row r="12311" spans="1:6" x14ac:dyDescent="0.35">
      <c r="A12311">
        <v>170</v>
      </c>
      <c r="B12311">
        <v>1.38413093878681E-4</v>
      </c>
      <c r="C12311">
        <v>1.3966761341283301E-4</v>
      </c>
      <c r="D12311">
        <v>2.0090431453847502</v>
      </c>
      <c r="E12311">
        <v>2</v>
      </c>
      <c r="F12311">
        <v>235.046170433876</v>
      </c>
    </row>
    <row r="12312" spans="1:6" x14ac:dyDescent="0.35">
      <c r="A12312">
        <v>170</v>
      </c>
      <c r="B12312">
        <v>1.38413093878681E-4</v>
      </c>
      <c r="C12312">
        <v>1.3904014393828701E-4</v>
      </c>
      <c r="D12312">
        <v>2.0045251606484098</v>
      </c>
      <c r="E12312">
        <v>12</v>
      </c>
      <c r="F12312">
        <v>234.66569117715099</v>
      </c>
    </row>
    <row r="12313" spans="1:6" x14ac:dyDescent="0.35">
      <c r="A12313">
        <v>170</v>
      </c>
      <c r="B12313">
        <v>1.38413093878681E-4</v>
      </c>
      <c r="C12313">
        <v>1.3999187090485101E-4</v>
      </c>
      <c r="D12313">
        <v>2.0113739277616398</v>
      </c>
      <c r="E12313">
        <v>25</v>
      </c>
      <c r="F12313">
        <v>235.24212138058499</v>
      </c>
    </row>
    <row r="12314" spans="1:6" x14ac:dyDescent="0.35">
      <c r="A12314">
        <v>170</v>
      </c>
      <c r="B12314">
        <v>1.38413093878681E-4</v>
      </c>
      <c r="C12314">
        <v>1.3841173140726899E-4</v>
      </c>
      <c r="D12314">
        <v>1.9999901564604401</v>
      </c>
      <c r="E12314">
        <v>16</v>
      </c>
      <c r="F12314">
        <v>234.28291524812201</v>
      </c>
    </row>
    <row r="12315" spans="1:6" x14ac:dyDescent="0.35">
      <c r="A12315">
        <v>170</v>
      </c>
      <c r="B12315">
        <v>1.38413093878681E-4</v>
      </c>
      <c r="C12315">
        <v>1.37569826766294E-4</v>
      </c>
      <c r="D12315">
        <v>1.9938982982386899</v>
      </c>
      <c r="E12315">
        <v>22</v>
      </c>
      <c r="F12315">
        <v>233.767365127201</v>
      </c>
    </row>
    <row r="12316" spans="1:6" x14ac:dyDescent="0.35">
      <c r="A12316">
        <v>170</v>
      </c>
      <c r="B12316">
        <v>1.38413093878681E-4</v>
      </c>
      <c r="C12316">
        <v>1.38687443075386E-4</v>
      </c>
      <c r="D12316">
        <v>2.0019811231466602</v>
      </c>
      <c r="E12316">
        <v>7</v>
      </c>
      <c r="F12316">
        <v>234.451069077434</v>
      </c>
    </row>
    <row r="12317" spans="1:6" x14ac:dyDescent="0.35">
      <c r="A12317">
        <v>170</v>
      </c>
      <c r="B12317">
        <v>1.38413093878681E-4</v>
      </c>
      <c r="C12317">
        <v>1.40034174489481E-4</v>
      </c>
      <c r="D12317">
        <v>2.0116778093351599</v>
      </c>
      <c r="E12317">
        <v>18</v>
      </c>
      <c r="F12317">
        <v>235.267652240926</v>
      </c>
    </row>
    <row r="12318" spans="1:6" x14ac:dyDescent="0.35">
      <c r="A12318">
        <v>170</v>
      </c>
      <c r="B12318">
        <v>1.38413093878681E-4</v>
      </c>
      <c r="C12318">
        <v>1.3906917173718501E-4</v>
      </c>
      <c r="D12318">
        <v>2.0047343948844998</v>
      </c>
      <c r="E12318">
        <v>7</v>
      </c>
      <c r="F12318">
        <v>234.68333063672699</v>
      </c>
    </row>
    <row r="12319" spans="1:6" x14ac:dyDescent="0.35">
      <c r="A12319">
        <v>170</v>
      </c>
      <c r="B12319">
        <v>1.38413093878681E-4</v>
      </c>
      <c r="C12319">
        <v>1.3936595357164099E-4</v>
      </c>
      <c r="D12319">
        <v>2.0068723657140901</v>
      </c>
      <c r="E12319">
        <v>3</v>
      </c>
      <c r="F12319">
        <v>234.8634664905</v>
      </c>
    </row>
    <row r="12320" spans="1:6" x14ac:dyDescent="0.35">
      <c r="A12320">
        <v>170</v>
      </c>
      <c r="B12320">
        <v>1.38413093878681E-4</v>
      </c>
      <c r="C12320">
        <v>1.3906558127686701E-4</v>
      </c>
      <c r="D12320">
        <v>2.0047085157997899</v>
      </c>
      <c r="E12320">
        <v>3</v>
      </c>
      <c r="F12320">
        <v>234.68114900430899</v>
      </c>
    </row>
    <row r="12321" spans="1:6" x14ac:dyDescent="0.35">
      <c r="A12321">
        <v>170</v>
      </c>
      <c r="B12321">
        <v>1.38413093878681E-4</v>
      </c>
      <c r="C12321">
        <v>1.3918484914964799E-4</v>
      </c>
      <c r="D12321">
        <v>2.0055679882705699</v>
      </c>
      <c r="E12321">
        <v>11</v>
      </c>
      <c r="F12321">
        <v>234.75358832346299</v>
      </c>
    </row>
    <row r="12322" spans="1:6" x14ac:dyDescent="0.35">
      <c r="A12322">
        <v>170</v>
      </c>
      <c r="B12322">
        <v>1.38413093878681E-4</v>
      </c>
      <c r="C12322">
        <v>1.36758383811957E-4</v>
      </c>
      <c r="D12322">
        <v>1.9880091885556701</v>
      </c>
      <c r="E12322">
        <v>26</v>
      </c>
      <c r="F12322">
        <v>233.267473924108</v>
      </c>
    </row>
    <row r="12323" spans="1:6" x14ac:dyDescent="0.35">
      <c r="A12323">
        <v>170</v>
      </c>
      <c r="B12323">
        <v>1.38413093878681E-4</v>
      </c>
      <c r="C12323">
        <v>1.3825963966550999E-4</v>
      </c>
      <c r="D12323">
        <v>1.9988910242165701</v>
      </c>
      <c r="E12323">
        <v>11</v>
      </c>
      <c r="F12323">
        <v>234.190012585852</v>
      </c>
    </row>
    <row r="12324" spans="1:6" x14ac:dyDescent="0.35">
      <c r="A12324">
        <v>170</v>
      </c>
      <c r="B12324">
        <v>1.38413093878681E-4</v>
      </c>
      <c r="C12324">
        <v>1.3611305917326599E-4</v>
      </c>
      <c r="D12324">
        <v>1.9833132120389401</v>
      </c>
      <c r="E12324">
        <v>29</v>
      </c>
      <c r="F12324">
        <v>232.867798289061</v>
      </c>
    </row>
    <row r="12325" spans="1:6" x14ac:dyDescent="0.35">
      <c r="A12325">
        <v>170</v>
      </c>
      <c r="B12325">
        <v>1.38413093878681E-4</v>
      </c>
      <c r="C12325">
        <v>1.39716727487105E-4</v>
      </c>
      <c r="D12325">
        <v>2.0093963540451201</v>
      </c>
      <c r="E12325">
        <v>20</v>
      </c>
      <c r="F12325">
        <v>235.07587961017001</v>
      </c>
    </row>
    <row r="12326" spans="1:6" x14ac:dyDescent="0.35">
      <c r="A12326">
        <v>170</v>
      </c>
      <c r="B12326">
        <v>1.38413093878681E-4</v>
      </c>
      <c r="C12326">
        <v>1.38396183968297E-4</v>
      </c>
      <c r="D12326">
        <v>1.9998778263933601</v>
      </c>
      <c r="E12326">
        <v>9</v>
      </c>
      <c r="F12326">
        <v>234.273423044167</v>
      </c>
    </row>
    <row r="12327" spans="1:6" x14ac:dyDescent="0.35">
      <c r="A12327">
        <v>170</v>
      </c>
      <c r="B12327">
        <v>1.38413093878681E-4</v>
      </c>
      <c r="C12327">
        <v>1.39598226938311E-4</v>
      </c>
      <c r="D12327">
        <v>2.0085440399180299</v>
      </c>
      <c r="E12327">
        <v>16</v>
      </c>
      <c r="F12327">
        <v>235.00418064228299</v>
      </c>
    </row>
    <row r="12328" spans="1:6" x14ac:dyDescent="0.35">
      <c r="A12328">
        <v>170</v>
      </c>
      <c r="B12328">
        <v>1.38413093878681E-4</v>
      </c>
      <c r="C12328">
        <v>1.3962216911830099E-4</v>
      </c>
      <c r="D12328">
        <v>2.00871627298377</v>
      </c>
      <c r="E12328">
        <v>7</v>
      </c>
      <c r="F12328">
        <v>235.01867180584199</v>
      </c>
    </row>
    <row r="12329" spans="1:6" x14ac:dyDescent="0.35">
      <c r="A12329">
        <v>170</v>
      </c>
      <c r="B12329">
        <v>1.38413093878681E-4</v>
      </c>
      <c r="C12329">
        <v>1.3650815702221999E-4</v>
      </c>
      <c r="D12329">
        <v>1.9861896258376599</v>
      </c>
      <c r="E12329">
        <v>28</v>
      </c>
      <c r="F12329">
        <v>233.11272267224999</v>
      </c>
    </row>
    <row r="12330" spans="1:6" x14ac:dyDescent="0.35">
      <c r="A12330">
        <v>170</v>
      </c>
      <c r="B12330">
        <v>1.38413093878681E-4</v>
      </c>
      <c r="C12330">
        <v>1.3429934356319601E-4</v>
      </c>
      <c r="D12330">
        <v>1.97005500675306</v>
      </c>
      <c r="E12330">
        <v>18</v>
      </c>
      <c r="F12330">
        <v>231.734261026919</v>
      </c>
    </row>
    <row r="12331" spans="1:6" x14ac:dyDescent="0.35">
      <c r="A12331">
        <v>170</v>
      </c>
      <c r="B12331">
        <v>1.38413093878681E-4</v>
      </c>
      <c r="C12331">
        <v>1.3912577024209499E-4</v>
      </c>
      <c r="D12331">
        <v>2.0051422977500399</v>
      </c>
      <c r="E12331">
        <v>5</v>
      </c>
      <c r="F12331">
        <v>234.71771353166301</v>
      </c>
    </row>
    <row r="12332" spans="1:6" x14ac:dyDescent="0.35">
      <c r="A12332">
        <v>170</v>
      </c>
      <c r="B12332">
        <v>1.38413093878681E-4</v>
      </c>
      <c r="C12332">
        <v>1.3986431859978101E-4</v>
      </c>
      <c r="D12332">
        <v>2.0104573965182899</v>
      </c>
      <c r="E12332">
        <v>27</v>
      </c>
      <c r="F12332">
        <v>235.16509488677201</v>
      </c>
    </row>
    <row r="12333" spans="1:6" x14ac:dyDescent="0.35">
      <c r="A12333">
        <v>170</v>
      </c>
      <c r="B12333">
        <v>1.38413093878681E-4</v>
      </c>
      <c r="C12333">
        <v>1.3893415625393301E-4</v>
      </c>
      <c r="D12333">
        <v>2.0037610090982501</v>
      </c>
      <c r="E12333">
        <v>15</v>
      </c>
      <c r="F12333">
        <v>234.60125385502701</v>
      </c>
    </row>
    <row r="12334" spans="1:6" x14ac:dyDescent="0.35">
      <c r="A12334">
        <v>170</v>
      </c>
      <c r="B12334">
        <v>1.38413093878681E-4</v>
      </c>
      <c r="C12334">
        <v>1.3843223185563001E-4</v>
      </c>
      <c r="D12334">
        <v>2.00013826231985</v>
      </c>
      <c r="E12334">
        <v>11</v>
      </c>
      <c r="F12334">
        <v>234.295429791472</v>
      </c>
    </row>
    <row r="12335" spans="1:6" x14ac:dyDescent="0.35">
      <c r="A12335">
        <v>170</v>
      </c>
      <c r="B12335">
        <v>1.38413093878681E-4</v>
      </c>
      <c r="C12335">
        <v>1.37129408801351E-4</v>
      </c>
      <c r="D12335">
        <v>1.9907040927647299</v>
      </c>
      <c r="E12335">
        <v>21</v>
      </c>
      <c r="F12335">
        <v>233.49641169809601</v>
      </c>
    </row>
    <row r="12336" spans="1:6" x14ac:dyDescent="0.35">
      <c r="A12336">
        <v>170</v>
      </c>
      <c r="B12336">
        <v>1.38413093878681E-4</v>
      </c>
      <c r="C12336">
        <v>1.3998649060670501E-4</v>
      </c>
      <c r="D12336">
        <v>2.01133527589091</v>
      </c>
      <c r="E12336">
        <v>19</v>
      </c>
      <c r="F12336">
        <v>235.238873735368</v>
      </c>
    </row>
    <row r="12337" spans="1:6" x14ac:dyDescent="0.35">
      <c r="A12337">
        <v>170</v>
      </c>
      <c r="B12337">
        <v>1.38413093878681E-4</v>
      </c>
      <c r="C12337">
        <v>1.3773555032149201E-4</v>
      </c>
      <c r="D12337">
        <v>1.9950989120193501</v>
      </c>
      <c r="E12337">
        <v>12</v>
      </c>
      <c r="F12337">
        <v>233.86909682785901</v>
      </c>
    </row>
    <row r="12338" spans="1:6" x14ac:dyDescent="0.35">
      <c r="A12338">
        <v>170</v>
      </c>
      <c r="B12338">
        <v>1.38413093878681E-4</v>
      </c>
      <c r="C12338">
        <v>1.3863762558311601E-4</v>
      </c>
      <c r="D12338">
        <v>2.0016215280932799</v>
      </c>
      <c r="E12338">
        <v>13</v>
      </c>
      <c r="F12338">
        <v>234.42071063805801</v>
      </c>
    </row>
    <row r="12339" spans="1:6" x14ac:dyDescent="0.35">
      <c r="A12339">
        <v>170</v>
      </c>
      <c r="B12339">
        <v>1.38413093878681E-4</v>
      </c>
      <c r="C12339">
        <v>1.3503462911889499E-4</v>
      </c>
      <c r="D12339">
        <v>1.9754406462627401</v>
      </c>
      <c r="E12339">
        <v>5</v>
      </c>
      <c r="F12339">
        <v>232.19563456397299</v>
      </c>
    </row>
    <row r="12340" spans="1:6" x14ac:dyDescent="0.35">
      <c r="A12340">
        <v>170</v>
      </c>
      <c r="B12340">
        <v>1.38413093878681E-4</v>
      </c>
      <c r="C12340">
        <v>1.3692583930563799E-4</v>
      </c>
      <c r="D12340">
        <v>1.9892259374172701</v>
      </c>
      <c r="E12340">
        <v>19</v>
      </c>
      <c r="F12340">
        <v>233.370877699602</v>
      </c>
    </row>
    <row r="12341" spans="1:6" x14ac:dyDescent="0.35">
      <c r="A12341">
        <v>170</v>
      </c>
      <c r="B12341">
        <v>1.38413093878681E-4</v>
      </c>
      <c r="C12341">
        <v>1.3864701367534199E-4</v>
      </c>
      <c r="D12341">
        <v>2.0016892986184698</v>
      </c>
      <c r="E12341">
        <v>27</v>
      </c>
      <c r="F12341">
        <v>234.42643251140501</v>
      </c>
    </row>
    <row r="12342" spans="1:6" x14ac:dyDescent="0.35">
      <c r="A12342">
        <v>170</v>
      </c>
      <c r="B12342">
        <v>1.38413093878681E-4</v>
      </c>
      <c r="C12342">
        <v>1.3982998313129299E-4</v>
      </c>
      <c r="D12342">
        <v>2.0102106065065</v>
      </c>
      <c r="E12342">
        <v>9</v>
      </c>
      <c r="F12342">
        <v>235.144348328234</v>
      </c>
    </row>
    <row r="12343" spans="1:6" x14ac:dyDescent="0.35">
      <c r="A12343">
        <v>170</v>
      </c>
      <c r="B12343">
        <v>1.38413093878681E-4</v>
      </c>
      <c r="C12343">
        <v>1.3992876199532401E-4</v>
      </c>
      <c r="D12343">
        <v>2.0109205088473501</v>
      </c>
      <c r="E12343">
        <v>11</v>
      </c>
      <c r="F12343">
        <v>235.20401984523099</v>
      </c>
    </row>
    <row r="12344" spans="1:6" x14ac:dyDescent="0.35">
      <c r="A12344">
        <v>170</v>
      </c>
      <c r="B12344">
        <v>1.38413093878681E-4</v>
      </c>
      <c r="C12344">
        <v>1.3948319400360499E-4</v>
      </c>
      <c r="D12344">
        <v>2.0077163204771198</v>
      </c>
      <c r="E12344">
        <v>3</v>
      </c>
      <c r="F12344">
        <v>234.93452151914701</v>
      </c>
    </row>
    <row r="12345" spans="1:6" x14ac:dyDescent="0.35">
      <c r="A12345">
        <v>170</v>
      </c>
      <c r="B12345">
        <v>1.38413093878681E-4</v>
      </c>
      <c r="C12345">
        <v>1.3765156643859899E-4</v>
      </c>
      <c r="D12345">
        <v>1.9944905661619601</v>
      </c>
      <c r="E12345">
        <v>13</v>
      </c>
      <c r="F12345">
        <v>233.81755746459501</v>
      </c>
    </row>
    <row r="12346" spans="1:6" x14ac:dyDescent="0.35">
      <c r="A12346">
        <v>170</v>
      </c>
      <c r="B12346">
        <v>1.38413093878681E-4</v>
      </c>
      <c r="C12346">
        <v>1.3855982073567599E-4</v>
      </c>
      <c r="D12346">
        <v>2.0010597840745099</v>
      </c>
      <c r="E12346">
        <v>15</v>
      </c>
      <c r="F12346">
        <v>234.37327506555499</v>
      </c>
    </row>
    <row r="12347" spans="1:6" x14ac:dyDescent="0.35">
      <c r="A12347">
        <v>170</v>
      </c>
      <c r="B12347">
        <v>1.38413093878681E-4</v>
      </c>
      <c r="C12347">
        <v>1.37063833931851E-4</v>
      </c>
      <c r="D12347">
        <v>1.9902280615036501</v>
      </c>
      <c r="E12347">
        <v>30</v>
      </c>
      <c r="F12347">
        <v>233.45599438858699</v>
      </c>
    </row>
    <row r="12348" spans="1:6" x14ac:dyDescent="0.35">
      <c r="A12348">
        <v>170</v>
      </c>
      <c r="B12348">
        <v>1.38413093878681E-4</v>
      </c>
      <c r="C12348">
        <v>1.3934586210917401E-4</v>
      </c>
      <c r="D12348">
        <v>2.0067277017804499</v>
      </c>
      <c r="E12348">
        <v>27</v>
      </c>
      <c r="F12348">
        <v>234.85128380942299</v>
      </c>
    </row>
    <row r="12349" spans="1:6" x14ac:dyDescent="0.35">
      <c r="A12349">
        <v>170</v>
      </c>
      <c r="B12349">
        <v>1.38413093878681E-4</v>
      </c>
      <c r="C12349">
        <v>1.3705636192055501E-4</v>
      </c>
      <c r="D12349">
        <v>1.99017381229432</v>
      </c>
      <c r="E12349">
        <v>28</v>
      </c>
      <c r="F12349">
        <v>233.45138776007701</v>
      </c>
    </row>
    <row r="12350" spans="1:6" x14ac:dyDescent="0.35">
      <c r="A12350">
        <v>170</v>
      </c>
      <c r="B12350">
        <v>1.38413093878681E-4</v>
      </c>
      <c r="C12350">
        <v>1.3874928010727599E-4</v>
      </c>
      <c r="D12350">
        <v>2.0024273884014301</v>
      </c>
      <c r="E12350">
        <v>8</v>
      </c>
      <c r="F12350">
        <v>234.48873697677499</v>
      </c>
    </row>
    <row r="12351" spans="1:6" x14ac:dyDescent="0.35">
      <c r="A12351">
        <v>170</v>
      </c>
      <c r="B12351">
        <v>1.38413093878681E-4</v>
      </c>
      <c r="C12351">
        <v>1.4004173714812299E-4</v>
      </c>
      <c r="D12351">
        <v>2.01173212974382</v>
      </c>
      <c r="E12351">
        <v>17</v>
      </c>
      <c r="F12351">
        <v>235.272215608419</v>
      </c>
    </row>
    <row r="12352" spans="1:6" x14ac:dyDescent="0.35">
      <c r="A12352">
        <v>170</v>
      </c>
      <c r="B12352">
        <v>1.38413093878681E-4</v>
      </c>
      <c r="C12352">
        <v>1.3747412916605901E-4</v>
      </c>
      <c r="D12352">
        <v>1.9932046705669599</v>
      </c>
      <c r="E12352">
        <v>4</v>
      </c>
      <c r="F12352">
        <v>233.70856399835</v>
      </c>
    </row>
    <row r="12353" spans="1:6" x14ac:dyDescent="0.35">
      <c r="A12353">
        <v>170</v>
      </c>
      <c r="B12353">
        <v>1.38413093878681E-4</v>
      </c>
      <c r="C12353">
        <v>1.39640786589281E-4</v>
      </c>
      <c r="D12353">
        <v>2.0088501914387802</v>
      </c>
      <c r="E12353">
        <v>13</v>
      </c>
      <c r="F12353">
        <v>235.02993843657799</v>
      </c>
    </row>
    <row r="12354" spans="1:6" x14ac:dyDescent="0.35">
      <c r="A12354">
        <v>170</v>
      </c>
      <c r="B12354">
        <v>1.38413093878681E-4</v>
      </c>
      <c r="C12354">
        <v>1.3228534254129001E-4</v>
      </c>
      <c r="D12354">
        <v>1.9552273816875501</v>
      </c>
      <c r="E12354">
        <v>19</v>
      </c>
      <c r="F12354">
        <v>230.45747107544199</v>
      </c>
    </row>
    <row r="12355" spans="1:6" x14ac:dyDescent="0.35">
      <c r="A12355">
        <v>170</v>
      </c>
      <c r="B12355">
        <v>1.38413093878681E-4</v>
      </c>
      <c r="C12355">
        <v>1.4003209431483801E-4</v>
      </c>
      <c r="D12355">
        <v>2.0116628677799202</v>
      </c>
      <c r="E12355">
        <v>8</v>
      </c>
      <c r="F12355">
        <v>235.26639700402799</v>
      </c>
    </row>
    <row r="12356" spans="1:6" x14ac:dyDescent="0.35">
      <c r="A12356">
        <v>170</v>
      </c>
      <c r="B12356">
        <v>1.38413093878681E-4</v>
      </c>
      <c r="C12356">
        <v>1.4003787747073499E-4</v>
      </c>
      <c r="D12356">
        <v>2.0117044069710599</v>
      </c>
      <c r="E12356">
        <v>6</v>
      </c>
      <c r="F12356">
        <v>235.26988667962701</v>
      </c>
    </row>
    <row r="12357" spans="1:6" x14ac:dyDescent="0.35">
      <c r="A12357">
        <v>170</v>
      </c>
      <c r="B12357">
        <v>1.38413093878681E-4</v>
      </c>
      <c r="C12357">
        <v>1.3764457096365E-4</v>
      </c>
      <c r="D12357">
        <v>1.9944398853509</v>
      </c>
      <c r="E12357">
        <v>20</v>
      </c>
      <c r="F12357">
        <v>233.81326305175699</v>
      </c>
    </row>
    <row r="12358" spans="1:6" x14ac:dyDescent="0.35">
      <c r="A12358">
        <v>170</v>
      </c>
      <c r="B12358">
        <v>1.38413093878681E-4</v>
      </c>
      <c r="C12358">
        <v>1.34195892279529E-4</v>
      </c>
      <c r="D12358">
        <v>1.9692960902276999</v>
      </c>
      <c r="E12358">
        <v>16</v>
      </c>
      <c r="F12358">
        <v>231.66914528007899</v>
      </c>
    </row>
    <row r="12359" spans="1:6" x14ac:dyDescent="0.35">
      <c r="A12359">
        <v>170</v>
      </c>
      <c r="B12359">
        <v>1.38413093878681E-4</v>
      </c>
      <c r="C12359">
        <v>1.3970191148519699E-4</v>
      </c>
      <c r="D12359">
        <v>2.00928980986086</v>
      </c>
      <c r="E12359">
        <v>18</v>
      </c>
      <c r="F12359">
        <v>235.06691848884299</v>
      </c>
    </row>
    <row r="12360" spans="1:6" x14ac:dyDescent="0.35">
      <c r="A12360">
        <v>170</v>
      </c>
      <c r="B12360">
        <v>1.38413093878681E-4</v>
      </c>
      <c r="C12360">
        <v>1.3803343829153799E-4</v>
      </c>
      <c r="D12360">
        <v>1.9972551998147801</v>
      </c>
      <c r="E12360">
        <v>11</v>
      </c>
      <c r="F12360">
        <v>234.05165211361401</v>
      </c>
    </row>
    <row r="12361" spans="1:6" x14ac:dyDescent="0.35">
      <c r="A12361">
        <v>170</v>
      </c>
      <c r="B12361">
        <v>1.38413093878681E-4</v>
      </c>
      <c r="C12361">
        <v>1.35606685520797E-4</v>
      </c>
      <c r="D12361">
        <v>1.9796205709341199</v>
      </c>
      <c r="E12361">
        <v>21</v>
      </c>
      <c r="F12361">
        <v>232.55285155439299</v>
      </c>
    </row>
    <row r="12362" spans="1:6" x14ac:dyDescent="0.35">
      <c r="A12362">
        <v>170</v>
      </c>
      <c r="B12362">
        <v>1.38413093878681E-4</v>
      </c>
      <c r="C12362">
        <v>1.3954845014359701E-4</v>
      </c>
      <c r="D12362">
        <v>2.0081859128825199</v>
      </c>
      <c r="E12362">
        <v>7</v>
      </c>
      <c r="F12362">
        <v>234.97404494988001</v>
      </c>
    </row>
    <row r="12363" spans="1:6" x14ac:dyDescent="0.35">
      <c r="A12363">
        <v>170</v>
      </c>
      <c r="B12363">
        <v>1.38413093878681E-4</v>
      </c>
      <c r="C12363">
        <v>1.36554248958191E-4</v>
      </c>
      <c r="D12363">
        <v>1.98652491568637</v>
      </c>
      <c r="E12363">
        <v>14</v>
      </c>
      <c r="F12363">
        <v>233.141249254754</v>
      </c>
    </row>
    <row r="12364" spans="1:6" x14ac:dyDescent="0.35">
      <c r="A12364">
        <v>170</v>
      </c>
      <c r="B12364">
        <v>1.38413093878681E-4</v>
      </c>
      <c r="C12364">
        <v>1.38951067264448E-4</v>
      </c>
      <c r="D12364">
        <v>2.0038829538860998</v>
      </c>
      <c r="E12364">
        <v>32</v>
      </c>
      <c r="F12364">
        <v>234.61153853567399</v>
      </c>
    </row>
    <row r="12365" spans="1:6" x14ac:dyDescent="0.35">
      <c r="A12365">
        <v>170</v>
      </c>
      <c r="B12365">
        <v>1.38413093878681E-4</v>
      </c>
      <c r="C12365">
        <v>1.3717691858903099E-4</v>
      </c>
      <c r="D12365">
        <v>1.99104891208237</v>
      </c>
      <c r="E12365">
        <v>4</v>
      </c>
      <c r="F12365">
        <v>233.52568245635501</v>
      </c>
    </row>
    <row r="12366" spans="1:6" x14ac:dyDescent="0.35">
      <c r="A12366">
        <v>170</v>
      </c>
      <c r="B12366">
        <v>1.38413093878681E-4</v>
      </c>
      <c r="C12366">
        <v>1.39673545999744E-4</v>
      </c>
      <c r="D12366">
        <v>2.0090858134600902</v>
      </c>
      <c r="E12366">
        <v>2</v>
      </c>
      <c r="F12366">
        <v>235.04975961919399</v>
      </c>
    </row>
    <row r="12367" spans="1:6" x14ac:dyDescent="0.35">
      <c r="A12367">
        <v>170</v>
      </c>
      <c r="B12367">
        <v>1.38413093878681E-4</v>
      </c>
      <c r="C12367">
        <v>1.3884981963206599E-4</v>
      </c>
      <c r="D12367">
        <v>2.00315274942953</v>
      </c>
      <c r="E12367">
        <v>10</v>
      </c>
      <c r="F12367">
        <v>234.54994459757901</v>
      </c>
    </row>
    <row r="12368" spans="1:6" x14ac:dyDescent="0.35">
      <c r="A12368">
        <v>170</v>
      </c>
      <c r="B12368">
        <v>1.38413093878681E-4</v>
      </c>
      <c r="C12368">
        <v>1.38745417380022E-4</v>
      </c>
      <c r="D12368">
        <v>2.0023995147984901</v>
      </c>
      <c r="E12368">
        <v>8</v>
      </c>
      <c r="F12368">
        <v>234.48638449612599</v>
      </c>
    </row>
    <row r="12369" spans="1:6" x14ac:dyDescent="0.35">
      <c r="A12369">
        <v>170</v>
      </c>
      <c r="B12369">
        <v>1.38413093878681E-4</v>
      </c>
      <c r="C12369">
        <v>1.39809419190797E-4</v>
      </c>
      <c r="D12369">
        <v>2.0100627863812699</v>
      </c>
      <c r="E12369">
        <v>36</v>
      </c>
      <c r="F12369">
        <v>235.131920516126</v>
      </c>
    </row>
    <row r="12370" spans="1:6" x14ac:dyDescent="0.35">
      <c r="A12370">
        <v>170</v>
      </c>
      <c r="B12370">
        <v>1.38413093878681E-4</v>
      </c>
      <c r="C12370">
        <v>1.39865415219731E-4</v>
      </c>
      <c r="D12370">
        <v>2.01046527809733</v>
      </c>
      <c r="E12370">
        <v>23</v>
      </c>
      <c r="F12370">
        <v>235.16575741473699</v>
      </c>
    </row>
    <row r="12371" spans="1:6" x14ac:dyDescent="0.35">
      <c r="A12371">
        <v>170</v>
      </c>
      <c r="B12371">
        <v>1.38413093878681E-4</v>
      </c>
      <c r="C12371">
        <v>1.3620095008945601E-4</v>
      </c>
      <c r="D12371">
        <v>1.98395344114603</v>
      </c>
      <c r="E12371">
        <v>8</v>
      </c>
      <c r="F12371">
        <v>232.92234401512201</v>
      </c>
    </row>
    <row r="12372" spans="1:6" x14ac:dyDescent="0.35">
      <c r="A12372">
        <v>170</v>
      </c>
      <c r="B12372">
        <v>1.38413093878681E-4</v>
      </c>
      <c r="C12372">
        <v>1.3997804258141999E-4</v>
      </c>
      <c r="D12372">
        <v>2.01127458407858</v>
      </c>
      <c r="E12372">
        <v>29</v>
      </c>
      <c r="F12372">
        <v>235.23377410271999</v>
      </c>
    </row>
    <row r="12373" spans="1:6" x14ac:dyDescent="0.35">
      <c r="A12373">
        <v>170</v>
      </c>
      <c r="B12373">
        <v>1.38413093878681E-4</v>
      </c>
      <c r="C12373">
        <v>1.3903413930449501E-4</v>
      </c>
      <c r="D12373">
        <v>2.0044818761367198</v>
      </c>
      <c r="E12373">
        <v>24</v>
      </c>
      <c r="F12373">
        <v>234.66204185331199</v>
      </c>
    </row>
    <row r="12374" spans="1:6" x14ac:dyDescent="0.35">
      <c r="A12374">
        <v>170</v>
      </c>
      <c r="B12374">
        <v>1.38413093878681E-4</v>
      </c>
      <c r="C12374">
        <v>1.3621496812077201E-4</v>
      </c>
      <c r="D12374">
        <v>1.9840555344350099</v>
      </c>
      <c r="E12374">
        <v>39</v>
      </c>
      <c r="F12374">
        <v>232.931040450007</v>
      </c>
    </row>
    <row r="12375" spans="1:6" x14ac:dyDescent="0.35">
      <c r="A12375">
        <v>170</v>
      </c>
      <c r="B12375">
        <v>1.38413093878681E-4</v>
      </c>
      <c r="C12375">
        <v>1.39226925681019E-4</v>
      </c>
      <c r="D12375">
        <v>2.0058711138195702</v>
      </c>
      <c r="E12375">
        <v>20</v>
      </c>
      <c r="F12375">
        <v>234.77912939068301</v>
      </c>
    </row>
    <row r="12376" spans="1:6" x14ac:dyDescent="0.35">
      <c r="A12376">
        <v>170</v>
      </c>
      <c r="B12376">
        <v>1.38413093878681E-4</v>
      </c>
      <c r="C12376">
        <v>1.3636815171137799E-4</v>
      </c>
      <c r="D12376">
        <v>1.98517082799116</v>
      </c>
      <c r="E12376">
        <v>23</v>
      </c>
      <c r="F12376">
        <v>233.02601342395201</v>
      </c>
    </row>
    <row r="12377" spans="1:6" x14ac:dyDescent="0.35">
      <c r="A12377">
        <v>170</v>
      </c>
      <c r="B12377">
        <v>1.38413093878681E-4</v>
      </c>
      <c r="C12377">
        <v>1.39863047318538E-4</v>
      </c>
      <c r="D12377">
        <v>2.0104482595825299</v>
      </c>
      <c r="E12377">
        <v>3</v>
      </c>
      <c r="F12377">
        <v>235.164326829884</v>
      </c>
    </row>
    <row r="12378" spans="1:6" x14ac:dyDescent="0.35">
      <c r="A12378">
        <v>170</v>
      </c>
      <c r="B12378">
        <v>1.38413093878681E-4</v>
      </c>
      <c r="C12378">
        <v>1.4001778066979401E-4</v>
      </c>
      <c r="D12378">
        <v>2.01156005219242</v>
      </c>
      <c r="E12378">
        <v>2</v>
      </c>
      <c r="F12378">
        <v>235.257759235435</v>
      </c>
    </row>
    <row r="12379" spans="1:6" x14ac:dyDescent="0.35">
      <c r="A12379">
        <v>170</v>
      </c>
      <c r="B12379">
        <v>1.38413093878681E-4</v>
      </c>
      <c r="C12379">
        <v>1.3803141990641801E-4</v>
      </c>
      <c r="D12379">
        <v>1.9972405973932099</v>
      </c>
      <c r="E12379">
        <v>12</v>
      </c>
      <c r="F12379">
        <v>234.05041650873699</v>
      </c>
    </row>
    <row r="12380" spans="1:6" x14ac:dyDescent="0.35">
      <c r="A12380">
        <v>170</v>
      </c>
      <c r="B12380">
        <v>1.38413093878681E-4</v>
      </c>
      <c r="C12380">
        <v>1.3579098804260799E-4</v>
      </c>
      <c r="D12380">
        <v>1.98096536149508</v>
      </c>
      <c r="E12380">
        <v>25</v>
      </c>
      <c r="F12380">
        <v>232.667617206453</v>
      </c>
    </row>
    <row r="12381" spans="1:6" x14ac:dyDescent="0.35">
      <c r="A12381">
        <v>170</v>
      </c>
      <c r="B12381">
        <v>1.38413093878681E-4</v>
      </c>
      <c r="C12381">
        <v>1.3838734971294799E-4</v>
      </c>
      <c r="D12381">
        <v>1.99981399618927</v>
      </c>
      <c r="E12381">
        <v>25</v>
      </c>
      <c r="F12381">
        <v>234.268028976339</v>
      </c>
    </row>
    <row r="12382" spans="1:6" x14ac:dyDescent="0.35">
      <c r="A12382">
        <v>170</v>
      </c>
      <c r="B12382">
        <v>1.38413093878681E-4</v>
      </c>
      <c r="C12382">
        <v>1.38939899414794E-4</v>
      </c>
      <c r="D12382">
        <v>2.0038024236905501</v>
      </c>
      <c r="E12382">
        <v>14</v>
      </c>
      <c r="F12382">
        <v>234.604746783444</v>
      </c>
    </row>
    <row r="12383" spans="1:6" x14ac:dyDescent="0.35">
      <c r="A12383">
        <v>170</v>
      </c>
      <c r="B12383">
        <v>1.38413093878681E-4</v>
      </c>
      <c r="C12383">
        <v>1.3702378755943301E-4</v>
      </c>
      <c r="D12383">
        <v>1.98993729466032</v>
      </c>
      <c r="E12383">
        <v>13</v>
      </c>
      <c r="F12383">
        <v>233.431302149842</v>
      </c>
    </row>
    <row r="12384" spans="1:6" x14ac:dyDescent="0.35">
      <c r="A12384">
        <v>170</v>
      </c>
      <c r="B12384">
        <v>1.38413093878681E-4</v>
      </c>
      <c r="C12384">
        <v>1.3955821563014001E-4</v>
      </c>
      <c r="D12384">
        <v>2.00825617725812</v>
      </c>
      <c r="E12384">
        <v>20</v>
      </c>
      <c r="F12384">
        <v>234.979957983959</v>
      </c>
    </row>
    <row r="12385" spans="1:6" x14ac:dyDescent="0.35">
      <c r="A12385">
        <v>170</v>
      </c>
      <c r="B12385">
        <v>1.38413093878681E-4</v>
      </c>
      <c r="C12385">
        <v>1.3973260806284999E-4</v>
      </c>
      <c r="D12385">
        <v>2.0095105474737598</v>
      </c>
      <c r="E12385">
        <v>6</v>
      </c>
      <c r="F12385">
        <v>235.08548355966099</v>
      </c>
    </row>
    <row r="12386" spans="1:6" x14ac:dyDescent="0.35">
      <c r="A12386">
        <v>170</v>
      </c>
      <c r="B12386">
        <v>1.38413093878681E-4</v>
      </c>
      <c r="C12386">
        <v>1.35915360176389E-4</v>
      </c>
      <c r="D12386">
        <v>1.9818723454696701</v>
      </c>
      <c r="E12386">
        <v>22</v>
      </c>
      <c r="F12386">
        <v>232.74497606175601</v>
      </c>
    </row>
    <row r="12387" spans="1:6" x14ac:dyDescent="0.35">
      <c r="A12387">
        <v>170</v>
      </c>
      <c r="B12387">
        <v>1.38413093878681E-4</v>
      </c>
      <c r="C12387">
        <v>1.3759266158030301E-4</v>
      </c>
      <c r="D12387">
        <v>1.99406377205173</v>
      </c>
      <c r="E12387">
        <v>6</v>
      </c>
      <c r="F12387">
        <v>233.781389871633</v>
      </c>
    </row>
    <row r="12388" spans="1:6" x14ac:dyDescent="0.35">
      <c r="A12388">
        <v>170</v>
      </c>
      <c r="B12388">
        <v>1.38413093878681E-4</v>
      </c>
      <c r="C12388">
        <v>1.38840466234424E-4</v>
      </c>
      <c r="D12388">
        <v>2.0030852786910098</v>
      </c>
      <c r="E12388">
        <v>4</v>
      </c>
      <c r="F12388">
        <v>234.54425219751201</v>
      </c>
    </row>
    <row r="12389" spans="1:6" x14ac:dyDescent="0.35">
      <c r="A12389">
        <v>170</v>
      </c>
      <c r="B12389">
        <v>1.38413093878681E-4</v>
      </c>
      <c r="C12389">
        <v>1.3988865823884601E-4</v>
      </c>
      <c r="D12389">
        <v>2.0106323220430902</v>
      </c>
      <c r="E12389">
        <v>24</v>
      </c>
      <c r="F12389">
        <v>235.17979856949501</v>
      </c>
    </row>
    <row r="12390" spans="1:6" x14ac:dyDescent="0.35">
      <c r="A12390">
        <v>170</v>
      </c>
      <c r="B12390">
        <v>1.38413093878681E-4</v>
      </c>
      <c r="C12390">
        <v>1.3470002285702901E-4</v>
      </c>
      <c r="D12390">
        <v>1.9729916270844301</v>
      </c>
      <c r="E12390">
        <v>3</v>
      </c>
      <c r="F12390">
        <v>231.98598968947201</v>
      </c>
    </row>
    <row r="12391" spans="1:6" x14ac:dyDescent="0.35">
      <c r="A12391">
        <v>170</v>
      </c>
      <c r="B12391">
        <v>1.38413093878681E-4</v>
      </c>
      <c r="C12391">
        <v>1.39086249154095E-4</v>
      </c>
      <c r="D12391">
        <v>2.0048574797985501</v>
      </c>
      <c r="E12391">
        <v>21</v>
      </c>
      <c r="F12391">
        <v>234.693706431138</v>
      </c>
    </row>
    <row r="12392" spans="1:6" x14ac:dyDescent="0.35">
      <c r="A12392">
        <v>170</v>
      </c>
      <c r="B12392">
        <v>1.38413093878681E-4</v>
      </c>
      <c r="C12392">
        <v>1.3970453518180899E-4</v>
      </c>
      <c r="D12392">
        <v>2.00930867768471</v>
      </c>
      <c r="E12392">
        <v>9</v>
      </c>
      <c r="F12392">
        <v>235.06850544123</v>
      </c>
    </row>
    <row r="12393" spans="1:6" x14ac:dyDescent="0.35">
      <c r="A12393">
        <v>170</v>
      </c>
      <c r="B12393">
        <v>1.38413093878681E-4</v>
      </c>
      <c r="C12393">
        <v>1.38577882380457E-4</v>
      </c>
      <c r="D12393">
        <v>2.0011902015832601</v>
      </c>
      <c r="E12393">
        <v>10</v>
      </c>
      <c r="F12393">
        <v>234.38428914966499</v>
      </c>
    </row>
    <row r="12394" spans="1:6" x14ac:dyDescent="0.35">
      <c r="A12394">
        <v>170</v>
      </c>
      <c r="B12394">
        <v>1.38413093878681E-4</v>
      </c>
      <c r="C12394">
        <v>1.3966985330942299E-4</v>
      </c>
      <c r="D12394">
        <v>2.0090592551711901</v>
      </c>
      <c r="E12394">
        <v>3</v>
      </c>
      <c r="F12394">
        <v>235.04752557799</v>
      </c>
    </row>
    <row r="12395" spans="1:6" x14ac:dyDescent="0.35">
      <c r="A12395">
        <v>170</v>
      </c>
      <c r="B12395">
        <v>1.38413093878681E-4</v>
      </c>
      <c r="C12395">
        <v>1.39410534341369E-4</v>
      </c>
      <c r="D12395">
        <v>2.0071933220124101</v>
      </c>
      <c r="E12395">
        <v>6</v>
      </c>
      <c r="F12395">
        <v>234.89049226374399</v>
      </c>
    </row>
    <row r="12396" spans="1:6" x14ac:dyDescent="0.35">
      <c r="A12396">
        <v>170</v>
      </c>
      <c r="B12396">
        <v>1.38413093878681E-4</v>
      </c>
      <c r="C12396">
        <v>1.36615897330798E-4</v>
      </c>
      <c r="D12396">
        <v>1.9869732803847</v>
      </c>
      <c r="E12396">
        <v>14</v>
      </c>
      <c r="F12396">
        <v>233.179388763368</v>
      </c>
    </row>
    <row r="12397" spans="1:6" x14ac:dyDescent="0.35">
      <c r="A12397">
        <v>170</v>
      </c>
      <c r="B12397">
        <v>1.38413093878681E-4</v>
      </c>
      <c r="C12397">
        <v>1.3383566027872499E-4</v>
      </c>
      <c r="D12397">
        <v>1.9666511501521799</v>
      </c>
      <c r="E12397">
        <v>10</v>
      </c>
      <c r="F12397">
        <v>231.442010660254</v>
      </c>
    </row>
    <row r="12398" spans="1:6" x14ac:dyDescent="0.35">
      <c r="A12398">
        <v>170</v>
      </c>
      <c r="B12398">
        <v>1.38413093878681E-4</v>
      </c>
      <c r="C12398">
        <v>1.36809129144614E-4</v>
      </c>
      <c r="D12398">
        <v>1.9883779879968</v>
      </c>
      <c r="E12398">
        <v>22</v>
      </c>
      <c r="F12398">
        <v>233.298822534273</v>
      </c>
    </row>
    <row r="12399" spans="1:6" x14ac:dyDescent="0.35">
      <c r="A12399">
        <v>170</v>
      </c>
      <c r="B12399">
        <v>1.38413093878681E-4</v>
      </c>
      <c r="C12399">
        <v>1.39409345938454E-4</v>
      </c>
      <c r="D12399">
        <v>2.0071847668501799</v>
      </c>
      <c r="E12399">
        <v>17</v>
      </c>
      <c r="F12399">
        <v>234.88977194174799</v>
      </c>
    </row>
    <row r="12400" spans="1:6" x14ac:dyDescent="0.35">
      <c r="A12400">
        <v>170</v>
      </c>
      <c r="B12400">
        <v>1.38413093878681E-4</v>
      </c>
      <c r="C12400">
        <v>1.38703636164242E-4</v>
      </c>
      <c r="D12400">
        <v>2.0020979949818698</v>
      </c>
      <c r="E12400">
        <v>21</v>
      </c>
      <c r="F12400">
        <v>234.460934686765</v>
      </c>
    </row>
    <row r="12401" spans="1:6" x14ac:dyDescent="0.35">
      <c r="A12401">
        <v>170</v>
      </c>
      <c r="B12401">
        <v>1.38413093878681E-4</v>
      </c>
      <c r="C12401">
        <v>1.3869754365545501E-4</v>
      </c>
      <c r="D12401">
        <v>2.00205402377133</v>
      </c>
      <c r="E12401">
        <v>3</v>
      </c>
      <c r="F12401">
        <v>234.457222972251</v>
      </c>
    </row>
    <row r="12402" spans="1:6" x14ac:dyDescent="0.35">
      <c r="A12402">
        <v>170</v>
      </c>
      <c r="B12402">
        <v>1.38413093878681E-4</v>
      </c>
      <c r="C12402">
        <v>1.3935451053219701E-4</v>
      </c>
      <c r="D12402">
        <v>2.0067899740306601</v>
      </c>
      <c r="E12402">
        <v>21</v>
      </c>
      <c r="F12402">
        <v>234.856528091938</v>
      </c>
    </row>
    <row r="12403" spans="1:6" x14ac:dyDescent="0.35">
      <c r="A12403">
        <v>170</v>
      </c>
      <c r="B12403">
        <v>1.38413093878681E-4</v>
      </c>
      <c r="C12403">
        <v>1.3980621692652001E-4</v>
      </c>
      <c r="D12403">
        <v>2.0100397665119698</v>
      </c>
      <c r="E12403">
        <v>7</v>
      </c>
      <c r="F12403">
        <v>235.12998506405199</v>
      </c>
    </row>
    <row r="12404" spans="1:6" x14ac:dyDescent="0.35">
      <c r="A12404">
        <v>170</v>
      </c>
      <c r="B12404">
        <v>1.38413093878681E-4</v>
      </c>
      <c r="C12404">
        <v>1.39965337770725E-4</v>
      </c>
      <c r="D12404">
        <v>2.01118330746757</v>
      </c>
      <c r="E12404">
        <v>33</v>
      </c>
      <c r="F12404">
        <v>235.22610429103801</v>
      </c>
    </row>
    <row r="12405" spans="1:6" x14ac:dyDescent="0.35">
      <c r="A12405">
        <v>170</v>
      </c>
      <c r="B12405">
        <v>1.38413093878681E-4</v>
      </c>
      <c r="C12405">
        <v>1.39986437271095E-4</v>
      </c>
      <c r="D12405">
        <v>2.0113348927260701</v>
      </c>
      <c r="E12405">
        <v>23</v>
      </c>
      <c r="F12405">
        <v>235.23884154040499</v>
      </c>
    </row>
    <row r="12406" spans="1:6" x14ac:dyDescent="0.35">
      <c r="A12406">
        <v>170</v>
      </c>
      <c r="B12406">
        <v>1.38413093878681E-4</v>
      </c>
      <c r="C12406">
        <v>1.3833151581830501E-4</v>
      </c>
      <c r="D12406">
        <v>1.99941053204018</v>
      </c>
      <c r="E12406">
        <v>21</v>
      </c>
      <c r="F12406">
        <v>234.23392964485799</v>
      </c>
    </row>
    <row r="12407" spans="1:6" x14ac:dyDescent="0.35">
      <c r="A12407">
        <v>170</v>
      </c>
      <c r="B12407">
        <v>1.38413093878681E-4</v>
      </c>
      <c r="C12407">
        <v>1.3763322726167401E-4</v>
      </c>
      <c r="D12407">
        <v>1.9943576997708099</v>
      </c>
      <c r="E12407">
        <v>28</v>
      </c>
      <c r="F12407">
        <v>233.80629886631499</v>
      </c>
    </row>
    <row r="12408" spans="1:6" x14ac:dyDescent="0.35">
      <c r="A12408">
        <v>170</v>
      </c>
      <c r="B12408">
        <v>1.38413093878681E-4</v>
      </c>
      <c r="C12408">
        <v>1.3923407790877201E-4</v>
      </c>
      <c r="D12408">
        <v>2.0059226349701502</v>
      </c>
      <c r="E12408">
        <v>10</v>
      </c>
      <c r="F12408">
        <v>234.78347012951201</v>
      </c>
    </row>
    <row r="12409" spans="1:6" x14ac:dyDescent="0.35">
      <c r="A12409">
        <v>170</v>
      </c>
      <c r="B12409">
        <v>1.38413093878681E-4</v>
      </c>
      <c r="C12409">
        <v>1.3885743115617699E-4</v>
      </c>
      <c r="D12409">
        <v>2.00320765348537</v>
      </c>
      <c r="E12409">
        <v>35</v>
      </c>
      <c r="F12409">
        <v>234.55457662490801</v>
      </c>
    </row>
    <row r="12410" spans="1:6" x14ac:dyDescent="0.35">
      <c r="A12410">
        <v>170</v>
      </c>
      <c r="B12410">
        <v>1.38413093878681E-4</v>
      </c>
      <c r="C12410">
        <v>1.3837126533442E-4</v>
      </c>
      <c r="D12410">
        <v>1.9996977763900701</v>
      </c>
      <c r="E12410">
        <v>14</v>
      </c>
      <c r="F12410">
        <v>234.25820720448999</v>
      </c>
    </row>
    <row r="12411" spans="1:6" x14ac:dyDescent="0.35">
      <c r="A12411">
        <v>170</v>
      </c>
      <c r="B12411">
        <v>1.38413093878681E-4</v>
      </c>
      <c r="C12411">
        <v>1.3871291057049499E-4</v>
      </c>
      <c r="D12411">
        <v>2.0021649289148802</v>
      </c>
      <c r="E12411">
        <v>16</v>
      </c>
      <c r="F12411">
        <v>234.46658458283599</v>
      </c>
    </row>
    <row r="12412" spans="1:6" x14ac:dyDescent="0.35">
      <c r="A12412">
        <v>170</v>
      </c>
      <c r="B12412">
        <v>1.38413093878681E-4</v>
      </c>
      <c r="C12412">
        <v>1.3944898747865199E-4</v>
      </c>
      <c r="D12412">
        <v>2.00747012160718</v>
      </c>
      <c r="E12412">
        <v>29</v>
      </c>
      <c r="F12412">
        <v>234.91379639981801</v>
      </c>
    </row>
    <row r="12413" spans="1:6" x14ac:dyDescent="0.35">
      <c r="A12413">
        <v>170</v>
      </c>
      <c r="B12413">
        <v>1.38413093878681E-4</v>
      </c>
      <c r="C12413">
        <v>1.3735659532101001E-4</v>
      </c>
      <c r="D12413">
        <v>1.9923524407548701</v>
      </c>
      <c r="E12413">
        <v>11</v>
      </c>
      <c r="F12413">
        <v>233.636289615414</v>
      </c>
    </row>
    <row r="12414" spans="1:6" x14ac:dyDescent="0.35">
      <c r="A12414">
        <v>170</v>
      </c>
      <c r="B12414">
        <v>1.38413093878681E-4</v>
      </c>
      <c r="C12414">
        <v>1.3906372159677401E-4</v>
      </c>
      <c r="D12414">
        <v>2.00469511158808</v>
      </c>
      <c r="E12414">
        <v>7</v>
      </c>
      <c r="F12414">
        <v>234.680019004944</v>
      </c>
    </row>
    <row r="12415" spans="1:6" x14ac:dyDescent="0.35">
      <c r="A12415">
        <v>170</v>
      </c>
      <c r="B12415">
        <v>1.38413093878681E-4</v>
      </c>
      <c r="C12415">
        <v>1.3998740005213801E-4</v>
      </c>
      <c r="D12415">
        <v>2.0113418093667601</v>
      </c>
      <c r="E12415">
        <v>6</v>
      </c>
      <c r="F12415">
        <v>235.23942270183699</v>
      </c>
    </row>
    <row r="12416" spans="1:6" x14ac:dyDescent="0.35">
      <c r="A12416">
        <v>170</v>
      </c>
      <c r="B12416">
        <v>1.38413093878681E-4</v>
      </c>
      <c r="C12416">
        <v>1.3925604892734599E-4</v>
      </c>
      <c r="D12416">
        <v>2.00608089516634</v>
      </c>
      <c r="E12416">
        <v>9</v>
      </c>
      <c r="F12416">
        <v>234.79680310540201</v>
      </c>
    </row>
    <row r="12417" spans="1:6" x14ac:dyDescent="0.35">
      <c r="A12417">
        <v>170</v>
      </c>
      <c r="B12417">
        <v>1.38413093878681E-4</v>
      </c>
      <c r="C12417">
        <v>1.3371522652874399E-4</v>
      </c>
      <c r="D12417">
        <v>1.9657660927623499</v>
      </c>
      <c r="E12417">
        <v>21</v>
      </c>
      <c r="F12417">
        <v>231.36593800968501</v>
      </c>
    </row>
    <row r="12418" spans="1:6" x14ac:dyDescent="0.35">
      <c r="A12418">
        <v>170</v>
      </c>
      <c r="B12418">
        <v>1.38413093878681E-4</v>
      </c>
      <c r="C12418">
        <v>1.3795029089621E-4</v>
      </c>
      <c r="D12418">
        <v>1.9966535644947401</v>
      </c>
      <c r="E12418">
        <v>10</v>
      </c>
      <c r="F12418">
        <v>234.00073639377399</v>
      </c>
    </row>
    <row r="12419" spans="1:6" x14ac:dyDescent="0.35">
      <c r="A12419">
        <v>170</v>
      </c>
      <c r="B12419">
        <v>1.38413093878681E-4</v>
      </c>
      <c r="C12419">
        <v>1.3995115245011999E-4</v>
      </c>
      <c r="D12419">
        <v>2.0110813893664301</v>
      </c>
      <c r="E12419">
        <v>10</v>
      </c>
      <c r="F12419">
        <v>235.21753988248</v>
      </c>
    </row>
    <row r="12420" spans="1:6" x14ac:dyDescent="0.35">
      <c r="A12420">
        <v>170</v>
      </c>
      <c r="B12420">
        <v>1.38413093878681E-4</v>
      </c>
      <c r="C12420">
        <v>1.39807630651564E-4</v>
      </c>
      <c r="D12420">
        <v>2.0100499292802501</v>
      </c>
      <c r="E12420">
        <v>6</v>
      </c>
      <c r="F12420">
        <v>235.13083952649899</v>
      </c>
    </row>
    <row r="12421" spans="1:6" x14ac:dyDescent="0.35">
      <c r="A12421">
        <v>170</v>
      </c>
      <c r="B12421">
        <v>1.38413093878681E-4</v>
      </c>
      <c r="C12421">
        <v>1.37604280938653E-4</v>
      </c>
      <c r="D12421">
        <v>1.99414796713938</v>
      </c>
      <c r="E12421">
        <v>54</v>
      </c>
      <c r="F12421">
        <v>233.78852538536501</v>
      </c>
    </row>
    <row r="12422" spans="1:6" x14ac:dyDescent="0.35">
      <c r="A12422">
        <v>170</v>
      </c>
      <c r="B12422">
        <v>1.38413093878681E-4</v>
      </c>
      <c r="C12422">
        <v>1.34145852271388E-4</v>
      </c>
      <c r="D12422">
        <v>1.96892889277161</v>
      </c>
      <c r="E12422">
        <v>16</v>
      </c>
      <c r="F12422">
        <v>231.637630386681</v>
      </c>
    </row>
    <row r="12423" spans="1:6" x14ac:dyDescent="0.35">
      <c r="A12423">
        <v>170</v>
      </c>
      <c r="B12423">
        <v>1.38413093878681E-4</v>
      </c>
      <c r="C12423">
        <v>1.3360513940147801E-4</v>
      </c>
      <c r="D12423">
        <v>1.96495672307644</v>
      </c>
      <c r="E12423">
        <v>29</v>
      </c>
      <c r="F12423">
        <v>231.296340897265</v>
      </c>
    </row>
    <row r="12424" spans="1:6" x14ac:dyDescent="0.35">
      <c r="A12424">
        <v>170</v>
      </c>
      <c r="B12424">
        <v>1.38413093878681E-4</v>
      </c>
      <c r="C12424">
        <v>1.3302149783946701E-4</v>
      </c>
      <c r="D12424">
        <v>1.9606601607781899</v>
      </c>
      <c r="E12424">
        <v>18</v>
      </c>
      <c r="F12424">
        <v>230.92640193489001</v>
      </c>
    </row>
    <row r="12425" spans="1:6" x14ac:dyDescent="0.35">
      <c r="A12425">
        <v>170</v>
      </c>
      <c r="B12425">
        <v>1.38413093878681E-4</v>
      </c>
      <c r="C12425">
        <v>1.3851629642614401E-4</v>
      </c>
      <c r="D12425">
        <v>2.00074547367204</v>
      </c>
      <c r="E12425">
        <v>12</v>
      </c>
      <c r="F12425">
        <v>234.346727817648</v>
      </c>
    </row>
    <row r="12426" spans="1:6" x14ac:dyDescent="0.35">
      <c r="A12426">
        <v>170</v>
      </c>
      <c r="B12426">
        <v>1.38413093878681E-4</v>
      </c>
      <c r="C12426">
        <v>1.3856352402229501E-4</v>
      </c>
      <c r="D12426">
        <v>2.0010865250459098</v>
      </c>
      <c r="E12426">
        <v>5</v>
      </c>
      <c r="F12426">
        <v>234.37553346583201</v>
      </c>
    </row>
    <row r="12427" spans="1:6" x14ac:dyDescent="0.35">
      <c r="A12427">
        <v>170</v>
      </c>
      <c r="B12427">
        <v>1.38413093878681E-4</v>
      </c>
      <c r="C12427">
        <v>1.3965344058265201E-4</v>
      </c>
      <c r="D12427">
        <v>2.00894120854695</v>
      </c>
      <c r="E12427">
        <v>14</v>
      </c>
      <c r="F12427">
        <v>235.03759532552601</v>
      </c>
    </row>
    <row r="12428" spans="1:6" x14ac:dyDescent="0.35">
      <c r="A12428">
        <v>170</v>
      </c>
      <c r="B12428">
        <v>1.38413093878681E-4</v>
      </c>
      <c r="C12428">
        <v>1.3942635260709701E-4</v>
      </c>
      <c r="D12428">
        <v>2.0073071922335401</v>
      </c>
      <c r="E12428">
        <v>13</v>
      </c>
      <c r="F12428">
        <v>234.90007954231399</v>
      </c>
    </row>
    <row r="12429" spans="1:6" x14ac:dyDescent="0.35">
      <c r="A12429">
        <v>170</v>
      </c>
      <c r="B12429">
        <v>1.38413093878681E-4</v>
      </c>
      <c r="C12429">
        <v>1.3951215175754699E-4</v>
      </c>
      <c r="D12429">
        <v>2.0079247181210098</v>
      </c>
      <c r="E12429">
        <v>26</v>
      </c>
      <c r="F12429">
        <v>234.952062530164</v>
      </c>
    </row>
    <row r="12430" spans="1:6" x14ac:dyDescent="0.35">
      <c r="A12430">
        <v>170</v>
      </c>
      <c r="B12430">
        <v>1.38413093878681E-4</v>
      </c>
      <c r="C12430">
        <v>1.40032541024812E-4</v>
      </c>
      <c r="D12430">
        <v>2.0116660764341701</v>
      </c>
      <c r="E12430">
        <v>25</v>
      </c>
      <c r="F12430">
        <v>235.26666656318</v>
      </c>
    </row>
    <row r="12431" spans="1:6" x14ac:dyDescent="0.35">
      <c r="A12431">
        <v>170</v>
      </c>
      <c r="B12431">
        <v>1.38413093878681E-4</v>
      </c>
      <c r="C12431">
        <v>1.39099583978602E-4</v>
      </c>
      <c r="D12431">
        <v>2.0049535848486899</v>
      </c>
      <c r="E12431">
        <v>5</v>
      </c>
      <c r="F12431">
        <v>234.701807438001</v>
      </c>
    </row>
    <row r="12432" spans="1:6" x14ac:dyDescent="0.35">
      <c r="A12432">
        <v>170</v>
      </c>
      <c r="B12432">
        <v>1.38413093878681E-4</v>
      </c>
      <c r="C12432">
        <v>1.39132211855349E-4</v>
      </c>
      <c r="D12432">
        <v>2.00518871690615</v>
      </c>
      <c r="E12432">
        <v>36</v>
      </c>
      <c r="F12432">
        <v>234.72162584581099</v>
      </c>
    </row>
    <row r="12433" spans="1:6" x14ac:dyDescent="0.35">
      <c r="A12433">
        <v>170</v>
      </c>
      <c r="B12433">
        <v>1.38413093878681E-4</v>
      </c>
      <c r="C12433">
        <v>1.3415430498637E-4</v>
      </c>
      <c r="D12433">
        <v>1.96899092425565</v>
      </c>
      <c r="E12433">
        <v>21</v>
      </c>
      <c r="F12433">
        <v>231.642954680364</v>
      </c>
    </row>
    <row r="12434" spans="1:6" x14ac:dyDescent="0.35">
      <c r="A12434">
        <v>170</v>
      </c>
      <c r="B12434">
        <v>1.38413093878681E-4</v>
      </c>
      <c r="C12434">
        <v>1.393901706932E-4</v>
      </c>
      <c r="D12434">
        <v>2.0070467216442101</v>
      </c>
      <c r="E12434">
        <v>27</v>
      </c>
      <c r="F12434">
        <v>234.878148476642</v>
      </c>
    </row>
    <row r="12435" spans="1:6" x14ac:dyDescent="0.35">
      <c r="A12435">
        <v>170</v>
      </c>
      <c r="B12435">
        <v>1.38413093878681E-4</v>
      </c>
      <c r="C12435">
        <v>1.3810167906023901E-4</v>
      </c>
      <c r="D12435">
        <v>1.99774883885884</v>
      </c>
      <c r="E12435">
        <v>4</v>
      </c>
      <c r="F12435">
        <v>234.093416776711</v>
      </c>
    </row>
    <row r="12436" spans="1:6" x14ac:dyDescent="0.35">
      <c r="A12436">
        <v>170</v>
      </c>
      <c r="B12436">
        <v>1.38413093878681E-4</v>
      </c>
      <c r="C12436">
        <v>1.3708560956688699E-4</v>
      </c>
      <c r="D12436">
        <v>1.99038615119616</v>
      </c>
      <c r="E12436">
        <v>23</v>
      </c>
      <c r="F12436">
        <v>233.46941802454899</v>
      </c>
    </row>
    <row r="12437" spans="1:6" x14ac:dyDescent="0.35">
      <c r="A12437">
        <v>170</v>
      </c>
      <c r="B12437">
        <v>1.38413093878681E-4</v>
      </c>
      <c r="C12437">
        <v>1.3882575221914E-4</v>
      </c>
      <c r="D12437">
        <v>2.00297913453459</v>
      </c>
      <c r="E12437">
        <v>3</v>
      </c>
      <c r="F12437">
        <v>234.53529659391299</v>
      </c>
    </row>
    <row r="12438" spans="1:6" x14ac:dyDescent="0.35">
      <c r="A12438">
        <v>170</v>
      </c>
      <c r="B12438">
        <v>1.38413093878681E-4</v>
      </c>
      <c r="C12438">
        <v>1.3842804896243901E-4</v>
      </c>
      <c r="D12438">
        <v>2.0001080438230199</v>
      </c>
      <c r="E12438">
        <v>18</v>
      </c>
      <c r="F12438">
        <v>234.29287648571301</v>
      </c>
    </row>
    <row r="12439" spans="1:6" x14ac:dyDescent="0.35">
      <c r="A12439">
        <v>170</v>
      </c>
      <c r="B12439">
        <v>1.38413093878681E-4</v>
      </c>
      <c r="C12439">
        <v>1.3745973661518E-4</v>
      </c>
      <c r="D12439">
        <v>1.99310033075159</v>
      </c>
      <c r="E12439">
        <v>16</v>
      </c>
      <c r="F12439">
        <v>233.699716994022</v>
      </c>
    </row>
    <row r="12440" spans="1:6" x14ac:dyDescent="0.35">
      <c r="A12440">
        <v>170</v>
      </c>
      <c r="B12440">
        <v>1.38413093878681E-4</v>
      </c>
      <c r="C12440">
        <v>1.3925683815838499E-4</v>
      </c>
      <c r="D12440">
        <v>2.0060865798711598</v>
      </c>
      <c r="E12440">
        <v>8</v>
      </c>
      <c r="F12440">
        <v>234.79728200620599</v>
      </c>
    </row>
    <row r="12441" spans="1:6" x14ac:dyDescent="0.35">
      <c r="A12441">
        <v>170</v>
      </c>
      <c r="B12441">
        <v>1.38413093878681E-4</v>
      </c>
      <c r="C12441">
        <v>1.3689396586257399E-4</v>
      </c>
      <c r="D12441">
        <v>1.98899439905258</v>
      </c>
      <c r="E12441">
        <v>32</v>
      </c>
      <c r="F12441">
        <v>233.351205594807</v>
      </c>
    </row>
    <row r="12442" spans="1:6" x14ac:dyDescent="0.35">
      <c r="A12442">
        <v>170</v>
      </c>
      <c r="B12442">
        <v>1.38413093878681E-4</v>
      </c>
      <c r="C12442">
        <v>1.39734851998316E-4</v>
      </c>
      <c r="D12442">
        <v>2.0095266825547098</v>
      </c>
      <c r="E12442">
        <v>12</v>
      </c>
      <c r="F12442">
        <v>235.08684051582901</v>
      </c>
    </row>
    <row r="12443" spans="1:6" x14ac:dyDescent="0.35">
      <c r="A12443">
        <v>170</v>
      </c>
      <c r="B12443">
        <v>1.38413093878681E-4</v>
      </c>
      <c r="C12443">
        <v>1.3832796315240101E-4</v>
      </c>
      <c r="D12443">
        <v>1.99938485718514</v>
      </c>
      <c r="E12443">
        <v>23</v>
      </c>
      <c r="F12443">
        <v>234.23175946605201</v>
      </c>
    </row>
    <row r="12444" spans="1:6" x14ac:dyDescent="0.35">
      <c r="A12444">
        <v>170</v>
      </c>
      <c r="B12444">
        <v>1.38413093878681E-4</v>
      </c>
      <c r="C12444">
        <v>1.3896840534378599E-4</v>
      </c>
      <c r="D12444">
        <v>2.0040079705505298</v>
      </c>
      <c r="E12444">
        <v>21</v>
      </c>
      <c r="F12444">
        <v>234.62208164510201</v>
      </c>
    </row>
    <row r="12445" spans="1:6" x14ac:dyDescent="0.35">
      <c r="A12445">
        <v>170</v>
      </c>
      <c r="B12445">
        <v>1.38413093878681E-4</v>
      </c>
      <c r="C12445">
        <v>1.3703775935921701E-4</v>
      </c>
      <c r="D12445">
        <v>1.99003874528161</v>
      </c>
      <c r="E12445">
        <v>30</v>
      </c>
      <c r="F12445">
        <v>233.43991785748901</v>
      </c>
    </row>
    <row r="12446" spans="1:6" x14ac:dyDescent="0.35">
      <c r="A12446">
        <v>170</v>
      </c>
      <c r="B12446">
        <v>1.38413093878681E-4</v>
      </c>
      <c r="C12446">
        <v>1.38751329829575E-4</v>
      </c>
      <c r="D12446">
        <v>2.0024421791265001</v>
      </c>
      <c r="E12446">
        <v>33</v>
      </c>
      <c r="F12446">
        <v>234.48998527337699</v>
      </c>
    </row>
    <row r="12447" spans="1:6" x14ac:dyDescent="0.35">
      <c r="A12447">
        <v>170</v>
      </c>
      <c r="B12447">
        <v>1.38413093878681E-4</v>
      </c>
      <c r="C12447">
        <v>1.3894426958152201E-4</v>
      </c>
      <c r="D12447">
        <v>2.00383393689108</v>
      </c>
      <c r="E12447">
        <v>5</v>
      </c>
      <c r="F12447">
        <v>234.60740457492599</v>
      </c>
    </row>
    <row r="12448" spans="1:6" x14ac:dyDescent="0.35">
      <c r="A12448">
        <v>170</v>
      </c>
      <c r="B12448">
        <v>1.38413093878681E-4</v>
      </c>
      <c r="C12448">
        <v>1.36578354644579E-4</v>
      </c>
      <c r="D12448">
        <v>1.9867002468600301</v>
      </c>
      <c r="E12448">
        <v>20</v>
      </c>
      <c r="F12448">
        <v>233.156164577775</v>
      </c>
    </row>
    <row r="12449" spans="1:6" x14ac:dyDescent="0.35">
      <c r="A12449">
        <v>170</v>
      </c>
      <c r="B12449">
        <v>1.38413093878681E-4</v>
      </c>
      <c r="C12449">
        <v>1.3928392400320701E-4</v>
      </c>
      <c r="D12449">
        <v>2.0062816651130202</v>
      </c>
      <c r="E12449">
        <v>19</v>
      </c>
      <c r="F12449">
        <v>234.813715894567</v>
      </c>
    </row>
    <row r="12450" spans="1:6" x14ac:dyDescent="0.35">
      <c r="A12450">
        <v>170</v>
      </c>
      <c r="B12450">
        <v>1.38413093878681E-4</v>
      </c>
      <c r="C12450">
        <v>1.3634921187561901E-4</v>
      </c>
      <c r="D12450">
        <v>1.9850329654676999</v>
      </c>
      <c r="E12450">
        <v>11</v>
      </c>
      <c r="F12450">
        <v>233.014276612602</v>
      </c>
    </row>
    <row r="12451" spans="1:6" x14ac:dyDescent="0.35">
      <c r="A12451">
        <v>170</v>
      </c>
      <c r="B12451">
        <v>1.38413093878681E-4</v>
      </c>
      <c r="C12451">
        <v>1.3942641325409799E-4</v>
      </c>
      <c r="D12451">
        <v>2.0073076287978902</v>
      </c>
      <c r="E12451">
        <v>24</v>
      </c>
      <c r="F12451">
        <v>234.900116297708</v>
      </c>
    </row>
    <row r="12452" spans="1:6" x14ac:dyDescent="0.35">
      <c r="A12452">
        <v>170</v>
      </c>
      <c r="B12452">
        <v>1.38413093878681E-4</v>
      </c>
      <c r="C12452">
        <v>1.3982235803076601E-4</v>
      </c>
      <c r="D12452">
        <v>2.0101557961340002</v>
      </c>
      <c r="E12452">
        <v>23</v>
      </c>
      <c r="F12452">
        <v>235.13974031392499</v>
      </c>
    </row>
    <row r="12453" spans="1:6" x14ac:dyDescent="0.35">
      <c r="A12453">
        <v>170</v>
      </c>
      <c r="B12453">
        <v>1.38413093878681E-4</v>
      </c>
      <c r="C12453">
        <v>1.3938980113311199E-4</v>
      </c>
      <c r="D12453">
        <v>2.0070440610374698</v>
      </c>
      <c r="E12453">
        <v>3</v>
      </c>
      <c r="F12453">
        <v>234.87792444457</v>
      </c>
    </row>
    <row r="12454" spans="1:6" x14ac:dyDescent="0.35">
      <c r="A12454">
        <v>170</v>
      </c>
      <c r="B12454">
        <v>1.38413093878681E-4</v>
      </c>
      <c r="C12454">
        <v>1.37920674925457E-4</v>
      </c>
      <c r="D12454">
        <v>1.99643922639052</v>
      </c>
      <c r="E12454">
        <v>17</v>
      </c>
      <c r="F12454">
        <v>233.982593494751</v>
      </c>
    </row>
    <row r="12455" spans="1:6" x14ac:dyDescent="0.35">
      <c r="A12455">
        <v>170</v>
      </c>
      <c r="B12455">
        <v>1.38413093878681E-4</v>
      </c>
      <c r="C12455">
        <v>1.3755035084529599E-4</v>
      </c>
      <c r="D12455">
        <v>1.9937571539879699</v>
      </c>
      <c r="E12455">
        <v>24</v>
      </c>
      <c r="F12455">
        <v>233.75540151666999</v>
      </c>
    </row>
    <row r="12456" spans="1:6" x14ac:dyDescent="0.35">
      <c r="A12456">
        <v>170</v>
      </c>
      <c r="B12456">
        <v>1.38413093878681E-4</v>
      </c>
      <c r="C12456">
        <v>1.37108832760262E-4</v>
      </c>
      <c r="D12456">
        <v>1.99055473623279</v>
      </c>
      <c r="E12456">
        <v>29</v>
      </c>
      <c r="F12456">
        <v>233.483731661457</v>
      </c>
    </row>
    <row r="12457" spans="1:6" x14ac:dyDescent="0.35">
      <c r="A12457">
        <v>170</v>
      </c>
      <c r="B12457">
        <v>1.38413093878681E-4</v>
      </c>
      <c r="C12457">
        <v>1.3888418146208899E-4</v>
      </c>
      <c r="D12457">
        <v>2.00340059899984</v>
      </c>
      <c r="E12457">
        <v>27</v>
      </c>
      <c r="F12457">
        <v>234.570853630253</v>
      </c>
    </row>
    <row r="12458" spans="1:6" x14ac:dyDescent="0.35">
      <c r="A12458">
        <v>170</v>
      </c>
      <c r="B12458">
        <v>1.38413093878681E-4</v>
      </c>
      <c r="C12458">
        <v>1.3622793586326299E-4</v>
      </c>
      <c r="D12458">
        <v>1.98414997379544</v>
      </c>
      <c r="E12458">
        <v>7</v>
      </c>
      <c r="F12458">
        <v>232.93908451520599</v>
      </c>
    </row>
    <row r="12459" spans="1:6" x14ac:dyDescent="0.35">
      <c r="A12459">
        <v>170</v>
      </c>
      <c r="B12459">
        <v>1.38413093878681E-4</v>
      </c>
      <c r="C12459">
        <v>1.3912603011902299E-4</v>
      </c>
      <c r="D12459">
        <v>2.0051441704799302</v>
      </c>
      <c r="E12459">
        <v>8</v>
      </c>
      <c r="F12459">
        <v>234.717871371435</v>
      </c>
    </row>
    <row r="12460" spans="1:6" x14ac:dyDescent="0.35">
      <c r="A12460">
        <v>170</v>
      </c>
      <c r="B12460">
        <v>1.38413093878681E-4</v>
      </c>
      <c r="C12460">
        <v>1.39411425516742E-4</v>
      </c>
      <c r="D12460">
        <v>2.0071997374472499</v>
      </c>
      <c r="E12460">
        <v>44</v>
      </c>
      <c r="F12460">
        <v>234.891032424347</v>
      </c>
    </row>
    <row r="12461" spans="1:6" x14ac:dyDescent="0.35">
      <c r="A12461">
        <v>170</v>
      </c>
      <c r="B12461">
        <v>1.38413093878681E-4</v>
      </c>
      <c r="C12461">
        <v>1.3795483408796699E-4</v>
      </c>
      <c r="D12461">
        <v>1.9966864426614801</v>
      </c>
      <c r="E12461">
        <v>21</v>
      </c>
      <c r="F12461">
        <v>234.00351923228499</v>
      </c>
    </row>
    <row r="12462" spans="1:6" x14ac:dyDescent="0.35">
      <c r="A12462">
        <v>170</v>
      </c>
      <c r="B12462">
        <v>1.38413093878681E-4</v>
      </c>
      <c r="C12462">
        <v>1.3634897185094E-4</v>
      </c>
      <c r="D12462">
        <v>1.9850312182734899</v>
      </c>
      <c r="E12462">
        <v>4</v>
      </c>
      <c r="F12462">
        <v>233.014127861444</v>
      </c>
    </row>
    <row r="12463" spans="1:6" x14ac:dyDescent="0.35">
      <c r="A12463">
        <v>170</v>
      </c>
      <c r="B12463">
        <v>1.38413093878681E-4</v>
      </c>
      <c r="C12463">
        <v>1.3858872828838599E-4</v>
      </c>
      <c r="D12463">
        <v>2.0012685124205798</v>
      </c>
      <c r="E12463">
        <v>5</v>
      </c>
      <c r="F12463">
        <v>234.39090235042701</v>
      </c>
    </row>
    <row r="12464" spans="1:6" x14ac:dyDescent="0.35">
      <c r="A12464">
        <v>170</v>
      </c>
      <c r="B12464">
        <v>1.38413093878681E-4</v>
      </c>
      <c r="C12464">
        <v>1.3885420656461201E-4</v>
      </c>
      <c r="D12464">
        <v>2.00318439378673</v>
      </c>
      <c r="E12464">
        <v>7</v>
      </c>
      <c r="F12464">
        <v>234.552614316166</v>
      </c>
    </row>
    <row r="12465" spans="1:6" x14ac:dyDescent="0.35">
      <c r="A12465">
        <v>170</v>
      </c>
      <c r="B12465">
        <v>1.38413093878681E-4</v>
      </c>
      <c r="C12465">
        <v>1.3887072864103499E-4</v>
      </c>
      <c r="D12465">
        <v>2.0033035683583398</v>
      </c>
      <c r="E12465">
        <v>24</v>
      </c>
      <c r="F12465">
        <v>234.56266826006799</v>
      </c>
    </row>
    <row r="12466" spans="1:6" x14ac:dyDescent="0.35">
      <c r="A12466">
        <v>170</v>
      </c>
      <c r="B12466">
        <v>1.38413093878681E-4</v>
      </c>
      <c r="C12466">
        <v>1.39176107562557E-4</v>
      </c>
      <c r="D12466">
        <v>2.00550500683751</v>
      </c>
      <c r="E12466">
        <v>12</v>
      </c>
      <c r="F12466">
        <v>234.748281084128</v>
      </c>
    </row>
    <row r="12467" spans="1:6" x14ac:dyDescent="0.35">
      <c r="A12467">
        <v>170</v>
      </c>
      <c r="B12467">
        <v>1.38413093878681E-4</v>
      </c>
      <c r="C12467">
        <v>1.37627189468968E-4</v>
      </c>
      <c r="D12467">
        <v>1.99431395433711</v>
      </c>
      <c r="E12467">
        <v>29</v>
      </c>
      <c r="F12467">
        <v>233.80259187865701</v>
      </c>
    </row>
    <row r="12468" spans="1:6" x14ac:dyDescent="0.35">
      <c r="A12468">
        <v>170</v>
      </c>
      <c r="B12468">
        <v>1.38413093878681E-4</v>
      </c>
      <c r="C12468">
        <v>1.30767395565131E-4</v>
      </c>
      <c r="D12468">
        <v>1.9439770997716801</v>
      </c>
      <c r="E12468">
        <v>23</v>
      </c>
      <c r="F12468">
        <v>229.48224501133899</v>
      </c>
    </row>
    <row r="12469" spans="1:6" x14ac:dyDescent="0.35">
      <c r="A12469">
        <v>170</v>
      </c>
      <c r="B12469">
        <v>1.38413093878681E-4</v>
      </c>
      <c r="C12469">
        <v>1.3838027735143201E-4</v>
      </c>
      <c r="D12469">
        <v>1.9997628947400301</v>
      </c>
      <c r="E12469">
        <v>6</v>
      </c>
      <c r="F12469">
        <v>234.26371044707599</v>
      </c>
    </row>
    <row r="12470" spans="1:6" x14ac:dyDescent="0.35">
      <c r="A12470">
        <v>170</v>
      </c>
      <c r="B12470">
        <v>1.38413093878681E-4</v>
      </c>
      <c r="C12470">
        <v>1.3882103640854701E-4</v>
      </c>
      <c r="D12470">
        <v>2.0029451143679902</v>
      </c>
      <c r="E12470">
        <v>19</v>
      </c>
      <c r="F12470">
        <v>234.53242614115399</v>
      </c>
    </row>
    <row r="12471" spans="1:6" x14ac:dyDescent="0.35">
      <c r="A12471">
        <v>170</v>
      </c>
      <c r="B12471">
        <v>1.38413093878681E-4</v>
      </c>
      <c r="C12471">
        <v>1.3724976606570199E-4</v>
      </c>
      <c r="D12471">
        <v>1.9915775128105699</v>
      </c>
      <c r="E12471">
        <v>15</v>
      </c>
      <c r="F12471">
        <v>233.57054406980299</v>
      </c>
    </row>
    <row r="12472" spans="1:6" x14ac:dyDescent="0.35">
      <c r="A12472">
        <v>170</v>
      </c>
      <c r="B12472">
        <v>1.38413093878681E-4</v>
      </c>
      <c r="C12472">
        <v>1.3986088238667399E-4</v>
      </c>
      <c r="D12472">
        <v>2.0104326997172701</v>
      </c>
      <c r="E12472">
        <v>6</v>
      </c>
      <c r="F12472">
        <v>235.16301884924201</v>
      </c>
    </row>
    <row r="12473" spans="1:6" x14ac:dyDescent="0.35">
      <c r="A12473">
        <v>170</v>
      </c>
      <c r="B12473">
        <v>1.38413093878681E-4</v>
      </c>
      <c r="C12473">
        <v>1.38719724010885E-4</v>
      </c>
      <c r="D12473">
        <v>2.0022141004874001</v>
      </c>
      <c r="E12473">
        <v>16</v>
      </c>
      <c r="F12473">
        <v>234.470735036973</v>
      </c>
    </row>
    <row r="12474" spans="1:6" x14ac:dyDescent="0.35">
      <c r="A12474">
        <v>170</v>
      </c>
      <c r="B12474">
        <v>1.38413093878681E-4</v>
      </c>
      <c r="C12474">
        <v>1.38924437828696E-4</v>
      </c>
      <c r="D12474">
        <v>2.00369092646832</v>
      </c>
      <c r="E12474">
        <v>11</v>
      </c>
      <c r="F12474">
        <v>234.59534288483999</v>
      </c>
    </row>
    <row r="12475" spans="1:6" x14ac:dyDescent="0.35">
      <c r="A12475">
        <v>170</v>
      </c>
      <c r="B12475">
        <v>1.38413093878681E-4</v>
      </c>
      <c r="C12475">
        <v>1.3981631685082999E-4</v>
      </c>
      <c r="D12475">
        <v>2.0101123701604702</v>
      </c>
      <c r="E12475">
        <v>25</v>
      </c>
      <c r="F12475">
        <v>235.13608931890599</v>
      </c>
    </row>
    <row r="12476" spans="1:6" x14ac:dyDescent="0.35">
      <c r="A12476">
        <v>170</v>
      </c>
      <c r="B12476">
        <v>1.38413093878681E-4</v>
      </c>
      <c r="C12476">
        <v>1.3677960873200801E-4</v>
      </c>
      <c r="D12476">
        <v>1.9881634522207401</v>
      </c>
      <c r="E12476">
        <v>2</v>
      </c>
      <c r="F12476">
        <v>233.28058731820099</v>
      </c>
    </row>
    <row r="12477" spans="1:6" x14ac:dyDescent="0.35">
      <c r="A12477">
        <v>170</v>
      </c>
      <c r="B12477">
        <v>1.38413093878681E-4</v>
      </c>
      <c r="C12477">
        <v>1.3784137107116101E-4</v>
      </c>
      <c r="D12477">
        <v>1.9958651714445701</v>
      </c>
      <c r="E12477">
        <v>12</v>
      </c>
      <c r="F12477">
        <v>233.93399234771101</v>
      </c>
    </row>
    <row r="12478" spans="1:6" x14ac:dyDescent="0.35">
      <c r="A12478">
        <v>170</v>
      </c>
      <c r="B12478">
        <v>1.38413093878681E-4</v>
      </c>
      <c r="C12478">
        <v>1.3603800492410499E-4</v>
      </c>
      <c r="D12478">
        <v>1.9827663261972399</v>
      </c>
      <c r="E12478">
        <v>18</v>
      </c>
      <c r="F12478">
        <v>232.821191201663</v>
      </c>
    </row>
    <row r="12479" spans="1:6" x14ac:dyDescent="0.35">
      <c r="A12479">
        <v>170</v>
      </c>
      <c r="B12479">
        <v>1.38413093878681E-4</v>
      </c>
      <c r="C12479">
        <v>1.3768006082461799E-4</v>
      </c>
      <c r="D12479">
        <v>1.9946969889611399</v>
      </c>
      <c r="E12479">
        <v>25</v>
      </c>
      <c r="F12479">
        <v>233.83504746856599</v>
      </c>
    </row>
    <row r="12480" spans="1:6" x14ac:dyDescent="0.35">
      <c r="A12480">
        <v>170</v>
      </c>
      <c r="B12480">
        <v>1.38413093878681E-4</v>
      </c>
      <c r="C12480">
        <v>1.3957717273225699E-4</v>
      </c>
      <c r="D12480">
        <v>2.0083925698900398</v>
      </c>
      <c r="E12480">
        <v>7</v>
      </c>
      <c r="F12480">
        <v>234.99143539025101</v>
      </c>
    </row>
    <row r="12481" spans="1:6" x14ac:dyDescent="0.35">
      <c r="A12481">
        <v>170</v>
      </c>
      <c r="B12481">
        <v>1.38413093878681E-4</v>
      </c>
      <c r="C12481">
        <v>1.39969846477489E-4</v>
      </c>
      <c r="D12481">
        <v>2.0112157003546298</v>
      </c>
      <c r="E12481">
        <v>9</v>
      </c>
      <c r="F12481">
        <v>235.22882624771199</v>
      </c>
    </row>
    <row r="12482" spans="1:6" x14ac:dyDescent="0.35">
      <c r="A12482">
        <v>170</v>
      </c>
      <c r="B12482">
        <v>1.38413093878681E-4</v>
      </c>
      <c r="C12482">
        <v>1.3971979610061499E-4</v>
      </c>
      <c r="D12482">
        <v>2.0094184202180601</v>
      </c>
      <c r="E12482">
        <v>5</v>
      </c>
      <c r="F12482">
        <v>235.07773547237599</v>
      </c>
    </row>
    <row r="12483" spans="1:6" x14ac:dyDescent="0.35">
      <c r="A12483">
        <v>170</v>
      </c>
      <c r="B12483">
        <v>1.38413093878681E-4</v>
      </c>
      <c r="C12483">
        <v>1.37078277361066E-4</v>
      </c>
      <c r="D12483">
        <v>1.9903329212615299</v>
      </c>
      <c r="E12483">
        <v>8</v>
      </c>
      <c r="F12483">
        <v>233.464898308995</v>
      </c>
    </row>
    <row r="12484" spans="1:6" x14ac:dyDescent="0.35">
      <c r="A12484">
        <v>170</v>
      </c>
      <c r="B12484">
        <v>1.38413093878681E-4</v>
      </c>
      <c r="C12484">
        <v>1.39153190611092E-4</v>
      </c>
      <c r="D12484">
        <v>2.00533988527381</v>
      </c>
      <c r="E12484">
        <v>15</v>
      </c>
      <c r="F12484">
        <v>234.73436603877801</v>
      </c>
    </row>
    <row r="12485" spans="1:6" x14ac:dyDescent="0.35">
      <c r="A12485">
        <v>170</v>
      </c>
      <c r="B12485">
        <v>1.38413093878681E-4</v>
      </c>
      <c r="C12485">
        <v>1.39326131682867E-4</v>
      </c>
      <c r="D12485">
        <v>2.0065856272542102</v>
      </c>
      <c r="E12485">
        <v>39</v>
      </c>
      <c r="F12485">
        <v>234.839318337018</v>
      </c>
    </row>
    <row r="12486" spans="1:6" x14ac:dyDescent="0.35">
      <c r="A12486">
        <v>170</v>
      </c>
      <c r="B12486">
        <v>1.38413093878681E-4</v>
      </c>
      <c r="C12486">
        <v>1.3865119961587699E-4</v>
      </c>
      <c r="D12486">
        <v>2.00171951524164</v>
      </c>
      <c r="E12486">
        <v>5</v>
      </c>
      <c r="F12486">
        <v>234.42898364198001</v>
      </c>
    </row>
    <row r="12487" spans="1:6" x14ac:dyDescent="0.35">
      <c r="A12487">
        <v>170</v>
      </c>
      <c r="B12487">
        <v>1.38413093878681E-4</v>
      </c>
      <c r="C12487">
        <v>1.3913288983962501E-4</v>
      </c>
      <c r="D12487">
        <v>2.00519360249212</v>
      </c>
      <c r="E12487">
        <v>21</v>
      </c>
      <c r="F12487">
        <v>234.722037609061</v>
      </c>
    </row>
    <row r="12488" spans="1:6" x14ac:dyDescent="0.35">
      <c r="A12488">
        <v>170</v>
      </c>
      <c r="B12488">
        <v>1.38413093878681E-4</v>
      </c>
      <c r="C12488">
        <v>1.3785148505210499E-4</v>
      </c>
      <c r="D12488">
        <v>1.9959383924662499</v>
      </c>
      <c r="E12488">
        <v>13</v>
      </c>
      <c r="F12488">
        <v>233.94019222827501</v>
      </c>
    </row>
    <row r="12489" spans="1:6" x14ac:dyDescent="0.35">
      <c r="A12489">
        <v>170</v>
      </c>
      <c r="B12489">
        <v>1.38413093878681E-4</v>
      </c>
      <c r="C12489">
        <v>1.3847643697896799E-4</v>
      </c>
      <c r="D12489">
        <v>2.0004575857176201</v>
      </c>
      <c r="E12489">
        <v>10</v>
      </c>
      <c r="F12489">
        <v>234.322408599824</v>
      </c>
    </row>
    <row r="12490" spans="1:6" x14ac:dyDescent="0.35">
      <c r="A12490">
        <v>170</v>
      </c>
      <c r="B12490">
        <v>1.38413093878681E-4</v>
      </c>
      <c r="C12490">
        <v>1.3977379678286399E-4</v>
      </c>
      <c r="D12490">
        <v>2.0098066954878999</v>
      </c>
      <c r="E12490">
        <v>17</v>
      </c>
      <c r="F12490">
        <v>235.110387796602</v>
      </c>
    </row>
    <row r="12491" spans="1:6" x14ac:dyDescent="0.35">
      <c r="A12491">
        <v>170</v>
      </c>
      <c r="B12491">
        <v>1.38413093878681E-4</v>
      </c>
      <c r="C12491">
        <v>1.3337597834668701E-4</v>
      </c>
      <c r="D12491">
        <v>1.9632708417946101</v>
      </c>
      <c r="E12491">
        <v>3</v>
      </c>
      <c r="F12491">
        <v>231.15128109641799</v>
      </c>
    </row>
    <row r="12492" spans="1:6" x14ac:dyDescent="0.35">
      <c r="A12492">
        <v>170</v>
      </c>
      <c r="B12492">
        <v>1.38413093878681E-4</v>
      </c>
      <c r="C12492">
        <v>1.3611855649930799E-4</v>
      </c>
      <c r="D12492">
        <v>1.9833532626018699</v>
      </c>
      <c r="E12492">
        <v>14</v>
      </c>
      <c r="F12492">
        <v>232.87121100105901</v>
      </c>
    </row>
    <row r="12493" spans="1:6" x14ac:dyDescent="0.35">
      <c r="A12493">
        <v>170</v>
      </c>
      <c r="B12493">
        <v>1.38413093878681E-4</v>
      </c>
      <c r="C12493">
        <v>1.37483188685934E-4</v>
      </c>
      <c r="D12493">
        <v>1.99327034539593</v>
      </c>
      <c r="E12493">
        <v>5</v>
      </c>
      <c r="F12493">
        <v>233.71413234936301</v>
      </c>
    </row>
    <row r="12494" spans="1:6" x14ac:dyDescent="0.35">
      <c r="A12494">
        <v>170</v>
      </c>
      <c r="B12494">
        <v>1.38413093878681E-4</v>
      </c>
      <c r="C12494">
        <v>1.3869201785947499E-4</v>
      </c>
      <c r="D12494">
        <v>2.0020141418384001</v>
      </c>
      <c r="E12494">
        <v>12</v>
      </c>
      <c r="F12494">
        <v>234.45385637288999</v>
      </c>
    </row>
    <row r="12495" spans="1:6" x14ac:dyDescent="0.35">
      <c r="A12495">
        <v>170</v>
      </c>
      <c r="B12495">
        <v>1.38413093878681E-4</v>
      </c>
      <c r="C12495">
        <v>1.4005590188426899E-4</v>
      </c>
      <c r="D12495">
        <v>2.0118338670361098</v>
      </c>
      <c r="E12495">
        <v>5</v>
      </c>
      <c r="F12495">
        <v>235.28076205821799</v>
      </c>
    </row>
    <row r="12496" spans="1:6" x14ac:dyDescent="0.35">
      <c r="A12496">
        <v>170</v>
      </c>
      <c r="B12496">
        <v>1.38413093878681E-4</v>
      </c>
      <c r="C12496">
        <v>1.3506544457778401E-4</v>
      </c>
      <c r="D12496">
        <v>1.97566603525327</v>
      </c>
      <c r="E12496">
        <v>19</v>
      </c>
      <c r="F12496">
        <v>232.21491561230201</v>
      </c>
    </row>
    <row r="12497" spans="1:6" x14ac:dyDescent="0.35">
      <c r="A12497">
        <v>170</v>
      </c>
      <c r="B12497">
        <v>1.38413093878681E-4</v>
      </c>
      <c r="C12497">
        <v>1.38442075442351E-4</v>
      </c>
      <c r="D12497">
        <v>2.0002093735928002</v>
      </c>
      <c r="E12497">
        <v>10</v>
      </c>
      <c r="F12497">
        <v>234.30143817185501</v>
      </c>
    </row>
    <row r="12498" spans="1:6" x14ac:dyDescent="0.35">
      <c r="A12498">
        <v>170</v>
      </c>
      <c r="B12498">
        <v>1.38413093878681E-4</v>
      </c>
      <c r="C12498">
        <v>1.36921317861263E-4</v>
      </c>
      <c r="D12498">
        <v>1.98919309391337</v>
      </c>
      <c r="E12498">
        <v>31</v>
      </c>
      <c r="F12498">
        <v>233.36808736901301</v>
      </c>
    </row>
    <row r="12499" spans="1:6" x14ac:dyDescent="0.35">
      <c r="A12499">
        <v>170</v>
      </c>
      <c r="B12499">
        <v>1.38413093878681E-4</v>
      </c>
      <c r="C12499">
        <v>1.3969747418505999E-4</v>
      </c>
      <c r="D12499">
        <v>2.0092578994429902</v>
      </c>
      <c r="E12499">
        <v>10</v>
      </c>
      <c r="F12499">
        <v>235.064234503975</v>
      </c>
    </row>
    <row r="12500" spans="1:6" x14ac:dyDescent="0.35">
      <c r="A12500">
        <v>170</v>
      </c>
      <c r="B12500">
        <v>1.38413093878681E-4</v>
      </c>
      <c r="C12500">
        <v>1.38792334986119E-4</v>
      </c>
      <c r="D12500">
        <v>2.0027380479643</v>
      </c>
      <c r="E12500">
        <v>5</v>
      </c>
      <c r="F12500">
        <v>234.514953854487</v>
      </c>
    </row>
    <row r="12501" spans="1:6" x14ac:dyDescent="0.35">
      <c r="A12501">
        <v>170</v>
      </c>
      <c r="B12501">
        <v>1.38413093878681E-4</v>
      </c>
      <c r="C12501">
        <v>1.3901717424729399E-4</v>
      </c>
      <c r="D12501">
        <v>2.0043595781626999</v>
      </c>
      <c r="E12501">
        <v>12</v>
      </c>
      <c r="F12501">
        <v>234.65173046641701</v>
      </c>
    </row>
    <row r="12502" spans="1:6" x14ac:dyDescent="0.35">
      <c r="A12502">
        <v>170</v>
      </c>
      <c r="B12502">
        <v>1.38413093878681E-4</v>
      </c>
      <c r="C12502">
        <v>1.4000240580664501E-4</v>
      </c>
      <c r="D12502">
        <v>2.0114496079708899</v>
      </c>
      <c r="E12502">
        <v>4</v>
      </c>
      <c r="F12502">
        <v>235.24848007628799</v>
      </c>
    </row>
    <row r="12503" spans="1:6" x14ac:dyDescent="0.35">
      <c r="A12503">
        <v>170</v>
      </c>
      <c r="B12503">
        <v>1.38413093878681E-4</v>
      </c>
      <c r="C12503">
        <v>1.3995216570072001E-4</v>
      </c>
      <c r="D12503">
        <v>2.01108866949847</v>
      </c>
      <c r="E12503">
        <v>20</v>
      </c>
      <c r="F12503">
        <v>235.21815166283599</v>
      </c>
    </row>
    <row r="12504" spans="1:6" x14ac:dyDescent="0.35">
      <c r="A12504">
        <v>170</v>
      </c>
      <c r="B12504">
        <v>1.38413093878681E-4</v>
      </c>
      <c r="C12504">
        <v>1.38022157822554E-4</v>
      </c>
      <c r="D12504">
        <v>1.9971735875767</v>
      </c>
      <c r="E12504">
        <v>6</v>
      </c>
      <c r="F12504">
        <v>234.04474626100301</v>
      </c>
    </row>
    <row r="12505" spans="1:6" x14ac:dyDescent="0.35">
      <c r="A12505">
        <v>170</v>
      </c>
      <c r="B12505">
        <v>1.38413093878681E-4</v>
      </c>
      <c r="C12505">
        <v>1.3690010477450501E-4</v>
      </c>
      <c r="D12505">
        <v>1.9890389960678001</v>
      </c>
      <c r="E12505">
        <v>10</v>
      </c>
      <c r="F12505">
        <v>233.35499485187199</v>
      </c>
    </row>
    <row r="12506" spans="1:6" x14ac:dyDescent="0.35">
      <c r="A12506">
        <v>170</v>
      </c>
      <c r="B12506">
        <v>1.38413093878681E-4</v>
      </c>
      <c r="C12506">
        <v>1.3889971407024101E-4</v>
      </c>
      <c r="D12506">
        <v>2.0035126245960901</v>
      </c>
      <c r="E12506">
        <v>22</v>
      </c>
      <c r="F12506">
        <v>234.580303460941</v>
      </c>
    </row>
    <row r="12507" spans="1:6" x14ac:dyDescent="0.35">
      <c r="A12507">
        <v>170</v>
      </c>
      <c r="B12507">
        <v>1.38413093878681E-4</v>
      </c>
      <c r="C12507">
        <v>1.3918472796077899E-4</v>
      </c>
      <c r="D12507">
        <v>2.0055671151418801</v>
      </c>
      <c r="E12507">
        <v>4</v>
      </c>
      <c r="F12507">
        <v>234.753514748904</v>
      </c>
    </row>
    <row r="12508" spans="1:6" x14ac:dyDescent="0.35">
      <c r="A12508">
        <v>170</v>
      </c>
      <c r="B12508">
        <v>1.38413093878681E-4</v>
      </c>
      <c r="C12508">
        <v>1.3629857546674999E-4</v>
      </c>
      <c r="D12508">
        <v>1.98466433746707</v>
      </c>
      <c r="E12508">
        <v>25</v>
      </c>
      <c r="F12508">
        <v>232.98288976996301</v>
      </c>
    </row>
    <row r="12509" spans="1:6" x14ac:dyDescent="0.35">
      <c r="A12509">
        <v>170</v>
      </c>
      <c r="B12509">
        <v>1.38413093878681E-4</v>
      </c>
      <c r="C12509">
        <v>1.37684146139716E-4</v>
      </c>
      <c r="D12509">
        <v>1.9947265825901199</v>
      </c>
      <c r="E12509">
        <v>5</v>
      </c>
      <c r="F12509">
        <v>233.83755475976201</v>
      </c>
    </row>
    <row r="12510" spans="1:6" x14ac:dyDescent="0.35">
      <c r="A12510">
        <v>170</v>
      </c>
      <c r="B12510">
        <v>1.38413093878681E-4</v>
      </c>
      <c r="C12510">
        <v>1.3997059169832801E-4</v>
      </c>
      <c r="D12510">
        <v>2.0112210543572702</v>
      </c>
      <c r="E12510">
        <v>6</v>
      </c>
      <c r="F12510">
        <v>235.22927613741999</v>
      </c>
    </row>
    <row r="12511" spans="1:6" x14ac:dyDescent="0.35">
      <c r="A12511">
        <v>170</v>
      </c>
      <c r="B12511">
        <v>1.38413093878681E-4</v>
      </c>
      <c r="C12511">
        <v>1.3898681948363499E-4</v>
      </c>
      <c r="D12511">
        <v>2.0041407376373499</v>
      </c>
      <c r="E12511">
        <v>16</v>
      </c>
      <c r="F12511">
        <v>234.63327765568599</v>
      </c>
    </row>
    <row r="12512" spans="1:6" x14ac:dyDescent="0.35">
      <c r="A12512">
        <v>170</v>
      </c>
      <c r="B12512">
        <v>1.38413093878681E-4</v>
      </c>
      <c r="C12512">
        <v>1.37380972473372E-4</v>
      </c>
      <c r="D12512">
        <v>1.9925292277675599</v>
      </c>
      <c r="E12512">
        <v>16</v>
      </c>
      <c r="F12512">
        <v>233.651284793515</v>
      </c>
    </row>
    <row r="12513" spans="1:6" x14ac:dyDescent="0.35">
      <c r="A12513">
        <v>170</v>
      </c>
      <c r="B12513">
        <v>1.38413093878681E-4</v>
      </c>
      <c r="C12513">
        <v>1.3880835564649899E-4</v>
      </c>
      <c r="D12513">
        <v>2.0028536316536401</v>
      </c>
      <c r="E12513">
        <v>16</v>
      </c>
      <c r="F12513">
        <v>234.52470704206399</v>
      </c>
    </row>
    <row r="12514" spans="1:6" x14ac:dyDescent="0.35">
      <c r="A12514">
        <v>170</v>
      </c>
      <c r="B12514">
        <v>1.38413093878681E-4</v>
      </c>
      <c r="C12514">
        <v>1.39975011296386E-4</v>
      </c>
      <c r="D12514">
        <v>2.0112528064503099</v>
      </c>
      <c r="E12514">
        <v>37</v>
      </c>
      <c r="F12514">
        <v>235.23194419887099</v>
      </c>
    </row>
    <row r="12515" spans="1:6" x14ac:dyDescent="0.35">
      <c r="A12515">
        <v>170</v>
      </c>
      <c r="B12515">
        <v>1.38413093878681E-4</v>
      </c>
      <c r="C12515">
        <v>1.3924676158369201E-4</v>
      </c>
      <c r="D12515">
        <v>2.0060139987066701</v>
      </c>
      <c r="E12515">
        <v>35</v>
      </c>
      <c r="F12515">
        <v>234.79116739538799</v>
      </c>
    </row>
    <row r="12516" spans="1:6" x14ac:dyDescent="0.35">
      <c r="A12516">
        <v>170</v>
      </c>
      <c r="B12516">
        <v>1.38413093878681E-4</v>
      </c>
      <c r="C12516">
        <v>1.3821113237005999E-4</v>
      </c>
      <c r="D12516">
        <v>1.9985403459430999</v>
      </c>
      <c r="E12516">
        <v>2</v>
      </c>
      <c r="F12516">
        <v>234.16036123082901</v>
      </c>
    </row>
    <row r="12517" spans="1:6" x14ac:dyDescent="0.35">
      <c r="A12517">
        <v>170</v>
      </c>
      <c r="B12517">
        <v>1.38413093878681E-4</v>
      </c>
      <c r="C12517">
        <v>1.3859471343493301E-4</v>
      </c>
      <c r="D12517">
        <v>2.00131172573293</v>
      </c>
      <c r="E12517">
        <v>26</v>
      </c>
      <c r="F12517">
        <v>234.39455152138899</v>
      </c>
    </row>
    <row r="12518" spans="1:6" x14ac:dyDescent="0.35">
      <c r="A12518">
        <v>170</v>
      </c>
      <c r="B12518">
        <v>1.38413093878681E-4</v>
      </c>
      <c r="C12518">
        <v>1.3828578381950101E-4</v>
      </c>
      <c r="D12518">
        <v>1.9990800050522599</v>
      </c>
      <c r="E12518">
        <v>13</v>
      </c>
      <c r="F12518">
        <v>234.20598957068901</v>
      </c>
    </row>
    <row r="12519" spans="1:6" x14ac:dyDescent="0.35">
      <c r="A12519">
        <v>170</v>
      </c>
      <c r="B12519">
        <v>1.38413093878681E-4</v>
      </c>
      <c r="C12519">
        <v>1.4000481805407101E-4</v>
      </c>
      <c r="D12519">
        <v>2.0114669365775302</v>
      </c>
      <c r="E12519">
        <v>18</v>
      </c>
      <c r="F12519">
        <v>235.24993600235001</v>
      </c>
    </row>
    <row r="12520" spans="1:6" x14ac:dyDescent="0.35">
      <c r="A12520">
        <v>170</v>
      </c>
      <c r="B12520">
        <v>1.38413093878681E-4</v>
      </c>
      <c r="C12520">
        <v>1.39656453535124E-4</v>
      </c>
      <c r="D12520">
        <v>2.00896287937621</v>
      </c>
      <c r="E12520">
        <v>21</v>
      </c>
      <c r="F12520">
        <v>235.03941835069801</v>
      </c>
    </row>
    <row r="12521" spans="1:6" x14ac:dyDescent="0.35">
      <c r="A12521">
        <v>170</v>
      </c>
      <c r="B12521">
        <v>1.38413093878681E-4</v>
      </c>
      <c r="C12521">
        <v>1.3991611743689901E-4</v>
      </c>
      <c r="D12521">
        <v>2.0108296491271802</v>
      </c>
      <c r="E12521">
        <v>18</v>
      </c>
      <c r="F12521">
        <v>235.19638372060501</v>
      </c>
    </row>
    <row r="12522" spans="1:6" x14ac:dyDescent="0.35">
      <c r="A12522">
        <v>170</v>
      </c>
      <c r="B12522">
        <v>1.38413093878681E-4</v>
      </c>
      <c r="C12522">
        <v>1.38162611302251E-4</v>
      </c>
      <c r="D12522">
        <v>1.9981895065342901</v>
      </c>
      <c r="E12522">
        <v>17</v>
      </c>
      <c r="F12522">
        <v>234.13069104423701</v>
      </c>
    </row>
    <row r="12523" spans="1:6" x14ac:dyDescent="0.35">
      <c r="A12523">
        <v>170</v>
      </c>
      <c r="B12523">
        <v>1.38413093878681E-4</v>
      </c>
      <c r="C12523">
        <v>1.3893349538297099E-4</v>
      </c>
      <c r="D12523">
        <v>2.0037562434269498</v>
      </c>
      <c r="E12523">
        <v>12</v>
      </c>
      <c r="F12523">
        <v>234.600851911181</v>
      </c>
    </row>
    <row r="12524" spans="1:6" x14ac:dyDescent="0.35">
      <c r="A12524">
        <v>170</v>
      </c>
      <c r="B12524">
        <v>1.38413093878681E-4</v>
      </c>
      <c r="C12524">
        <v>1.38508547809683E-4</v>
      </c>
      <c r="D12524">
        <v>2.0006895119313302</v>
      </c>
      <c r="E12524">
        <v>34</v>
      </c>
      <c r="F12524">
        <v>234.34200074637801</v>
      </c>
    </row>
    <row r="12525" spans="1:6" x14ac:dyDescent="0.35">
      <c r="A12525">
        <v>170</v>
      </c>
      <c r="B12525">
        <v>1.38413093878681E-4</v>
      </c>
      <c r="C12525">
        <v>1.3803871967509301E-4</v>
      </c>
      <c r="D12525">
        <v>1.99729340856333</v>
      </c>
      <c r="E12525">
        <v>8</v>
      </c>
      <c r="F12525">
        <v>234.05488515901601</v>
      </c>
    </row>
    <row r="12526" spans="1:6" x14ac:dyDescent="0.35">
      <c r="A12526">
        <v>170</v>
      </c>
      <c r="B12526">
        <v>1.38413093878681E-4</v>
      </c>
      <c r="C12526">
        <v>1.3862379929559899E-4</v>
      </c>
      <c r="D12526">
        <v>2.0015217150567</v>
      </c>
      <c r="E12526">
        <v>2</v>
      </c>
      <c r="F12526">
        <v>234.41228305894799</v>
      </c>
    </row>
    <row r="12527" spans="1:6" x14ac:dyDescent="0.35">
      <c r="A12527">
        <v>170</v>
      </c>
      <c r="B12527">
        <v>1.38413093878681E-4</v>
      </c>
      <c r="C12527">
        <v>1.3347738443893599E-4</v>
      </c>
      <c r="D12527">
        <v>1.9640170398702801</v>
      </c>
      <c r="E12527">
        <v>24</v>
      </c>
      <c r="F12527">
        <v>231.21550224857501</v>
      </c>
    </row>
    <row r="12528" spans="1:6" x14ac:dyDescent="0.35">
      <c r="A12528">
        <v>170</v>
      </c>
      <c r="B12528">
        <v>1.38413093878681E-4</v>
      </c>
      <c r="C12528">
        <v>1.3872796781334799E-4</v>
      </c>
      <c r="D12528">
        <v>2.00227359315303</v>
      </c>
      <c r="E12528">
        <v>12</v>
      </c>
      <c r="F12528">
        <v>234.475756533485</v>
      </c>
    </row>
    <row r="12529" spans="1:6" x14ac:dyDescent="0.35">
      <c r="A12529">
        <v>170</v>
      </c>
      <c r="B12529">
        <v>1.38413093878681E-4</v>
      </c>
      <c r="C12529">
        <v>1.3606244208207299E-4</v>
      </c>
      <c r="D12529">
        <v>1.98294440510314</v>
      </c>
      <c r="E12529">
        <v>20</v>
      </c>
      <c r="F12529">
        <v>232.83636897793301</v>
      </c>
    </row>
    <row r="12530" spans="1:6" x14ac:dyDescent="0.35">
      <c r="A12530">
        <v>170</v>
      </c>
      <c r="B12530">
        <v>1.38413093878681E-4</v>
      </c>
      <c r="C12530">
        <v>1.3998159655259599E-4</v>
      </c>
      <c r="D12530">
        <v>2.01130011653495</v>
      </c>
      <c r="E12530">
        <v>7</v>
      </c>
      <c r="F12530">
        <v>235.23591948742899</v>
      </c>
    </row>
    <row r="12531" spans="1:6" x14ac:dyDescent="0.35">
      <c r="A12531">
        <v>170</v>
      </c>
      <c r="B12531">
        <v>1.38413093878681E-4</v>
      </c>
      <c r="C12531">
        <v>1.3714030578305901E-4</v>
      </c>
      <c r="D12531">
        <v>1.9907831867947401</v>
      </c>
      <c r="E12531">
        <v>28</v>
      </c>
      <c r="F12531">
        <v>233.50312621964699</v>
      </c>
    </row>
    <row r="12532" spans="1:6" x14ac:dyDescent="0.35">
      <c r="A12532">
        <v>170</v>
      </c>
      <c r="B12532">
        <v>1.38413093878681E-4</v>
      </c>
      <c r="C12532">
        <v>1.39872102569786E-4</v>
      </c>
      <c r="D12532">
        <v>2.01051334045916</v>
      </c>
      <c r="E12532">
        <v>25</v>
      </c>
      <c r="F12532">
        <v>235.16979749548301</v>
      </c>
    </row>
    <row r="12533" spans="1:6" x14ac:dyDescent="0.35">
      <c r="A12533">
        <v>170</v>
      </c>
      <c r="B12533">
        <v>1.38413093878681E-4</v>
      </c>
      <c r="C12533">
        <v>1.3810786053515401E-4</v>
      </c>
      <c r="D12533">
        <v>1.9977935482940701</v>
      </c>
      <c r="E12533">
        <v>28</v>
      </c>
      <c r="F12533">
        <v>234.09719893884099</v>
      </c>
    </row>
    <row r="12534" spans="1:6" x14ac:dyDescent="0.35">
      <c r="A12534">
        <v>170</v>
      </c>
      <c r="B12534">
        <v>1.38413093878681E-4</v>
      </c>
      <c r="C12534">
        <v>1.3864493669153301E-4</v>
      </c>
      <c r="D12534">
        <v>2.0016743055373998</v>
      </c>
      <c r="E12534">
        <v>10</v>
      </c>
      <c r="F12534">
        <v>234.42516666050901</v>
      </c>
    </row>
    <row r="12535" spans="1:6" x14ac:dyDescent="0.35">
      <c r="A12535">
        <v>170</v>
      </c>
      <c r="B12535">
        <v>1.38413093878681E-4</v>
      </c>
      <c r="C12535">
        <v>1.3886681668665E-4</v>
      </c>
      <c r="D12535">
        <v>2.0032753518744002</v>
      </c>
      <c r="E12535">
        <v>17</v>
      </c>
      <c r="F12535">
        <v>234.56028788225399</v>
      </c>
    </row>
    <row r="12536" spans="1:6" x14ac:dyDescent="0.35">
      <c r="A12536">
        <v>170</v>
      </c>
      <c r="B12536">
        <v>1.38413093878681E-4</v>
      </c>
      <c r="C12536">
        <v>1.3955191845238901E-4</v>
      </c>
      <c r="D12536">
        <v>2.0082108682495399</v>
      </c>
      <c r="E12536">
        <v>13</v>
      </c>
      <c r="F12536">
        <v>234.97614506959201</v>
      </c>
    </row>
    <row r="12537" spans="1:6" x14ac:dyDescent="0.35">
      <c r="A12537">
        <v>170</v>
      </c>
      <c r="B12537">
        <v>1.38413093878681E-4</v>
      </c>
      <c r="C12537">
        <v>1.3691890485558199E-4</v>
      </c>
      <c r="D12537">
        <v>1.98917556576122</v>
      </c>
      <c r="E12537">
        <v>2</v>
      </c>
      <c r="F12537">
        <v>233.36659818690501</v>
      </c>
    </row>
    <row r="12538" spans="1:6" x14ac:dyDescent="0.35">
      <c r="A12538">
        <v>170</v>
      </c>
      <c r="B12538">
        <v>1.38413093878681E-4</v>
      </c>
      <c r="C12538">
        <v>1.3868757430164901E-4</v>
      </c>
      <c r="D12538">
        <v>2.00198207028519</v>
      </c>
      <c r="E12538">
        <v>4</v>
      </c>
      <c r="F12538">
        <v>234.45114903142101</v>
      </c>
    </row>
    <row r="12539" spans="1:6" x14ac:dyDescent="0.35">
      <c r="A12539">
        <v>170</v>
      </c>
      <c r="B12539">
        <v>1.38413093878681E-4</v>
      </c>
      <c r="C12539">
        <v>1.3953342447158999E-4</v>
      </c>
      <c r="D12539">
        <v>2.00807779575505</v>
      </c>
      <c r="E12539">
        <v>10</v>
      </c>
      <c r="F12539">
        <v>234.96494604807901</v>
      </c>
    </row>
    <row r="12540" spans="1:6" x14ac:dyDescent="0.35">
      <c r="A12540">
        <v>170</v>
      </c>
      <c r="B12540">
        <v>1.38413093878681E-4</v>
      </c>
      <c r="C12540">
        <v>1.3971543785611801E-4</v>
      </c>
      <c r="D12540">
        <v>2.0093870803317002</v>
      </c>
      <c r="E12540">
        <v>17</v>
      </c>
      <c r="F12540">
        <v>235.07509964399699</v>
      </c>
    </row>
    <row r="12541" spans="1:6" x14ac:dyDescent="0.35">
      <c r="A12541">
        <v>170</v>
      </c>
      <c r="B12541">
        <v>1.38413093878681E-4</v>
      </c>
      <c r="C12541">
        <v>1.3873692055597401E-4</v>
      </c>
      <c r="D12541">
        <v>2.0023381999919798</v>
      </c>
      <c r="E12541">
        <v>5</v>
      </c>
      <c r="F12541">
        <v>234.48120952436</v>
      </c>
    </row>
    <row r="12542" spans="1:6" x14ac:dyDescent="0.35">
      <c r="A12542">
        <v>170</v>
      </c>
      <c r="B12542">
        <v>1.38413093878681E-4</v>
      </c>
      <c r="C12542">
        <v>1.3720559025506799E-4</v>
      </c>
      <c r="D12542">
        <v>1.99125697808726</v>
      </c>
      <c r="E12542">
        <v>11</v>
      </c>
      <c r="F12542">
        <v>233.54334215193199</v>
      </c>
    </row>
    <row r="12543" spans="1:6" x14ac:dyDescent="0.35">
      <c r="A12543">
        <v>170</v>
      </c>
      <c r="B12543">
        <v>1.38413093878681E-4</v>
      </c>
      <c r="C12543">
        <v>1.3684447800888801E-4</v>
      </c>
      <c r="D12543">
        <v>1.98863485084086</v>
      </c>
      <c r="E12543">
        <v>7</v>
      </c>
      <c r="F12543">
        <v>233.32065289915499</v>
      </c>
    </row>
    <row r="12544" spans="1:6" x14ac:dyDescent="0.35">
      <c r="A12544">
        <v>170</v>
      </c>
      <c r="B12544">
        <v>1.38413093878681E-4</v>
      </c>
      <c r="C12544">
        <v>1.4002617055146601E-4</v>
      </c>
      <c r="D12544">
        <v>2.0116203177455798</v>
      </c>
      <c r="E12544">
        <v>2</v>
      </c>
      <c r="F12544">
        <v>235.26282233355499</v>
      </c>
    </row>
    <row r="12545" spans="1:6" x14ac:dyDescent="0.35">
      <c r="A12545">
        <v>170</v>
      </c>
      <c r="B12545">
        <v>1.38413093878681E-4</v>
      </c>
      <c r="C12545">
        <v>1.3720480246877799E-4</v>
      </c>
      <c r="D12545">
        <v>1.9912512615300999</v>
      </c>
      <c r="E12545">
        <v>36</v>
      </c>
      <c r="F12545">
        <v>233.54285698122999</v>
      </c>
    </row>
    <row r="12546" spans="1:6" x14ac:dyDescent="0.35">
      <c r="A12546">
        <v>170</v>
      </c>
      <c r="B12546">
        <v>1.38413093878681E-4</v>
      </c>
      <c r="C12546">
        <v>1.3581182114342301E-4</v>
      </c>
      <c r="D12546">
        <v>1.9811173158659201</v>
      </c>
      <c r="E12546">
        <v>11</v>
      </c>
      <c r="F12546">
        <v>232.68058023159699</v>
      </c>
    </row>
    <row r="12547" spans="1:6" x14ac:dyDescent="0.35">
      <c r="A12547">
        <v>170</v>
      </c>
      <c r="B12547">
        <v>1.38413093878681E-4</v>
      </c>
      <c r="C12547">
        <v>1.3608008899119401E-4</v>
      </c>
      <c r="D12547">
        <v>1.9830729920395</v>
      </c>
      <c r="E12547">
        <v>24</v>
      </c>
      <c r="F12547">
        <v>232.847327675325</v>
      </c>
    </row>
    <row r="12548" spans="1:6" x14ac:dyDescent="0.35">
      <c r="A12548">
        <v>170</v>
      </c>
      <c r="B12548">
        <v>1.38413093878681E-4</v>
      </c>
      <c r="C12548">
        <v>1.3392954443252901E-4</v>
      </c>
      <c r="D12548">
        <v>1.9673408206398</v>
      </c>
      <c r="E12548">
        <v>36</v>
      </c>
      <c r="F12548">
        <v>231.50126564321599</v>
      </c>
    </row>
    <row r="12549" spans="1:6" x14ac:dyDescent="0.35">
      <c r="A12549">
        <v>170</v>
      </c>
      <c r="B12549">
        <v>1.38413093878681E-4</v>
      </c>
      <c r="C12549">
        <v>1.4001128624527799E-4</v>
      </c>
      <c r="D12549">
        <v>2.0115134007016402</v>
      </c>
      <c r="E12549">
        <v>23</v>
      </c>
      <c r="F12549">
        <v>235.25383979322999</v>
      </c>
    </row>
    <row r="12550" spans="1:6" x14ac:dyDescent="0.35">
      <c r="A12550">
        <v>170</v>
      </c>
      <c r="B12550">
        <v>1.38413093878681E-4</v>
      </c>
      <c r="C12550">
        <v>1.3961686833862701E-4</v>
      </c>
      <c r="D12550">
        <v>2.00867814199239</v>
      </c>
      <c r="E12550">
        <v>5</v>
      </c>
      <c r="F12550">
        <v>235.015463687904</v>
      </c>
    </row>
    <row r="12551" spans="1:6" x14ac:dyDescent="0.35">
      <c r="A12551">
        <v>170</v>
      </c>
      <c r="B12551">
        <v>1.38413093878681E-4</v>
      </c>
      <c r="C12551">
        <v>1.3990259243605699E-4</v>
      </c>
      <c r="D12551">
        <v>2.0107324582871802</v>
      </c>
      <c r="E12551">
        <v>22</v>
      </c>
      <c r="F12551">
        <v>235.18821512764299</v>
      </c>
    </row>
    <row r="12552" spans="1:6" x14ac:dyDescent="0.35">
      <c r="A12552">
        <v>170</v>
      </c>
      <c r="B12552">
        <v>1.38413093878681E-4</v>
      </c>
      <c r="C12552">
        <v>1.3639490316559201E-4</v>
      </c>
      <c r="D12552">
        <v>1.98536553475234</v>
      </c>
      <c r="E12552">
        <v>41</v>
      </c>
      <c r="F12552">
        <v>233.04258823383199</v>
      </c>
    </row>
    <row r="12553" spans="1:6" x14ac:dyDescent="0.35">
      <c r="A12553">
        <v>170</v>
      </c>
      <c r="B12553">
        <v>1.38413093878681E-4</v>
      </c>
      <c r="C12553">
        <v>1.37924187278907E-4</v>
      </c>
      <c r="D12553">
        <v>1.99646464736372</v>
      </c>
      <c r="E12553">
        <v>14</v>
      </c>
      <c r="F12553">
        <v>233.984745384506</v>
      </c>
    </row>
    <row r="12554" spans="1:6" x14ac:dyDescent="0.35">
      <c r="A12554">
        <v>170</v>
      </c>
      <c r="B12554">
        <v>1.38413093878681E-4</v>
      </c>
      <c r="C12554">
        <v>1.3608400199603801E-4</v>
      </c>
      <c r="D12554">
        <v>1.9831015036259501</v>
      </c>
      <c r="E12554">
        <v>27</v>
      </c>
      <c r="F12554">
        <v>232.84975745148199</v>
      </c>
    </row>
    <row r="12555" spans="1:6" x14ac:dyDescent="0.35">
      <c r="A12555">
        <v>170</v>
      </c>
      <c r="B12555">
        <v>1.38413093878681E-4</v>
      </c>
      <c r="C12555">
        <v>1.3756648892153701E-4</v>
      </c>
      <c r="D12555">
        <v>1.9938741092013501</v>
      </c>
      <c r="E12555">
        <v>5</v>
      </c>
      <c r="F12555">
        <v>233.765314886168</v>
      </c>
    </row>
    <row r="12556" spans="1:6" x14ac:dyDescent="0.35">
      <c r="A12556">
        <v>170</v>
      </c>
      <c r="B12556">
        <v>1.38413093878681E-4</v>
      </c>
      <c r="C12556">
        <v>1.34192055671196E-4</v>
      </c>
      <c r="D12556">
        <v>1.96926793932209</v>
      </c>
      <c r="E12556">
        <v>17</v>
      </c>
      <c r="F12556">
        <v>231.66672942343101</v>
      </c>
    </row>
    <row r="12557" spans="1:6" x14ac:dyDescent="0.35">
      <c r="A12557">
        <v>170</v>
      </c>
      <c r="B12557">
        <v>1.38413093878681E-4</v>
      </c>
      <c r="C12557">
        <v>1.39477202589776E-4</v>
      </c>
      <c r="D12557">
        <v>2.0076731999112698</v>
      </c>
      <c r="E12557">
        <v>14</v>
      </c>
      <c r="F12557">
        <v>234.93089179625599</v>
      </c>
    </row>
    <row r="12558" spans="1:6" x14ac:dyDescent="0.35">
      <c r="A12558">
        <v>170</v>
      </c>
      <c r="B12558">
        <v>1.38413093878681E-4</v>
      </c>
      <c r="C12558">
        <v>1.3831576509731999E-4</v>
      </c>
      <c r="D12558">
        <v>1.9992967002292199</v>
      </c>
      <c r="E12558">
        <v>14</v>
      </c>
      <c r="F12558">
        <v>234.22430774710901</v>
      </c>
    </row>
    <row r="12559" spans="1:6" x14ac:dyDescent="0.35">
      <c r="A12559">
        <v>170</v>
      </c>
      <c r="B12559">
        <v>1.38413093878681E-4</v>
      </c>
      <c r="C12559">
        <v>1.3955117018045601E-4</v>
      </c>
      <c r="D12559">
        <v>2.0082054842682302</v>
      </c>
      <c r="E12559">
        <v>24</v>
      </c>
      <c r="F12559">
        <v>234.97569198267999</v>
      </c>
    </row>
    <row r="12560" spans="1:6" x14ac:dyDescent="0.35">
      <c r="A12560">
        <v>170</v>
      </c>
      <c r="B12560">
        <v>1.38413093878681E-4</v>
      </c>
      <c r="C12560">
        <v>1.3980231110514901E-4</v>
      </c>
      <c r="D12560">
        <v>2.01001168867937</v>
      </c>
      <c r="E12560">
        <v>4</v>
      </c>
      <c r="F12560">
        <v>235.127624321279</v>
      </c>
    </row>
    <row r="12561" spans="1:6" x14ac:dyDescent="0.35">
      <c r="A12561">
        <v>170</v>
      </c>
      <c r="B12561">
        <v>1.38413093878681E-4</v>
      </c>
      <c r="C12561">
        <v>1.3921859163941501E-4</v>
      </c>
      <c r="D12561">
        <v>2.00581107779059</v>
      </c>
      <c r="E12561">
        <v>12</v>
      </c>
      <c r="F12561">
        <v>234.77407111915801</v>
      </c>
    </row>
    <row r="12562" spans="1:6" x14ac:dyDescent="0.35">
      <c r="A12562">
        <v>170</v>
      </c>
      <c r="B12562">
        <v>1.38413093878681E-4</v>
      </c>
      <c r="C12562">
        <v>1.3946296158794599E-4</v>
      </c>
      <c r="D12562">
        <v>2.0075707028471199</v>
      </c>
      <c r="E12562">
        <v>21</v>
      </c>
      <c r="F12562">
        <v>234.922263675891</v>
      </c>
    </row>
    <row r="12563" spans="1:6" x14ac:dyDescent="0.35">
      <c r="A12563">
        <v>170</v>
      </c>
      <c r="B12563">
        <v>1.38413093878681E-4</v>
      </c>
      <c r="C12563">
        <v>1.3927467761354299E-4</v>
      </c>
      <c r="D12563">
        <v>2.0062150703136901</v>
      </c>
      <c r="E12563">
        <v>12</v>
      </c>
      <c r="F12563">
        <v>234.80810615986601</v>
      </c>
    </row>
    <row r="12564" spans="1:6" x14ac:dyDescent="0.35">
      <c r="A12564">
        <v>170</v>
      </c>
      <c r="B12564">
        <v>1.38413093878681E-4</v>
      </c>
      <c r="C12564">
        <v>1.3886021718252699E-4</v>
      </c>
      <c r="D12564">
        <v>2.0032277494977602</v>
      </c>
      <c r="E12564">
        <v>3</v>
      </c>
      <c r="F12564">
        <v>234.556272010333</v>
      </c>
    </row>
    <row r="12565" spans="1:6" x14ac:dyDescent="0.35">
      <c r="A12565">
        <v>170</v>
      </c>
      <c r="B12565">
        <v>1.38413093878681E-4</v>
      </c>
      <c r="C12565">
        <v>1.3821297921393501E-4</v>
      </c>
      <c r="D12565">
        <v>1.99855369862896</v>
      </c>
      <c r="E12565">
        <v>15</v>
      </c>
      <c r="F12565">
        <v>234.16149035308001</v>
      </c>
    </row>
    <row r="12566" spans="1:6" x14ac:dyDescent="0.35">
      <c r="A12566">
        <v>170</v>
      </c>
      <c r="B12566">
        <v>1.38413093878681E-4</v>
      </c>
      <c r="C12566">
        <v>1.36894347831861E-4</v>
      </c>
      <c r="D12566">
        <v>1.9889971739529899</v>
      </c>
      <c r="E12566">
        <v>4</v>
      </c>
      <c r="F12566">
        <v>233.35144137115901</v>
      </c>
    </row>
    <row r="12567" spans="1:6" x14ac:dyDescent="0.35">
      <c r="A12567">
        <v>170</v>
      </c>
      <c r="B12567">
        <v>1.38413093878681E-4</v>
      </c>
      <c r="C12567">
        <v>1.3871494587470201E-4</v>
      </c>
      <c r="D12567">
        <v>2.0021796175251199</v>
      </c>
      <c r="E12567">
        <v>10</v>
      </c>
      <c r="F12567">
        <v>234.467824423764</v>
      </c>
    </row>
    <row r="12568" spans="1:6" x14ac:dyDescent="0.35">
      <c r="A12568">
        <v>170</v>
      </c>
      <c r="B12568">
        <v>1.38413093878681E-4</v>
      </c>
      <c r="C12568">
        <v>1.38553311561326E-4</v>
      </c>
      <c r="D12568">
        <v>2.00101278127122</v>
      </c>
      <c r="E12568">
        <v>26</v>
      </c>
      <c r="F12568">
        <v>234.36930538553199</v>
      </c>
    </row>
    <row r="12569" spans="1:6" x14ac:dyDescent="0.35">
      <c r="A12569">
        <v>170</v>
      </c>
      <c r="B12569">
        <v>1.38413093878681E-4</v>
      </c>
      <c r="C12569">
        <v>1.3659056421424099E-4</v>
      </c>
      <c r="D12569">
        <v>1.98678904648363</v>
      </c>
      <c r="E12569">
        <v>45</v>
      </c>
      <c r="F12569">
        <v>233.16371820899599</v>
      </c>
    </row>
    <row r="12570" spans="1:6" x14ac:dyDescent="0.35">
      <c r="A12570">
        <v>170</v>
      </c>
      <c r="B12570">
        <v>1.38413093878681E-4</v>
      </c>
      <c r="C12570">
        <v>1.3913085875187999E-4</v>
      </c>
      <c r="D12570">
        <v>2.0051789663445501</v>
      </c>
      <c r="E12570">
        <v>40</v>
      </c>
      <c r="F12570">
        <v>234.72080405337701</v>
      </c>
    </row>
    <row r="12571" spans="1:6" x14ac:dyDescent="0.35">
      <c r="A12571">
        <v>170</v>
      </c>
      <c r="B12571">
        <v>1.38413093878681E-4</v>
      </c>
      <c r="C12571">
        <v>1.3996000166399499E-4</v>
      </c>
      <c r="D12571">
        <v>2.01114496943601</v>
      </c>
      <c r="E12571">
        <v>17</v>
      </c>
      <c r="F12571">
        <v>235.22288271045801</v>
      </c>
    </row>
    <row r="12572" spans="1:6" x14ac:dyDescent="0.35">
      <c r="A12572">
        <v>170</v>
      </c>
      <c r="B12572">
        <v>1.38413093878681E-4</v>
      </c>
      <c r="C12572">
        <v>1.39952672131812E-4</v>
      </c>
      <c r="D12572">
        <v>2.0110923081592298</v>
      </c>
      <c r="E12572">
        <v>9</v>
      </c>
      <c r="F12572">
        <v>235.21845743409401</v>
      </c>
    </row>
    <row r="12573" spans="1:6" x14ac:dyDescent="0.35">
      <c r="A12573">
        <v>170</v>
      </c>
      <c r="B12573">
        <v>1.38413093878681E-4</v>
      </c>
      <c r="C12573">
        <v>1.3706411019900899E-4</v>
      </c>
      <c r="D12573">
        <v>1.99023006726387</v>
      </c>
      <c r="E12573">
        <v>34</v>
      </c>
      <c r="F12573">
        <v>233.456164707413</v>
      </c>
    </row>
    <row r="12574" spans="1:6" x14ac:dyDescent="0.35">
      <c r="A12574">
        <v>170</v>
      </c>
      <c r="B12574">
        <v>1.38413093878681E-4</v>
      </c>
      <c r="C12574">
        <v>1.37238302682417E-4</v>
      </c>
      <c r="D12574">
        <v>1.9914943407449499</v>
      </c>
      <c r="E12574">
        <v>23</v>
      </c>
      <c r="F12574">
        <v>233.56348616092799</v>
      </c>
    </row>
    <row r="12575" spans="1:6" x14ac:dyDescent="0.35">
      <c r="A12575">
        <v>170</v>
      </c>
      <c r="B12575">
        <v>1.38413093878681E-4</v>
      </c>
      <c r="C12575">
        <v>1.3579553072969399E-4</v>
      </c>
      <c r="D12575">
        <v>1.98099849635416</v>
      </c>
      <c r="E12575">
        <v>26</v>
      </c>
      <c r="F12575">
        <v>232.67044398195301</v>
      </c>
    </row>
    <row r="12576" spans="1:6" x14ac:dyDescent="0.35">
      <c r="A12576">
        <v>170</v>
      </c>
      <c r="B12576">
        <v>1.38413093878681E-4</v>
      </c>
      <c r="C12576">
        <v>1.38327779077691E-4</v>
      </c>
      <c r="D12576">
        <v>1.9993835268817699</v>
      </c>
      <c r="E12576">
        <v>13</v>
      </c>
      <c r="F12576">
        <v>234.23164702079501</v>
      </c>
    </row>
    <row r="12577" spans="1:6" x14ac:dyDescent="0.35">
      <c r="A12577">
        <v>170</v>
      </c>
      <c r="B12577">
        <v>1.38413093878681E-4</v>
      </c>
      <c r="C12577">
        <v>1.3890455475187101E-4</v>
      </c>
      <c r="D12577">
        <v>2.0035475356912098</v>
      </c>
      <c r="E12577">
        <v>8</v>
      </c>
      <c r="F12577">
        <v>234.583248250807</v>
      </c>
    </row>
    <row r="12578" spans="1:6" x14ac:dyDescent="0.35">
      <c r="A12578">
        <v>170</v>
      </c>
      <c r="B12578">
        <v>1.38413093878681E-4</v>
      </c>
      <c r="C12578">
        <v>1.3986387593829301E-4</v>
      </c>
      <c r="D12578">
        <v>2.0104542150321998</v>
      </c>
      <c r="E12578">
        <v>11</v>
      </c>
      <c r="F12578">
        <v>235.16482744933501</v>
      </c>
    </row>
    <row r="12579" spans="1:6" x14ac:dyDescent="0.35">
      <c r="A12579">
        <v>170</v>
      </c>
      <c r="B12579">
        <v>1.38413093878681E-4</v>
      </c>
      <c r="C12579">
        <v>1.3648352651265299E-4</v>
      </c>
      <c r="D12579">
        <v>1.9860104311632301</v>
      </c>
      <c r="E12579">
        <v>17</v>
      </c>
      <c r="F12579">
        <v>233.097474749404</v>
      </c>
    </row>
    <row r="12580" spans="1:6" x14ac:dyDescent="0.35">
      <c r="A12580">
        <v>170</v>
      </c>
      <c r="B12580">
        <v>1.38413093878681E-4</v>
      </c>
      <c r="C12580">
        <v>1.3864033270565701E-4</v>
      </c>
      <c r="D12580">
        <v>2.0016410704371501</v>
      </c>
      <c r="E12580">
        <v>3</v>
      </c>
      <c r="F12580">
        <v>234.42236062030801</v>
      </c>
    </row>
    <row r="12581" spans="1:6" x14ac:dyDescent="0.35">
      <c r="A12581">
        <v>170</v>
      </c>
      <c r="B12581">
        <v>1.38413093878681E-4</v>
      </c>
      <c r="C12581">
        <v>1.39247752121814E-4</v>
      </c>
      <c r="D12581">
        <v>2.0060211336295302</v>
      </c>
      <c r="E12581">
        <v>3</v>
      </c>
      <c r="F12581">
        <v>234.79176848781299</v>
      </c>
    </row>
    <row r="12582" spans="1:6" x14ac:dyDescent="0.35">
      <c r="A12582">
        <v>170</v>
      </c>
      <c r="B12582">
        <v>1.38413093878681E-4</v>
      </c>
      <c r="C12582">
        <v>1.3902064322515899E-4</v>
      </c>
      <c r="D12582">
        <v>2.0043845859923799</v>
      </c>
      <c r="E12582">
        <v>16</v>
      </c>
      <c r="F12582">
        <v>234.65383901864399</v>
      </c>
    </row>
    <row r="12583" spans="1:6" x14ac:dyDescent="0.35">
      <c r="A12583">
        <v>170</v>
      </c>
      <c r="B12583">
        <v>1.38413093878681E-4</v>
      </c>
      <c r="C12583">
        <v>1.3693131897119101E-4</v>
      </c>
      <c r="D12583">
        <v>1.9892657406562</v>
      </c>
      <c r="E12583">
        <v>3</v>
      </c>
      <c r="F12583">
        <v>233.37425925619399</v>
      </c>
    </row>
    <row r="12584" spans="1:6" x14ac:dyDescent="0.35">
      <c r="A12584">
        <v>170</v>
      </c>
      <c r="B12584">
        <v>1.38413093878681E-4</v>
      </c>
      <c r="C12584">
        <v>1.3749879513031701E-4</v>
      </c>
      <c r="D12584">
        <v>1.9933834755187001</v>
      </c>
      <c r="E12584">
        <v>15</v>
      </c>
      <c r="F12584">
        <v>233.72372384720299</v>
      </c>
    </row>
    <row r="12585" spans="1:6" x14ac:dyDescent="0.35">
      <c r="A12585">
        <v>170</v>
      </c>
      <c r="B12585">
        <v>1.38413093878681E-4</v>
      </c>
      <c r="C12585">
        <v>1.39859015571651E-4</v>
      </c>
      <c r="D12585">
        <v>2.0104192823899001</v>
      </c>
      <c r="E12585">
        <v>14</v>
      </c>
      <c r="F12585">
        <v>235.16189096473701</v>
      </c>
    </row>
    <row r="12586" spans="1:6" x14ac:dyDescent="0.35">
      <c r="A12586">
        <v>170</v>
      </c>
      <c r="B12586">
        <v>1.38413093878681E-4</v>
      </c>
      <c r="C12586">
        <v>1.3821919725854901E-4</v>
      </c>
      <c r="D12586">
        <v>1.9985986544513701</v>
      </c>
      <c r="E12586">
        <v>2</v>
      </c>
      <c r="F12586">
        <v>234.16529182638601</v>
      </c>
    </row>
    <row r="12587" spans="1:6" x14ac:dyDescent="0.35">
      <c r="A12587">
        <v>170</v>
      </c>
      <c r="B12587">
        <v>1.38413093878681E-4</v>
      </c>
      <c r="C12587">
        <v>1.39874940339297E-4</v>
      </c>
      <c r="D12587">
        <v>2.0105337353213799</v>
      </c>
      <c r="E12587">
        <v>19</v>
      </c>
      <c r="F12587">
        <v>235.17151184085199</v>
      </c>
    </row>
    <row r="12588" spans="1:6" x14ac:dyDescent="0.35">
      <c r="A12588">
        <v>170</v>
      </c>
      <c r="B12588">
        <v>1.38413093878681E-4</v>
      </c>
      <c r="C12588">
        <v>1.39665857172445E-4</v>
      </c>
      <c r="D12588">
        <v>2.0090305140605702</v>
      </c>
      <c r="E12588">
        <v>30</v>
      </c>
      <c r="F12588">
        <v>235.04510788800599</v>
      </c>
    </row>
    <row r="12589" spans="1:6" x14ac:dyDescent="0.35">
      <c r="A12589">
        <v>170</v>
      </c>
      <c r="B12589">
        <v>1.38413093878681E-4</v>
      </c>
      <c r="C12589">
        <v>1.39147922663945E-4</v>
      </c>
      <c r="D12589">
        <v>2.0053019266597598</v>
      </c>
      <c r="E12589">
        <v>3</v>
      </c>
      <c r="F12589">
        <v>234.73116704665901</v>
      </c>
    </row>
    <row r="12590" spans="1:6" x14ac:dyDescent="0.35">
      <c r="A12590">
        <v>170</v>
      </c>
      <c r="B12590">
        <v>1.38413093878681E-4</v>
      </c>
      <c r="C12590">
        <v>1.36065404346024E-4</v>
      </c>
      <c r="D12590">
        <v>1.9829659906805599</v>
      </c>
      <c r="E12590">
        <v>7</v>
      </c>
      <c r="F12590">
        <v>232.838208637543</v>
      </c>
    </row>
    <row r="12591" spans="1:6" x14ac:dyDescent="0.35">
      <c r="A12591">
        <v>170</v>
      </c>
      <c r="B12591">
        <v>1.38413093878681E-4</v>
      </c>
      <c r="C12591">
        <v>1.3681109641733199E-4</v>
      </c>
      <c r="D12591">
        <v>1.9883922840738599</v>
      </c>
      <c r="E12591">
        <v>16</v>
      </c>
      <c r="F12591">
        <v>233.30003760924899</v>
      </c>
    </row>
    <row r="12592" spans="1:6" x14ac:dyDescent="0.35">
      <c r="A12592">
        <v>170</v>
      </c>
      <c r="B12592">
        <v>1.38413093878681E-4</v>
      </c>
      <c r="C12592">
        <v>1.39454852815009E-4</v>
      </c>
      <c r="D12592">
        <v>2.0075123390656802</v>
      </c>
      <c r="E12592">
        <v>15</v>
      </c>
      <c r="F12592">
        <v>234.91735046290799</v>
      </c>
    </row>
    <row r="12593" spans="1:6" x14ac:dyDescent="0.35">
      <c r="A12593">
        <v>170</v>
      </c>
      <c r="B12593">
        <v>1.38413093878681E-4</v>
      </c>
      <c r="C12593">
        <v>1.39838484035405E-4</v>
      </c>
      <c r="D12593">
        <v>2.0102717105255099</v>
      </c>
      <c r="E12593">
        <v>15</v>
      </c>
      <c r="F12593">
        <v>235.149485313501</v>
      </c>
    </row>
    <row r="12594" spans="1:6" x14ac:dyDescent="0.35">
      <c r="A12594">
        <v>170</v>
      </c>
      <c r="B12594">
        <v>1.38413093878681E-4</v>
      </c>
      <c r="C12594">
        <v>1.3895690341096301E-4</v>
      </c>
      <c r="D12594">
        <v>2.0039250364405898</v>
      </c>
      <c r="E12594">
        <v>21</v>
      </c>
      <c r="F12594">
        <v>234.615087583795</v>
      </c>
    </row>
    <row r="12595" spans="1:6" x14ac:dyDescent="0.35">
      <c r="A12595">
        <v>170</v>
      </c>
      <c r="B12595">
        <v>1.38413093878681E-4</v>
      </c>
      <c r="C12595">
        <v>1.3944831054680799E-4</v>
      </c>
      <c r="D12595">
        <v>2.0074652491368798</v>
      </c>
      <c r="E12595">
        <v>19</v>
      </c>
      <c r="F12595">
        <v>234.91338620766999</v>
      </c>
    </row>
    <row r="12596" spans="1:6" x14ac:dyDescent="0.35">
      <c r="A12596">
        <v>170</v>
      </c>
      <c r="B12596">
        <v>1.38413093878681E-4</v>
      </c>
      <c r="C12596">
        <v>1.38753954451756E-4</v>
      </c>
      <c r="D12596">
        <v>2.0024611181496899</v>
      </c>
      <c r="E12596">
        <v>26</v>
      </c>
      <c r="F12596">
        <v>234.49158366149399</v>
      </c>
    </row>
    <row r="12597" spans="1:6" x14ac:dyDescent="0.35">
      <c r="A12597">
        <v>170</v>
      </c>
      <c r="B12597">
        <v>1.38413093878681E-4</v>
      </c>
      <c r="C12597">
        <v>1.3994234667322899E-4</v>
      </c>
      <c r="D12597">
        <v>2.0110181193886998</v>
      </c>
      <c r="E12597">
        <v>25</v>
      </c>
      <c r="F12597">
        <v>235.212222944789</v>
      </c>
    </row>
    <row r="12598" spans="1:6" x14ac:dyDescent="0.35">
      <c r="A12598">
        <v>170</v>
      </c>
      <c r="B12598">
        <v>1.38413093878681E-4</v>
      </c>
      <c r="C12598">
        <v>1.3904972630430801E-4</v>
      </c>
      <c r="D12598">
        <v>2.0045942333719799</v>
      </c>
      <c r="E12598">
        <v>15</v>
      </c>
      <c r="F12598">
        <v>234.67151454589401</v>
      </c>
    </row>
    <row r="12599" spans="1:6" x14ac:dyDescent="0.35">
      <c r="A12599">
        <v>170</v>
      </c>
      <c r="B12599">
        <v>1.38413093878681E-4</v>
      </c>
      <c r="C12599">
        <v>1.3819852290125801E-4</v>
      </c>
      <c r="D12599">
        <v>1.99844917706793</v>
      </c>
      <c r="E12599">
        <v>2</v>
      </c>
      <c r="F12599">
        <v>234.152651658503</v>
      </c>
    </row>
    <row r="12600" spans="1:6" x14ac:dyDescent="0.35">
      <c r="A12600">
        <v>170</v>
      </c>
      <c r="B12600">
        <v>1.38413093878681E-4</v>
      </c>
      <c r="C12600">
        <v>1.38756641807043E-4</v>
      </c>
      <c r="D12600">
        <v>2.00248050966339</v>
      </c>
      <c r="E12600">
        <v>14</v>
      </c>
      <c r="F12600">
        <v>234.49322022258201</v>
      </c>
    </row>
    <row r="12601" spans="1:6" x14ac:dyDescent="0.35">
      <c r="A12601">
        <v>170</v>
      </c>
      <c r="B12601">
        <v>1.38413093878681E-4</v>
      </c>
      <c r="C12601">
        <v>1.38656423499772E-4</v>
      </c>
      <c r="D12601">
        <v>2.00175722372117</v>
      </c>
      <c r="E12601">
        <v>25</v>
      </c>
      <c r="F12601">
        <v>234.43216724136499</v>
      </c>
    </row>
    <row r="12602" spans="1:6" x14ac:dyDescent="0.35">
      <c r="A12602">
        <v>170</v>
      </c>
      <c r="B12602">
        <v>1.38413093878681E-4</v>
      </c>
      <c r="C12602">
        <v>1.3678787757084301E-4</v>
      </c>
      <c r="D12602">
        <v>1.9882235472702201</v>
      </c>
      <c r="E12602">
        <v>16</v>
      </c>
      <c r="F12602">
        <v>233.28569550478599</v>
      </c>
    </row>
    <row r="12603" spans="1:6" x14ac:dyDescent="0.35">
      <c r="A12603">
        <v>170</v>
      </c>
      <c r="B12603">
        <v>1.38413093878681E-4</v>
      </c>
      <c r="C12603">
        <v>1.3853606192497299E-4</v>
      </c>
      <c r="D12603">
        <v>2.00088821616046</v>
      </c>
      <c r="E12603">
        <v>28</v>
      </c>
      <c r="F12603">
        <v>234.35878463365</v>
      </c>
    </row>
    <row r="12604" spans="1:6" x14ac:dyDescent="0.35">
      <c r="A12604">
        <v>170</v>
      </c>
      <c r="B12604">
        <v>1.38413093878681E-4</v>
      </c>
      <c r="C12604">
        <v>1.3836985357471699E-4</v>
      </c>
      <c r="D12604">
        <v>1.9996875752116301</v>
      </c>
      <c r="E12604">
        <v>13</v>
      </c>
      <c r="F12604">
        <v>234.25734507243399</v>
      </c>
    </row>
    <row r="12605" spans="1:6" x14ac:dyDescent="0.35">
      <c r="A12605">
        <v>170</v>
      </c>
      <c r="B12605">
        <v>1.38413093878681E-4</v>
      </c>
      <c r="C12605">
        <v>1.3339020909025799E-4</v>
      </c>
      <c r="D12605">
        <v>1.9633755760168199</v>
      </c>
      <c r="E12605">
        <v>19</v>
      </c>
      <c r="F12605">
        <v>231.16029646560301</v>
      </c>
    </row>
    <row r="12606" spans="1:6" x14ac:dyDescent="0.35">
      <c r="A12606">
        <v>170</v>
      </c>
      <c r="B12606">
        <v>1.38413093878681E-4</v>
      </c>
      <c r="C12606">
        <v>1.3834037577418101E-4</v>
      </c>
      <c r="D12606">
        <v>1.9994745608529401</v>
      </c>
      <c r="E12606">
        <v>6</v>
      </c>
      <c r="F12606">
        <v>234.23934158799</v>
      </c>
    </row>
    <row r="12607" spans="1:6" x14ac:dyDescent="0.35">
      <c r="A12607">
        <v>170</v>
      </c>
      <c r="B12607">
        <v>1.38413093878681E-4</v>
      </c>
      <c r="C12607">
        <v>1.38484344621412E-4</v>
      </c>
      <c r="D12607">
        <v>2.0005147025738599</v>
      </c>
      <c r="E12607">
        <v>6</v>
      </c>
      <c r="F12607">
        <v>234.327233801304</v>
      </c>
    </row>
    <row r="12608" spans="1:6" x14ac:dyDescent="0.35">
      <c r="A12608">
        <v>170</v>
      </c>
      <c r="B12608">
        <v>1.38413093878681E-4</v>
      </c>
      <c r="C12608">
        <v>1.3761811356901901E-4</v>
      </c>
      <c r="D12608">
        <v>1.9942481951931299</v>
      </c>
      <c r="E12608">
        <v>4</v>
      </c>
      <c r="F12608">
        <v>233.79701929640001</v>
      </c>
    </row>
    <row r="12609" spans="1:6" x14ac:dyDescent="0.35">
      <c r="A12609">
        <v>170</v>
      </c>
      <c r="B12609">
        <v>1.38413093878681E-4</v>
      </c>
      <c r="C12609">
        <v>1.38539485197796E-4</v>
      </c>
      <c r="D12609">
        <v>2.0009129373191401</v>
      </c>
      <c r="E12609">
        <v>18</v>
      </c>
      <c r="F12609">
        <v>234.36087263135701</v>
      </c>
    </row>
    <row r="12610" spans="1:6" x14ac:dyDescent="0.35">
      <c r="A12610">
        <v>170</v>
      </c>
      <c r="B12610">
        <v>1.38413093878681E-4</v>
      </c>
      <c r="C12610">
        <v>1.3984960439110601E-4</v>
      </c>
      <c r="D12610">
        <v>2.0103516402108799</v>
      </c>
      <c r="E12610">
        <v>5</v>
      </c>
      <c r="F12610">
        <v>235.15620472770601</v>
      </c>
    </row>
    <row r="12611" spans="1:6" x14ac:dyDescent="0.35">
      <c r="A12611">
        <v>170</v>
      </c>
      <c r="B12611">
        <v>1.38413093878681E-4</v>
      </c>
      <c r="C12611">
        <v>1.3820081732671E-4</v>
      </c>
      <c r="D12611">
        <v>1.9984657665130501</v>
      </c>
      <c r="E12611">
        <v>2</v>
      </c>
      <c r="F12611">
        <v>234.15405454861499</v>
      </c>
    </row>
    <row r="12612" spans="1:6" x14ac:dyDescent="0.35">
      <c r="A12612">
        <v>170</v>
      </c>
      <c r="B12612">
        <v>1.38413093878681E-4</v>
      </c>
      <c r="C12612">
        <v>1.3893292168537199E-4</v>
      </c>
      <c r="D12612">
        <v>2.0037521063708299</v>
      </c>
      <c r="E12612">
        <v>14</v>
      </c>
      <c r="F12612">
        <v>234.60050298490401</v>
      </c>
    </row>
    <row r="12613" spans="1:6" x14ac:dyDescent="0.35">
      <c r="A12613">
        <v>170</v>
      </c>
      <c r="B12613">
        <v>1.38413093878681E-4</v>
      </c>
      <c r="C12613">
        <v>1.3943362175171899E-4</v>
      </c>
      <c r="D12613">
        <v>2.0073595181239798</v>
      </c>
      <c r="E12613">
        <v>33</v>
      </c>
      <c r="F12613">
        <v>234.90448492693201</v>
      </c>
    </row>
    <row r="12614" spans="1:6" x14ac:dyDescent="0.35">
      <c r="A12614">
        <v>170</v>
      </c>
      <c r="B12614">
        <v>1.38413093878681E-4</v>
      </c>
      <c r="C12614">
        <v>1.37648603122433E-4</v>
      </c>
      <c r="D12614">
        <v>1.9944690976887101</v>
      </c>
      <c r="E12614">
        <v>25</v>
      </c>
      <c r="F12614">
        <v>233.81573835771701</v>
      </c>
    </row>
    <row r="12615" spans="1:6" x14ac:dyDescent="0.35">
      <c r="A12615">
        <v>170</v>
      </c>
      <c r="B12615">
        <v>1.38413093878681E-4</v>
      </c>
      <c r="C12615">
        <v>1.3772057911183599E-4</v>
      </c>
      <c r="D12615">
        <v>1.99499048011587</v>
      </c>
      <c r="E12615">
        <v>5</v>
      </c>
      <c r="F12615">
        <v>233.85991157415</v>
      </c>
    </row>
    <row r="12616" spans="1:6" x14ac:dyDescent="0.35">
      <c r="A12616">
        <v>170</v>
      </c>
      <c r="B12616">
        <v>1.38413093878681E-4</v>
      </c>
      <c r="C12616">
        <v>1.3713625022816999E-4</v>
      </c>
      <c r="D12616">
        <v>1.99075375055376</v>
      </c>
      <c r="E12616">
        <v>9</v>
      </c>
      <c r="F12616">
        <v>233.500627322963</v>
      </c>
    </row>
    <row r="12617" spans="1:6" x14ac:dyDescent="0.35">
      <c r="A12617">
        <v>170</v>
      </c>
      <c r="B12617">
        <v>1.38413093878681E-4</v>
      </c>
      <c r="C12617">
        <v>1.3796364339394799E-4</v>
      </c>
      <c r="D12617">
        <v>1.9967501922979001</v>
      </c>
      <c r="E12617">
        <v>18</v>
      </c>
      <c r="F12617">
        <v>234.00891493004599</v>
      </c>
    </row>
    <row r="12618" spans="1:6" x14ac:dyDescent="0.35">
      <c r="A12618">
        <v>170</v>
      </c>
      <c r="B12618">
        <v>1.38413093878681E-4</v>
      </c>
      <c r="C12618">
        <v>1.3998837157368099E-4</v>
      </c>
      <c r="D12618">
        <v>2.0113487887752801</v>
      </c>
      <c r="E12618">
        <v>4</v>
      </c>
      <c r="F12618">
        <v>235.24000913522599</v>
      </c>
    </row>
    <row r="12619" spans="1:6" x14ac:dyDescent="0.35">
      <c r="A12619">
        <v>170</v>
      </c>
      <c r="B12619">
        <v>1.38413093878681E-4</v>
      </c>
      <c r="C12619">
        <v>1.38196396674663E-4</v>
      </c>
      <c r="D12619">
        <v>1.9984338036325</v>
      </c>
      <c r="E12619">
        <v>12</v>
      </c>
      <c r="F12619">
        <v>234.15135159012601</v>
      </c>
    </row>
    <row r="12620" spans="1:6" x14ac:dyDescent="0.35">
      <c r="A12620">
        <v>170</v>
      </c>
      <c r="B12620">
        <v>1.38413093878681E-4</v>
      </c>
      <c r="C12620">
        <v>1.3817117758383601E-4</v>
      </c>
      <c r="D12620">
        <v>1.99825145089282</v>
      </c>
      <c r="E12620">
        <v>19</v>
      </c>
      <c r="F12620">
        <v>234.135930003954</v>
      </c>
    </row>
    <row r="12621" spans="1:6" x14ac:dyDescent="0.35">
      <c r="A12621">
        <v>170</v>
      </c>
      <c r="B12621">
        <v>1.38413093878681E-4</v>
      </c>
      <c r="C12621">
        <v>1.39323010023249E-4</v>
      </c>
      <c r="D12621">
        <v>2.0065631479377601</v>
      </c>
      <c r="E12621">
        <v>18</v>
      </c>
      <c r="F12621">
        <v>234.83742505835201</v>
      </c>
    </row>
    <row r="12622" spans="1:6" x14ac:dyDescent="0.35">
      <c r="A12622">
        <v>170</v>
      </c>
      <c r="B12622">
        <v>1.38413093878681E-4</v>
      </c>
      <c r="C12622">
        <v>1.3967705103312201E-4</v>
      </c>
      <c r="D12622">
        <v>2.00911102177212</v>
      </c>
      <c r="E12622">
        <v>12</v>
      </c>
      <c r="F12622">
        <v>235.05188007516301</v>
      </c>
    </row>
    <row r="12623" spans="1:6" x14ac:dyDescent="0.35">
      <c r="A12623">
        <v>170</v>
      </c>
      <c r="B12623">
        <v>1.38413093878681E-4</v>
      </c>
      <c r="C12623">
        <v>1.38825084333733E-4</v>
      </c>
      <c r="D12623">
        <v>2.00297431640062</v>
      </c>
      <c r="E12623">
        <v>30</v>
      </c>
      <c r="F12623">
        <v>234.53489006665299</v>
      </c>
    </row>
    <row r="12624" spans="1:6" x14ac:dyDescent="0.35">
      <c r="A12624">
        <v>170</v>
      </c>
      <c r="B12624">
        <v>1.38413093878681E-4</v>
      </c>
      <c r="C12624">
        <v>1.3925157124111299E-4</v>
      </c>
      <c r="D12624">
        <v>2.0060486428042799</v>
      </c>
      <c r="E12624">
        <v>7</v>
      </c>
      <c r="F12624">
        <v>234.794086020056</v>
      </c>
    </row>
    <row r="12625" spans="1:6" x14ac:dyDescent="0.35">
      <c r="A12625">
        <v>170</v>
      </c>
      <c r="B12625">
        <v>1.38413093878681E-4</v>
      </c>
      <c r="C12625">
        <v>1.3469325858968601E-4</v>
      </c>
      <c r="D12625">
        <v>1.9729420873364001</v>
      </c>
      <c r="E12625">
        <v>27</v>
      </c>
      <c r="F12625">
        <v>231.98174622365499</v>
      </c>
    </row>
    <row r="12626" spans="1:6" x14ac:dyDescent="0.35">
      <c r="A12626">
        <v>170</v>
      </c>
      <c r="B12626">
        <v>1.38413093878681E-4</v>
      </c>
      <c r="C12626">
        <v>1.38006154630168E-4</v>
      </c>
      <c r="D12626">
        <v>1.99705780153135</v>
      </c>
      <c r="E12626">
        <v>18</v>
      </c>
      <c r="F12626">
        <v>234.034948209882</v>
      </c>
    </row>
    <row r="12627" spans="1:6" x14ac:dyDescent="0.35">
      <c r="A12627">
        <v>170</v>
      </c>
      <c r="B12627">
        <v>1.38413093878681E-4</v>
      </c>
      <c r="C12627">
        <v>1.39164507322518E-4</v>
      </c>
      <c r="D12627">
        <v>2.0054214263125498</v>
      </c>
      <c r="E12627">
        <v>4</v>
      </c>
      <c r="F12627">
        <v>234.741237769344</v>
      </c>
    </row>
    <row r="12628" spans="1:6" x14ac:dyDescent="0.35">
      <c r="A12628">
        <v>170</v>
      </c>
      <c r="B12628">
        <v>1.38413093878681E-4</v>
      </c>
      <c r="C12628">
        <v>1.39605723381006E-4</v>
      </c>
      <c r="D12628">
        <v>2.0085979687303501</v>
      </c>
      <c r="E12628">
        <v>6</v>
      </c>
      <c r="F12628">
        <v>235.00871818129099</v>
      </c>
    </row>
    <row r="12629" spans="1:6" x14ac:dyDescent="0.35">
      <c r="A12629">
        <v>170</v>
      </c>
      <c r="B12629">
        <v>1.38413093878681E-4</v>
      </c>
      <c r="C12629">
        <v>1.37393715381632E-4</v>
      </c>
      <c r="D12629">
        <v>1.9926216351364301</v>
      </c>
      <c r="E12629">
        <v>12</v>
      </c>
      <c r="F12629">
        <v>233.65912231127999</v>
      </c>
    </row>
    <row r="12630" spans="1:6" x14ac:dyDescent="0.35">
      <c r="A12630">
        <v>170</v>
      </c>
      <c r="B12630">
        <v>1.38413093878681E-4</v>
      </c>
      <c r="C12630">
        <v>1.39831074012331E-4</v>
      </c>
      <c r="D12630">
        <v>2.0102184478017202</v>
      </c>
      <c r="E12630">
        <v>22</v>
      </c>
      <c r="F12630">
        <v>235.14500755085601</v>
      </c>
    </row>
    <row r="12631" spans="1:6" x14ac:dyDescent="0.35">
      <c r="A12631">
        <v>170</v>
      </c>
      <c r="B12631">
        <v>1.38413093878681E-4</v>
      </c>
      <c r="C12631">
        <v>1.3913857457200599E-4</v>
      </c>
      <c r="D12631">
        <v>2.0052345664675801</v>
      </c>
      <c r="E12631">
        <v>2</v>
      </c>
      <c r="F12631">
        <v>234.72549006429099</v>
      </c>
    </row>
    <row r="12632" spans="1:6" x14ac:dyDescent="0.35">
      <c r="A12632">
        <v>170</v>
      </c>
      <c r="B12632">
        <v>1.38413093878681E-4</v>
      </c>
      <c r="C12632">
        <v>1.3939637963619199E-4</v>
      </c>
      <c r="D12632">
        <v>2.00709142171111</v>
      </c>
      <c r="E12632">
        <v>6</v>
      </c>
      <c r="F12632">
        <v>234.881912328825</v>
      </c>
    </row>
    <row r="12633" spans="1:6" x14ac:dyDescent="0.35">
      <c r="A12633">
        <v>170</v>
      </c>
      <c r="B12633">
        <v>1.38413093878681E-4</v>
      </c>
      <c r="C12633">
        <v>1.3842627861757699E-4</v>
      </c>
      <c r="D12633">
        <v>2.000095254174</v>
      </c>
      <c r="E12633">
        <v>12</v>
      </c>
      <c r="F12633">
        <v>234.29179581529601</v>
      </c>
    </row>
    <row r="12634" spans="1:6" x14ac:dyDescent="0.35">
      <c r="A12634">
        <v>170</v>
      </c>
      <c r="B12634">
        <v>1.38413093878681E-4</v>
      </c>
      <c r="C12634">
        <v>1.3828656290844701E-4</v>
      </c>
      <c r="D12634">
        <v>1.99908563635758</v>
      </c>
      <c r="E12634">
        <v>36</v>
      </c>
      <c r="F12634">
        <v>234.20646563430699</v>
      </c>
    </row>
    <row r="12635" spans="1:6" x14ac:dyDescent="0.35">
      <c r="A12635">
        <v>170</v>
      </c>
      <c r="B12635">
        <v>1.38413093878681E-4</v>
      </c>
      <c r="C12635">
        <v>1.40013027441049E-4</v>
      </c>
      <c r="D12635">
        <v>2.0115259083638199</v>
      </c>
      <c r="E12635">
        <v>10</v>
      </c>
      <c r="F12635">
        <v>235.25489063800001</v>
      </c>
    </row>
    <row r="12636" spans="1:6" x14ac:dyDescent="0.35">
      <c r="A12636">
        <v>170</v>
      </c>
      <c r="B12636">
        <v>1.38413093878681E-4</v>
      </c>
      <c r="C12636">
        <v>1.3984632971916601E-4</v>
      </c>
      <c r="D12636">
        <v>2.0103281032095599</v>
      </c>
      <c r="E12636">
        <v>6</v>
      </c>
      <c r="F12636">
        <v>235.15422608057301</v>
      </c>
    </row>
    <row r="12637" spans="1:6" x14ac:dyDescent="0.35">
      <c r="A12637">
        <v>170</v>
      </c>
      <c r="B12637">
        <v>1.38413093878681E-4</v>
      </c>
      <c r="C12637">
        <v>1.3907478094937501E-4</v>
      </c>
      <c r="D12637">
        <v>2.00477482392811</v>
      </c>
      <c r="E12637">
        <v>40</v>
      </c>
      <c r="F12637">
        <v>234.686738788697</v>
      </c>
    </row>
    <row r="12638" spans="1:6" x14ac:dyDescent="0.35">
      <c r="A12638">
        <v>170</v>
      </c>
      <c r="B12638">
        <v>1.38413093878681E-4</v>
      </c>
      <c r="C12638">
        <v>1.3934467983669501E-4</v>
      </c>
      <c r="D12638">
        <v>2.0067191887757101</v>
      </c>
      <c r="E12638">
        <v>19</v>
      </c>
      <c r="F12638">
        <v>234.850566870672</v>
      </c>
    </row>
    <row r="12639" spans="1:6" x14ac:dyDescent="0.35">
      <c r="A12639">
        <v>170</v>
      </c>
      <c r="B12639">
        <v>1.38413093878681E-4</v>
      </c>
      <c r="C12639">
        <v>1.39724037549546E-4</v>
      </c>
      <c r="D12639">
        <v>2.0094489197649001</v>
      </c>
      <c r="E12639">
        <v>19</v>
      </c>
      <c r="F12639">
        <v>235.08030058487199</v>
      </c>
    </row>
    <row r="12640" spans="1:6" x14ac:dyDescent="0.35">
      <c r="A12640">
        <v>170</v>
      </c>
      <c r="B12640">
        <v>1.38413093878681E-4</v>
      </c>
      <c r="C12640">
        <v>1.4001155907667601E-4</v>
      </c>
      <c r="D12640">
        <v>2.0115153605570302</v>
      </c>
      <c r="E12640">
        <v>18</v>
      </c>
      <c r="F12640">
        <v>235.254004453032</v>
      </c>
    </row>
    <row r="12641" spans="1:6" x14ac:dyDescent="0.35">
      <c r="A12641">
        <v>170</v>
      </c>
      <c r="B12641">
        <v>1.38413093878681E-4</v>
      </c>
      <c r="C12641">
        <v>1.3964556123777301E-4</v>
      </c>
      <c r="D12641">
        <v>2.0088845348128901</v>
      </c>
      <c r="E12641">
        <v>10</v>
      </c>
      <c r="F12641">
        <v>235.03282764187401</v>
      </c>
    </row>
    <row r="12642" spans="1:6" x14ac:dyDescent="0.35">
      <c r="A12642">
        <v>170</v>
      </c>
      <c r="B12642">
        <v>1.38413093878681E-4</v>
      </c>
      <c r="C12642">
        <v>1.3905018327171699E-4</v>
      </c>
      <c r="D12642">
        <v>2.0045975272780701</v>
      </c>
      <c r="E12642">
        <v>17</v>
      </c>
      <c r="F12642">
        <v>234.67179224282799</v>
      </c>
    </row>
    <row r="12643" spans="1:6" x14ac:dyDescent="0.35">
      <c r="A12643">
        <v>170</v>
      </c>
      <c r="B12643">
        <v>1.38413093878681E-4</v>
      </c>
      <c r="C12643">
        <v>1.39601676201554E-4</v>
      </c>
      <c r="D12643">
        <v>2.0085688538232098</v>
      </c>
      <c r="E12643">
        <v>14</v>
      </c>
      <c r="F12643">
        <v>235.00626848501301</v>
      </c>
    </row>
    <row r="12644" spans="1:6" x14ac:dyDescent="0.35">
      <c r="A12644">
        <v>170</v>
      </c>
      <c r="B12644">
        <v>1.38413093878681E-4</v>
      </c>
      <c r="C12644">
        <v>1.3788905954457501E-4</v>
      </c>
      <c r="D12644">
        <v>1.99621039266373</v>
      </c>
      <c r="E12644">
        <v>33</v>
      </c>
      <c r="F12644">
        <v>233.96322144683299</v>
      </c>
    </row>
    <row r="12645" spans="1:6" x14ac:dyDescent="0.35">
      <c r="A12645">
        <v>170</v>
      </c>
      <c r="B12645">
        <v>1.38413093878681E-4</v>
      </c>
      <c r="C12645">
        <v>1.3393923502982001E-4</v>
      </c>
      <c r="D12645">
        <v>1.96741199374375</v>
      </c>
      <c r="E12645">
        <v>9</v>
      </c>
      <c r="F12645">
        <v>231.507379498463</v>
      </c>
    </row>
    <row r="12646" spans="1:6" x14ac:dyDescent="0.35">
      <c r="A12646">
        <v>170</v>
      </c>
      <c r="B12646">
        <v>1.38413093878681E-4</v>
      </c>
      <c r="C12646">
        <v>1.3600568613446399E-4</v>
      </c>
      <c r="D12646">
        <v>1.9825307875541001</v>
      </c>
      <c r="E12646">
        <v>11</v>
      </c>
      <c r="F12646">
        <v>232.801114002101</v>
      </c>
    </row>
    <row r="12647" spans="1:6" x14ac:dyDescent="0.35">
      <c r="A12647">
        <v>170</v>
      </c>
      <c r="B12647">
        <v>1.38413093878681E-4</v>
      </c>
      <c r="C12647">
        <v>1.3429341089442001E-4</v>
      </c>
      <c r="D12647">
        <v>1.9700114927172001</v>
      </c>
      <c r="E12647">
        <v>10</v>
      </c>
      <c r="F12647">
        <v>231.730528159942</v>
      </c>
    </row>
    <row r="12648" spans="1:6" x14ac:dyDescent="0.35">
      <c r="A12648">
        <v>170</v>
      </c>
      <c r="B12648">
        <v>1.38413093878681E-4</v>
      </c>
      <c r="C12648">
        <v>1.38945234488469E-4</v>
      </c>
      <c r="D12648">
        <v>2.00384089475244</v>
      </c>
      <c r="E12648">
        <v>6</v>
      </c>
      <c r="F12648">
        <v>234.60799138828699</v>
      </c>
    </row>
    <row r="12649" spans="1:6" x14ac:dyDescent="0.35">
      <c r="A12649">
        <v>170</v>
      </c>
      <c r="B12649">
        <v>1.38413093878681E-4</v>
      </c>
      <c r="C12649">
        <v>1.39657806977708E-4</v>
      </c>
      <c r="D12649">
        <v>2.0089726140116402</v>
      </c>
      <c r="E12649">
        <v>13</v>
      </c>
      <c r="F12649">
        <v>235.04023725552699</v>
      </c>
    </row>
    <row r="12650" spans="1:6" x14ac:dyDescent="0.35">
      <c r="A12650">
        <v>170</v>
      </c>
      <c r="B12650">
        <v>1.38413093878681E-4</v>
      </c>
      <c r="C12650">
        <v>1.3683591659522401E-4</v>
      </c>
      <c r="D12650">
        <v>1.98857264229532</v>
      </c>
      <c r="E12650">
        <v>9</v>
      </c>
      <c r="F12650">
        <v>233.315366152504</v>
      </c>
    </row>
    <row r="12651" spans="1:6" x14ac:dyDescent="0.35">
      <c r="A12651">
        <v>170</v>
      </c>
      <c r="B12651">
        <v>1.38413093878681E-4</v>
      </c>
      <c r="C12651">
        <v>1.38953215399047E-4</v>
      </c>
      <c r="D12651">
        <v>2.0038984434888598</v>
      </c>
      <c r="E12651">
        <v>9</v>
      </c>
      <c r="F12651">
        <v>234.61284486583901</v>
      </c>
    </row>
    <row r="12652" spans="1:6" x14ac:dyDescent="0.35">
      <c r="A12652">
        <v>170</v>
      </c>
      <c r="B12652">
        <v>1.38413093878681E-4</v>
      </c>
      <c r="C12652">
        <v>1.3986352777952901E-4</v>
      </c>
      <c r="D12652">
        <v>2.0104517127502999</v>
      </c>
      <c r="E12652">
        <v>3</v>
      </c>
      <c r="F12652">
        <v>235.16461710587001</v>
      </c>
    </row>
    <row r="12653" spans="1:6" x14ac:dyDescent="0.35">
      <c r="A12653">
        <v>170</v>
      </c>
      <c r="B12653">
        <v>1.38413093878681E-4</v>
      </c>
      <c r="C12653">
        <v>1.3507946887230001E-4</v>
      </c>
      <c r="D12653">
        <v>1.9757686025799199</v>
      </c>
      <c r="E12653">
        <v>10</v>
      </c>
      <c r="F12653">
        <v>232.22368907297999</v>
      </c>
    </row>
    <row r="12654" spans="1:6" x14ac:dyDescent="0.35">
      <c r="A12654">
        <v>170</v>
      </c>
      <c r="B12654">
        <v>1.38413093878681E-4</v>
      </c>
      <c r="C12654">
        <v>1.3926749039491399E-4</v>
      </c>
      <c r="D12654">
        <v>2.0061633046496001</v>
      </c>
      <c r="E12654">
        <v>2</v>
      </c>
      <c r="F12654">
        <v>234.80374545585701</v>
      </c>
    </row>
    <row r="12655" spans="1:6" x14ac:dyDescent="0.35">
      <c r="A12655">
        <v>170</v>
      </c>
      <c r="B12655">
        <v>1.38413093878681E-4</v>
      </c>
      <c r="C12655">
        <v>1.3873037853316401E-4</v>
      </c>
      <c r="D12655">
        <v>2.0022909901485102</v>
      </c>
      <c r="E12655">
        <v>2</v>
      </c>
      <c r="F12655">
        <v>234.47722490397899</v>
      </c>
    </row>
    <row r="12656" spans="1:6" x14ac:dyDescent="0.35">
      <c r="A12656">
        <v>170</v>
      </c>
      <c r="B12656">
        <v>1.38413093878681E-4</v>
      </c>
      <c r="C12656">
        <v>1.3728847782550801E-4</v>
      </c>
      <c r="D12656">
        <v>1.99185835858862</v>
      </c>
      <c r="E12656">
        <v>7</v>
      </c>
      <c r="F12656">
        <v>233.59437421950301</v>
      </c>
    </row>
    <row r="12657" spans="1:6" x14ac:dyDescent="0.35">
      <c r="A12657">
        <v>170</v>
      </c>
      <c r="B12657">
        <v>1.38413093878681E-4</v>
      </c>
      <c r="C12657">
        <v>1.3988200907847799E-4</v>
      </c>
      <c r="D12657">
        <v>2.0105845369839499</v>
      </c>
      <c r="E12657">
        <v>11</v>
      </c>
      <c r="F12657">
        <v>235.17578203655</v>
      </c>
    </row>
    <row r="12658" spans="1:6" x14ac:dyDescent="0.35">
      <c r="A12658">
        <v>170</v>
      </c>
      <c r="B12658">
        <v>1.38413093878681E-4</v>
      </c>
      <c r="C12658">
        <v>1.3968201348946499E-4</v>
      </c>
      <c r="D12658">
        <v>2.00914671137576</v>
      </c>
      <c r="E12658">
        <v>28</v>
      </c>
      <c r="F12658">
        <v>235.05488214392901</v>
      </c>
    </row>
    <row r="12659" spans="1:6" x14ac:dyDescent="0.35">
      <c r="A12659">
        <v>170</v>
      </c>
      <c r="B12659">
        <v>1.38413093878681E-4</v>
      </c>
      <c r="C12659">
        <v>1.3893941014955801E-4</v>
      </c>
      <c r="D12659">
        <v>2.0037988955761201</v>
      </c>
      <c r="E12659">
        <v>3</v>
      </c>
      <c r="F12659">
        <v>234.60444922323799</v>
      </c>
    </row>
    <row r="12660" spans="1:6" x14ac:dyDescent="0.35">
      <c r="A12660">
        <v>170</v>
      </c>
      <c r="B12660">
        <v>1.38413093878681E-4</v>
      </c>
      <c r="C12660">
        <v>1.39845073899686E-4</v>
      </c>
      <c r="D12660">
        <v>2.0103190768201502</v>
      </c>
      <c r="E12660">
        <v>4</v>
      </c>
      <c r="F12660">
        <v>235.15346726750499</v>
      </c>
    </row>
    <row r="12661" spans="1:6" x14ac:dyDescent="0.35">
      <c r="A12661">
        <v>170</v>
      </c>
      <c r="B12661">
        <v>1.38413093878681E-4</v>
      </c>
      <c r="C12661">
        <v>1.4005011666055301E-4</v>
      </c>
      <c r="D12661">
        <v>2.0117923156661401</v>
      </c>
      <c r="E12661">
        <v>29</v>
      </c>
      <c r="F12661">
        <v>235.27727158409999</v>
      </c>
    </row>
    <row r="12662" spans="1:6" x14ac:dyDescent="0.35">
      <c r="A12662">
        <v>170</v>
      </c>
      <c r="B12662">
        <v>1.38413093878681E-4</v>
      </c>
      <c r="C12662">
        <v>1.3992023136014299E-4</v>
      </c>
      <c r="D12662">
        <v>2.0108592109038299</v>
      </c>
      <c r="E12662">
        <v>20</v>
      </c>
      <c r="F12662">
        <v>235.19886821924601</v>
      </c>
    </row>
    <row r="12663" spans="1:6" x14ac:dyDescent="0.35">
      <c r="A12663">
        <v>170</v>
      </c>
      <c r="B12663">
        <v>1.38413093878681E-4</v>
      </c>
      <c r="C12663">
        <v>1.3957348991014399E-4</v>
      </c>
      <c r="D12663">
        <v>2.00836607343214</v>
      </c>
      <c r="E12663">
        <v>8</v>
      </c>
      <c r="F12663">
        <v>234.989205780866</v>
      </c>
    </row>
    <row r="12664" spans="1:6" x14ac:dyDescent="0.35">
      <c r="A12664">
        <v>170</v>
      </c>
      <c r="B12664">
        <v>1.38413093878681E-4</v>
      </c>
      <c r="C12664">
        <v>1.3976450222318699E-4</v>
      </c>
      <c r="D12664">
        <v>2.0097398711643999</v>
      </c>
      <c r="E12664">
        <v>34</v>
      </c>
      <c r="F12664">
        <v>235.10476860026401</v>
      </c>
    </row>
    <row r="12665" spans="1:6" x14ac:dyDescent="0.35">
      <c r="A12665">
        <v>170</v>
      </c>
      <c r="B12665">
        <v>1.38413093878681E-4</v>
      </c>
      <c r="C12665">
        <v>1.3471401460760299E-4</v>
      </c>
      <c r="D12665">
        <v>1.9730940951067499</v>
      </c>
      <c r="E12665">
        <v>15</v>
      </c>
      <c r="F12665">
        <v>231.99476653670499</v>
      </c>
    </row>
    <row r="12666" spans="1:6" x14ac:dyDescent="0.35">
      <c r="A12666">
        <v>170</v>
      </c>
      <c r="B12666">
        <v>1.38413093878681E-4</v>
      </c>
      <c r="C12666">
        <v>1.3885279377203201E-4</v>
      </c>
      <c r="D12666">
        <v>2.0031742029134501</v>
      </c>
      <c r="E12666">
        <v>6</v>
      </c>
      <c r="F12666">
        <v>234.551754554094</v>
      </c>
    </row>
    <row r="12667" spans="1:6" x14ac:dyDescent="0.35">
      <c r="A12667">
        <v>170</v>
      </c>
      <c r="B12667">
        <v>1.38413093878681E-4</v>
      </c>
      <c r="C12667">
        <v>1.37365531219011E-4</v>
      </c>
      <c r="D12667">
        <v>1.99241724713931</v>
      </c>
      <c r="E12667">
        <v>13</v>
      </c>
      <c r="F12667">
        <v>233.64178668542399</v>
      </c>
    </row>
    <row r="12668" spans="1:6" x14ac:dyDescent="0.35">
      <c r="A12668">
        <v>170</v>
      </c>
      <c r="B12668">
        <v>1.38413093878681E-4</v>
      </c>
      <c r="C12668">
        <v>1.38960999440411E-4</v>
      </c>
      <c r="D12668">
        <v>2.00395457104907</v>
      </c>
      <c r="E12668">
        <v>32</v>
      </c>
      <c r="F12668">
        <v>234.617578351643</v>
      </c>
    </row>
    <row r="12669" spans="1:6" x14ac:dyDescent="0.35">
      <c r="A12669">
        <v>170</v>
      </c>
      <c r="B12669">
        <v>1.38413093878681E-4</v>
      </c>
      <c r="C12669">
        <v>1.38415320419232E-4</v>
      </c>
      <c r="D12669">
        <v>2.0000160861341598</v>
      </c>
      <c r="E12669">
        <v>11</v>
      </c>
      <c r="F12669">
        <v>234.285106302131</v>
      </c>
    </row>
    <row r="12670" spans="1:6" x14ac:dyDescent="0.35">
      <c r="A12670">
        <v>170</v>
      </c>
      <c r="B12670">
        <v>1.38413093878681E-4</v>
      </c>
      <c r="C12670">
        <v>1.39619922962164E-4</v>
      </c>
      <c r="D12670">
        <v>2.00870011541882</v>
      </c>
      <c r="E12670">
        <v>10</v>
      </c>
      <c r="F12670">
        <v>235.01731241054301</v>
      </c>
    </row>
    <row r="12671" spans="1:6" x14ac:dyDescent="0.35">
      <c r="A12671">
        <v>170</v>
      </c>
      <c r="B12671">
        <v>1.38413093878681E-4</v>
      </c>
      <c r="C12671">
        <v>1.38962112652021E-4</v>
      </c>
      <c r="D12671">
        <v>2.0039625978372899</v>
      </c>
      <c r="E12671">
        <v>25</v>
      </c>
      <c r="F12671">
        <v>234.61825527541799</v>
      </c>
    </row>
    <row r="12672" spans="1:6" x14ac:dyDescent="0.35">
      <c r="A12672">
        <v>170</v>
      </c>
      <c r="B12672">
        <v>1.38413093878681E-4</v>
      </c>
      <c r="C12672">
        <v>1.3895955869031501E-4</v>
      </c>
      <c r="D12672">
        <v>2.0039441825039499</v>
      </c>
      <c r="E12672">
        <v>6</v>
      </c>
      <c r="F12672">
        <v>234.61670224960901</v>
      </c>
    </row>
    <row r="12673" spans="1:6" x14ac:dyDescent="0.35">
      <c r="A12673">
        <v>170</v>
      </c>
      <c r="B12673">
        <v>1.38413093878681E-4</v>
      </c>
      <c r="C12673">
        <v>1.3842416192139101E-4</v>
      </c>
      <c r="D12673">
        <v>2.0000799622430798</v>
      </c>
      <c r="E12673">
        <v>6</v>
      </c>
      <c r="F12673">
        <v>234.29050370373301</v>
      </c>
    </row>
    <row r="12674" spans="1:6" x14ac:dyDescent="0.35">
      <c r="A12674">
        <v>170</v>
      </c>
      <c r="B12674">
        <v>1.38413093878681E-4</v>
      </c>
      <c r="C12674">
        <v>1.39057111176776E-4</v>
      </c>
      <c r="D12674">
        <v>2.00464746424344</v>
      </c>
      <c r="E12674">
        <v>23</v>
      </c>
      <c r="F12674">
        <v>234.67600218618</v>
      </c>
    </row>
    <row r="12675" spans="1:6" x14ac:dyDescent="0.35">
      <c r="A12675">
        <v>170</v>
      </c>
      <c r="B12675">
        <v>1.38413093878681E-4</v>
      </c>
      <c r="C12675">
        <v>1.3922843609345001E-4</v>
      </c>
      <c r="D12675">
        <v>2.0058819942022001</v>
      </c>
      <c r="E12675">
        <v>24</v>
      </c>
      <c r="F12675">
        <v>234.78004608950101</v>
      </c>
    </row>
    <row r="12676" spans="1:6" x14ac:dyDescent="0.35">
      <c r="A12676">
        <v>170</v>
      </c>
      <c r="B12676">
        <v>1.38413093878681E-4</v>
      </c>
      <c r="C12676">
        <v>1.3995098842147901E-4</v>
      </c>
      <c r="D12676">
        <v>2.01108021083007</v>
      </c>
      <c r="E12676">
        <v>21</v>
      </c>
      <c r="F12676">
        <v>235.21744084486599</v>
      </c>
    </row>
    <row r="12677" spans="1:6" x14ac:dyDescent="0.35">
      <c r="A12677">
        <v>170</v>
      </c>
      <c r="B12677">
        <v>1.38413093878681E-4</v>
      </c>
      <c r="C12677">
        <v>1.33388653544283E-4</v>
      </c>
      <c r="D12677">
        <v>1.9633641279131699</v>
      </c>
      <c r="E12677">
        <v>18</v>
      </c>
      <c r="F12677">
        <v>231.15931105293899</v>
      </c>
    </row>
    <row r="12678" spans="1:6" x14ac:dyDescent="0.35">
      <c r="A12678">
        <v>170</v>
      </c>
      <c r="B12678">
        <v>1.38413093878681E-4</v>
      </c>
      <c r="C12678">
        <v>1.39930464476882E-4</v>
      </c>
      <c r="D12678">
        <v>2.0109327420173502</v>
      </c>
      <c r="E12678">
        <v>3</v>
      </c>
      <c r="F12678">
        <v>235.20504793134</v>
      </c>
    </row>
    <row r="12679" spans="1:6" x14ac:dyDescent="0.35">
      <c r="A12679">
        <v>170</v>
      </c>
      <c r="B12679">
        <v>1.38413093878681E-4</v>
      </c>
      <c r="C12679">
        <v>1.3962513823442599E-4</v>
      </c>
      <c r="D12679">
        <v>2.0087376309106899</v>
      </c>
      <c r="E12679">
        <v>6</v>
      </c>
      <c r="F12679">
        <v>235.02046870991899</v>
      </c>
    </row>
    <row r="12680" spans="1:6" x14ac:dyDescent="0.35">
      <c r="A12680">
        <v>170</v>
      </c>
      <c r="B12680">
        <v>1.38413093878681E-4</v>
      </c>
      <c r="C12680">
        <v>1.3936445945851499E-4</v>
      </c>
      <c r="D12680">
        <v>2.0068616080566302</v>
      </c>
      <c r="E12680">
        <v>2</v>
      </c>
      <c r="F12680">
        <v>234.86256057888599</v>
      </c>
    </row>
    <row r="12681" spans="1:6" x14ac:dyDescent="0.35">
      <c r="A12681">
        <v>170</v>
      </c>
      <c r="B12681">
        <v>1.38413093878681E-4</v>
      </c>
      <c r="C12681">
        <v>1.3860979306864899E-4</v>
      </c>
      <c r="D12681">
        <v>2.0014205979480901</v>
      </c>
      <c r="E12681">
        <v>9</v>
      </c>
      <c r="F12681">
        <v>234.40374494372099</v>
      </c>
    </row>
    <row r="12682" spans="1:6" x14ac:dyDescent="0.35">
      <c r="A12682">
        <v>170</v>
      </c>
      <c r="B12682">
        <v>1.38413093878681E-4</v>
      </c>
      <c r="C12682">
        <v>1.38145853142583E-4</v>
      </c>
      <c r="D12682">
        <v>1.9980683196446201</v>
      </c>
      <c r="E12682">
        <v>43</v>
      </c>
      <c r="F12682">
        <v>234.12044116284801</v>
      </c>
    </row>
    <row r="12683" spans="1:6" x14ac:dyDescent="0.35">
      <c r="A12683">
        <v>170</v>
      </c>
      <c r="B12683">
        <v>1.38413093878681E-4</v>
      </c>
      <c r="C12683">
        <v>1.3831838883734799E-4</v>
      </c>
      <c r="D12683">
        <v>1.99931566267324</v>
      </c>
      <c r="E12683">
        <v>18</v>
      </c>
      <c r="F12683">
        <v>234.22591062968399</v>
      </c>
    </row>
    <row r="12684" spans="1:6" x14ac:dyDescent="0.35">
      <c r="A12684">
        <v>170</v>
      </c>
      <c r="B12684">
        <v>1.38413093878681E-4</v>
      </c>
      <c r="C12684">
        <v>1.3883570536952499E-4</v>
      </c>
      <c r="D12684">
        <v>2.0030509353168999</v>
      </c>
      <c r="E12684">
        <v>9</v>
      </c>
      <c r="F12684">
        <v>234.54135462742701</v>
      </c>
    </row>
    <row r="12685" spans="1:6" x14ac:dyDescent="0.35">
      <c r="A12685">
        <v>170</v>
      </c>
      <c r="B12685">
        <v>1.38413093878681E-4</v>
      </c>
      <c r="C12685">
        <v>1.3755761862137601E-4</v>
      </c>
      <c r="D12685">
        <v>1.9938098255699199</v>
      </c>
      <c r="E12685">
        <v>5</v>
      </c>
      <c r="F12685">
        <v>233.759866142541</v>
      </c>
    </row>
    <row r="12686" spans="1:6" x14ac:dyDescent="0.35">
      <c r="A12686">
        <v>170</v>
      </c>
      <c r="B12686">
        <v>1.38413093878681E-4</v>
      </c>
      <c r="C12686">
        <v>1.3967103396463399E-4</v>
      </c>
      <c r="D12686">
        <v>2.0090677466287601</v>
      </c>
      <c r="E12686">
        <v>8</v>
      </c>
      <c r="F12686">
        <v>235.048239869165</v>
      </c>
    </row>
    <row r="12687" spans="1:6" x14ac:dyDescent="0.35">
      <c r="A12687">
        <v>170</v>
      </c>
      <c r="B12687">
        <v>1.38413093878681E-4</v>
      </c>
      <c r="C12687">
        <v>1.3700486881533801E-4</v>
      </c>
      <c r="D12687">
        <v>1.98979991554288</v>
      </c>
      <c r="E12687">
        <v>4</v>
      </c>
      <c r="F12687">
        <v>233.41963450967799</v>
      </c>
    </row>
    <row r="12688" spans="1:6" x14ac:dyDescent="0.35">
      <c r="A12688">
        <v>170</v>
      </c>
      <c r="B12688">
        <v>1.38413093878681E-4</v>
      </c>
      <c r="C12688">
        <v>1.38013877657334E-4</v>
      </c>
      <c r="D12688">
        <v>1.99711367989389</v>
      </c>
      <c r="E12688">
        <v>4</v>
      </c>
      <c r="F12688">
        <v>234.03967682171699</v>
      </c>
    </row>
    <row r="12689" spans="1:6" x14ac:dyDescent="0.35">
      <c r="A12689">
        <v>170</v>
      </c>
      <c r="B12689">
        <v>1.38413093878681E-4</v>
      </c>
      <c r="C12689">
        <v>1.3901528643145501E-4</v>
      </c>
      <c r="D12689">
        <v>2.0043459687844898</v>
      </c>
      <c r="E12689">
        <v>38</v>
      </c>
      <c r="F12689">
        <v>234.65058297135201</v>
      </c>
    </row>
    <row r="12690" spans="1:6" x14ac:dyDescent="0.35">
      <c r="A12690">
        <v>170</v>
      </c>
      <c r="B12690">
        <v>1.38413093878681E-4</v>
      </c>
      <c r="C12690">
        <v>1.3845912741270201E-4</v>
      </c>
      <c r="D12690">
        <v>2.00033255312702</v>
      </c>
      <c r="E12690">
        <v>28</v>
      </c>
      <c r="F12690">
        <v>234.311845432506</v>
      </c>
    </row>
    <row r="12691" spans="1:6" x14ac:dyDescent="0.35">
      <c r="A12691">
        <v>170</v>
      </c>
      <c r="B12691">
        <v>1.38413093878681E-4</v>
      </c>
      <c r="C12691">
        <v>1.39451336513875E-4</v>
      </c>
      <c r="D12691">
        <v>2.0074870295756502</v>
      </c>
      <c r="E12691">
        <v>3</v>
      </c>
      <c r="F12691">
        <v>234.915219800648</v>
      </c>
    </row>
    <row r="12692" spans="1:6" x14ac:dyDescent="0.35">
      <c r="A12692">
        <v>170</v>
      </c>
      <c r="B12692">
        <v>1.38413093878681E-4</v>
      </c>
      <c r="C12692">
        <v>1.3814627960427199E-4</v>
      </c>
      <c r="D12692">
        <v>1.99807140370004</v>
      </c>
      <c r="E12692">
        <v>33</v>
      </c>
      <c r="F12692">
        <v>234.120702017273</v>
      </c>
    </row>
    <row r="12693" spans="1:6" x14ac:dyDescent="0.35">
      <c r="A12693">
        <v>170</v>
      </c>
      <c r="B12693">
        <v>1.38413093878681E-4</v>
      </c>
      <c r="C12693">
        <v>1.3610778389693101E-4</v>
      </c>
      <c r="D12693">
        <v>1.9832747784503799</v>
      </c>
      <c r="E12693">
        <v>24</v>
      </c>
      <c r="F12693">
        <v>232.864523294793</v>
      </c>
    </row>
    <row r="12694" spans="1:6" x14ac:dyDescent="0.35">
      <c r="A12694">
        <v>170</v>
      </c>
      <c r="B12694">
        <v>1.38413093878681E-4</v>
      </c>
      <c r="C12694">
        <v>1.36031875216745E-4</v>
      </c>
      <c r="D12694">
        <v>1.98272165517218</v>
      </c>
      <c r="E12694">
        <v>6</v>
      </c>
      <c r="F12694">
        <v>232.81738364845799</v>
      </c>
    </row>
    <row r="12695" spans="1:6" x14ac:dyDescent="0.35">
      <c r="A12695">
        <v>170</v>
      </c>
      <c r="B12695">
        <v>1.38413093878681E-4</v>
      </c>
      <c r="C12695">
        <v>1.35610396620596E-4</v>
      </c>
      <c r="D12695">
        <v>1.97964765853386</v>
      </c>
      <c r="E12695">
        <v>32</v>
      </c>
      <c r="F12695">
        <v>232.555164004115</v>
      </c>
    </row>
    <row r="12696" spans="1:6" x14ac:dyDescent="0.35">
      <c r="A12696">
        <v>170</v>
      </c>
      <c r="B12696">
        <v>1.38413093878681E-4</v>
      </c>
      <c r="C12696">
        <v>1.38999827278352E-4</v>
      </c>
      <c r="D12696">
        <v>2.00423451934076</v>
      </c>
      <c r="E12696">
        <v>6</v>
      </c>
      <c r="F12696">
        <v>234.64118565175099</v>
      </c>
    </row>
    <row r="12697" spans="1:6" x14ac:dyDescent="0.35">
      <c r="A12697">
        <v>170</v>
      </c>
      <c r="B12697">
        <v>1.38413093878681E-4</v>
      </c>
      <c r="C12697">
        <v>1.38781396586442E-4</v>
      </c>
      <c r="D12697">
        <v>2.0026591272484602</v>
      </c>
      <c r="E12697">
        <v>21</v>
      </c>
      <c r="F12697">
        <v>234.50829404004401</v>
      </c>
    </row>
    <row r="12698" spans="1:6" x14ac:dyDescent="0.35">
      <c r="A12698">
        <v>170</v>
      </c>
      <c r="B12698">
        <v>1.38413093878681E-4</v>
      </c>
      <c r="C12698">
        <v>1.3674572105362601E-4</v>
      </c>
      <c r="D12698">
        <v>1.9879171493623</v>
      </c>
      <c r="E12698">
        <v>36</v>
      </c>
      <c r="F12698">
        <v>233.25964952176301</v>
      </c>
    </row>
    <row r="12699" spans="1:6" x14ac:dyDescent="0.35">
      <c r="A12699">
        <v>170</v>
      </c>
      <c r="B12699">
        <v>1.38413093878681E-4</v>
      </c>
      <c r="C12699">
        <v>1.38763392832526E-4</v>
      </c>
      <c r="D12699">
        <v>2.0025292231243901</v>
      </c>
      <c r="E12699">
        <v>11</v>
      </c>
      <c r="F12699">
        <v>234.49733136111101</v>
      </c>
    </row>
    <row r="12700" spans="1:6" x14ac:dyDescent="0.35">
      <c r="A12700">
        <v>170</v>
      </c>
      <c r="B12700">
        <v>1.38413093878681E-4</v>
      </c>
      <c r="C12700">
        <v>1.39924656812249E-4</v>
      </c>
      <c r="D12700">
        <v>2.0108910107753699</v>
      </c>
      <c r="E12700">
        <v>12</v>
      </c>
      <c r="F12700">
        <v>235.20154077621501</v>
      </c>
    </row>
    <row r="12701" spans="1:6" x14ac:dyDescent="0.35">
      <c r="A12701">
        <v>170</v>
      </c>
      <c r="B12701">
        <v>1.38413093878681E-4</v>
      </c>
      <c r="C12701">
        <v>1.3818100553636699E-4</v>
      </c>
      <c r="D12701">
        <v>1.9983225162609399</v>
      </c>
      <c r="E12701">
        <v>18</v>
      </c>
      <c r="F12701">
        <v>234.14194017532199</v>
      </c>
    </row>
    <row r="12702" spans="1:6" x14ac:dyDescent="0.35">
      <c r="A12702">
        <v>170</v>
      </c>
      <c r="B12702">
        <v>1.38413093878681E-4</v>
      </c>
      <c r="C12702">
        <v>1.36413010073566E-4</v>
      </c>
      <c r="D12702">
        <v>1.9854973125431301</v>
      </c>
      <c r="E12702">
        <v>3</v>
      </c>
      <c r="F12702">
        <v>233.05380516451299</v>
      </c>
    </row>
    <row r="12703" spans="1:6" x14ac:dyDescent="0.35">
      <c r="A12703">
        <v>170</v>
      </c>
      <c r="B12703">
        <v>1.38413093878681E-4</v>
      </c>
      <c r="C12703">
        <v>1.3969418852839599E-4</v>
      </c>
      <c r="D12703">
        <v>2.0092342706320001</v>
      </c>
      <c r="E12703">
        <v>14</v>
      </c>
      <c r="F12703">
        <v>235.06224705749699</v>
      </c>
    </row>
    <row r="12704" spans="1:6" x14ac:dyDescent="0.35">
      <c r="A12704">
        <v>170</v>
      </c>
      <c r="B12704">
        <v>1.38413093878681E-4</v>
      </c>
      <c r="C12704">
        <v>1.3890956439085401E-4</v>
      </c>
      <c r="D12704">
        <v>2.0035836646697001</v>
      </c>
      <c r="E12704">
        <v>16</v>
      </c>
      <c r="F12704">
        <v>234.58629571646699</v>
      </c>
    </row>
    <row r="12705" spans="1:6" x14ac:dyDescent="0.35">
      <c r="A12705">
        <v>170</v>
      </c>
      <c r="B12705">
        <v>1.38413093878681E-4</v>
      </c>
      <c r="C12705">
        <v>1.3909918399606101E-4</v>
      </c>
      <c r="D12705">
        <v>2.0049507022124402</v>
      </c>
      <c r="E12705">
        <v>30</v>
      </c>
      <c r="F12705">
        <v>234.70156445687701</v>
      </c>
    </row>
    <row r="12706" spans="1:6" x14ac:dyDescent="0.35">
      <c r="A12706">
        <v>170</v>
      </c>
      <c r="B12706">
        <v>1.38413093878681E-4</v>
      </c>
      <c r="C12706">
        <v>1.39972057891891E-4</v>
      </c>
      <c r="D12706">
        <v>2.0112315881115599</v>
      </c>
      <c r="E12706">
        <v>15</v>
      </c>
      <c r="F12706">
        <v>235.23016127125899</v>
      </c>
    </row>
    <row r="12707" spans="1:6" x14ac:dyDescent="0.35">
      <c r="A12707">
        <v>170</v>
      </c>
      <c r="B12707">
        <v>1.38413093878681E-4</v>
      </c>
      <c r="C12707">
        <v>1.38670875706665E-4</v>
      </c>
      <c r="D12707">
        <v>2.0018615429262101</v>
      </c>
      <c r="E12707">
        <v>24</v>
      </c>
      <c r="F12707">
        <v>234.440974246568</v>
      </c>
    </row>
    <row r="12708" spans="1:6" x14ac:dyDescent="0.35">
      <c r="A12708">
        <v>170</v>
      </c>
      <c r="B12708">
        <v>1.38413093878681E-4</v>
      </c>
      <c r="C12708">
        <v>1.3782144881233099E-4</v>
      </c>
      <c r="D12708">
        <v>1.99572093470694</v>
      </c>
      <c r="E12708">
        <v>20</v>
      </c>
      <c r="F12708">
        <v>233.92177865219199</v>
      </c>
    </row>
    <row r="12709" spans="1:6" x14ac:dyDescent="0.35">
      <c r="A12709">
        <v>170</v>
      </c>
      <c r="B12709">
        <v>1.38413093878681E-4</v>
      </c>
      <c r="C12709">
        <v>1.38714767384196E-4</v>
      </c>
      <c r="D12709">
        <v>2.0021783293792499</v>
      </c>
      <c r="E12709">
        <v>28</v>
      </c>
      <c r="F12709">
        <v>234.46771569389799</v>
      </c>
    </row>
    <row r="12710" spans="1:6" x14ac:dyDescent="0.35">
      <c r="A12710">
        <v>170</v>
      </c>
      <c r="B12710">
        <v>1.38413093878681E-4</v>
      </c>
      <c r="C12710">
        <v>1.33931721508227E-4</v>
      </c>
      <c r="D12710">
        <v>1.96735681051157</v>
      </c>
      <c r="E12710">
        <v>21</v>
      </c>
      <c r="F12710">
        <v>231.5026392117</v>
      </c>
    </row>
    <row r="12711" spans="1:6" x14ac:dyDescent="0.35">
      <c r="A12711">
        <v>170</v>
      </c>
      <c r="B12711">
        <v>1.38413093878681E-4</v>
      </c>
      <c r="C12711">
        <v>1.39497797670133E-4</v>
      </c>
      <c r="D12711">
        <v>2.0078214200643401</v>
      </c>
      <c r="E12711">
        <v>5</v>
      </c>
      <c r="F12711">
        <v>234.943368070415</v>
      </c>
    </row>
    <row r="12712" spans="1:6" x14ac:dyDescent="0.35">
      <c r="A12712">
        <v>170</v>
      </c>
      <c r="B12712">
        <v>1.38413093878681E-4</v>
      </c>
      <c r="C12712">
        <v>1.3992716838914099E-4</v>
      </c>
      <c r="D12712">
        <v>2.0109090579331999</v>
      </c>
      <c r="E12712">
        <v>25</v>
      </c>
      <c r="F12712">
        <v>235.20305749490799</v>
      </c>
    </row>
    <row r="12713" spans="1:6" x14ac:dyDescent="0.35">
      <c r="A12713">
        <v>170</v>
      </c>
      <c r="B12713">
        <v>1.38413093878681E-4</v>
      </c>
      <c r="C12713">
        <v>1.3953524966342501E-4</v>
      </c>
      <c r="D12713">
        <v>2.0080909292219098</v>
      </c>
      <c r="E12713">
        <v>9</v>
      </c>
      <c r="F12713">
        <v>234.966051358165</v>
      </c>
    </row>
    <row r="12714" spans="1:6" x14ac:dyDescent="0.35">
      <c r="A12714">
        <v>170</v>
      </c>
      <c r="B12714">
        <v>1.38413093878681E-4</v>
      </c>
      <c r="C12714">
        <v>1.3895597276344601E-4</v>
      </c>
      <c r="D12714">
        <v>2.00391832590324</v>
      </c>
      <c r="E12714">
        <v>13</v>
      </c>
      <c r="F12714">
        <v>234.61452165308901</v>
      </c>
    </row>
    <row r="12715" spans="1:6" x14ac:dyDescent="0.35">
      <c r="A12715">
        <v>170</v>
      </c>
      <c r="B12715">
        <v>1.38413093878681E-4</v>
      </c>
      <c r="C12715">
        <v>1.39078146141042E-4</v>
      </c>
      <c r="D12715">
        <v>2.0047990785437801</v>
      </c>
      <c r="E12715">
        <v>36</v>
      </c>
      <c r="F12715">
        <v>234.68878340997</v>
      </c>
    </row>
    <row r="12716" spans="1:6" x14ac:dyDescent="0.35">
      <c r="A12716">
        <v>170</v>
      </c>
      <c r="B12716">
        <v>1.38413093878681E-4</v>
      </c>
      <c r="C12716">
        <v>1.3864546307386101E-4</v>
      </c>
      <c r="D12716">
        <v>2.0016781053335002</v>
      </c>
      <c r="E12716">
        <v>9</v>
      </c>
      <c r="F12716">
        <v>234.425487474405</v>
      </c>
    </row>
    <row r="12717" spans="1:6" x14ac:dyDescent="0.35">
      <c r="A12717">
        <v>170</v>
      </c>
      <c r="B12717">
        <v>1.38413093878681E-4</v>
      </c>
      <c r="C12717">
        <v>1.3974759377108001E-4</v>
      </c>
      <c r="D12717">
        <v>2.0096183001730599</v>
      </c>
      <c r="E12717">
        <v>10</v>
      </c>
      <c r="F12717">
        <v>235.094545327459</v>
      </c>
    </row>
    <row r="12718" spans="1:6" x14ac:dyDescent="0.35">
      <c r="A12718">
        <v>170</v>
      </c>
      <c r="B12718">
        <v>1.38413093878681E-4</v>
      </c>
      <c r="C12718">
        <v>1.3802018432200301E-4</v>
      </c>
      <c r="D12718">
        <v>1.9971593092994799</v>
      </c>
      <c r="E12718">
        <v>23</v>
      </c>
      <c r="F12718">
        <v>234.04353803479199</v>
      </c>
    </row>
    <row r="12719" spans="1:6" x14ac:dyDescent="0.35">
      <c r="A12719">
        <v>170</v>
      </c>
      <c r="B12719">
        <v>1.38413093878681E-4</v>
      </c>
      <c r="C12719">
        <v>1.3881985532571701E-4</v>
      </c>
      <c r="D12719">
        <v>2.0029365938685899</v>
      </c>
      <c r="E12719">
        <v>5</v>
      </c>
      <c r="F12719">
        <v>234.531707216081</v>
      </c>
    </row>
    <row r="12720" spans="1:6" x14ac:dyDescent="0.35">
      <c r="A12720">
        <v>170</v>
      </c>
      <c r="B12720">
        <v>1.38413093878681E-4</v>
      </c>
      <c r="C12720">
        <v>1.3943552229714399E-4</v>
      </c>
      <c r="D12720">
        <v>2.00737319870152</v>
      </c>
      <c r="E12720">
        <v>17</v>
      </c>
      <c r="F12720">
        <v>234.90563669357101</v>
      </c>
    </row>
    <row r="12721" spans="1:6" x14ac:dyDescent="0.35">
      <c r="A12721">
        <v>170</v>
      </c>
      <c r="B12721">
        <v>1.38413093878681E-4</v>
      </c>
      <c r="C12721">
        <v>1.396884274542E-4</v>
      </c>
      <c r="D12721">
        <v>2.0091928391767002</v>
      </c>
      <c r="E12721">
        <v>37</v>
      </c>
      <c r="F12721">
        <v>235.05876215369901</v>
      </c>
    </row>
    <row r="12722" spans="1:6" x14ac:dyDescent="0.35">
      <c r="A12722">
        <v>170</v>
      </c>
      <c r="B12722">
        <v>1.38413093878681E-4</v>
      </c>
      <c r="C12722">
        <v>1.3913768023887199E-4</v>
      </c>
      <c r="D12722">
        <v>2.0052281219908998</v>
      </c>
      <c r="E12722">
        <v>16</v>
      </c>
      <c r="F12722">
        <v>234.72494692668101</v>
      </c>
    </row>
    <row r="12723" spans="1:6" x14ac:dyDescent="0.35">
      <c r="A12723">
        <v>170</v>
      </c>
      <c r="B12723">
        <v>1.38413093878681E-4</v>
      </c>
      <c r="C12723">
        <v>1.38297015951395E-4</v>
      </c>
      <c r="D12723">
        <v>1.99916119009433</v>
      </c>
      <c r="E12723">
        <v>10</v>
      </c>
      <c r="F12723">
        <v>234.212852724481</v>
      </c>
    </row>
    <row r="12724" spans="1:6" x14ac:dyDescent="0.35">
      <c r="A12724">
        <v>170</v>
      </c>
      <c r="B12724">
        <v>1.38413093878681E-4</v>
      </c>
      <c r="C12724">
        <v>1.3998976796249501E-4</v>
      </c>
      <c r="D12724">
        <v>2.01135882038689</v>
      </c>
      <c r="E12724">
        <v>9</v>
      </c>
      <c r="F12724">
        <v>235.24085202142399</v>
      </c>
    </row>
    <row r="12725" spans="1:6" x14ac:dyDescent="0.35">
      <c r="A12725">
        <v>170</v>
      </c>
      <c r="B12725">
        <v>1.38413093878681E-4</v>
      </c>
      <c r="C12725">
        <v>1.39095889654098E-4</v>
      </c>
      <c r="D12725">
        <v>2.00492696004462</v>
      </c>
      <c r="E12725">
        <v>12</v>
      </c>
      <c r="F12725">
        <v>234.69956318566599</v>
      </c>
    </row>
    <row r="12726" spans="1:6" x14ac:dyDescent="0.35">
      <c r="A12726">
        <v>170</v>
      </c>
      <c r="B12726">
        <v>1.38413093878681E-4</v>
      </c>
      <c r="C12726">
        <v>1.3668477298535799E-4</v>
      </c>
      <c r="D12726">
        <v>1.98747408901446</v>
      </c>
      <c r="E12726">
        <v>3</v>
      </c>
      <c r="F12726">
        <v>233.22197916702001</v>
      </c>
    </row>
    <row r="12727" spans="1:6" x14ac:dyDescent="0.35">
      <c r="A12727">
        <v>170</v>
      </c>
      <c r="B12727">
        <v>1.38413093878681E-4</v>
      </c>
      <c r="C12727">
        <v>1.3714208569766501E-4</v>
      </c>
      <c r="D12727">
        <v>1.99079610572676</v>
      </c>
      <c r="E12727">
        <v>33</v>
      </c>
      <c r="F12727">
        <v>233.50422291990199</v>
      </c>
    </row>
    <row r="12728" spans="1:6" x14ac:dyDescent="0.35">
      <c r="A12728">
        <v>170</v>
      </c>
      <c r="B12728">
        <v>1.38413093878681E-4</v>
      </c>
      <c r="C12728">
        <v>1.3956224225786801E-4</v>
      </c>
      <c r="D12728">
        <v>2.0082851488297502</v>
      </c>
      <c r="E12728">
        <v>6</v>
      </c>
      <c r="F12728">
        <v>234.98239599975801</v>
      </c>
    </row>
    <row r="12729" spans="1:6" x14ac:dyDescent="0.35">
      <c r="A12729">
        <v>170</v>
      </c>
      <c r="B12729">
        <v>1.38413093878681E-4</v>
      </c>
      <c r="C12729">
        <v>1.39554916247517E-4</v>
      </c>
      <c r="D12729">
        <v>2.0082324379008001</v>
      </c>
      <c r="E12729">
        <v>32</v>
      </c>
      <c r="F12729">
        <v>234.97796024325999</v>
      </c>
    </row>
    <row r="12730" spans="1:6" x14ac:dyDescent="0.35">
      <c r="A12730">
        <v>170</v>
      </c>
      <c r="B12730">
        <v>1.38413093878681E-4</v>
      </c>
      <c r="C12730">
        <v>1.3988703996255101E-4</v>
      </c>
      <c r="D12730">
        <v>2.0106206921937702</v>
      </c>
      <c r="E12730">
        <v>38</v>
      </c>
      <c r="F12730">
        <v>235.17882104108401</v>
      </c>
    </row>
    <row r="12731" spans="1:6" x14ac:dyDescent="0.35">
      <c r="A12731">
        <v>170</v>
      </c>
      <c r="B12731">
        <v>1.38413093878681E-4</v>
      </c>
      <c r="C12731">
        <v>1.39014561561402E-4</v>
      </c>
      <c r="D12731">
        <v>2.0043407431280098</v>
      </c>
      <c r="E12731">
        <v>3</v>
      </c>
      <c r="F12731">
        <v>234.65014236024501</v>
      </c>
    </row>
    <row r="12732" spans="1:6" x14ac:dyDescent="0.35">
      <c r="A12732">
        <v>170</v>
      </c>
      <c r="B12732">
        <v>1.38413093878681E-4</v>
      </c>
      <c r="C12732">
        <v>1.3680294805546101E-4</v>
      </c>
      <c r="D12732">
        <v>1.9883330696477299</v>
      </c>
      <c r="E12732">
        <v>32</v>
      </c>
      <c r="F12732">
        <v>233.29500470547799</v>
      </c>
    </row>
    <row r="12733" spans="1:6" x14ac:dyDescent="0.35">
      <c r="A12733">
        <v>170</v>
      </c>
      <c r="B12733">
        <v>1.38413093878681E-4</v>
      </c>
      <c r="C12733">
        <v>1.3992602745977999E-4</v>
      </c>
      <c r="D12733">
        <v>2.0109008597044702</v>
      </c>
      <c r="E12733">
        <v>15</v>
      </c>
      <c r="F12733">
        <v>235.20236850130399</v>
      </c>
    </row>
    <row r="12734" spans="1:6" x14ac:dyDescent="0.35">
      <c r="A12734">
        <v>170</v>
      </c>
      <c r="B12734">
        <v>1.38413093878681E-4</v>
      </c>
      <c r="C12734">
        <v>1.3885683138035101E-4</v>
      </c>
      <c r="D12734">
        <v>2.00320332718892</v>
      </c>
      <c r="E12734">
        <v>31</v>
      </c>
      <c r="F12734">
        <v>234.55421163783899</v>
      </c>
    </row>
    <row r="12735" spans="1:6" x14ac:dyDescent="0.35">
      <c r="A12735">
        <v>170</v>
      </c>
      <c r="B12735">
        <v>1.38413093878681E-4</v>
      </c>
      <c r="C12735">
        <v>1.2757709637863099E-4</v>
      </c>
      <c r="D12735">
        <v>1.9201173162716001</v>
      </c>
      <c r="E12735">
        <v>21</v>
      </c>
      <c r="F12735">
        <v>227.39515591586201</v>
      </c>
    </row>
    <row r="12736" spans="1:6" x14ac:dyDescent="0.35">
      <c r="A12736">
        <v>170</v>
      </c>
      <c r="B12736">
        <v>1.38413093878681E-4</v>
      </c>
      <c r="C12736">
        <v>1.3837331187369301E-4</v>
      </c>
      <c r="D12736">
        <v>1.9997125643046501</v>
      </c>
      <c r="E12736">
        <v>10</v>
      </c>
      <c r="F12736">
        <v>234.259456967505</v>
      </c>
    </row>
    <row r="12737" spans="1:6" x14ac:dyDescent="0.35">
      <c r="A12737">
        <v>170</v>
      </c>
      <c r="B12737">
        <v>1.38413093878681E-4</v>
      </c>
      <c r="C12737">
        <v>1.3995516270649499E-4</v>
      </c>
      <c r="D12737">
        <v>2.0111102026132301</v>
      </c>
      <c r="E12737">
        <v>13</v>
      </c>
      <c r="F12737">
        <v>235.21996116878501</v>
      </c>
    </row>
    <row r="12738" spans="1:6" x14ac:dyDescent="0.35">
      <c r="A12738">
        <v>170</v>
      </c>
      <c r="B12738">
        <v>1.38413093878681E-4</v>
      </c>
      <c r="C12738">
        <v>1.3929872315784499E-4</v>
      </c>
      <c r="D12738">
        <v>2.0063882477074499</v>
      </c>
      <c r="E12738">
        <v>15</v>
      </c>
      <c r="F12738">
        <v>234.822693686837</v>
      </c>
    </row>
    <row r="12739" spans="1:6" x14ac:dyDescent="0.35">
      <c r="A12739">
        <v>170</v>
      </c>
      <c r="B12739">
        <v>1.38413093878681E-4</v>
      </c>
      <c r="C12739">
        <v>1.39951801133488E-4</v>
      </c>
      <c r="D12739">
        <v>2.0110860501124002</v>
      </c>
      <c r="E12739">
        <v>7</v>
      </c>
      <c r="F12739">
        <v>235.21793154497601</v>
      </c>
    </row>
    <row r="12740" spans="1:6" x14ac:dyDescent="0.35">
      <c r="A12740">
        <v>170</v>
      </c>
      <c r="B12740">
        <v>1.38413093878681E-4</v>
      </c>
      <c r="C12740">
        <v>1.38905634612738E-4</v>
      </c>
      <c r="D12740">
        <v>2.0035553235869301</v>
      </c>
      <c r="E12740">
        <v>8</v>
      </c>
      <c r="F12740">
        <v>234.583905161508</v>
      </c>
    </row>
    <row r="12741" spans="1:6" x14ac:dyDescent="0.35">
      <c r="A12741">
        <v>170</v>
      </c>
      <c r="B12741">
        <v>1.38413093878681E-4</v>
      </c>
      <c r="C12741">
        <v>1.39466557955422E-4</v>
      </c>
      <c r="D12741">
        <v>2.0075965875528299</v>
      </c>
      <c r="E12741">
        <v>5</v>
      </c>
      <c r="F12741">
        <v>234.92444267115999</v>
      </c>
    </row>
    <row r="12742" spans="1:6" x14ac:dyDescent="0.35">
      <c r="A12742">
        <v>170</v>
      </c>
      <c r="B12742">
        <v>1.38413093878681E-4</v>
      </c>
      <c r="C12742">
        <v>1.3842025600260599E-4</v>
      </c>
      <c r="D12742">
        <v>2.0000517438854701</v>
      </c>
      <c r="E12742">
        <v>19</v>
      </c>
      <c r="F12742">
        <v>234.28811933102401</v>
      </c>
    </row>
    <row r="12743" spans="1:6" x14ac:dyDescent="0.35">
      <c r="A12743">
        <v>170</v>
      </c>
      <c r="B12743">
        <v>1.38413093878681E-4</v>
      </c>
      <c r="C12743">
        <v>1.3803878066702001E-4</v>
      </c>
      <c r="D12743">
        <v>1.99729384981184</v>
      </c>
      <c r="E12743">
        <v>5</v>
      </c>
      <c r="F12743">
        <v>234.054922495038</v>
      </c>
    </row>
    <row r="12744" spans="1:6" x14ac:dyDescent="0.35">
      <c r="A12744">
        <v>170</v>
      </c>
      <c r="B12744">
        <v>1.38413093878681E-4</v>
      </c>
      <c r="C12744">
        <v>1.37497475970376E-4</v>
      </c>
      <c r="D12744">
        <v>1.9933739132606101</v>
      </c>
      <c r="E12744">
        <v>7</v>
      </c>
      <c r="F12744">
        <v>233.722913152465</v>
      </c>
    </row>
    <row r="12745" spans="1:6" x14ac:dyDescent="0.35">
      <c r="A12745">
        <v>170</v>
      </c>
      <c r="B12745">
        <v>1.38413093878681E-4</v>
      </c>
      <c r="C12745">
        <v>1.3891837087057701E-4</v>
      </c>
      <c r="D12745">
        <v>2.0036471744767801</v>
      </c>
      <c r="E12745">
        <v>11</v>
      </c>
      <c r="F12745">
        <v>234.59165261145401</v>
      </c>
    </row>
    <row r="12746" spans="1:6" x14ac:dyDescent="0.35">
      <c r="A12746">
        <v>170</v>
      </c>
      <c r="B12746">
        <v>1.38413093878681E-4</v>
      </c>
      <c r="C12746">
        <v>1.3940029422759701E-4</v>
      </c>
      <c r="D12746">
        <v>2.0071196035322201</v>
      </c>
      <c r="E12746">
        <v>21</v>
      </c>
      <c r="F12746">
        <v>234.884285262254</v>
      </c>
    </row>
    <row r="12747" spans="1:6" x14ac:dyDescent="0.35">
      <c r="A12747">
        <v>170</v>
      </c>
      <c r="B12747">
        <v>1.38413093878681E-4</v>
      </c>
      <c r="C12747">
        <v>1.38370206092606E-4</v>
      </c>
      <c r="D12747">
        <v>1.99969012246153</v>
      </c>
      <c r="E12747">
        <v>8</v>
      </c>
      <c r="F12747">
        <v>234.257560348542</v>
      </c>
    </row>
    <row r="12748" spans="1:6" x14ac:dyDescent="0.35">
      <c r="A12748">
        <v>170</v>
      </c>
      <c r="B12748">
        <v>1.38413093878681E-4</v>
      </c>
      <c r="C12748">
        <v>1.3880529887618301E-4</v>
      </c>
      <c r="D12748">
        <v>2.00283157859637</v>
      </c>
      <c r="E12748">
        <v>5</v>
      </c>
      <c r="F12748">
        <v>234.52284620353899</v>
      </c>
    </row>
    <row r="12749" spans="1:6" x14ac:dyDescent="0.35">
      <c r="A12749">
        <v>170</v>
      </c>
      <c r="B12749">
        <v>1.38413093878681E-4</v>
      </c>
      <c r="C12749">
        <v>1.3965988228644099E-4</v>
      </c>
      <c r="D12749">
        <v>2.0089875405775599</v>
      </c>
      <c r="E12749">
        <v>35</v>
      </c>
      <c r="F12749">
        <v>235.04149291239801</v>
      </c>
    </row>
    <row r="12750" spans="1:6" x14ac:dyDescent="0.35">
      <c r="A12750">
        <v>170</v>
      </c>
      <c r="B12750">
        <v>1.38413093878681E-4</v>
      </c>
      <c r="C12750">
        <v>1.3760154361195601E-4</v>
      </c>
      <c r="D12750">
        <v>1.9941281325035001</v>
      </c>
      <c r="E12750">
        <v>9</v>
      </c>
      <c r="F12750">
        <v>233.78684443180001</v>
      </c>
    </row>
    <row r="12751" spans="1:6" x14ac:dyDescent="0.35">
      <c r="A12751">
        <v>170</v>
      </c>
      <c r="B12751">
        <v>1.38413093878681E-4</v>
      </c>
      <c r="C12751">
        <v>1.3857634488075301E-4</v>
      </c>
      <c r="D12751">
        <v>2.00117910010795</v>
      </c>
      <c r="E12751">
        <v>9</v>
      </c>
      <c r="F12751">
        <v>234.383351630319</v>
      </c>
    </row>
    <row r="12752" spans="1:6" x14ac:dyDescent="0.35">
      <c r="A12752">
        <v>170</v>
      </c>
      <c r="B12752">
        <v>1.38413093878681E-4</v>
      </c>
      <c r="C12752">
        <v>1.3940844787255099E-4</v>
      </c>
      <c r="D12752">
        <v>2.0071783017631599</v>
      </c>
      <c r="E12752">
        <v>9</v>
      </c>
      <c r="F12752">
        <v>234.889227596513</v>
      </c>
    </row>
    <row r="12753" spans="1:6" x14ac:dyDescent="0.35">
      <c r="A12753">
        <v>170</v>
      </c>
      <c r="B12753">
        <v>1.38413093878681E-4</v>
      </c>
      <c r="C12753">
        <v>1.3976072741456099E-4</v>
      </c>
      <c r="D12753">
        <v>2.00971273110199</v>
      </c>
      <c r="E12753">
        <v>18</v>
      </c>
      <c r="F12753">
        <v>235.10248636384901</v>
      </c>
    </row>
    <row r="12754" spans="1:6" x14ac:dyDescent="0.35">
      <c r="A12754">
        <v>170</v>
      </c>
      <c r="B12754">
        <v>1.38413093878681E-4</v>
      </c>
      <c r="C12754">
        <v>1.36014340437342E-4</v>
      </c>
      <c r="D12754">
        <v>1.9825938626705</v>
      </c>
      <c r="E12754">
        <v>15</v>
      </c>
      <c r="F12754">
        <v>232.806490728238</v>
      </c>
    </row>
    <row r="12755" spans="1:6" x14ac:dyDescent="0.35">
      <c r="A12755">
        <v>170</v>
      </c>
      <c r="B12755">
        <v>1.38413093878681E-4</v>
      </c>
      <c r="C12755">
        <v>1.3996999734705901E-4</v>
      </c>
      <c r="D12755">
        <v>2.01121678427082</v>
      </c>
      <c r="E12755">
        <v>37</v>
      </c>
      <c r="F12755">
        <v>235.22891732784299</v>
      </c>
    </row>
    <row r="12756" spans="1:6" x14ac:dyDescent="0.35">
      <c r="A12756">
        <v>170</v>
      </c>
      <c r="B12756">
        <v>1.38413093878681E-4</v>
      </c>
      <c r="C12756">
        <v>1.34855437719277E-4</v>
      </c>
      <c r="D12756">
        <v>1.97412950300871</v>
      </c>
      <c r="E12756">
        <v>16</v>
      </c>
      <c r="F12756">
        <v>232.08342831888899</v>
      </c>
    </row>
    <row r="12757" spans="1:6" x14ac:dyDescent="0.35">
      <c r="A12757">
        <v>170</v>
      </c>
      <c r="B12757">
        <v>1.38413093878681E-4</v>
      </c>
      <c r="C12757">
        <v>1.39140389638975E-4</v>
      </c>
      <c r="D12757">
        <v>2.0052476455981001</v>
      </c>
      <c r="E12757">
        <v>25</v>
      </c>
      <c r="F12757">
        <v>234.72659236218999</v>
      </c>
    </row>
    <row r="12758" spans="1:6" x14ac:dyDescent="0.35">
      <c r="A12758">
        <v>170</v>
      </c>
      <c r="B12758">
        <v>1.38413093878681E-4</v>
      </c>
      <c r="C12758">
        <v>1.38038962347934E-4</v>
      </c>
      <c r="D12758">
        <v>1.99729516418904</v>
      </c>
      <c r="E12758">
        <v>8</v>
      </c>
      <c r="F12758">
        <v>234.055033710358</v>
      </c>
    </row>
    <row r="12759" spans="1:6" x14ac:dyDescent="0.35">
      <c r="A12759">
        <v>170</v>
      </c>
      <c r="B12759">
        <v>1.38413093878681E-4</v>
      </c>
      <c r="C12759">
        <v>1.3745468224637801E-4</v>
      </c>
      <c r="D12759">
        <v>1.9930636874515799</v>
      </c>
      <c r="E12759">
        <v>41</v>
      </c>
      <c r="F12759">
        <v>233.696609887704</v>
      </c>
    </row>
    <row r="12760" spans="1:6" x14ac:dyDescent="0.35">
      <c r="A12760">
        <v>170</v>
      </c>
      <c r="B12760">
        <v>1.38413093878681E-4</v>
      </c>
      <c r="C12760">
        <v>1.3933216031216701E-4</v>
      </c>
      <c r="D12760">
        <v>2.0066290391752402</v>
      </c>
      <c r="E12760">
        <v>4</v>
      </c>
      <c r="F12760">
        <v>234.84297456538599</v>
      </c>
    </row>
    <row r="12761" spans="1:6" x14ac:dyDescent="0.35">
      <c r="A12761">
        <v>170</v>
      </c>
      <c r="B12761">
        <v>1.38413093878681E-4</v>
      </c>
      <c r="C12761">
        <v>1.39922231696504E-4</v>
      </c>
      <c r="D12761">
        <v>2.0108735847380599</v>
      </c>
      <c r="E12761">
        <v>17</v>
      </c>
      <c r="F12761">
        <v>235.20007624479501</v>
      </c>
    </row>
    <row r="12762" spans="1:6" x14ac:dyDescent="0.35">
      <c r="A12762">
        <v>170</v>
      </c>
      <c r="B12762">
        <v>1.38413093878681E-4</v>
      </c>
      <c r="C12762">
        <v>1.3956131544476199E-4</v>
      </c>
      <c r="D12762">
        <v>2.0082784804499001</v>
      </c>
      <c r="E12762">
        <v>10</v>
      </c>
      <c r="F12762">
        <v>234.981834845349</v>
      </c>
    </row>
    <row r="12763" spans="1:6" x14ac:dyDescent="0.35">
      <c r="A12763">
        <v>170</v>
      </c>
      <c r="B12763">
        <v>1.38413093878681E-4</v>
      </c>
      <c r="C12763">
        <v>1.3873948766018499E-4</v>
      </c>
      <c r="D12763">
        <v>2.00235672493482</v>
      </c>
      <c r="E12763">
        <v>3</v>
      </c>
      <c r="F12763">
        <v>234.482773046875</v>
      </c>
    </row>
    <row r="12764" spans="1:6" x14ac:dyDescent="0.35">
      <c r="A12764">
        <v>170</v>
      </c>
      <c r="B12764">
        <v>1.38413093878681E-4</v>
      </c>
      <c r="C12764">
        <v>1.3624163147387799E-4</v>
      </c>
      <c r="D12764">
        <v>1.9842497090748401</v>
      </c>
      <c r="E12764">
        <v>10</v>
      </c>
      <c r="F12764">
        <v>232.947579255439</v>
      </c>
    </row>
    <row r="12765" spans="1:6" x14ac:dyDescent="0.35">
      <c r="A12765">
        <v>170</v>
      </c>
      <c r="B12765">
        <v>1.38413093878681E-4</v>
      </c>
      <c r="C12765">
        <v>1.35006167399674E-4</v>
      </c>
      <c r="D12765">
        <v>1.9752324500380201</v>
      </c>
      <c r="E12765">
        <v>18</v>
      </c>
      <c r="F12765">
        <v>232.177822327347</v>
      </c>
    </row>
    <row r="12766" spans="1:6" x14ac:dyDescent="0.35">
      <c r="A12766">
        <v>170</v>
      </c>
      <c r="B12766">
        <v>1.38413093878681E-4</v>
      </c>
      <c r="C12766">
        <v>1.3925639802003499E-4</v>
      </c>
      <c r="D12766">
        <v>2.0060834096270699</v>
      </c>
      <c r="E12766">
        <v>14</v>
      </c>
      <c r="F12766">
        <v>234.79701493315</v>
      </c>
    </row>
    <row r="12767" spans="1:6" x14ac:dyDescent="0.35">
      <c r="A12767">
        <v>170</v>
      </c>
      <c r="B12767">
        <v>1.38413093878681E-4</v>
      </c>
      <c r="C12767">
        <v>1.3965497688217101E-4</v>
      </c>
      <c r="D12767">
        <v>2.0089522584964201</v>
      </c>
      <c r="E12767">
        <v>3</v>
      </c>
      <c r="F12767">
        <v>235.03852488798199</v>
      </c>
    </row>
    <row r="12768" spans="1:6" x14ac:dyDescent="0.35">
      <c r="A12768">
        <v>170</v>
      </c>
      <c r="B12768">
        <v>1.38413093878681E-4</v>
      </c>
      <c r="C12768">
        <v>1.3908924493310099E-4</v>
      </c>
      <c r="D12768">
        <v>2.0048790709969699</v>
      </c>
      <c r="E12768">
        <v>9</v>
      </c>
      <c r="F12768">
        <v>234.695526457211</v>
      </c>
    </row>
    <row r="12769" spans="1:6" x14ac:dyDescent="0.35">
      <c r="A12769">
        <v>170</v>
      </c>
      <c r="B12769">
        <v>1.38413093878681E-4</v>
      </c>
      <c r="C12769">
        <v>1.3908543375977099E-4</v>
      </c>
      <c r="D12769">
        <v>2.0048516030428898</v>
      </c>
      <c r="E12769">
        <v>10</v>
      </c>
      <c r="F12769">
        <v>234.69321104771399</v>
      </c>
    </row>
    <row r="12770" spans="1:6" x14ac:dyDescent="0.35">
      <c r="A12770">
        <v>170</v>
      </c>
      <c r="B12770">
        <v>1.38413093878681E-4</v>
      </c>
      <c r="C12770">
        <v>1.3786224633251701E-4</v>
      </c>
      <c r="D12770">
        <v>1.99601629671789</v>
      </c>
      <c r="E12770">
        <v>4</v>
      </c>
      <c r="F12770">
        <v>233.94678840461199</v>
      </c>
    </row>
    <row r="12771" spans="1:6" x14ac:dyDescent="0.35">
      <c r="A12771">
        <v>170</v>
      </c>
      <c r="B12771">
        <v>1.38413093878681E-4</v>
      </c>
      <c r="C12771">
        <v>1.39142445108378E-4</v>
      </c>
      <c r="D12771">
        <v>2.0052624569335098</v>
      </c>
      <c r="E12771">
        <v>17</v>
      </c>
      <c r="F12771">
        <v>234.72784064014999</v>
      </c>
    </row>
    <row r="12772" spans="1:6" x14ac:dyDescent="0.35">
      <c r="A12772">
        <v>170</v>
      </c>
      <c r="B12772">
        <v>1.38413093878681E-4</v>
      </c>
      <c r="C12772">
        <v>1.3975519937293901E-4</v>
      </c>
      <c r="D12772">
        <v>2.0096729850098898</v>
      </c>
      <c r="E12772">
        <v>7</v>
      </c>
      <c r="F12772">
        <v>235.099144017512</v>
      </c>
    </row>
    <row r="12773" spans="1:6" x14ac:dyDescent="0.35">
      <c r="A12773">
        <v>170</v>
      </c>
      <c r="B12773">
        <v>1.38413093878681E-4</v>
      </c>
      <c r="C12773">
        <v>1.3817722975882599E-4</v>
      </c>
      <c r="D12773">
        <v>1.9982952141263599</v>
      </c>
      <c r="E12773">
        <v>18</v>
      </c>
      <c r="F12773">
        <v>234.13963119254899</v>
      </c>
    </row>
    <row r="12774" spans="1:6" x14ac:dyDescent="0.35">
      <c r="A12774">
        <v>170</v>
      </c>
      <c r="B12774">
        <v>1.38413093878681E-4</v>
      </c>
      <c r="C12774">
        <v>1.3468596045806399E-4</v>
      </c>
      <c r="D12774">
        <v>1.9728886363091001</v>
      </c>
      <c r="E12774">
        <v>20</v>
      </c>
      <c r="F12774">
        <v>231.97716760675701</v>
      </c>
    </row>
    <row r="12775" spans="1:6" x14ac:dyDescent="0.35">
      <c r="A12775">
        <v>170</v>
      </c>
      <c r="B12775">
        <v>1.38413093878681E-4</v>
      </c>
      <c r="C12775">
        <v>1.3841853796561001E-4</v>
      </c>
      <c r="D12775">
        <v>2.00003933178029</v>
      </c>
      <c r="E12775">
        <v>13</v>
      </c>
      <c r="F12775">
        <v>234.287070532017</v>
      </c>
    </row>
    <row r="12776" spans="1:6" x14ac:dyDescent="0.35">
      <c r="A12776">
        <v>170</v>
      </c>
      <c r="B12776">
        <v>1.38413093878681E-4</v>
      </c>
      <c r="C12776">
        <v>1.3771305378089101E-4</v>
      </c>
      <c r="D12776">
        <v>1.9949359742142001</v>
      </c>
      <c r="E12776">
        <v>33</v>
      </c>
      <c r="F12776">
        <v>233.85529419712</v>
      </c>
    </row>
    <row r="12777" spans="1:6" x14ac:dyDescent="0.35">
      <c r="A12777">
        <v>170</v>
      </c>
      <c r="B12777">
        <v>1.38413093878681E-4</v>
      </c>
      <c r="C12777">
        <v>1.3427183020561599E-4</v>
      </c>
      <c r="D12777">
        <v>1.9698531978581799</v>
      </c>
      <c r="E12777">
        <v>3</v>
      </c>
      <c r="F12777">
        <v>231.71694808382799</v>
      </c>
    </row>
    <row r="12778" spans="1:6" x14ac:dyDescent="0.35">
      <c r="A12778">
        <v>170</v>
      </c>
      <c r="B12778">
        <v>1.38413093878681E-4</v>
      </c>
      <c r="C12778">
        <v>1.38160742900677E-4</v>
      </c>
      <c r="D12778">
        <v>1.9981759955235801</v>
      </c>
      <c r="E12778">
        <v>14</v>
      </c>
      <c r="F12778">
        <v>234.12954832553001</v>
      </c>
    </row>
    <row r="12779" spans="1:6" x14ac:dyDescent="0.35">
      <c r="A12779">
        <v>170</v>
      </c>
      <c r="B12779">
        <v>1.38413093878681E-4</v>
      </c>
      <c r="C12779">
        <v>1.39509527785156E-4</v>
      </c>
      <c r="D12779">
        <v>2.0079058353078301</v>
      </c>
      <c r="E12779">
        <v>4</v>
      </c>
      <c r="F12779">
        <v>234.95047322235601</v>
      </c>
    </row>
    <row r="12780" spans="1:6" x14ac:dyDescent="0.35">
      <c r="A12780">
        <v>170</v>
      </c>
      <c r="B12780">
        <v>1.38413093878681E-4</v>
      </c>
      <c r="C12780">
        <v>1.3834413381587501E-4</v>
      </c>
      <c r="D12780">
        <v>1.99950171871519</v>
      </c>
      <c r="E12780">
        <v>19</v>
      </c>
      <c r="F12780">
        <v>234.24163701481899</v>
      </c>
    </row>
    <row r="12781" spans="1:6" x14ac:dyDescent="0.35">
      <c r="A12781">
        <v>170</v>
      </c>
      <c r="B12781">
        <v>1.38413093878681E-4</v>
      </c>
      <c r="C12781">
        <v>1.3806542118268401E-4</v>
      </c>
      <c r="D12781">
        <v>1.99748657235997</v>
      </c>
      <c r="E12781">
        <v>14</v>
      </c>
      <c r="F12781">
        <v>234.07122882841199</v>
      </c>
    </row>
    <row r="12782" spans="1:6" x14ac:dyDescent="0.35">
      <c r="A12782">
        <v>170</v>
      </c>
      <c r="B12782">
        <v>1.38413093878681E-4</v>
      </c>
      <c r="C12782">
        <v>1.3952979456387899E-4</v>
      </c>
      <c r="D12782">
        <v>2.00805167590417</v>
      </c>
      <c r="E12782">
        <v>8</v>
      </c>
      <c r="F12782">
        <v>234.96274778488501</v>
      </c>
    </row>
    <row r="12783" spans="1:6" x14ac:dyDescent="0.35">
      <c r="A12783">
        <v>170</v>
      </c>
      <c r="B12783">
        <v>1.38413093878681E-4</v>
      </c>
      <c r="C12783">
        <v>1.3567680904186E-4</v>
      </c>
      <c r="D12783">
        <v>1.9801323451983499</v>
      </c>
      <c r="E12783">
        <v>2</v>
      </c>
      <c r="F12783">
        <v>232.59653602308001</v>
      </c>
    </row>
    <row r="12784" spans="1:6" x14ac:dyDescent="0.35">
      <c r="A12784">
        <v>170</v>
      </c>
      <c r="B12784">
        <v>1.38413093878681E-4</v>
      </c>
      <c r="C12784">
        <v>1.3957346165404999E-4</v>
      </c>
      <c r="D12784">
        <v>2.0083658701393001</v>
      </c>
      <c r="E12784">
        <v>27</v>
      </c>
      <c r="F12784">
        <v>234.989188674178</v>
      </c>
    </row>
    <row r="12785" spans="1:6" x14ac:dyDescent="0.35">
      <c r="A12785">
        <v>170</v>
      </c>
      <c r="B12785">
        <v>1.38413093878681E-4</v>
      </c>
      <c r="C12785">
        <v>1.3716191852245399E-4</v>
      </c>
      <c r="D12785">
        <v>1.99094005017238</v>
      </c>
      <c r="E12785">
        <v>14</v>
      </c>
      <c r="F12785">
        <v>233.51644201748499</v>
      </c>
    </row>
    <row r="12786" spans="1:6" x14ac:dyDescent="0.35">
      <c r="A12786">
        <v>170</v>
      </c>
      <c r="B12786">
        <v>1.38413093878681E-4</v>
      </c>
      <c r="C12786">
        <v>1.3653012801331099E-4</v>
      </c>
      <c r="D12786">
        <v>1.9863494580402199</v>
      </c>
      <c r="E12786">
        <v>15</v>
      </c>
      <c r="F12786">
        <v>233.12632185487701</v>
      </c>
    </row>
    <row r="12787" spans="1:6" x14ac:dyDescent="0.35">
      <c r="A12787">
        <v>170</v>
      </c>
      <c r="B12787">
        <v>1.38413093878681E-4</v>
      </c>
      <c r="C12787">
        <v>1.39443925302121E-4</v>
      </c>
      <c r="D12787">
        <v>2.0074336844105201</v>
      </c>
      <c r="E12787">
        <v>12</v>
      </c>
      <c r="F12787">
        <v>234.91072888610699</v>
      </c>
    </row>
    <row r="12788" spans="1:6" x14ac:dyDescent="0.35">
      <c r="A12788">
        <v>170</v>
      </c>
      <c r="B12788">
        <v>1.38413093878681E-4</v>
      </c>
      <c r="C12788">
        <v>1.38790368582165E-4</v>
      </c>
      <c r="D12788">
        <v>2.00272386055991</v>
      </c>
      <c r="E12788">
        <v>11</v>
      </c>
      <c r="F12788">
        <v>234.51375665356599</v>
      </c>
    </row>
    <row r="12789" spans="1:6" x14ac:dyDescent="0.35">
      <c r="A12789">
        <v>170</v>
      </c>
      <c r="B12789">
        <v>1.38413093878681E-4</v>
      </c>
      <c r="C12789">
        <v>1.3647026952590699E-4</v>
      </c>
      <c r="D12789">
        <v>1.98591397573742</v>
      </c>
      <c r="E12789">
        <v>46</v>
      </c>
      <c r="F12789">
        <v>233.089266654135</v>
      </c>
    </row>
    <row r="12790" spans="1:6" x14ac:dyDescent="0.35">
      <c r="A12790">
        <v>170</v>
      </c>
      <c r="B12790">
        <v>1.38413093878681E-4</v>
      </c>
      <c r="C12790">
        <v>1.3869901056502899E-4</v>
      </c>
      <c r="D12790">
        <v>2.0020646109251201</v>
      </c>
      <c r="E12790">
        <v>25</v>
      </c>
      <c r="F12790">
        <v>234.458116666547</v>
      </c>
    </row>
    <row r="12791" spans="1:6" x14ac:dyDescent="0.35">
      <c r="A12791">
        <v>170</v>
      </c>
      <c r="B12791">
        <v>1.38413093878681E-4</v>
      </c>
      <c r="C12791">
        <v>1.3928408282760601E-4</v>
      </c>
      <c r="D12791">
        <v>2.0062828089865499</v>
      </c>
      <c r="E12791">
        <v>6</v>
      </c>
      <c r="F12791">
        <v>234.81381224921901</v>
      </c>
    </row>
    <row r="12792" spans="1:6" x14ac:dyDescent="0.35">
      <c r="A12792">
        <v>170</v>
      </c>
      <c r="B12792">
        <v>1.38413093878681E-4</v>
      </c>
      <c r="C12792">
        <v>1.39308963052787E-4</v>
      </c>
      <c r="D12792">
        <v>2.0064619914821402</v>
      </c>
      <c r="E12792">
        <v>11</v>
      </c>
      <c r="F12792">
        <v>234.828905081323</v>
      </c>
    </row>
    <row r="12793" spans="1:6" x14ac:dyDescent="0.35">
      <c r="A12793">
        <v>170</v>
      </c>
      <c r="B12793">
        <v>1.38413093878681E-4</v>
      </c>
      <c r="C12793">
        <v>1.3957191772983501E-4</v>
      </c>
      <c r="D12793">
        <v>2.0083547621061602</v>
      </c>
      <c r="E12793">
        <v>6</v>
      </c>
      <c r="F12793">
        <v>234.98825395266201</v>
      </c>
    </row>
    <row r="12794" spans="1:6" x14ac:dyDescent="0.35">
      <c r="A12794">
        <v>170</v>
      </c>
      <c r="B12794">
        <v>1.38413093878681E-4</v>
      </c>
      <c r="C12794">
        <v>1.3926900115743301E-4</v>
      </c>
      <c r="D12794">
        <v>2.00617418596907</v>
      </c>
      <c r="E12794">
        <v>12</v>
      </c>
      <c r="F12794">
        <v>234.80466210008001</v>
      </c>
    </row>
    <row r="12795" spans="1:6" x14ac:dyDescent="0.35">
      <c r="A12795">
        <v>170</v>
      </c>
      <c r="B12795">
        <v>1.38413093878681E-4</v>
      </c>
      <c r="C12795">
        <v>1.3930959255400901E-4</v>
      </c>
      <c r="D12795">
        <v>2.0064665248187699</v>
      </c>
      <c r="E12795">
        <v>7</v>
      </c>
      <c r="F12795">
        <v>234.829286914135</v>
      </c>
    </row>
    <row r="12796" spans="1:6" x14ac:dyDescent="0.35">
      <c r="A12796">
        <v>170</v>
      </c>
      <c r="B12796">
        <v>1.38413093878681E-4</v>
      </c>
      <c r="C12796">
        <v>1.38813937520601E-4</v>
      </c>
      <c r="D12796">
        <v>2.0028939014355802</v>
      </c>
      <c r="E12796">
        <v>8</v>
      </c>
      <c r="F12796">
        <v>234.528104956232</v>
      </c>
    </row>
    <row r="12797" spans="1:6" x14ac:dyDescent="0.35">
      <c r="A12797">
        <v>170</v>
      </c>
      <c r="B12797">
        <v>1.38413093878681E-4</v>
      </c>
      <c r="C12797">
        <v>1.3996214389201699E-4</v>
      </c>
      <c r="D12797">
        <v>2.01116036067127</v>
      </c>
      <c r="E12797">
        <v>7</v>
      </c>
      <c r="F12797">
        <v>235.22417605770201</v>
      </c>
    </row>
    <row r="12798" spans="1:6" x14ac:dyDescent="0.35">
      <c r="A12798">
        <v>170</v>
      </c>
      <c r="B12798">
        <v>1.38413093878681E-4</v>
      </c>
      <c r="C12798">
        <v>1.3978553953853E-4</v>
      </c>
      <c r="D12798">
        <v>2.0098911182260499</v>
      </c>
      <c r="E12798">
        <v>20</v>
      </c>
      <c r="F12798">
        <v>235.117486560445</v>
      </c>
    </row>
    <row r="12799" spans="1:6" x14ac:dyDescent="0.35">
      <c r="A12799">
        <v>170</v>
      </c>
      <c r="B12799">
        <v>1.38413093878681E-4</v>
      </c>
      <c r="C12799">
        <v>1.3960357541765799E-4</v>
      </c>
      <c r="D12799">
        <v>2.0085825166009199</v>
      </c>
      <c r="E12799">
        <v>11</v>
      </c>
      <c r="F12799">
        <v>235.00741806053099</v>
      </c>
    </row>
    <row r="12800" spans="1:6" x14ac:dyDescent="0.35">
      <c r="A12800">
        <v>170</v>
      </c>
      <c r="B12800">
        <v>1.38413093878681E-4</v>
      </c>
      <c r="C12800">
        <v>1.3972140989164801E-4</v>
      </c>
      <c r="D12800">
        <v>2.0094300247728798</v>
      </c>
      <c r="E12800">
        <v>11</v>
      </c>
      <c r="F12800">
        <v>235.07871145830401</v>
      </c>
    </row>
    <row r="12801" spans="1:6" x14ac:dyDescent="0.35">
      <c r="A12801">
        <v>170</v>
      </c>
      <c r="B12801">
        <v>1.38413093878681E-4</v>
      </c>
      <c r="C12801">
        <v>1.39937240085836E-4</v>
      </c>
      <c r="D12801">
        <v>2.0109814273733502</v>
      </c>
      <c r="E12801">
        <v>17</v>
      </c>
      <c r="F12801">
        <v>235.20913942848301</v>
      </c>
    </row>
    <row r="12802" spans="1:6" x14ac:dyDescent="0.35">
      <c r="A12802">
        <v>170</v>
      </c>
      <c r="B12802">
        <v>1.38413093878681E-4</v>
      </c>
      <c r="C12802">
        <v>1.4003895964106799E-4</v>
      </c>
      <c r="D12802">
        <v>2.0117121798774402</v>
      </c>
      <c r="E12802">
        <v>4</v>
      </c>
      <c r="F12802">
        <v>235.27053966752899</v>
      </c>
    </row>
    <row r="12803" spans="1:6" x14ac:dyDescent="0.35">
      <c r="A12803">
        <v>170</v>
      </c>
      <c r="B12803">
        <v>1.38413093878681E-4</v>
      </c>
      <c r="C12803">
        <v>1.39859617507992E-4</v>
      </c>
      <c r="D12803">
        <v>2.0104236086863598</v>
      </c>
      <c r="E12803">
        <v>9</v>
      </c>
      <c r="F12803">
        <v>235.16225464176699</v>
      </c>
    </row>
    <row r="12804" spans="1:6" x14ac:dyDescent="0.35">
      <c r="A12804">
        <v>170</v>
      </c>
      <c r="B12804">
        <v>1.38413093878681E-4</v>
      </c>
      <c r="C12804">
        <v>1.3930410713414699E-4</v>
      </c>
      <c r="D12804">
        <v>2.0064270213665201</v>
      </c>
      <c r="E12804">
        <v>26</v>
      </c>
      <c r="F12804">
        <v>234.825959597647</v>
      </c>
    </row>
    <row r="12805" spans="1:6" x14ac:dyDescent="0.35">
      <c r="A12805">
        <v>170</v>
      </c>
      <c r="B12805">
        <v>1.38413093878681E-4</v>
      </c>
      <c r="C12805">
        <v>1.3883028383094499E-4</v>
      </c>
      <c r="D12805">
        <v>2.00301182533466</v>
      </c>
      <c r="E12805">
        <v>7</v>
      </c>
      <c r="F12805">
        <v>234.53805483539</v>
      </c>
    </row>
    <row r="12806" spans="1:6" x14ac:dyDescent="0.35">
      <c r="A12806">
        <v>170</v>
      </c>
      <c r="B12806">
        <v>1.38413093878681E-4</v>
      </c>
      <c r="C12806">
        <v>1.39144056341783E-4</v>
      </c>
      <c r="D12806">
        <v>2.0052740671093301</v>
      </c>
      <c r="E12806">
        <v>11</v>
      </c>
      <c r="F12806">
        <v>234.72881912255599</v>
      </c>
    </row>
    <row r="12807" spans="1:6" x14ac:dyDescent="0.35">
      <c r="A12807">
        <v>170</v>
      </c>
      <c r="B12807">
        <v>1.38413093878681E-4</v>
      </c>
      <c r="C12807">
        <v>1.39012474679127E-4</v>
      </c>
      <c r="D12807">
        <v>2.0043256985211002</v>
      </c>
      <c r="E12807">
        <v>11</v>
      </c>
      <c r="F12807">
        <v>234.64887383935101</v>
      </c>
    </row>
    <row r="12808" spans="1:6" x14ac:dyDescent="0.35">
      <c r="A12808">
        <v>170</v>
      </c>
      <c r="B12808">
        <v>1.38413093878681E-4</v>
      </c>
      <c r="C12808">
        <v>1.3875818225408699E-4</v>
      </c>
      <c r="D12808">
        <v>2.00249162519119</v>
      </c>
      <c r="E12808">
        <v>6</v>
      </c>
      <c r="F12808">
        <v>234.49415831859699</v>
      </c>
    </row>
    <row r="12809" spans="1:6" x14ac:dyDescent="0.35">
      <c r="A12809">
        <v>170</v>
      </c>
      <c r="B12809">
        <v>1.38413093878681E-4</v>
      </c>
      <c r="C12809">
        <v>1.3881221743176499E-4</v>
      </c>
      <c r="D12809">
        <v>2.0028814921409102</v>
      </c>
      <c r="E12809">
        <v>8</v>
      </c>
      <c r="F12809">
        <v>234.52705788264799</v>
      </c>
    </row>
    <row r="12810" spans="1:6" x14ac:dyDescent="0.35">
      <c r="A12810">
        <v>170</v>
      </c>
      <c r="B12810">
        <v>1.38413093878681E-4</v>
      </c>
      <c r="C12810">
        <v>1.38212426053551E-4</v>
      </c>
      <c r="D12810">
        <v>1.9985496992873499</v>
      </c>
      <c r="E12810">
        <v>14</v>
      </c>
      <c r="F12810">
        <v>234.16115216381399</v>
      </c>
    </row>
    <row r="12811" spans="1:6" x14ac:dyDescent="0.35">
      <c r="A12811">
        <v>170</v>
      </c>
      <c r="B12811">
        <v>1.38413093878681E-4</v>
      </c>
      <c r="C12811">
        <v>1.3913463141524199E-4</v>
      </c>
      <c r="D12811">
        <v>2.0052061523117999</v>
      </c>
      <c r="E12811">
        <v>19</v>
      </c>
      <c r="F12811">
        <v>234.72309531884301</v>
      </c>
    </row>
    <row r="12812" spans="1:6" x14ac:dyDescent="0.35">
      <c r="A12812">
        <v>170</v>
      </c>
      <c r="B12812">
        <v>1.38413093878681E-4</v>
      </c>
      <c r="C12812">
        <v>1.38316903590814E-4</v>
      </c>
      <c r="D12812">
        <v>1.99930492843661</v>
      </c>
      <c r="E12812">
        <v>6</v>
      </c>
      <c r="F12812">
        <v>234.22500327378501</v>
      </c>
    </row>
    <row r="12813" spans="1:6" x14ac:dyDescent="0.35">
      <c r="A12813">
        <v>170</v>
      </c>
      <c r="B12813">
        <v>1.38413093878681E-4</v>
      </c>
      <c r="C12813">
        <v>1.3777265841650701E-4</v>
      </c>
      <c r="D12813">
        <v>1.99536764922623</v>
      </c>
      <c r="E12813">
        <v>23</v>
      </c>
      <c r="F12813">
        <v>233.89185937320801</v>
      </c>
    </row>
    <row r="12814" spans="1:6" x14ac:dyDescent="0.35">
      <c r="A12814">
        <v>170</v>
      </c>
      <c r="B12814">
        <v>1.38413093878681E-4</v>
      </c>
      <c r="C12814">
        <v>1.3903063311994699E-4</v>
      </c>
      <c r="D12814">
        <v>2.00445660130953</v>
      </c>
      <c r="E12814">
        <v>14</v>
      </c>
      <c r="F12814">
        <v>234.65991089229999</v>
      </c>
    </row>
    <row r="12815" spans="1:6" x14ac:dyDescent="0.35">
      <c r="A12815">
        <v>170</v>
      </c>
      <c r="B12815">
        <v>1.38413093878681E-4</v>
      </c>
      <c r="C12815">
        <v>1.3761578972231299E-4</v>
      </c>
      <c r="D12815">
        <v>1.99423135748717</v>
      </c>
      <c r="E12815">
        <v>19</v>
      </c>
      <c r="F12815">
        <v>233.79559240062699</v>
      </c>
    </row>
    <row r="12816" spans="1:6" x14ac:dyDescent="0.35">
      <c r="A12816">
        <v>170</v>
      </c>
      <c r="B12816">
        <v>1.38413093878681E-4</v>
      </c>
      <c r="C12816">
        <v>1.3990121747089299E-4</v>
      </c>
      <c r="D12816">
        <v>2.01072257750574</v>
      </c>
      <c r="E12816">
        <v>27</v>
      </c>
      <c r="F12816">
        <v>235.187384656061</v>
      </c>
    </row>
    <row r="12817" spans="1:6" x14ac:dyDescent="0.35">
      <c r="A12817">
        <v>170</v>
      </c>
      <c r="B12817">
        <v>1.38413093878681E-4</v>
      </c>
      <c r="C12817">
        <v>1.3892737808154999E-4</v>
      </c>
      <c r="D12817">
        <v>2.0037121298177398</v>
      </c>
      <c r="E12817">
        <v>14</v>
      </c>
      <c r="F12817">
        <v>234.597131258009</v>
      </c>
    </row>
    <row r="12818" spans="1:6" x14ac:dyDescent="0.35">
      <c r="A12818">
        <v>170</v>
      </c>
      <c r="B12818">
        <v>1.38413093878681E-4</v>
      </c>
      <c r="C12818">
        <v>1.3983800296575401E-4</v>
      </c>
      <c r="D12818">
        <v>2.01026825267359</v>
      </c>
      <c r="E12818">
        <v>37</v>
      </c>
      <c r="F12818">
        <v>235.149194617733</v>
      </c>
    </row>
    <row r="12819" spans="1:6" x14ac:dyDescent="0.35">
      <c r="A12819">
        <v>170</v>
      </c>
      <c r="B12819">
        <v>1.38413093878681E-4</v>
      </c>
      <c r="C12819">
        <v>1.39410172041915E-4</v>
      </c>
      <c r="D12819">
        <v>2.00719071386834</v>
      </c>
      <c r="E12819">
        <v>27</v>
      </c>
      <c r="F12819">
        <v>234.89027266524801</v>
      </c>
    </row>
    <row r="12820" spans="1:6" x14ac:dyDescent="0.35">
      <c r="A12820">
        <v>170</v>
      </c>
      <c r="B12820">
        <v>1.38413093878681E-4</v>
      </c>
      <c r="C12820">
        <v>1.3931985782649899E-4</v>
      </c>
      <c r="D12820">
        <v>2.0065404484654699</v>
      </c>
      <c r="E12820">
        <v>19</v>
      </c>
      <c r="F12820">
        <v>234.83551321594601</v>
      </c>
    </row>
    <row r="12821" spans="1:6" x14ac:dyDescent="0.35">
      <c r="A12821">
        <v>170</v>
      </c>
      <c r="B12821">
        <v>1.38413093878681E-4</v>
      </c>
      <c r="C12821">
        <v>1.3844064231283501E-4</v>
      </c>
      <c r="D12821">
        <v>2.0001990206473499</v>
      </c>
      <c r="E12821">
        <v>10</v>
      </c>
      <c r="F12821">
        <v>234.30056343727301</v>
      </c>
    </row>
    <row r="12822" spans="1:6" x14ac:dyDescent="0.35">
      <c r="A12822">
        <v>170</v>
      </c>
      <c r="B12822">
        <v>1.38413093878681E-4</v>
      </c>
      <c r="C12822">
        <v>1.3719593170200001E-4</v>
      </c>
      <c r="D12822">
        <v>1.9911868898363301</v>
      </c>
      <c r="E12822">
        <v>3</v>
      </c>
      <c r="F12822">
        <v>233.53739358627701</v>
      </c>
    </row>
    <row r="12823" spans="1:6" x14ac:dyDescent="0.35">
      <c r="A12823">
        <v>170</v>
      </c>
      <c r="B12823">
        <v>1.38413093878681E-4</v>
      </c>
      <c r="C12823">
        <v>1.39474046826863E-4</v>
      </c>
      <c r="D12823">
        <v>2.0076504873233101</v>
      </c>
      <c r="E12823">
        <v>6</v>
      </c>
      <c r="F12823">
        <v>234.928979906872</v>
      </c>
    </row>
    <row r="12824" spans="1:6" x14ac:dyDescent="0.35">
      <c r="A12824">
        <v>170</v>
      </c>
      <c r="B12824">
        <v>1.38413093878681E-4</v>
      </c>
      <c r="C12824">
        <v>1.3863562186226499E-4</v>
      </c>
      <c r="D12824">
        <v>2.00160706338621</v>
      </c>
      <c r="E12824">
        <v>3</v>
      </c>
      <c r="F12824">
        <v>234.41948935606601</v>
      </c>
    </row>
    <row r="12825" spans="1:6" x14ac:dyDescent="0.35">
      <c r="A12825">
        <v>170</v>
      </c>
      <c r="B12825">
        <v>1.38413093878681E-4</v>
      </c>
      <c r="C12825">
        <v>1.3830324249660401E-4</v>
      </c>
      <c r="D12825">
        <v>1.9992061936952299</v>
      </c>
      <c r="E12825">
        <v>4</v>
      </c>
      <c r="F12825">
        <v>234.21665708152199</v>
      </c>
    </row>
    <row r="12826" spans="1:6" x14ac:dyDescent="0.35">
      <c r="A12826">
        <v>170</v>
      </c>
      <c r="B12826">
        <v>1.38413093878681E-4</v>
      </c>
      <c r="C12826">
        <v>1.3908089954541101E-4</v>
      </c>
      <c r="D12826">
        <v>2.0048189234848199</v>
      </c>
      <c r="E12826">
        <v>3</v>
      </c>
      <c r="F12826">
        <v>234.69045628505901</v>
      </c>
    </row>
    <row r="12827" spans="1:6" x14ac:dyDescent="0.35">
      <c r="A12827">
        <v>170</v>
      </c>
      <c r="B12827">
        <v>1.38413093878681E-4</v>
      </c>
      <c r="C12827">
        <v>1.3928621467344601E-4</v>
      </c>
      <c r="D12827">
        <v>2.0062981627484802</v>
      </c>
      <c r="E12827">
        <v>29</v>
      </c>
      <c r="F12827">
        <v>234.81510557428001</v>
      </c>
    </row>
    <row r="12828" spans="1:6" x14ac:dyDescent="0.35">
      <c r="A12828">
        <v>170</v>
      </c>
      <c r="B12828">
        <v>1.38413093878681E-4</v>
      </c>
      <c r="C12828">
        <v>1.39731185206295E-4</v>
      </c>
      <c r="D12828">
        <v>2.0095003163166498</v>
      </c>
      <c r="E12828">
        <v>24</v>
      </c>
      <c r="F12828">
        <v>235.08462311632701</v>
      </c>
    </row>
    <row r="12829" spans="1:6" x14ac:dyDescent="0.35">
      <c r="A12829">
        <v>170</v>
      </c>
      <c r="B12829">
        <v>1.38413093878681E-4</v>
      </c>
      <c r="C12829">
        <v>1.3923027060401601E-4</v>
      </c>
      <c r="D12829">
        <v>2.0058952091735698</v>
      </c>
      <c r="E12829">
        <v>11</v>
      </c>
      <c r="F12829">
        <v>234.78115947643499</v>
      </c>
    </row>
    <row r="12830" spans="1:6" x14ac:dyDescent="0.35">
      <c r="A12830">
        <v>170</v>
      </c>
      <c r="B12830">
        <v>1.38413093878681E-4</v>
      </c>
      <c r="C12830">
        <v>1.36886880183904E-4</v>
      </c>
      <c r="D12830">
        <v>1.98894292286999</v>
      </c>
      <c r="E12830">
        <v>10</v>
      </c>
      <c r="F12830">
        <v>233.34683173260001</v>
      </c>
    </row>
    <row r="12831" spans="1:6" x14ac:dyDescent="0.35">
      <c r="A12831">
        <v>170</v>
      </c>
      <c r="B12831">
        <v>1.38413093878681E-4</v>
      </c>
      <c r="C12831">
        <v>1.39459288603098E-4</v>
      </c>
      <c r="D12831">
        <v>2.0075442663465601</v>
      </c>
      <c r="E12831">
        <v>15</v>
      </c>
      <c r="F12831">
        <v>234.920038201089</v>
      </c>
    </row>
    <row r="12832" spans="1:6" x14ac:dyDescent="0.35">
      <c r="A12832">
        <v>170</v>
      </c>
      <c r="B12832">
        <v>1.38413093878681E-4</v>
      </c>
      <c r="C12832">
        <v>1.3803524924372099E-4</v>
      </c>
      <c r="D12832">
        <v>1.9972683014293</v>
      </c>
      <c r="E12832">
        <v>17</v>
      </c>
      <c r="F12832">
        <v>234.052760717859</v>
      </c>
    </row>
    <row r="12833" spans="1:6" x14ac:dyDescent="0.35">
      <c r="A12833">
        <v>170</v>
      </c>
      <c r="B12833">
        <v>1.38413093878681E-4</v>
      </c>
      <c r="C12833">
        <v>1.39636618037141E-4</v>
      </c>
      <c r="D12833">
        <v>2.0088202071502899</v>
      </c>
      <c r="E12833">
        <v>11</v>
      </c>
      <c r="F12833">
        <v>235.027415907723</v>
      </c>
    </row>
    <row r="12834" spans="1:6" x14ac:dyDescent="0.35">
      <c r="A12834">
        <v>170</v>
      </c>
      <c r="B12834">
        <v>1.38413093878681E-4</v>
      </c>
      <c r="C12834">
        <v>1.3913232912115899E-4</v>
      </c>
      <c r="D12834">
        <v>2.0051895619298401</v>
      </c>
      <c r="E12834">
        <v>15</v>
      </c>
      <c r="F12834">
        <v>234.72169706552799</v>
      </c>
    </row>
    <row r="12835" spans="1:6" x14ac:dyDescent="0.35">
      <c r="A12835">
        <v>170</v>
      </c>
      <c r="B12835">
        <v>1.38413093878681E-4</v>
      </c>
      <c r="C12835">
        <v>1.39702192873525E-4</v>
      </c>
      <c r="D12835">
        <v>2.00929183342092</v>
      </c>
      <c r="E12835">
        <v>8</v>
      </c>
      <c r="F12835">
        <v>235.06708868901799</v>
      </c>
    </row>
    <row r="12836" spans="1:6" x14ac:dyDescent="0.35">
      <c r="A12836">
        <v>170</v>
      </c>
      <c r="B12836">
        <v>1.38413093878681E-4</v>
      </c>
      <c r="C12836">
        <v>1.39466278887101E-4</v>
      </c>
      <c r="D12836">
        <v>2.0075945789821099</v>
      </c>
      <c r="E12836">
        <v>18</v>
      </c>
      <c r="F12836">
        <v>234.92427358907199</v>
      </c>
    </row>
    <row r="12837" spans="1:6" x14ac:dyDescent="0.35">
      <c r="A12837">
        <v>170</v>
      </c>
      <c r="B12837">
        <v>1.38413093878681E-4</v>
      </c>
      <c r="C12837">
        <v>1.3958897689324401E-4</v>
      </c>
      <c r="D12837">
        <v>2.00847749383404</v>
      </c>
      <c r="E12837">
        <v>5</v>
      </c>
      <c r="F12837">
        <v>234.99858132542499</v>
      </c>
    </row>
    <row r="12838" spans="1:6" x14ac:dyDescent="0.35">
      <c r="A12838">
        <v>170</v>
      </c>
      <c r="B12838">
        <v>1.38413093878681E-4</v>
      </c>
      <c r="C12838">
        <v>1.3882334093053299E-4</v>
      </c>
      <c r="D12838">
        <v>2.0029617394127799</v>
      </c>
      <c r="E12838">
        <v>7</v>
      </c>
      <c r="F12838">
        <v>234.53382888598699</v>
      </c>
    </row>
    <row r="12839" spans="1:6" x14ac:dyDescent="0.35">
      <c r="A12839">
        <v>170</v>
      </c>
      <c r="B12839">
        <v>1.38413093878681E-4</v>
      </c>
      <c r="C12839">
        <v>1.40050312442894E-4</v>
      </c>
      <c r="D12839">
        <v>2.0117937218530102</v>
      </c>
      <c r="E12839">
        <v>4</v>
      </c>
      <c r="F12839">
        <v>235.27738971035799</v>
      </c>
    </row>
    <row r="12840" spans="1:6" x14ac:dyDescent="0.35">
      <c r="A12840">
        <v>170</v>
      </c>
      <c r="B12840">
        <v>1.38413093878681E-4</v>
      </c>
      <c r="C12840">
        <v>1.37870286799929E-4</v>
      </c>
      <c r="D12840">
        <v>1.9960745021744899</v>
      </c>
      <c r="E12840">
        <v>7</v>
      </c>
      <c r="F12840">
        <v>233.95171651003901</v>
      </c>
    </row>
    <row r="12841" spans="1:6" x14ac:dyDescent="0.35">
      <c r="A12841">
        <v>170</v>
      </c>
      <c r="B12841">
        <v>1.38413093878681E-4</v>
      </c>
      <c r="C12841">
        <v>1.38667634722111E-4</v>
      </c>
      <c r="D12841">
        <v>2.0018381492603998</v>
      </c>
      <c r="E12841">
        <v>4</v>
      </c>
      <c r="F12841">
        <v>234.438999308473</v>
      </c>
    </row>
    <row r="12842" spans="1:6" x14ac:dyDescent="0.35">
      <c r="A12842">
        <v>170</v>
      </c>
      <c r="B12842">
        <v>1.38413093878681E-4</v>
      </c>
      <c r="C12842">
        <v>1.39762385092624E-4</v>
      </c>
      <c r="D12842">
        <v>2.00972464949598</v>
      </c>
      <c r="E12842">
        <v>40</v>
      </c>
      <c r="F12842">
        <v>235.10348859794101</v>
      </c>
    </row>
    <row r="12843" spans="1:6" x14ac:dyDescent="0.35">
      <c r="A12843">
        <v>170</v>
      </c>
      <c r="B12843">
        <v>1.38413093878681E-4</v>
      </c>
      <c r="C12843">
        <v>1.3997564451745999E-4</v>
      </c>
      <c r="D12843">
        <v>2.0112573557130999</v>
      </c>
      <c r="E12843">
        <v>2</v>
      </c>
      <c r="F12843">
        <v>235.232326460385</v>
      </c>
    </row>
    <row r="12844" spans="1:6" x14ac:dyDescent="0.35">
      <c r="A12844">
        <v>170</v>
      </c>
      <c r="B12844">
        <v>1.38413093878681E-4</v>
      </c>
      <c r="C12844">
        <v>1.39808555806068E-4</v>
      </c>
      <c r="D12844">
        <v>2.0100565798602701</v>
      </c>
      <c r="E12844">
        <v>13</v>
      </c>
      <c r="F12844">
        <v>235.131398689805</v>
      </c>
    </row>
    <row r="12845" spans="1:6" x14ac:dyDescent="0.35">
      <c r="A12845">
        <v>170</v>
      </c>
      <c r="B12845">
        <v>1.38413093878681E-4</v>
      </c>
      <c r="C12845">
        <v>1.39908496897732E-4</v>
      </c>
      <c r="D12845">
        <v>2.0107748884068402</v>
      </c>
      <c r="E12845">
        <v>15</v>
      </c>
      <c r="F12845">
        <v>235.19178129803899</v>
      </c>
    </row>
    <row r="12846" spans="1:6" x14ac:dyDescent="0.35">
      <c r="A12846">
        <v>170</v>
      </c>
      <c r="B12846">
        <v>1.38413093878681E-4</v>
      </c>
      <c r="C12846">
        <v>1.3768806636103699E-4</v>
      </c>
      <c r="D12846">
        <v>1.9947549798829001</v>
      </c>
      <c r="E12846">
        <v>10</v>
      </c>
      <c r="F12846">
        <v>233.83996065757299</v>
      </c>
    </row>
    <row r="12847" spans="1:6" x14ac:dyDescent="0.35">
      <c r="A12847">
        <v>170</v>
      </c>
      <c r="B12847">
        <v>1.38413093878681E-4</v>
      </c>
      <c r="C12847">
        <v>1.3926894665797999E-4</v>
      </c>
      <c r="D12847">
        <v>2.0061737934358899</v>
      </c>
      <c r="E12847">
        <v>2</v>
      </c>
      <c r="F12847">
        <v>234.80462903310399</v>
      </c>
    </row>
    <row r="12848" spans="1:6" x14ac:dyDescent="0.35">
      <c r="A12848">
        <v>170</v>
      </c>
      <c r="B12848">
        <v>1.38413093878681E-4</v>
      </c>
      <c r="C12848">
        <v>1.3972307749853601E-4</v>
      </c>
      <c r="D12848">
        <v>2.0094420162398801</v>
      </c>
      <c r="E12848">
        <v>32</v>
      </c>
      <c r="F12848">
        <v>235.079719979054</v>
      </c>
    </row>
    <row r="12849" spans="1:6" x14ac:dyDescent="0.35">
      <c r="A12849">
        <v>170</v>
      </c>
      <c r="B12849">
        <v>1.38413093878681E-4</v>
      </c>
      <c r="C12849">
        <v>1.3534207409707599E-4</v>
      </c>
      <c r="D12849">
        <v>1.97768819567984</v>
      </c>
      <c r="E12849">
        <v>12</v>
      </c>
      <c r="F12849">
        <v>232.38780431487399</v>
      </c>
    </row>
    <row r="12850" spans="1:6" x14ac:dyDescent="0.35">
      <c r="A12850">
        <v>170</v>
      </c>
      <c r="B12850">
        <v>1.38413093878681E-4</v>
      </c>
      <c r="C12850">
        <v>1.37952558793295E-4</v>
      </c>
      <c r="D12850">
        <v>1.99666997687836</v>
      </c>
      <c r="E12850">
        <v>2</v>
      </c>
      <c r="F12850">
        <v>234.002125558866</v>
      </c>
    </row>
    <row r="12851" spans="1:6" x14ac:dyDescent="0.35">
      <c r="A12851">
        <v>170</v>
      </c>
      <c r="B12851">
        <v>1.38413093878681E-4</v>
      </c>
      <c r="C12851">
        <v>1.3647834320770601E-4</v>
      </c>
      <c r="D12851">
        <v>1.9859727189363601</v>
      </c>
      <c r="E12851">
        <v>24</v>
      </c>
      <c r="F12851">
        <v>233.09426558858999</v>
      </c>
    </row>
    <row r="12852" spans="1:6" x14ac:dyDescent="0.35">
      <c r="A12852">
        <v>170</v>
      </c>
      <c r="B12852">
        <v>1.38413093878681E-4</v>
      </c>
      <c r="C12852">
        <v>1.3733595729261501E-4</v>
      </c>
      <c r="D12852">
        <v>1.99220275820492</v>
      </c>
      <c r="E12852">
        <v>11</v>
      </c>
      <c r="F12852">
        <v>233.62359241349901</v>
      </c>
    </row>
    <row r="12853" spans="1:6" x14ac:dyDescent="0.35">
      <c r="A12853">
        <v>170</v>
      </c>
      <c r="B12853">
        <v>1.38413093878681E-4</v>
      </c>
      <c r="C12853">
        <v>1.3892968010832901E-4</v>
      </c>
      <c r="D12853">
        <v>2.0037287305048599</v>
      </c>
      <c r="E12853">
        <v>6</v>
      </c>
      <c r="F12853">
        <v>234.598531411484</v>
      </c>
    </row>
    <row r="12854" spans="1:6" x14ac:dyDescent="0.35">
      <c r="A12854">
        <v>170</v>
      </c>
      <c r="B12854">
        <v>1.38413093878681E-4</v>
      </c>
      <c r="C12854">
        <v>1.3225284194222001E-4</v>
      </c>
      <c r="D12854">
        <v>1.95498718136161</v>
      </c>
      <c r="E12854">
        <v>5</v>
      </c>
      <c r="F12854">
        <v>230.43670809454699</v>
      </c>
    </row>
    <row r="12855" spans="1:6" x14ac:dyDescent="0.35">
      <c r="A12855">
        <v>170</v>
      </c>
      <c r="B12855">
        <v>1.38413093878681E-4</v>
      </c>
      <c r="C12855">
        <v>1.3966485550946799E-4</v>
      </c>
      <c r="D12855">
        <v>2.00902330981204</v>
      </c>
      <c r="E12855">
        <v>11</v>
      </c>
      <c r="F12855">
        <v>235.04450186426601</v>
      </c>
    </row>
    <row r="12856" spans="1:6" x14ac:dyDescent="0.35">
      <c r="A12856">
        <v>170</v>
      </c>
      <c r="B12856">
        <v>1.38413093878681E-4</v>
      </c>
      <c r="C12856">
        <v>1.3934717748590201E-4</v>
      </c>
      <c r="D12856">
        <v>2.00673717316571</v>
      </c>
      <c r="E12856">
        <v>11</v>
      </c>
      <c r="F12856">
        <v>234.85208145642301</v>
      </c>
    </row>
    <row r="12857" spans="1:6" x14ac:dyDescent="0.35">
      <c r="A12857">
        <v>170</v>
      </c>
      <c r="B12857">
        <v>1.38413093878681E-4</v>
      </c>
      <c r="C12857">
        <v>1.3678071768316E-4</v>
      </c>
      <c r="D12857">
        <v>1.98817151179813</v>
      </c>
      <c r="E12857">
        <v>10</v>
      </c>
      <c r="F12857">
        <v>233.28127240564501</v>
      </c>
    </row>
    <row r="12858" spans="1:6" x14ac:dyDescent="0.35">
      <c r="A12858">
        <v>170</v>
      </c>
      <c r="B12858">
        <v>1.38413093878681E-4</v>
      </c>
      <c r="C12858">
        <v>1.39000272078898E-4</v>
      </c>
      <c r="D12858">
        <v>2.00423772612135</v>
      </c>
      <c r="E12858">
        <v>15</v>
      </c>
      <c r="F12858">
        <v>234.64145605198701</v>
      </c>
    </row>
    <row r="12859" spans="1:6" x14ac:dyDescent="0.35">
      <c r="A12859">
        <v>170</v>
      </c>
      <c r="B12859">
        <v>1.38413093878681E-4</v>
      </c>
      <c r="C12859">
        <v>1.3447433239949201E-4</v>
      </c>
      <c r="D12859">
        <v>1.97133805624832</v>
      </c>
      <c r="E12859">
        <v>20</v>
      </c>
      <c r="F12859">
        <v>231.84429084068901</v>
      </c>
    </row>
    <row r="12860" spans="1:6" x14ac:dyDescent="0.35">
      <c r="A12860">
        <v>170</v>
      </c>
      <c r="B12860">
        <v>1.38413093878681E-4</v>
      </c>
      <c r="C12860">
        <v>1.37447469135323E-4</v>
      </c>
      <c r="D12860">
        <v>1.9930113924766399</v>
      </c>
      <c r="E12860">
        <v>18</v>
      </c>
      <c r="F12860">
        <v>233.69217552528599</v>
      </c>
    </row>
    <row r="12861" spans="1:6" x14ac:dyDescent="0.35">
      <c r="A12861">
        <v>170</v>
      </c>
      <c r="B12861">
        <v>1.38413093878681E-4</v>
      </c>
      <c r="C12861">
        <v>1.3873254508323701E-4</v>
      </c>
      <c r="D12861">
        <v>2.0023066249604402</v>
      </c>
      <c r="E12861">
        <v>19</v>
      </c>
      <c r="F12861">
        <v>234.478544528805</v>
      </c>
    </row>
    <row r="12862" spans="1:6" x14ac:dyDescent="0.35">
      <c r="A12862">
        <v>170</v>
      </c>
      <c r="B12862">
        <v>1.38413093878681E-4</v>
      </c>
      <c r="C12862">
        <v>1.36439057973914E-4</v>
      </c>
      <c r="D12862">
        <v>1.98568686765767</v>
      </c>
      <c r="E12862">
        <v>10</v>
      </c>
      <c r="F12862">
        <v>233.069938797671</v>
      </c>
    </row>
    <row r="12863" spans="1:6" x14ac:dyDescent="0.35">
      <c r="A12863">
        <v>170</v>
      </c>
      <c r="B12863">
        <v>1.38413093878681E-4</v>
      </c>
      <c r="C12863">
        <v>1.3616592353630401E-4</v>
      </c>
      <c r="D12863">
        <v>1.9836983198751901</v>
      </c>
      <c r="E12863">
        <v>4</v>
      </c>
      <c r="F12863">
        <v>232.90061050753201</v>
      </c>
    </row>
    <row r="12864" spans="1:6" x14ac:dyDescent="0.35">
      <c r="A12864">
        <v>170</v>
      </c>
      <c r="B12864">
        <v>1.38413093878681E-4</v>
      </c>
      <c r="C12864">
        <v>1.3768823164475401E-4</v>
      </c>
      <c r="D12864">
        <v>1.9947561771559299</v>
      </c>
      <c r="E12864">
        <v>4</v>
      </c>
      <c r="F12864">
        <v>233.84006209313</v>
      </c>
    </row>
    <row r="12865" spans="1:6" x14ac:dyDescent="0.35">
      <c r="A12865">
        <v>170</v>
      </c>
      <c r="B12865">
        <v>1.38413093878681E-4</v>
      </c>
      <c r="C12865">
        <v>1.3729077992295199E-4</v>
      </c>
      <c r="D12865">
        <v>1.99187505858008</v>
      </c>
      <c r="E12865">
        <v>17</v>
      </c>
      <c r="F12865">
        <v>233.595791130858</v>
      </c>
    </row>
    <row r="12866" spans="1:6" x14ac:dyDescent="0.35">
      <c r="A12866">
        <v>170</v>
      </c>
      <c r="B12866">
        <v>1.38413093878681E-4</v>
      </c>
      <c r="C12866">
        <v>1.3929911093907299E-4</v>
      </c>
      <c r="D12866">
        <v>2.0063910404076899</v>
      </c>
      <c r="E12866">
        <v>38</v>
      </c>
      <c r="F12866">
        <v>234.822928918484</v>
      </c>
    </row>
    <row r="12867" spans="1:6" x14ac:dyDescent="0.35">
      <c r="A12867">
        <v>170</v>
      </c>
      <c r="B12867">
        <v>1.38413093878681E-4</v>
      </c>
      <c r="C12867">
        <v>1.39311688429973E-4</v>
      </c>
      <c r="D12867">
        <v>2.0064816181410201</v>
      </c>
      <c r="E12867">
        <v>26</v>
      </c>
      <c r="F12867">
        <v>234.83055818471701</v>
      </c>
    </row>
    <row r="12868" spans="1:6" x14ac:dyDescent="0.35">
      <c r="A12868">
        <v>170</v>
      </c>
      <c r="B12868">
        <v>1.38413093878681E-4</v>
      </c>
      <c r="C12868">
        <v>1.3702391012616899E-4</v>
      </c>
      <c r="D12868">
        <v>1.9899381846520099</v>
      </c>
      <c r="E12868">
        <v>4</v>
      </c>
      <c r="F12868">
        <v>233.431377734416</v>
      </c>
    </row>
    <row r="12869" spans="1:6" x14ac:dyDescent="0.35">
      <c r="A12869">
        <v>170</v>
      </c>
      <c r="B12869">
        <v>1.38413093878681E-4</v>
      </c>
      <c r="C12869">
        <v>1.39131964713266E-4</v>
      </c>
      <c r="D12869">
        <v>2.0051869359859298</v>
      </c>
      <c r="E12869">
        <v>3</v>
      </c>
      <c r="F12869">
        <v>234.721475747395</v>
      </c>
    </row>
    <row r="12870" spans="1:6" x14ac:dyDescent="0.35">
      <c r="A12870">
        <v>170</v>
      </c>
      <c r="B12870">
        <v>1.38413093878681E-4</v>
      </c>
      <c r="C12870">
        <v>1.3899486370079101E-4</v>
      </c>
      <c r="D12870">
        <v>2.0041987341801102</v>
      </c>
      <c r="E12870">
        <v>16</v>
      </c>
      <c r="F12870">
        <v>234.63816816747899</v>
      </c>
    </row>
    <row r="12871" spans="1:6" x14ac:dyDescent="0.35">
      <c r="A12871">
        <v>170</v>
      </c>
      <c r="B12871">
        <v>1.38413093878681E-4</v>
      </c>
      <c r="C12871">
        <v>1.3976598974893499E-4</v>
      </c>
      <c r="D12871">
        <v>2.0097505660540298</v>
      </c>
      <c r="E12871">
        <v>32</v>
      </c>
      <c r="F12871">
        <v>235.10566793632401</v>
      </c>
    </row>
    <row r="12872" spans="1:6" x14ac:dyDescent="0.35">
      <c r="A12872">
        <v>170</v>
      </c>
      <c r="B12872">
        <v>1.38413093878681E-4</v>
      </c>
      <c r="C12872">
        <v>1.39490538308115E-4</v>
      </c>
      <c r="D12872">
        <v>2.0077691766152399</v>
      </c>
      <c r="E12872">
        <v>18</v>
      </c>
      <c r="F12872">
        <v>234.93897063861201</v>
      </c>
    </row>
    <row r="12873" spans="1:6" x14ac:dyDescent="0.35">
      <c r="A12873">
        <v>170</v>
      </c>
      <c r="B12873">
        <v>1.38413093878681E-4</v>
      </c>
      <c r="C12873">
        <v>1.3993590080529499E-4</v>
      </c>
      <c r="D12873">
        <v>2.0109718042210898</v>
      </c>
      <c r="E12873">
        <v>5</v>
      </c>
      <c r="F12873">
        <v>235.208330710609</v>
      </c>
    </row>
    <row r="12874" spans="1:6" x14ac:dyDescent="0.35">
      <c r="A12874">
        <v>170</v>
      </c>
      <c r="B12874">
        <v>1.38413093878681E-4</v>
      </c>
      <c r="C12874">
        <v>1.3890949502300701E-4</v>
      </c>
      <c r="D12874">
        <v>2.0035831644006898</v>
      </c>
      <c r="E12874">
        <v>26</v>
      </c>
      <c r="F12874">
        <v>234.586253519341</v>
      </c>
    </row>
    <row r="12875" spans="1:6" x14ac:dyDescent="0.35">
      <c r="A12875">
        <v>170</v>
      </c>
      <c r="B12875">
        <v>1.38413093878681E-4</v>
      </c>
      <c r="C12875">
        <v>1.3994698396191599E-4</v>
      </c>
      <c r="D12875">
        <v>2.01105143880394</v>
      </c>
      <c r="E12875">
        <v>13</v>
      </c>
      <c r="F12875">
        <v>235.215022986457</v>
      </c>
    </row>
    <row r="12876" spans="1:6" x14ac:dyDescent="0.35">
      <c r="A12876">
        <v>170</v>
      </c>
      <c r="B12876">
        <v>1.38413093878681E-4</v>
      </c>
      <c r="C12876">
        <v>1.3720984694803599E-4</v>
      </c>
      <c r="D12876">
        <v>1.99128786641994</v>
      </c>
      <c r="E12876">
        <v>2</v>
      </c>
      <c r="F12876">
        <v>233.545963655733</v>
      </c>
    </row>
    <row r="12877" spans="1:6" x14ac:dyDescent="0.35">
      <c r="A12877">
        <v>170</v>
      </c>
      <c r="B12877">
        <v>1.38413093878681E-4</v>
      </c>
      <c r="C12877">
        <v>1.39002481148538E-4</v>
      </c>
      <c r="D12877">
        <v>2.0042536522884502</v>
      </c>
      <c r="E12877">
        <v>3</v>
      </c>
      <c r="F12877">
        <v>234.64279896231699</v>
      </c>
    </row>
    <row r="12878" spans="1:6" x14ac:dyDescent="0.35">
      <c r="A12878">
        <v>170</v>
      </c>
      <c r="B12878">
        <v>1.38413093878681E-4</v>
      </c>
      <c r="C12878">
        <v>1.38012436257799E-4</v>
      </c>
      <c r="D12878">
        <v>1.99710325106493</v>
      </c>
      <c r="E12878">
        <v>14</v>
      </c>
      <c r="F12878">
        <v>234.038794309764</v>
      </c>
    </row>
    <row r="12879" spans="1:6" x14ac:dyDescent="0.35">
      <c r="A12879">
        <v>170</v>
      </c>
      <c r="B12879">
        <v>1.38413093878681E-4</v>
      </c>
      <c r="C12879">
        <v>1.3710118620289299E-4</v>
      </c>
      <c r="D12879">
        <v>1.99049922885627</v>
      </c>
      <c r="E12879">
        <v>6</v>
      </c>
      <c r="F12879">
        <v>233.47901896641901</v>
      </c>
    </row>
    <row r="12880" spans="1:6" x14ac:dyDescent="0.35">
      <c r="A12880">
        <v>170</v>
      </c>
      <c r="B12880">
        <v>1.38413093878681E-4</v>
      </c>
      <c r="C12880">
        <v>1.36940652079252E-4</v>
      </c>
      <c r="D12880">
        <v>1.98933353272856</v>
      </c>
      <c r="E12880">
        <v>8</v>
      </c>
      <c r="F12880">
        <v>233.380018499306</v>
      </c>
    </row>
    <row r="12881" spans="1:6" x14ac:dyDescent="0.35">
      <c r="A12881">
        <v>170</v>
      </c>
      <c r="B12881">
        <v>1.38413093878681E-4</v>
      </c>
      <c r="C12881">
        <v>1.32891845026744E-4</v>
      </c>
      <c r="D12881">
        <v>1.9597044239955901</v>
      </c>
      <c r="E12881">
        <v>32</v>
      </c>
      <c r="F12881">
        <v>230.84400168054299</v>
      </c>
    </row>
    <row r="12882" spans="1:6" x14ac:dyDescent="0.35">
      <c r="A12882">
        <v>170</v>
      </c>
      <c r="B12882">
        <v>1.38413093878681E-4</v>
      </c>
      <c r="C12882">
        <v>1.3829799830991901E-4</v>
      </c>
      <c r="D12882">
        <v>1.9991682903543599</v>
      </c>
      <c r="E12882">
        <v>31</v>
      </c>
      <c r="F12882">
        <v>234.21345294712501</v>
      </c>
    </row>
    <row r="12883" spans="1:6" x14ac:dyDescent="0.35">
      <c r="A12883">
        <v>170</v>
      </c>
      <c r="B12883">
        <v>1.38413093878681E-4</v>
      </c>
      <c r="C12883">
        <v>1.36334704468623E-4</v>
      </c>
      <c r="D12883">
        <v>1.98492735999047</v>
      </c>
      <c r="E12883">
        <v>14</v>
      </c>
      <c r="F12883">
        <v>233.005285426699</v>
      </c>
    </row>
    <row r="12884" spans="1:6" x14ac:dyDescent="0.35">
      <c r="A12884">
        <v>170</v>
      </c>
      <c r="B12884">
        <v>1.38413093878681E-4</v>
      </c>
      <c r="C12884">
        <v>1.3939929729116701E-4</v>
      </c>
      <c r="D12884">
        <v>2.0071124264518501</v>
      </c>
      <c r="E12884">
        <v>30</v>
      </c>
      <c r="F12884">
        <v>234.88368094911399</v>
      </c>
    </row>
    <row r="12885" spans="1:6" x14ac:dyDescent="0.35">
      <c r="A12885">
        <v>170</v>
      </c>
      <c r="B12885">
        <v>1.38413093878681E-4</v>
      </c>
      <c r="C12885">
        <v>1.37494347336538E-4</v>
      </c>
      <c r="D12885">
        <v>1.9933512343986499</v>
      </c>
      <c r="E12885">
        <v>17</v>
      </c>
      <c r="F12885">
        <v>233.72099040759099</v>
      </c>
    </row>
    <row r="12886" spans="1:6" x14ac:dyDescent="0.35">
      <c r="A12886">
        <v>170</v>
      </c>
      <c r="B12886">
        <v>1.38413093878681E-4</v>
      </c>
      <c r="C12886">
        <v>1.35600771918762E-4</v>
      </c>
      <c r="D12886">
        <v>1.9795774063371001</v>
      </c>
      <c r="E12886">
        <v>14</v>
      </c>
      <c r="F12886">
        <v>232.549166557109</v>
      </c>
    </row>
    <row r="12887" spans="1:6" x14ac:dyDescent="0.35">
      <c r="A12887">
        <v>170</v>
      </c>
      <c r="B12887">
        <v>1.38413093878681E-4</v>
      </c>
      <c r="C12887">
        <v>1.3966523416109701E-4</v>
      </c>
      <c r="D12887">
        <v>2.0090260331866099</v>
      </c>
      <c r="E12887">
        <v>51</v>
      </c>
      <c r="F12887">
        <v>235.04473095568099</v>
      </c>
    </row>
    <row r="12888" spans="1:6" x14ac:dyDescent="0.35">
      <c r="A12888">
        <v>170</v>
      </c>
      <c r="B12888">
        <v>1.38413093878681E-4</v>
      </c>
      <c r="C12888">
        <v>1.38187941425476E-4</v>
      </c>
      <c r="D12888">
        <v>1.99837266776116</v>
      </c>
      <c r="E12888">
        <v>10</v>
      </c>
      <c r="F12888">
        <v>234.146181481274</v>
      </c>
    </row>
    <row r="12889" spans="1:6" x14ac:dyDescent="0.35">
      <c r="A12889">
        <v>170</v>
      </c>
      <c r="B12889">
        <v>1.38413093878681E-4</v>
      </c>
      <c r="C12889">
        <v>1.3950747858871199E-4</v>
      </c>
      <c r="D12889">
        <v>2.0078910886139201</v>
      </c>
      <c r="E12889">
        <v>22</v>
      </c>
      <c r="F12889">
        <v>234.94923202848199</v>
      </c>
    </row>
    <row r="12890" spans="1:6" x14ac:dyDescent="0.35">
      <c r="A12890">
        <v>170</v>
      </c>
      <c r="B12890">
        <v>1.38413093878681E-4</v>
      </c>
      <c r="C12890">
        <v>1.3948734985128099E-4</v>
      </c>
      <c r="D12890">
        <v>2.0077462298189399</v>
      </c>
      <c r="E12890">
        <v>7</v>
      </c>
      <c r="F12890">
        <v>234.937039126374</v>
      </c>
    </row>
    <row r="12891" spans="1:6" x14ac:dyDescent="0.35">
      <c r="A12891">
        <v>170</v>
      </c>
      <c r="B12891">
        <v>1.38413093878681E-4</v>
      </c>
      <c r="C12891">
        <v>1.3991175965154601E-4</v>
      </c>
      <c r="D12891">
        <v>2.0107983345353202</v>
      </c>
      <c r="E12891">
        <v>21</v>
      </c>
      <c r="F12891">
        <v>235.193751868009</v>
      </c>
    </row>
    <row r="12892" spans="1:6" x14ac:dyDescent="0.35">
      <c r="A12892">
        <v>170</v>
      </c>
      <c r="B12892">
        <v>1.38413093878681E-4</v>
      </c>
      <c r="C12892">
        <v>1.3774648170825901E-4</v>
      </c>
      <c r="D12892">
        <v>1.99517808099602</v>
      </c>
      <c r="E12892">
        <v>43</v>
      </c>
      <c r="F12892">
        <v>233.875802907203</v>
      </c>
    </row>
    <row r="12893" spans="1:6" x14ac:dyDescent="0.35">
      <c r="A12893">
        <v>170</v>
      </c>
      <c r="B12893">
        <v>1.38413093878681E-4</v>
      </c>
      <c r="C12893">
        <v>1.3938365622742801E-4</v>
      </c>
      <c r="D12893">
        <v>2.0069998209557598</v>
      </c>
      <c r="E12893">
        <v>13</v>
      </c>
      <c r="F12893">
        <v>234.87419923675901</v>
      </c>
    </row>
    <row r="12894" spans="1:6" x14ac:dyDescent="0.35">
      <c r="A12894">
        <v>170</v>
      </c>
      <c r="B12894">
        <v>1.38413093878681E-4</v>
      </c>
      <c r="C12894">
        <v>1.3828344773231401E-4</v>
      </c>
      <c r="D12894">
        <v>1.9990631195677999</v>
      </c>
      <c r="E12894">
        <v>20</v>
      </c>
      <c r="F12894">
        <v>234.204562084586</v>
      </c>
    </row>
    <row r="12895" spans="1:6" x14ac:dyDescent="0.35">
      <c r="A12895">
        <v>170</v>
      </c>
      <c r="B12895">
        <v>1.38413093878681E-4</v>
      </c>
      <c r="C12895">
        <v>1.39718213064957E-4</v>
      </c>
      <c r="D12895">
        <v>2.00940703675592</v>
      </c>
      <c r="E12895">
        <v>10</v>
      </c>
      <c r="F12895">
        <v>235.076778075682</v>
      </c>
    </row>
    <row r="12896" spans="1:6" x14ac:dyDescent="0.35">
      <c r="A12896">
        <v>170</v>
      </c>
      <c r="B12896">
        <v>1.38413093878681E-4</v>
      </c>
      <c r="C12896">
        <v>1.39004154075662E-4</v>
      </c>
      <c r="D12896">
        <v>2.0042657130811201</v>
      </c>
      <c r="E12896">
        <v>8</v>
      </c>
      <c r="F12896">
        <v>234.64381593331001</v>
      </c>
    </row>
    <row r="12897" spans="1:6" x14ac:dyDescent="0.35">
      <c r="A12897">
        <v>170</v>
      </c>
      <c r="B12897">
        <v>1.38413093878681E-4</v>
      </c>
      <c r="C12897">
        <v>1.38949178338471E-4</v>
      </c>
      <c r="D12897">
        <v>2.0038693332658899</v>
      </c>
      <c r="E12897">
        <v>23</v>
      </c>
      <c r="F12897">
        <v>234.61038981956099</v>
      </c>
    </row>
    <row r="12898" spans="1:6" x14ac:dyDescent="0.35">
      <c r="A12898">
        <v>170</v>
      </c>
      <c r="B12898">
        <v>1.38413093878681E-4</v>
      </c>
      <c r="C12898">
        <v>1.3798836928656099E-4</v>
      </c>
      <c r="D12898">
        <v>1.99692911341698</v>
      </c>
      <c r="E12898">
        <v>3</v>
      </c>
      <c r="F12898">
        <v>234.02405769281299</v>
      </c>
    </row>
    <row r="12899" spans="1:6" x14ac:dyDescent="0.35">
      <c r="A12899">
        <v>170</v>
      </c>
      <c r="B12899">
        <v>1.38413093878681E-4</v>
      </c>
      <c r="C12899">
        <v>1.3783497480835701E-4</v>
      </c>
      <c r="D12899">
        <v>1.9958188637716401</v>
      </c>
      <c r="E12899">
        <v>18</v>
      </c>
      <c r="F12899">
        <v>233.93007119731001</v>
      </c>
    </row>
    <row r="12900" spans="1:6" x14ac:dyDescent="0.35">
      <c r="A12900">
        <v>170</v>
      </c>
      <c r="B12900">
        <v>1.38413093878681E-4</v>
      </c>
      <c r="C12900">
        <v>1.3886385304674601E-4</v>
      </c>
      <c r="D12900">
        <v>2.0032539752108098</v>
      </c>
      <c r="E12900">
        <v>3</v>
      </c>
      <c r="F12900">
        <v>234.55848449790199</v>
      </c>
    </row>
    <row r="12901" spans="1:6" x14ac:dyDescent="0.35">
      <c r="A12901">
        <v>170</v>
      </c>
      <c r="B12901">
        <v>1.38413093878681E-4</v>
      </c>
      <c r="C12901">
        <v>1.39331821012102E-4</v>
      </c>
      <c r="D12901">
        <v>2.0066265959138301</v>
      </c>
      <c r="E12901">
        <v>10</v>
      </c>
      <c r="F12901">
        <v>234.84276879171301</v>
      </c>
    </row>
    <row r="12902" spans="1:6" x14ac:dyDescent="0.35">
      <c r="A12902">
        <v>170</v>
      </c>
      <c r="B12902">
        <v>1.38413093878681E-4</v>
      </c>
      <c r="C12902">
        <v>1.3999852971793299E-4</v>
      </c>
      <c r="D12902">
        <v>2.01142176340979</v>
      </c>
      <c r="E12902">
        <v>20</v>
      </c>
      <c r="F12902">
        <v>235.246140587703</v>
      </c>
    </row>
    <row r="12903" spans="1:6" x14ac:dyDescent="0.35">
      <c r="A12903">
        <v>170</v>
      </c>
      <c r="B12903">
        <v>1.38413093878681E-4</v>
      </c>
      <c r="C12903">
        <v>1.3989548654493901E-4</v>
      </c>
      <c r="D12903">
        <v>2.0106813933744401</v>
      </c>
      <c r="E12903">
        <v>16</v>
      </c>
      <c r="F12903">
        <v>235.18392311962199</v>
      </c>
    </row>
    <row r="12904" spans="1:6" x14ac:dyDescent="0.35">
      <c r="A12904">
        <v>170</v>
      </c>
      <c r="B12904">
        <v>1.38413093878681E-4</v>
      </c>
      <c r="C12904">
        <v>1.3992332437145E-4</v>
      </c>
      <c r="D12904">
        <v>2.01088143633844</v>
      </c>
      <c r="E12904">
        <v>6</v>
      </c>
      <c r="F12904">
        <v>235.20073611614899</v>
      </c>
    </row>
    <row r="12905" spans="1:6" x14ac:dyDescent="0.35">
      <c r="A12905">
        <v>170</v>
      </c>
      <c r="B12905">
        <v>1.38413093878681E-4</v>
      </c>
      <c r="C12905">
        <v>1.3507590800085101E-4</v>
      </c>
      <c r="D12905">
        <v>1.9757425604862</v>
      </c>
      <c r="E12905">
        <v>14</v>
      </c>
      <c r="F12905">
        <v>232.22146151311401</v>
      </c>
    </row>
    <row r="12906" spans="1:6" x14ac:dyDescent="0.35">
      <c r="A12906">
        <v>170</v>
      </c>
      <c r="B12906">
        <v>1.38413093878681E-4</v>
      </c>
      <c r="C12906">
        <v>1.39913063225349E-4</v>
      </c>
      <c r="D12906">
        <v>2.0108077019320798</v>
      </c>
      <c r="E12906">
        <v>4</v>
      </c>
      <c r="F12906">
        <v>235.194539160468</v>
      </c>
    </row>
    <row r="12907" spans="1:6" x14ac:dyDescent="0.35">
      <c r="A12907">
        <v>170</v>
      </c>
      <c r="B12907">
        <v>1.38413093878681E-4</v>
      </c>
      <c r="C12907">
        <v>1.3974947456561401E-4</v>
      </c>
      <c r="D12907">
        <v>2.0096318233626</v>
      </c>
      <c r="E12907">
        <v>12</v>
      </c>
      <c r="F12907">
        <v>235.09568256398899</v>
      </c>
    </row>
    <row r="12908" spans="1:6" x14ac:dyDescent="0.35">
      <c r="A12908">
        <v>170</v>
      </c>
      <c r="B12908">
        <v>1.38413093878681E-4</v>
      </c>
      <c r="C12908">
        <v>1.3715313549558699E-4</v>
      </c>
      <c r="D12908">
        <v>1.9908763052201299</v>
      </c>
      <c r="E12908">
        <v>33</v>
      </c>
      <c r="F12908">
        <v>233.51103097088301</v>
      </c>
    </row>
    <row r="12909" spans="1:6" x14ac:dyDescent="0.35">
      <c r="A12909">
        <v>170</v>
      </c>
      <c r="B12909">
        <v>1.38413093878681E-4</v>
      </c>
      <c r="C12909">
        <v>1.39466954691091E-4</v>
      </c>
      <c r="D12909">
        <v>2.0075994430209101</v>
      </c>
      <c r="E12909">
        <v>20</v>
      </c>
      <c r="F12909">
        <v>234.92468304503001</v>
      </c>
    </row>
    <row r="12910" spans="1:6" x14ac:dyDescent="0.35">
      <c r="A12910">
        <v>170</v>
      </c>
      <c r="B12910">
        <v>1.38413093878681E-4</v>
      </c>
      <c r="C12910">
        <v>1.3926683328406201E-4</v>
      </c>
      <c r="D12910">
        <v>2.0061585717674699</v>
      </c>
      <c r="E12910">
        <v>37</v>
      </c>
      <c r="F12910">
        <v>234.803346755501</v>
      </c>
    </row>
    <row r="12911" spans="1:6" x14ac:dyDescent="0.35">
      <c r="A12911">
        <v>170</v>
      </c>
      <c r="B12911">
        <v>1.38413093878681E-4</v>
      </c>
      <c r="C12911">
        <v>1.39019214251586E-4</v>
      </c>
      <c r="D12911">
        <v>2.0043742845727701</v>
      </c>
      <c r="E12911">
        <v>30</v>
      </c>
      <c r="F12911">
        <v>234.65297045060501</v>
      </c>
    </row>
    <row r="12912" spans="1:6" x14ac:dyDescent="0.35">
      <c r="A12912">
        <v>170</v>
      </c>
      <c r="B12912">
        <v>1.38413093878681E-4</v>
      </c>
      <c r="C12912">
        <v>1.39812857378137E-4</v>
      </c>
      <c r="D12912">
        <v>2.0100875019189499</v>
      </c>
      <c r="E12912">
        <v>24</v>
      </c>
      <c r="F12912">
        <v>235.13399851101099</v>
      </c>
    </row>
    <row r="12913" spans="1:6" x14ac:dyDescent="0.35">
      <c r="A12913">
        <v>170</v>
      </c>
      <c r="B12913">
        <v>1.38413093878681E-4</v>
      </c>
      <c r="C12913">
        <v>1.3737183571280301E-4</v>
      </c>
      <c r="D12913">
        <v>1.99246296835457</v>
      </c>
      <c r="E12913">
        <v>10</v>
      </c>
      <c r="F12913">
        <v>233.64566478712899</v>
      </c>
    </row>
    <row r="12914" spans="1:6" x14ac:dyDescent="0.35">
      <c r="A12914">
        <v>170</v>
      </c>
      <c r="B12914">
        <v>1.38413093878681E-4</v>
      </c>
      <c r="C12914">
        <v>1.38771782312158E-4</v>
      </c>
      <c r="D12914">
        <v>2.0025897575487202</v>
      </c>
      <c r="E12914">
        <v>3</v>
      </c>
      <c r="F12914">
        <v>234.50243998223399</v>
      </c>
    </row>
    <row r="12915" spans="1:6" x14ac:dyDescent="0.35">
      <c r="A12915">
        <v>170</v>
      </c>
      <c r="B12915">
        <v>1.38413093878681E-4</v>
      </c>
      <c r="C12915">
        <v>1.3949473852492699E-4</v>
      </c>
      <c r="D12915">
        <v>2.0077994044804002</v>
      </c>
      <c r="E12915">
        <v>3</v>
      </c>
      <c r="F12915">
        <v>234.94151499023201</v>
      </c>
    </row>
    <row r="12916" spans="1:6" x14ac:dyDescent="0.35">
      <c r="A12916">
        <v>170</v>
      </c>
      <c r="B12916">
        <v>1.38413093878681E-4</v>
      </c>
      <c r="C12916">
        <v>1.38605890111435E-4</v>
      </c>
      <c r="D12916">
        <v>2.0013924198743198</v>
      </c>
      <c r="E12916">
        <v>7</v>
      </c>
      <c r="F12916">
        <v>234.40136556979201</v>
      </c>
    </row>
    <row r="12917" spans="1:6" x14ac:dyDescent="0.35">
      <c r="A12917">
        <v>170</v>
      </c>
      <c r="B12917">
        <v>1.38413093878681E-4</v>
      </c>
      <c r="C12917">
        <v>1.3791375260706099E-4</v>
      </c>
      <c r="D12917">
        <v>1.9963891245424701</v>
      </c>
      <c r="E12917">
        <v>18</v>
      </c>
      <c r="F12917">
        <v>233.978352284473</v>
      </c>
    </row>
    <row r="12918" spans="1:6" x14ac:dyDescent="0.35">
      <c r="A12918">
        <v>170</v>
      </c>
      <c r="B12918">
        <v>1.38413093878681E-4</v>
      </c>
      <c r="C12918">
        <v>1.3843345914010301E-4</v>
      </c>
      <c r="D12918">
        <v>2.0001471285107599</v>
      </c>
      <c r="E12918">
        <v>41</v>
      </c>
      <c r="F12918">
        <v>234.296178931154</v>
      </c>
    </row>
    <row r="12919" spans="1:6" x14ac:dyDescent="0.35">
      <c r="A12919">
        <v>170</v>
      </c>
      <c r="B12919">
        <v>1.38413093878681E-4</v>
      </c>
      <c r="C12919">
        <v>1.3914704819280901E-4</v>
      </c>
      <c r="D12919">
        <v>2.0052956255185901</v>
      </c>
      <c r="E12919">
        <v>10</v>
      </c>
      <c r="F12919">
        <v>234.73063600716</v>
      </c>
    </row>
    <row r="12920" spans="1:6" x14ac:dyDescent="0.35">
      <c r="A12920">
        <v>170</v>
      </c>
      <c r="B12920">
        <v>1.38413093878681E-4</v>
      </c>
      <c r="C12920">
        <v>1.37883845865178E-4</v>
      </c>
      <c r="D12920">
        <v>1.9961726532686901</v>
      </c>
      <c r="E12920">
        <v>4</v>
      </c>
      <c r="F12920">
        <v>233.96002638378999</v>
      </c>
    </row>
    <row r="12921" spans="1:6" x14ac:dyDescent="0.35">
      <c r="A12921">
        <v>170</v>
      </c>
      <c r="B12921">
        <v>1.38413093878681E-4</v>
      </c>
      <c r="C12921">
        <v>1.3822676608016499E-4</v>
      </c>
      <c r="D12921">
        <v>1.9986533748878701</v>
      </c>
      <c r="E12921">
        <v>5</v>
      </c>
      <c r="F12921">
        <v>234.16991888202401</v>
      </c>
    </row>
    <row r="12922" spans="1:6" x14ac:dyDescent="0.35">
      <c r="A12922">
        <v>170</v>
      </c>
      <c r="B12922">
        <v>1.38413093878681E-4</v>
      </c>
      <c r="C12922">
        <v>1.37976765441922E-4</v>
      </c>
      <c r="D12922">
        <v>1.9968451478535101</v>
      </c>
      <c r="E12922">
        <v>16</v>
      </c>
      <c r="F12922">
        <v>234.01695154243899</v>
      </c>
    </row>
    <row r="12923" spans="1:6" x14ac:dyDescent="0.35">
      <c r="A12923">
        <v>170</v>
      </c>
      <c r="B12923">
        <v>1.38413093878681E-4</v>
      </c>
      <c r="C12923">
        <v>1.3912559265750099E-4</v>
      </c>
      <c r="D12923">
        <v>2.0051410180356699</v>
      </c>
      <c r="E12923">
        <v>40</v>
      </c>
      <c r="F12923">
        <v>234.71760567308499</v>
      </c>
    </row>
    <row r="12924" spans="1:6" x14ac:dyDescent="0.35">
      <c r="A12924">
        <v>170</v>
      </c>
      <c r="B12924">
        <v>1.38413093878681E-4</v>
      </c>
      <c r="C12924">
        <v>1.3734119754512899E-4</v>
      </c>
      <c r="D12924">
        <v>1.9922407655343</v>
      </c>
      <c r="E12924">
        <v>14</v>
      </c>
      <c r="F12924">
        <v>233.626816571967</v>
      </c>
    </row>
    <row r="12925" spans="1:6" x14ac:dyDescent="0.35">
      <c r="A12925">
        <v>170</v>
      </c>
      <c r="B12925">
        <v>1.38413093878681E-4</v>
      </c>
      <c r="C12925">
        <v>1.3991691244736299E-4</v>
      </c>
      <c r="D12925">
        <v>2.0108353619370098</v>
      </c>
      <c r="E12925">
        <v>30</v>
      </c>
      <c r="F12925">
        <v>235.19686385251899</v>
      </c>
    </row>
    <row r="12926" spans="1:6" x14ac:dyDescent="0.35">
      <c r="A12926">
        <v>170</v>
      </c>
      <c r="B12926">
        <v>1.38413093878681E-4</v>
      </c>
      <c r="C12926">
        <v>1.36410806744543E-4</v>
      </c>
      <c r="D12926">
        <v>1.9854812777033599</v>
      </c>
      <c r="E12926">
        <v>9</v>
      </c>
      <c r="F12926">
        <v>233.052440318111</v>
      </c>
    </row>
    <row r="12927" spans="1:6" x14ac:dyDescent="0.35">
      <c r="A12927">
        <v>170</v>
      </c>
      <c r="B12927">
        <v>1.38413093878681E-4</v>
      </c>
      <c r="C12927">
        <v>1.3839536411616301E-4</v>
      </c>
      <c r="D12927">
        <v>1.9998719027960301</v>
      </c>
      <c r="E12927">
        <v>29</v>
      </c>
      <c r="F12927">
        <v>234.27292246887299</v>
      </c>
    </row>
    <row r="12928" spans="1:6" x14ac:dyDescent="0.35">
      <c r="A12928">
        <v>170</v>
      </c>
      <c r="B12928">
        <v>1.38413093878681E-4</v>
      </c>
      <c r="C12928">
        <v>1.3464328054910699E-4</v>
      </c>
      <c r="D12928">
        <v>1.9725760225118401</v>
      </c>
      <c r="E12928">
        <v>27</v>
      </c>
      <c r="F12928">
        <v>231.95038661317801</v>
      </c>
    </row>
    <row r="12929" spans="1:6" x14ac:dyDescent="0.35">
      <c r="A12929">
        <v>170</v>
      </c>
      <c r="B12929">
        <v>1.38413093878681E-4</v>
      </c>
      <c r="C12929">
        <v>1.3985897060244401E-4</v>
      </c>
      <c r="D12929">
        <v>2.01041895918239</v>
      </c>
      <c r="E12929">
        <v>10</v>
      </c>
      <c r="F12929">
        <v>235.16186379524299</v>
      </c>
    </row>
    <row r="12930" spans="1:6" x14ac:dyDescent="0.35">
      <c r="A12930">
        <v>170</v>
      </c>
      <c r="B12930">
        <v>1.38413093878681E-4</v>
      </c>
      <c r="C12930">
        <v>1.3956493794995301E-4</v>
      </c>
      <c r="D12930">
        <v>2.0083045440907799</v>
      </c>
      <c r="E12930">
        <v>8</v>
      </c>
      <c r="F12930">
        <v>234.98402813018001</v>
      </c>
    </row>
    <row r="12931" spans="1:6" x14ac:dyDescent="0.35">
      <c r="A12931">
        <v>170</v>
      </c>
      <c r="B12931">
        <v>1.38413093878681E-4</v>
      </c>
      <c r="C12931">
        <v>1.3870385787302501E-4</v>
      </c>
      <c r="D12931">
        <v>2.0020995950932501</v>
      </c>
      <c r="E12931">
        <v>27</v>
      </c>
      <c r="F12931">
        <v>234.46106975443701</v>
      </c>
    </row>
    <row r="12932" spans="1:6" x14ac:dyDescent="0.35">
      <c r="A12932">
        <v>170</v>
      </c>
      <c r="B12932">
        <v>1.38413093878681E-4</v>
      </c>
      <c r="C12932">
        <v>1.3655012789258301E-4</v>
      </c>
      <c r="D12932">
        <v>1.9864949398293801</v>
      </c>
      <c r="E12932">
        <v>3</v>
      </c>
      <c r="F12932">
        <v>233.13869909391201</v>
      </c>
    </row>
    <row r="12933" spans="1:6" x14ac:dyDescent="0.35">
      <c r="A12933">
        <v>170</v>
      </c>
      <c r="B12933">
        <v>1.38413093878681E-4</v>
      </c>
      <c r="C12933">
        <v>1.3994532271214701E-4</v>
      </c>
      <c r="D12933">
        <v>2.01103950261012</v>
      </c>
      <c r="E12933">
        <v>11</v>
      </c>
      <c r="F12933">
        <v>235.21401991776099</v>
      </c>
    </row>
    <row r="12934" spans="1:6" x14ac:dyDescent="0.35">
      <c r="A12934">
        <v>170</v>
      </c>
      <c r="B12934">
        <v>1.38413093878681E-4</v>
      </c>
      <c r="C12934">
        <v>1.29300238062866E-4</v>
      </c>
      <c r="D12934">
        <v>1.9330410186487901</v>
      </c>
      <c r="E12934">
        <v>3</v>
      </c>
      <c r="F12934">
        <v>228.52883052879901</v>
      </c>
    </row>
    <row r="12935" spans="1:6" x14ac:dyDescent="0.35">
      <c r="A12935">
        <v>170</v>
      </c>
      <c r="B12935">
        <v>1.38413093878681E-4</v>
      </c>
      <c r="C12935">
        <v>1.3390341159389701E-4</v>
      </c>
      <c r="D12935">
        <v>1.9671488737896901</v>
      </c>
      <c r="E12935">
        <v>12</v>
      </c>
      <c r="F12935">
        <v>231.48477607520999</v>
      </c>
    </row>
    <row r="12936" spans="1:6" x14ac:dyDescent="0.35">
      <c r="A12936">
        <v>170</v>
      </c>
      <c r="B12936">
        <v>1.38413093878681E-4</v>
      </c>
      <c r="C12936">
        <v>1.3863030649185299E-4</v>
      </c>
      <c r="D12936">
        <v>2.0015686916286599</v>
      </c>
      <c r="E12936">
        <v>17</v>
      </c>
      <c r="F12936">
        <v>234.416249514789</v>
      </c>
    </row>
    <row r="12937" spans="1:6" x14ac:dyDescent="0.35">
      <c r="A12937">
        <v>170</v>
      </c>
      <c r="B12937">
        <v>1.38413093878681E-4</v>
      </c>
      <c r="C12937">
        <v>1.3874170530215E-4</v>
      </c>
      <c r="D12937">
        <v>2.0023727279222601</v>
      </c>
      <c r="E12937">
        <v>17</v>
      </c>
      <c r="F12937">
        <v>234.484123702348</v>
      </c>
    </row>
    <row r="12938" spans="1:6" x14ac:dyDescent="0.35">
      <c r="A12938">
        <v>170</v>
      </c>
      <c r="B12938">
        <v>1.38413093878681E-4</v>
      </c>
      <c r="C12938">
        <v>1.34743463017494E-4</v>
      </c>
      <c r="D12938">
        <v>1.9733097419671799</v>
      </c>
      <c r="E12938">
        <v>40</v>
      </c>
      <c r="F12938">
        <v>232.013236171823</v>
      </c>
    </row>
    <row r="12939" spans="1:6" x14ac:dyDescent="0.35">
      <c r="A12939">
        <v>170</v>
      </c>
      <c r="B12939">
        <v>1.38413093878681E-4</v>
      </c>
      <c r="C12939">
        <v>1.38542801095835E-4</v>
      </c>
      <c r="D12939">
        <v>2.0009368827798002</v>
      </c>
      <c r="E12939">
        <v>6</v>
      </c>
      <c r="F12939">
        <v>234.362895087488</v>
      </c>
    </row>
    <row r="12940" spans="1:6" x14ac:dyDescent="0.35">
      <c r="A12940">
        <v>170</v>
      </c>
      <c r="B12940">
        <v>1.38413093878681E-4</v>
      </c>
      <c r="C12940">
        <v>1.39975751966977E-4</v>
      </c>
      <c r="D12940">
        <v>2.01125812766379</v>
      </c>
      <c r="E12940">
        <v>26</v>
      </c>
      <c r="F12940">
        <v>235.23239132510301</v>
      </c>
    </row>
    <row r="12941" spans="1:6" x14ac:dyDescent="0.35">
      <c r="A12941">
        <v>170</v>
      </c>
      <c r="B12941">
        <v>1.38413093878681E-4</v>
      </c>
      <c r="C12941">
        <v>1.39476690120817E-4</v>
      </c>
      <c r="D12941">
        <v>2.0076695115983298</v>
      </c>
      <c r="E12941">
        <v>20</v>
      </c>
      <c r="F12941">
        <v>234.93058132468201</v>
      </c>
    </row>
    <row r="12942" spans="1:6" x14ac:dyDescent="0.35">
      <c r="A12942">
        <v>170</v>
      </c>
      <c r="B12942">
        <v>1.38413093878681E-4</v>
      </c>
      <c r="C12942">
        <v>1.36501674585412E-4</v>
      </c>
      <c r="D12942">
        <v>1.98614246564636</v>
      </c>
      <c r="E12942">
        <v>16</v>
      </c>
      <c r="F12942">
        <v>233.10870987969099</v>
      </c>
    </row>
    <row r="12943" spans="1:6" x14ac:dyDescent="0.35">
      <c r="A12943">
        <v>170</v>
      </c>
      <c r="B12943">
        <v>1.38413093878681E-4</v>
      </c>
      <c r="C12943">
        <v>1.3923769252299E-4</v>
      </c>
      <c r="D12943">
        <v>2.0059486723797</v>
      </c>
      <c r="E12943">
        <v>15</v>
      </c>
      <c r="F12943">
        <v>234.785663780243</v>
      </c>
    </row>
    <row r="12944" spans="1:6" x14ac:dyDescent="0.35">
      <c r="A12944">
        <v>170</v>
      </c>
      <c r="B12944">
        <v>1.38413093878681E-4</v>
      </c>
      <c r="C12944">
        <v>1.3626079104631599E-4</v>
      </c>
      <c r="D12944">
        <v>1.9843892260460101</v>
      </c>
      <c r="E12944">
        <v>4</v>
      </c>
      <c r="F12944">
        <v>232.959461600254</v>
      </c>
    </row>
    <row r="12945" spans="1:6" x14ac:dyDescent="0.35">
      <c r="A12945">
        <v>170</v>
      </c>
      <c r="B12945">
        <v>1.38413093878681E-4</v>
      </c>
      <c r="C12945">
        <v>1.36827244960614E-4</v>
      </c>
      <c r="D12945">
        <v>1.9885096308835899</v>
      </c>
      <c r="E12945">
        <v>20</v>
      </c>
      <c r="F12945">
        <v>233.31001100626699</v>
      </c>
    </row>
    <row r="12946" spans="1:6" x14ac:dyDescent="0.35">
      <c r="A12946">
        <v>170</v>
      </c>
      <c r="B12946">
        <v>1.38413093878681E-4</v>
      </c>
      <c r="C12946">
        <v>1.3693190386912399E-4</v>
      </c>
      <c r="D12946">
        <v>1.9892699891954799</v>
      </c>
      <c r="E12946">
        <v>24</v>
      </c>
      <c r="F12946">
        <v>233.374620194583</v>
      </c>
    </row>
    <row r="12947" spans="1:6" x14ac:dyDescent="0.35">
      <c r="A12947">
        <v>170</v>
      </c>
      <c r="B12947">
        <v>1.38413093878681E-4</v>
      </c>
      <c r="C12947">
        <v>1.3943196159951299E-4</v>
      </c>
      <c r="D12947">
        <v>2.00734756787765</v>
      </c>
      <c r="E12947">
        <v>23</v>
      </c>
      <c r="F12947">
        <v>234.90347883030401</v>
      </c>
    </row>
    <row r="12948" spans="1:6" x14ac:dyDescent="0.35">
      <c r="A12948">
        <v>170</v>
      </c>
      <c r="B12948">
        <v>1.38413093878681E-4</v>
      </c>
      <c r="C12948">
        <v>1.3937304886417099E-4</v>
      </c>
      <c r="D12948">
        <v>2.0069234512371601</v>
      </c>
      <c r="E12948">
        <v>28</v>
      </c>
      <c r="F12948">
        <v>234.867768380179</v>
      </c>
    </row>
    <row r="12949" spans="1:6" x14ac:dyDescent="0.35">
      <c r="A12949">
        <v>170</v>
      </c>
      <c r="B12949">
        <v>1.38413093878681E-4</v>
      </c>
      <c r="C12949">
        <v>1.3824949439371399E-4</v>
      </c>
      <c r="D12949">
        <v>1.9988176851538899</v>
      </c>
      <c r="E12949">
        <v>6</v>
      </c>
      <c r="F12949">
        <v>234.183811883152</v>
      </c>
    </row>
    <row r="12950" spans="1:6" x14ac:dyDescent="0.35">
      <c r="A12950">
        <v>170</v>
      </c>
      <c r="B12950">
        <v>1.38413093878681E-4</v>
      </c>
      <c r="C12950">
        <v>1.39154489606129E-4</v>
      </c>
      <c r="D12950">
        <v>2.0053492451758999</v>
      </c>
      <c r="E12950">
        <v>36</v>
      </c>
      <c r="F12950">
        <v>234.73515484259801</v>
      </c>
    </row>
    <row r="12951" spans="1:6" x14ac:dyDescent="0.35">
      <c r="A12951">
        <v>170</v>
      </c>
      <c r="B12951">
        <v>1.38413093878681E-4</v>
      </c>
      <c r="C12951">
        <v>1.3972421577623299E-4</v>
      </c>
      <c r="D12951">
        <v>2.0094502013529398</v>
      </c>
      <c r="E12951">
        <v>9</v>
      </c>
      <c r="F12951">
        <v>235.08040836980001</v>
      </c>
    </row>
    <row r="12952" spans="1:6" x14ac:dyDescent="0.35">
      <c r="A12952">
        <v>170</v>
      </c>
      <c r="B12952">
        <v>1.38413093878681E-4</v>
      </c>
      <c r="C12952">
        <v>1.3915232093398799E-4</v>
      </c>
      <c r="D12952">
        <v>2.0053336187954698</v>
      </c>
      <c r="E12952">
        <v>20</v>
      </c>
      <c r="F12952">
        <v>234.73383793055001</v>
      </c>
    </row>
    <row r="12953" spans="1:6" x14ac:dyDescent="0.35">
      <c r="A12953">
        <v>170</v>
      </c>
      <c r="B12953">
        <v>1.38413093878681E-4</v>
      </c>
      <c r="C12953">
        <v>1.3357495122713199E-4</v>
      </c>
      <c r="D12953">
        <v>1.9647347188648401</v>
      </c>
      <c r="E12953">
        <v>12</v>
      </c>
      <c r="F12953">
        <v>231.27724590604001</v>
      </c>
    </row>
    <row r="12954" spans="1:6" x14ac:dyDescent="0.35">
      <c r="A12954">
        <v>170</v>
      </c>
      <c r="B12954">
        <v>1.38413093878681E-4</v>
      </c>
      <c r="C12954">
        <v>1.3758456767459399E-4</v>
      </c>
      <c r="D12954">
        <v>1.9940051206624501</v>
      </c>
      <c r="E12954">
        <v>9</v>
      </c>
      <c r="F12954">
        <v>233.77641900224501</v>
      </c>
    </row>
    <row r="12955" spans="1:6" x14ac:dyDescent="0.35">
      <c r="A12955">
        <v>170</v>
      </c>
      <c r="B12955">
        <v>1.38413093878681E-4</v>
      </c>
      <c r="C12955">
        <v>1.3934575021787001E-4</v>
      </c>
      <c r="D12955">
        <v>2.0067268961037601</v>
      </c>
      <c r="E12955">
        <v>10</v>
      </c>
      <c r="F12955">
        <v>234.85121595797099</v>
      </c>
    </row>
    <row r="12956" spans="1:6" x14ac:dyDescent="0.35">
      <c r="A12956">
        <v>170</v>
      </c>
      <c r="B12956">
        <v>1.38413093878681E-4</v>
      </c>
      <c r="C12956">
        <v>1.3817108223016799E-4</v>
      </c>
      <c r="D12956">
        <v>1.9982507613834699</v>
      </c>
      <c r="E12956">
        <v>2</v>
      </c>
      <c r="F12956">
        <v>234.13587168942101</v>
      </c>
    </row>
    <row r="12957" spans="1:6" x14ac:dyDescent="0.35">
      <c r="A12957">
        <v>170</v>
      </c>
      <c r="B12957">
        <v>1.38413093878681E-4</v>
      </c>
      <c r="C12957">
        <v>1.3916623284321799E-4</v>
      </c>
      <c r="D12957">
        <v>2.00543385902805</v>
      </c>
      <c r="E12957">
        <v>8</v>
      </c>
      <c r="F12957">
        <v>234.742285490477</v>
      </c>
    </row>
    <row r="12958" spans="1:6" x14ac:dyDescent="0.35">
      <c r="A12958">
        <v>170</v>
      </c>
      <c r="B12958">
        <v>1.38413093878681E-4</v>
      </c>
      <c r="C12958">
        <v>1.3525417583343599E-4</v>
      </c>
      <c r="D12958">
        <v>1.9770458839921901</v>
      </c>
      <c r="E12958">
        <v>33</v>
      </c>
      <c r="F12958">
        <v>232.33290774080299</v>
      </c>
    </row>
    <row r="12959" spans="1:6" x14ac:dyDescent="0.35">
      <c r="A12959">
        <v>170</v>
      </c>
      <c r="B12959">
        <v>1.38413093878681E-4</v>
      </c>
      <c r="C12959">
        <v>1.39925091747331E-4</v>
      </c>
      <c r="D12959">
        <v>2.0108941360514501</v>
      </c>
      <c r="E12959">
        <v>26</v>
      </c>
      <c r="F12959">
        <v>235.201803431548</v>
      </c>
    </row>
    <row r="12960" spans="1:6" x14ac:dyDescent="0.35">
      <c r="A12960">
        <v>170</v>
      </c>
      <c r="B12960">
        <v>1.38413093878681E-4</v>
      </c>
      <c r="C12960">
        <v>1.3783444906104701E-4</v>
      </c>
      <c r="D12960">
        <v>1.9958150574177</v>
      </c>
      <c r="E12960">
        <v>3</v>
      </c>
      <c r="F12960">
        <v>233.92974888628299</v>
      </c>
    </row>
    <row r="12961" spans="1:6" x14ac:dyDescent="0.35">
      <c r="A12961">
        <v>170</v>
      </c>
      <c r="B12961">
        <v>1.38413093878681E-4</v>
      </c>
      <c r="C12961">
        <v>1.3933074652125501E-4</v>
      </c>
      <c r="D12961">
        <v>2.0066188586071201</v>
      </c>
      <c r="E12961">
        <v>14</v>
      </c>
      <c r="F12961">
        <v>234.842117147127</v>
      </c>
    </row>
    <row r="12962" spans="1:6" x14ac:dyDescent="0.35">
      <c r="A12962">
        <v>170</v>
      </c>
      <c r="B12962">
        <v>1.38413093878681E-4</v>
      </c>
      <c r="C12962">
        <v>1.37315918672841E-4</v>
      </c>
      <c r="D12962">
        <v>1.9920574122565899</v>
      </c>
      <c r="E12962">
        <v>16</v>
      </c>
      <c r="F12962">
        <v>233.61126216184499</v>
      </c>
    </row>
    <row r="12963" spans="1:6" x14ac:dyDescent="0.35">
      <c r="A12963">
        <v>170</v>
      </c>
      <c r="B12963">
        <v>1.38413093878681E-4</v>
      </c>
      <c r="C12963">
        <v>1.3794749899667501E-4</v>
      </c>
      <c r="D12963">
        <v>1.9966333598096899</v>
      </c>
      <c r="E12963">
        <v>10</v>
      </c>
      <c r="F12963">
        <v>233.99902622776901</v>
      </c>
    </row>
    <row r="12964" spans="1:6" x14ac:dyDescent="0.35">
      <c r="A12964">
        <v>170</v>
      </c>
      <c r="B12964">
        <v>1.38413093878681E-4</v>
      </c>
      <c r="C12964">
        <v>1.3803069708805699E-4</v>
      </c>
      <c r="D12964">
        <v>1.9972353679893999</v>
      </c>
      <c r="E12964">
        <v>3</v>
      </c>
      <c r="F12964">
        <v>234.04997401302501</v>
      </c>
    </row>
    <row r="12965" spans="1:6" x14ac:dyDescent="0.35">
      <c r="A12965">
        <v>170</v>
      </c>
      <c r="B12965">
        <v>1.38413093878681E-4</v>
      </c>
      <c r="C12965">
        <v>1.3620065385559101E-4</v>
      </c>
      <c r="D12965">
        <v>1.98395128361881</v>
      </c>
      <c r="E12965">
        <v>5</v>
      </c>
      <c r="F12965">
        <v>232.92216022940801</v>
      </c>
    </row>
    <row r="12966" spans="1:6" x14ac:dyDescent="0.35">
      <c r="A12966">
        <v>170</v>
      </c>
      <c r="B12966">
        <v>1.38413093878681E-4</v>
      </c>
      <c r="C12966">
        <v>1.37226467415811E-4</v>
      </c>
      <c r="D12966">
        <v>1.9914084668519201</v>
      </c>
      <c r="E12966">
        <v>15</v>
      </c>
      <c r="F12966">
        <v>233.55619866804901</v>
      </c>
    </row>
    <row r="12967" spans="1:6" x14ac:dyDescent="0.35">
      <c r="A12967">
        <v>170</v>
      </c>
      <c r="B12967">
        <v>1.38413093878681E-4</v>
      </c>
      <c r="C12967">
        <v>1.3954790512384299E-4</v>
      </c>
      <c r="D12967">
        <v>2.0081819912980801</v>
      </c>
      <c r="E12967">
        <v>13</v>
      </c>
      <c r="F12967">
        <v>234.97371492644299</v>
      </c>
    </row>
    <row r="12968" spans="1:6" x14ac:dyDescent="0.35">
      <c r="A12968">
        <v>170</v>
      </c>
      <c r="B12968">
        <v>1.38413093878681E-4</v>
      </c>
      <c r="C12968">
        <v>1.3878305727581001E-4</v>
      </c>
      <c r="D12968">
        <v>2.0026711093471299</v>
      </c>
      <c r="E12968">
        <v>20</v>
      </c>
      <c r="F12968">
        <v>234.50930517997699</v>
      </c>
    </row>
    <row r="12969" spans="1:6" x14ac:dyDescent="0.35">
      <c r="A12969">
        <v>170</v>
      </c>
      <c r="B12969">
        <v>1.38413093878681E-4</v>
      </c>
      <c r="C12969">
        <v>1.3931876607934E-4</v>
      </c>
      <c r="D12969">
        <v>2.0065325865599202</v>
      </c>
      <c r="E12969">
        <v>7</v>
      </c>
      <c r="F12969">
        <v>234.83485104906001</v>
      </c>
    </row>
    <row r="12970" spans="1:6" x14ac:dyDescent="0.35">
      <c r="A12970">
        <v>170</v>
      </c>
      <c r="B12970">
        <v>1.38413093878681E-4</v>
      </c>
      <c r="C12970">
        <v>1.3821654206499099E-4</v>
      </c>
      <c r="D12970">
        <v>1.9985794577990099</v>
      </c>
      <c r="E12970">
        <v>13</v>
      </c>
      <c r="F12970">
        <v>234.16366856409601</v>
      </c>
    </row>
    <row r="12971" spans="1:6" x14ac:dyDescent="0.35">
      <c r="A12971">
        <v>170</v>
      </c>
      <c r="B12971">
        <v>1.38413093878681E-4</v>
      </c>
      <c r="C12971">
        <v>1.38979455318488E-4</v>
      </c>
      <c r="D12971">
        <v>2.00408764260672</v>
      </c>
      <c r="E12971">
        <v>3</v>
      </c>
      <c r="F12971">
        <v>234.62880033587101</v>
      </c>
    </row>
    <row r="12972" spans="1:6" x14ac:dyDescent="0.35">
      <c r="A12972">
        <v>170</v>
      </c>
      <c r="B12972">
        <v>1.38413093878681E-4</v>
      </c>
      <c r="C12972">
        <v>1.3888590186684501E-4</v>
      </c>
      <c r="D12972">
        <v>2.0034130073576799</v>
      </c>
      <c r="E12972">
        <v>5</v>
      </c>
      <c r="F12972">
        <v>234.57190035350101</v>
      </c>
    </row>
    <row r="12973" spans="1:6" x14ac:dyDescent="0.35">
      <c r="A12973">
        <v>170</v>
      </c>
      <c r="B12973">
        <v>1.38413093878681E-4</v>
      </c>
      <c r="C12973">
        <v>1.39954101852751E-4</v>
      </c>
      <c r="D12973">
        <v>2.01110258053702</v>
      </c>
      <c r="E12973">
        <v>20</v>
      </c>
      <c r="F12973">
        <v>235.219320660215</v>
      </c>
    </row>
    <row r="12974" spans="1:6" x14ac:dyDescent="0.35">
      <c r="A12974">
        <v>170</v>
      </c>
      <c r="B12974">
        <v>1.38413093878681E-4</v>
      </c>
      <c r="C12974">
        <v>1.34883610381572E-4</v>
      </c>
      <c r="D12974">
        <v>1.97433570003104</v>
      </c>
      <c r="E12974">
        <v>3</v>
      </c>
      <c r="F12974">
        <v>232.10107937823199</v>
      </c>
    </row>
    <row r="12975" spans="1:6" x14ac:dyDescent="0.35">
      <c r="A12975">
        <v>170</v>
      </c>
      <c r="B12975">
        <v>1.38413093878681E-4</v>
      </c>
      <c r="C12975">
        <v>1.39532482391367E-4</v>
      </c>
      <c r="D12975">
        <v>2.00807101682887</v>
      </c>
      <c r="E12975">
        <v>9</v>
      </c>
      <c r="F12975">
        <v>234.96437553210501</v>
      </c>
    </row>
    <row r="12976" spans="1:6" x14ac:dyDescent="0.35">
      <c r="A12976">
        <v>170</v>
      </c>
      <c r="B12976">
        <v>1.38413093878681E-4</v>
      </c>
      <c r="C12976">
        <v>1.3419116805875E-4</v>
      </c>
      <c r="D12976">
        <v>1.96926142645658</v>
      </c>
      <c r="E12976">
        <v>3</v>
      </c>
      <c r="F12976">
        <v>231.66617049690299</v>
      </c>
    </row>
    <row r="12977" spans="1:6" x14ac:dyDescent="0.35">
      <c r="A12977">
        <v>170</v>
      </c>
      <c r="B12977">
        <v>1.38413093878681E-4</v>
      </c>
      <c r="C12977">
        <v>1.4003662026978501E-4</v>
      </c>
      <c r="D12977">
        <v>2.01169537683431</v>
      </c>
      <c r="E12977">
        <v>12</v>
      </c>
      <c r="F12977">
        <v>235.26912807089201</v>
      </c>
    </row>
    <row r="12978" spans="1:6" x14ac:dyDescent="0.35">
      <c r="A12978">
        <v>170</v>
      </c>
      <c r="B12978">
        <v>1.38413093878681E-4</v>
      </c>
      <c r="C12978">
        <v>1.40014356918018E-4</v>
      </c>
      <c r="D12978">
        <v>2.0115354584430798</v>
      </c>
      <c r="E12978">
        <v>25</v>
      </c>
      <c r="F12978">
        <v>235.25569299384199</v>
      </c>
    </row>
    <row r="12979" spans="1:6" x14ac:dyDescent="0.35">
      <c r="A12979">
        <v>170</v>
      </c>
      <c r="B12979">
        <v>1.38413093878681E-4</v>
      </c>
      <c r="C12979">
        <v>1.3900327563822899E-4</v>
      </c>
      <c r="D12979">
        <v>2.0042593800876101</v>
      </c>
      <c r="E12979">
        <v>3</v>
      </c>
      <c r="F12979">
        <v>234.64328193345901</v>
      </c>
    </row>
    <row r="12980" spans="1:6" x14ac:dyDescent="0.35">
      <c r="A12980">
        <v>170</v>
      </c>
      <c r="B12980">
        <v>1.38413093878681E-4</v>
      </c>
      <c r="C12980">
        <v>1.39123518852244E-4</v>
      </c>
      <c r="D12980">
        <v>2.0051260736699299</v>
      </c>
      <c r="E12980">
        <v>35</v>
      </c>
      <c r="F12980">
        <v>234.716346107199</v>
      </c>
    </row>
    <row r="12981" spans="1:6" x14ac:dyDescent="0.35">
      <c r="A12981">
        <v>170</v>
      </c>
      <c r="B12981">
        <v>1.38413093878681E-4</v>
      </c>
      <c r="C12981">
        <v>1.38330085853774E-4</v>
      </c>
      <c r="D12981">
        <v>1.9994001978314</v>
      </c>
      <c r="E12981">
        <v>8</v>
      </c>
      <c r="F12981">
        <v>234.23305614450899</v>
      </c>
    </row>
    <row r="12982" spans="1:6" x14ac:dyDescent="0.35">
      <c r="A12982">
        <v>170</v>
      </c>
      <c r="B12982">
        <v>1.38413093878681E-4</v>
      </c>
      <c r="C12982">
        <v>1.37601193108883E-4</v>
      </c>
      <c r="D12982">
        <v>1.9941255927482699</v>
      </c>
      <c r="E12982">
        <v>18</v>
      </c>
      <c r="F12982">
        <v>233.78662919041199</v>
      </c>
    </row>
    <row r="12983" spans="1:6" x14ac:dyDescent="0.35">
      <c r="A12983">
        <v>170</v>
      </c>
      <c r="B12983">
        <v>1.38413093878681E-4</v>
      </c>
      <c r="C12983">
        <v>1.38044683739209E-4</v>
      </c>
      <c r="D12983">
        <v>1.99733655536051</v>
      </c>
      <c r="E12983">
        <v>35</v>
      </c>
      <c r="F12983">
        <v>234.05853596461799</v>
      </c>
    </row>
    <row r="12984" spans="1:6" x14ac:dyDescent="0.35">
      <c r="A12984">
        <v>170</v>
      </c>
      <c r="B12984">
        <v>1.38413093878681E-4</v>
      </c>
      <c r="C12984">
        <v>1.3955776629203501E-4</v>
      </c>
      <c r="D12984">
        <v>2.0082529442462</v>
      </c>
      <c r="E12984">
        <v>35</v>
      </c>
      <c r="F12984">
        <v>234.97968591734701</v>
      </c>
    </row>
    <row r="12985" spans="1:6" x14ac:dyDescent="0.35">
      <c r="A12985">
        <v>170</v>
      </c>
      <c r="B12985">
        <v>1.38413093878681E-4</v>
      </c>
      <c r="C12985">
        <v>1.3435365219411399E-4</v>
      </c>
      <c r="D12985">
        <v>1.9704532967715001</v>
      </c>
      <c r="E12985">
        <v>9</v>
      </c>
      <c r="F12985">
        <v>231.76842464651401</v>
      </c>
    </row>
    <row r="12986" spans="1:6" x14ac:dyDescent="0.35">
      <c r="A12986">
        <v>170</v>
      </c>
      <c r="B12986">
        <v>1.38413093878681E-4</v>
      </c>
      <c r="C12986">
        <v>1.38924067847241E-4</v>
      </c>
      <c r="D12986">
        <v>2.00368825836691</v>
      </c>
      <c r="E12986">
        <v>9</v>
      </c>
      <c r="F12986">
        <v>234.595117845423</v>
      </c>
    </row>
    <row r="12987" spans="1:6" x14ac:dyDescent="0.35">
      <c r="A12987">
        <v>170</v>
      </c>
      <c r="B12987">
        <v>1.38413093878681E-4</v>
      </c>
      <c r="C12987">
        <v>1.3775873781596599E-4</v>
      </c>
      <c r="D12987">
        <v>1.9952668403358</v>
      </c>
      <c r="E12987">
        <v>14</v>
      </c>
      <c r="F12987">
        <v>233.88332103048</v>
      </c>
    </row>
    <row r="12988" spans="1:6" x14ac:dyDescent="0.35">
      <c r="A12988">
        <v>170</v>
      </c>
      <c r="B12988">
        <v>1.38413093878681E-4</v>
      </c>
      <c r="C12988">
        <v>1.37278234332875E-4</v>
      </c>
      <c r="D12988">
        <v>1.99178404802975</v>
      </c>
      <c r="E12988">
        <v>9</v>
      </c>
      <c r="F12988">
        <v>233.588069193515</v>
      </c>
    </row>
    <row r="12989" spans="1:6" x14ac:dyDescent="0.35">
      <c r="A12989">
        <v>170</v>
      </c>
      <c r="B12989">
        <v>1.38413093878681E-4</v>
      </c>
      <c r="C12989">
        <v>1.39635930100474E-4</v>
      </c>
      <c r="D12989">
        <v>2.0088152587964898</v>
      </c>
      <c r="E12989">
        <v>11</v>
      </c>
      <c r="F12989">
        <v>235.02699960723999</v>
      </c>
    </row>
    <row r="12990" spans="1:6" x14ac:dyDescent="0.35">
      <c r="A12990">
        <v>170</v>
      </c>
      <c r="B12990">
        <v>1.38413093878681E-4</v>
      </c>
      <c r="C12990">
        <v>1.3929661294017601E-4</v>
      </c>
      <c r="D12990">
        <v>2.0063730503967001</v>
      </c>
      <c r="E12990">
        <v>5</v>
      </c>
      <c r="F12990">
        <v>234.821413597977</v>
      </c>
    </row>
    <row r="12991" spans="1:6" x14ac:dyDescent="0.35">
      <c r="A12991">
        <v>170</v>
      </c>
      <c r="B12991">
        <v>1.38413093878681E-4</v>
      </c>
      <c r="C12991">
        <v>1.3639814966174299E-4</v>
      </c>
      <c r="D12991">
        <v>1.9853891626264899</v>
      </c>
      <c r="E12991">
        <v>32</v>
      </c>
      <c r="F12991">
        <v>233.04459949417699</v>
      </c>
    </row>
    <row r="12992" spans="1:6" x14ac:dyDescent="0.35">
      <c r="A12992">
        <v>170</v>
      </c>
      <c r="B12992">
        <v>1.38413093878681E-4</v>
      </c>
      <c r="C12992">
        <v>1.3777265595848299E-4</v>
      </c>
      <c r="D12992">
        <v>1.9953676314263999</v>
      </c>
      <c r="E12992">
        <v>4</v>
      </c>
      <c r="F12992">
        <v>233.89185786562999</v>
      </c>
    </row>
    <row r="12993" spans="1:6" x14ac:dyDescent="0.35">
      <c r="A12993">
        <v>170</v>
      </c>
      <c r="B12993">
        <v>1.38413093878681E-4</v>
      </c>
      <c r="C12993">
        <v>1.38240124694206E-4</v>
      </c>
      <c r="D12993">
        <v>1.9987499502283601</v>
      </c>
      <c r="E12993">
        <v>9</v>
      </c>
      <c r="F12993">
        <v>234.17808479935499</v>
      </c>
    </row>
    <row r="12994" spans="1:6" x14ac:dyDescent="0.35">
      <c r="A12994">
        <v>170</v>
      </c>
      <c r="B12994">
        <v>1.38413093878681E-4</v>
      </c>
      <c r="C12994">
        <v>1.3902920682415699E-4</v>
      </c>
      <c r="D12994">
        <v>2.0044463195634101</v>
      </c>
      <c r="E12994">
        <v>7</v>
      </c>
      <c r="F12994">
        <v>234.65904401418999</v>
      </c>
    </row>
    <row r="12995" spans="1:6" x14ac:dyDescent="0.35">
      <c r="A12995">
        <v>170</v>
      </c>
      <c r="B12995">
        <v>1.38413093878681E-4</v>
      </c>
      <c r="C12995">
        <v>1.3617975686789699E-4</v>
      </c>
      <c r="D12995">
        <v>1.98379908098712</v>
      </c>
      <c r="E12995">
        <v>17</v>
      </c>
      <c r="F12995">
        <v>232.90919457259801</v>
      </c>
    </row>
    <row r="12996" spans="1:6" x14ac:dyDescent="0.35">
      <c r="A12996">
        <v>170</v>
      </c>
      <c r="B12996">
        <v>1.38413093878681E-4</v>
      </c>
      <c r="C12996">
        <v>1.39280108082391E-4</v>
      </c>
      <c r="D12996">
        <v>2.0062541821696001</v>
      </c>
      <c r="E12996">
        <v>5</v>
      </c>
      <c r="F12996">
        <v>234.81140084113699</v>
      </c>
    </row>
    <row r="12997" spans="1:6" x14ac:dyDescent="0.35">
      <c r="A12997">
        <v>170</v>
      </c>
      <c r="B12997">
        <v>1.38413093878681E-4</v>
      </c>
      <c r="C12997">
        <v>1.3985915582348499E-4</v>
      </c>
      <c r="D12997">
        <v>2.0104202904226001</v>
      </c>
      <c r="E12997">
        <v>15</v>
      </c>
      <c r="F12997">
        <v>235.16197570202701</v>
      </c>
    </row>
    <row r="12998" spans="1:6" x14ac:dyDescent="0.35">
      <c r="A12998">
        <v>170</v>
      </c>
      <c r="B12998">
        <v>1.38413093878681E-4</v>
      </c>
      <c r="C12998">
        <v>1.39067264851768E-4</v>
      </c>
      <c r="D12998">
        <v>2.0047206506022901</v>
      </c>
      <c r="E12998">
        <v>10</v>
      </c>
      <c r="F12998">
        <v>234.68217198366</v>
      </c>
    </row>
    <row r="12999" spans="1:6" x14ac:dyDescent="0.35">
      <c r="A12999">
        <v>170</v>
      </c>
      <c r="B12999">
        <v>1.38413093878681E-4</v>
      </c>
      <c r="C12999">
        <v>1.39996220156906E-4</v>
      </c>
      <c r="D12999">
        <v>2.011405172091</v>
      </c>
      <c r="E12999">
        <v>20</v>
      </c>
      <c r="F12999">
        <v>235.24474657651601</v>
      </c>
    </row>
    <row r="13000" spans="1:6" x14ac:dyDescent="0.35">
      <c r="A13000">
        <v>170</v>
      </c>
      <c r="B13000">
        <v>1.38413093878681E-4</v>
      </c>
      <c r="C13000">
        <v>1.3846427543752401E-4</v>
      </c>
      <c r="D13000">
        <v>2.0003697397903801</v>
      </c>
      <c r="E13000">
        <v>28</v>
      </c>
      <c r="F13000">
        <v>234.31498715395799</v>
      </c>
    </row>
    <row r="13001" spans="1:6" x14ac:dyDescent="0.35">
      <c r="A13001">
        <v>170</v>
      </c>
      <c r="B13001">
        <v>1.38413093878681E-4</v>
      </c>
      <c r="C13001">
        <v>1.3733302966635201E-4</v>
      </c>
      <c r="D13001">
        <v>1.99218152394</v>
      </c>
      <c r="E13001">
        <v>24</v>
      </c>
      <c r="F13001">
        <v>233.62179108585701</v>
      </c>
    </row>
    <row r="13002" spans="1:6" x14ac:dyDescent="0.35">
      <c r="A13002">
        <v>180</v>
      </c>
      <c r="B13002">
        <v>1.2346060063582199E-4</v>
      </c>
      <c r="C13002">
        <v>1.2482312427359099E-4</v>
      </c>
      <c r="D13002">
        <v>2.0110058188230302</v>
      </c>
      <c r="E13002">
        <v>23</v>
      </c>
      <c r="F13002">
        <v>249.129011086996</v>
      </c>
    </row>
    <row r="13003" spans="1:6" x14ac:dyDescent="0.35">
      <c r="A13003">
        <v>180</v>
      </c>
      <c r="B13003">
        <v>1.2346060063582199E-4</v>
      </c>
      <c r="C13003">
        <v>1.20093360103398E-4</v>
      </c>
      <c r="D13003">
        <v>1.97253764830738</v>
      </c>
      <c r="E13003">
        <v>23</v>
      </c>
      <c r="F13003">
        <v>245.67177928709901</v>
      </c>
    </row>
    <row r="13004" spans="1:6" x14ac:dyDescent="0.35">
      <c r="A13004">
        <v>180</v>
      </c>
      <c r="B13004">
        <v>1.2346060063582199E-4</v>
      </c>
      <c r="C13004">
        <v>1.2379820190794701E-4</v>
      </c>
      <c r="D13004">
        <v>2.00273261910211</v>
      </c>
      <c r="E13004">
        <v>43</v>
      </c>
      <c r="F13004">
        <v>248.39109312337101</v>
      </c>
    </row>
    <row r="13005" spans="1:6" x14ac:dyDescent="0.35">
      <c r="A13005">
        <v>180</v>
      </c>
      <c r="B13005">
        <v>1.2346060063582199E-4</v>
      </c>
      <c r="C13005">
        <v>1.2459762606435501E-4</v>
      </c>
      <c r="D13005">
        <v>2.0091885145150101</v>
      </c>
      <c r="E13005">
        <v>14</v>
      </c>
      <c r="F13005">
        <v>248.96717936130301</v>
      </c>
    </row>
    <row r="13006" spans="1:6" x14ac:dyDescent="0.35">
      <c r="A13006">
        <v>180</v>
      </c>
      <c r="B13006">
        <v>1.2346060063582199E-4</v>
      </c>
      <c r="C13006">
        <v>1.2408182705114101E-4</v>
      </c>
      <c r="D13006">
        <v>2.0050254648332801</v>
      </c>
      <c r="E13006">
        <v>2</v>
      </c>
      <c r="F13006">
        <v>248.59590560060201</v>
      </c>
    </row>
    <row r="13007" spans="1:6" x14ac:dyDescent="0.35">
      <c r="A13007">
        <v>180</v>
      </c>
      <c r="B13007">
        <v>1.2346060063582199E-4</v>
      </c>
      <c r="C13007">
        <v>1.2353509600797799E-4</v>
      </c>
      <c r="D13007">
        <v>2.0006033028970198</v>
      </c>
      <c r="E13007">
        <v>25</v>
      </c>
      <c r="F13007">
        <v>248.200678107454</v>
      </c>
    </row>
    <row r="13008" spans="1:6" x14ac:dyDescent="0.35">
      <c r="A13008">
        <v>180</v>
      </c>
      <c r="B13008">
        <v>1.2346060063582199E-4</v>
      </c>
      <c r="C13008">
        <v>1.2467073395357899E-4</v>
      </c>
      <c r="D13008">
        <v>2.0097778756275502</v>
      </c>
      <c r="E13008">
        <v>3</v>
      </c>
      <c r="F13008">
        <v>249.01967825264001</v>
      </c>
    </row>
    <row r="13009" spans="1:6" x14ac:dyDescent="0.35">
      <c r="A13009">
        <v>180</v>
      </c>
      <c r="B13009">
        <v>1.2346060063582199E-4</v>
      </c>
      <c r="C13009">
        <v>1.24568837962571E-4</v>
      </c>
      <c r="D13009">
        <v>2.00895639105216</v>
      </c>
      <c r="E13009">
        <v>33</v>
      </c>
      <c r="F13009">
        <v>248.94649812611999</v>
      </c>
    </row>
    <row r="13010" spans="1:6" x14ac:dyDescent="0.35">
      <c r="A13010">
        <v>180</v>
      </c>
      <c r="B13010">
        <v>1.2346060063582199E-4</v>
      </c>
      <c r="C13010">
        <v>1.24589916846402E-4</v>
      </c>
      <c r="D13010">
        <v>2.0091263563814401</v>
      </c>
      <c r="E13010">
        <v>5</v>
      </c>
      <c r="F13010">
        <v>248.961641564357</v>
      </c>
    </row>
    <row r="13011" spans="1:6" x14ac:dyDescent="0.35">
      <c r="A13011">
        <v>180</v>
      </c>
      <c r="B13011">
        <v>1.2346060063582199E-4</v>
      </c>
      <c r="C13011">
        <v>1.2471947814432399E-4</v>
      </c>
      <c r="D13011">
        <v>2.01017073215136</v>
      </c>
      <c r="E13011">
        <v>7</v>
      </c>
      <c r="F13011">
        <v>249.05466443024901</v>
      </c>
    </row>
    <row r="13012" spans="1:6" x14ac:dyDescent="0.35">
      <c r="A13012">
        <v>180</v>
      </c>
      <c r="B13012">
        <v>1.2346060063582199E-4</v>
      </c>
      <c r="C13012">
        <v>1.2266277669586799E-4</v>
      </c>
      <c r="D13012">
        <v>1.9935273517485099</v>
      </c>
      <c r="E13012">
        <v>3</v>
      </c>
      <c r="F13012">
        <v>247.56644918998401</v>
      </c>
    </row>
    <row r="13013" spans="1:6" x14ac:dyDescent="0.35">
      <c r="A13013">
        <v>180</v>
      </c>
      <c r="B13013">
        <v>1.2346060063582199E-4</v>
      </c>
      <c r="C13013">
        <v>1.2474535431842901E-4</v>
      </c>
      <c r="D13013">
        <v>2.0103792514256602</v>
      </c>
      <c r="E13013">
        <v>8</v>
      </c>
      <c r="F13013">
        <v>249.07323151698401</v>
      </c>
    </row>
    <row r="13014" spans="1:6" x14ac:dyDescent="0.35">
      <c r="A13014">
        <v>180</v>
      </c>
      <c r="B13014">
        <v>1.2346060063582199E-4</v>
      </c>
      <c r="C13014">
        <v>1.2404892248816401E-4</v>
      </c>
      <c r="D13014">
        <v>2.0047595964838298</v>
      </c>
      <c r="E13014">
        <v>9</v>
      </c>
      <c r="F13014">
        <v>248.57216845065801</v>
      </c>
    </row>
    <row r="13015" spans="1:6" x14ac:dyDescent="0.35">
      <c r="A13015">
        <v>180</v>
      </c>
      <c r="B13015">
        <v>1.2346060063582199E-4</v>
      </c>
      <c r="C13015">
        <v>1.2466841424542299E-4</v>
      </c>
      <c r="D13015">
        <v>2.00975917789606</v>
      </c>
      <c r="E13015">
        <v>8</v>
      </c>
      <c r="F13015">
        <v>249.01801293950001</v>
      </c>
    </row>
    <row r="13016" spans="1:6" x14ac:dyDescent="0.35">
      <c r="A13016">
        <v>180</v>
      </c>
      <c r="B13016">
        <v>1.2346060063582199E-4</v>
      </c>
      <c r="C13016">
        <v>1.2419703921263099E-4</v>
      </c>
      <c r="D13016">
        <v>2.0059560995819501</v>
      </c>
      <c r="E13016">
        <v>29</v>
      </c>
      <c r="F13016">
        <v>248.67896936957001</v>
      </c>
    </row>
    <row r="13017" spans="1:6" x14ac:dyDescent="0.35">
      <c r="A13017">
        <v>180</v>
      </c>
      <c r="B13017">
        <v>1.2346060063582199E-4</v>
      </c>
      <c r="C13017">
        <v>1.23523192336031E-4</v>
      </c>
      <c r="D13017">
        <v>2.0005069128835999</v>
      </c>
      <c r="E13017">
        <v>37</v>
      </c>
      <c r="F13017">
        <v>248.19205359501899</v>
      </c>
    </row>
    <row r="13018" spans="1:6" x14ac:dyDescent="0.35">
      <c r="A13018">
        <v>180</v>
      </c>
      <c r="B13018">
        <v>1.2346060063582199E-4</v>
      </c>
      <c r="C13018">
        <v>1.24686693177883E-4</v>
      </c>
      <c r="D13018">
        <v>2.0099065083406802</v>
      </c>
      <c r="E13018">
        <v>23</v>
      </c>
      <c r="F13018">
        <v>249.03113450315999</v>
      </c>
    </row>
    <row r="13019" spans="1:6" x14ac:dyDescent="0.35">
      <c r="A13019">
        <v>180</v>
      </c>
      <c r="B13019">
        <v>1.2346060063582199E-4</v>
      </c>
      <c r="C13019">
        <v>1.23799625335679E-4</v>
      </c>
      <c r="D13019">
        <v>2.0027441327465301</v>
      </c>
      <c r="E13019">
        <v>13</v>
      </c>
      <c r="F13019">
        <v>248.39212218556699</v>
      </c>
    </row>
    <row r="13020" spans="1:6" x14ac:dyDescent="0.35">
      <c r="A13020">
        <v>180</v>
      </c>
      <c r="B13020">
        <v>1.2346060063582199E-4</v>
      </c>
      <c r="C13020">
        <v>1.2377863749495399E-4</v>
      </c>
      <c r="D13020">
        <v>2.00257436221455</v>
      </c>
      <c r="E13020">
        <v>9</v>
      </c>
      <c r="F13020">
        <v>248.37694789903699</v>
      </c>
    </row>
    <row r="13021" spans="1:6" x14ac:dyDescent="0.35">
      <c r="A13021">
        <v>180</v>
      </c>
      <c r="B13021">
        <v>1.2346060063582199E-4</v>
      </c>
      <c r="C13021">
        <v>1.2416615134400099E-4</v>
      </c>
      <c r="D13021">
        <v>2.0057066429052601</v>
      </c>
      <c r="E13021">
        <v>11</v>
      </c>
      <c r="F13021">
        <v>248.65670790441101</v>
      </c>
    </row>
    <row r="13022" spans="1:6" x14ac:dyDescent="0.35">
      <c r="A13022">
        <v>180</v>
      </c>
      <c r="B13022">
        <v>1.2346060063582199E-4</v>
      </c>
      <c r="C13022">
        <v>1.2451953414962399E-4</v>
      </c>
      <c r="D13022">
        <v>2.0085587835345202</v>
      </c>
      <c r="E13022">
        <v>8</v>
      </c>
      <c r="F13022">
        <v>248.91106739702599</v>
      </c>
    </row>
    <row r="13023" spans="1:6" x14ac:dyDescent="0.35">
      <c r="A13023">
        <v>180</v>
      </c>
      <c r="B13023">
        <v>1.2346060063582199E-4</v>
      </c>
      <c r="C13023">
        <v>1.2373846874043701E-4</v>
      </c>
      <c r="D13023">
        <v>2.0022493972333799</v>
      </c>
      <c r="E13023">
        <v>16</v>
      </c>
      <c r="F13023">
        <v>248.347898564909</v>
      </c>
    </row>
    <row r="13024" spans="1:6" x14ac:dyDescent="0.35">
      <c r="A13024">
        <v>180</v>
      </c>
      <c r="B13024">
        <v>1.2346060063582199E-4</v>
      </c>
      <c r="C13024">
        <v>1.2326372511435E-4</v>
      </c>
      <c r="D13024">
        <v>1.9984047212664</v>
      </c>
      <c r="E13024">
        <v>28</v>
      </c>
      <c r="F13024">
        <v>248.00385622104901</v>
      </c>
    </row>
    <row r="13025" spans="1:6" x14ac:dyDescent="0.35">
      <c r="A13025">
        <v>180</v>
      </c>
      <c r="B13025">
        <v>1.2346060063582199E-4</v>
      </c>
      <c r="C13025">
        <v>1.23754930207205E-4</v>
      </c>
      <c r="D13025">
        <v>2.0023825767777801</v>
      </c>
      <c r="E13025">
        <v>13</v>
      </c>
      <c r="F13025">
        <v>248.359804347318</v>
      </c>
    </row>
    <row r="13026" spans="1:6" x14ac:dyDescent="0.35">
      <c r="A13026">
        <v>180</v>
      </c>
      <c r="B13026">
        <v>1.2346060063582199E-4</v>
      </c>
      <c r="C13026">
        <v>1.2476012439105501E-4</v>
      </c>
      <c r="D13026">
        <v>2.01049826414891</v>
      </c>
      <c r="E13026">
        <v>23</v>
      </c>
      <c r="F13026">
        <v>249.08382784944399</v>
      </c>
    </row>
    <row r="13027" spans="1:6" x14ac:dyDescent="0.35">
      <c r="A13027">
        <v>180</v>
      </c>
      <c r="B13027">
        <v>1.2346060063582199E-4</v>
      </c>
      <c r="C13027">
        <v>1.2226453057269301E-4</v>
      </c>
      <c r="D13027">
        <v>1.99028855345769</v>
      </c>
      <c r="E13027">
        <v>13</v>
      </c>
      <c r="F13027">
        <v>247.27539908346299</v>
      </c>
    </row>
    <row r="13028" spans="1:6" x14ac:dyDescent="0.35">
      <c r="A13028">
        <v>180</v>
      </c>
      <c r="B13028">
        <v>1.2346060063582199E-4</v>
      </c>
      <c r="C13028">
        <v>1.2483867631278101E-4</v>
      </c>
      <c r="D13028">
        <v>2.0111310931557398</v>
      </c>
      <c r="E13028">
        <v>24</v>
      </c>
      <c r="F13028">
        <v>249.14016143123001</v>
      </c>
    </row>
    <row r="13029" spans="1:6" x14ac:dyDescent="0.35">
      <c r="A13029">
        <v>180</v>
      </c>
      <c r="B13029">
        <v>1.2346060063582199E-4</v>
      </c>
      <c r="C13029">
        <v>1.2359707739286201E-4</v>
      </c>
      <c r="D13029">
        <v>2.0011051222890099</v>
      </c>
      <c r="E13029">
        <v>10</v>
      </c>
      <c r="F13029">
        <v>248.24557176890701</v>
      </c>
    </row>
    <row r="13030" spans="1:6" x14ac:dyDescent="0.35">
      <c r="A13030">
        <v>180</v>
      </c>
      <c r="B13030">
        <v>1.2346060063582199E-4</v>
      </c>
      <c r="C13030">
        <v>1.2479092051271201E-4</v>
      </c>
      <c r="D13030">
        <v>2.0107463872132998</v>
      </c>
      <c r="E13030">
        <v>16</v>
      </c>
      <c r="F13030">
        <v>249.10591754178199</v>
      </c>
    </row>
    <row r="13031" spans="1:6" x14ac:dyDescent="0.35">
      <c r="A13031">
        <v>180</v>
      </c>
      <c r="B13031">
        <v>1.2346060063582199E-4</v>
      </c>
      <c r="C13031">
        <v>1.23421514690748E-4</v>
      </c>
      <c r="D13031">
        <v>1.99968338855568</v>
      </c>
      <c r="E13031">
        <v>8</v>
      </c>
      <c r="F13031">
        <v>248.11835167302399</v>
      </c>
    </row>
    <row r="13032" spans="1:6" x14ac:dyDescent="0.35">
      <c r="A13032">
        <v>180</v>
      </c>
      <c r="B13032">
        <v>1.2346060063582199E-4</v>
      </c>
      <c r="C13032">
        <v>1.2182190950247299E-4</v>
      </c>
      <c r="D13032">
        <v>1.9866826736976999</v>
      </c>
      <c r="E13032">
        <v>24</v>
      </c>
      <c r="F13032">
        <v>246.950803999897</v>
      </c>
    </row>
    <row r="13033" spans="1:6" x14ac:dyDescent="0.35">
      <c r="A13033">
        <v>180</v>
      </c>
      <c r="B13033">
        <v>1.2346060063582199E-4</v>
      </c>
      <c r="C13033">
        <v>1.24674562303507E-4</v>
      </c>
      <c r="D13033">
        <v>2.0098087332060599</v>
      </c>
      <c r="E13033">
        <v>10</v>
      </c>
      <c r="F13033">
        <v>249.022426548467</v>
      </c>
    </row>
    <row r="13034" spans="1:6" x14ac:dyDescent="0.35">
      <c r="A13034">
        <v>180</v>
      </c>
      <c r="B13034">
        <v>1.2346060063582199E-4</v>
      </c>
      <c r="C13034">
        <v>1.21647289604936E-4</v>
      </c>
      <c r="D13034">
        <v>1.9852583045816301</v>
      </c>
      <c r="E13034">
        <v>7</v>
      </c>
      <c r="F13034">
        <v>246.822422392969</v>
      </c>
    </row>
    <row r="13035" spans="1:6" x14ac:dyDescent="0.35">
      <c r="A13035">
        <v>180</v>
      </c>
      <c r="B13035">
        <v>1.2346060063582199E-4</v>
      </c>
      <c r="C13035">
        <v>1.22519341060167E-4</v>
      </c>
      <c r="D13035">
        <v>1.99236144587481</v>
      </c>
      <c r="E13035">
        <v>9</v>
      </c>
      <c r="F13035">
        <v>247.46173118707901</v>
      </c>
    </row>
    <row r="13036" spans="1:6" x14ac:dyDescent="0.35">
      <c r="A13036">
        <v>180</v>
      </c>
      <c r="B13036">
        <v>1.2346060063582199E-4</v>
      </c>
      <c r="C13036">
        <v>1.2460804575266699E-4</v>
      </c>
      <c r="D13036">
        <v>2.0092725236614002</v>
      </c>
      <c r="E13036">
        <v>7</v>
      </c>
      <c r="F13036">
        <v>248.97466363802599</v>
      </c>
    </row>
    <row r="13037" spans="1:6" x14ac:dyDescent="0.35">
      <c r="A13037">
        <v>180</v>
      </c>
      <c r="B13037">
        <v>1.2346060063582199E-4</v>
      </c>
      <c r="C13037">
        <v>1.2331123889925099E-4</v>
      </c>
      <c r="D13037">
        <v>1.9987898411531</v>
      </c>
      <c r="E13037">
        <v>6</v>
      </c>
      <c r="F13037">
        <v>248.0383486426</v>
      </c>
    </row>
    <row r="13038" spans="1:6" x14ac:dyDescent="0.35">
      <c r="A13038">
        <v>180</v>
      </c>
      <c r="B13038">
        <v>1.2346060063582199E-4</v>
      </c>
      <c r="C13038">
        <v>1.2316356763618499E-4</v>
      </c>
      <c r="D13038">
        <v>1.9975926581374801</v>
      </c>
      <c r="E13038">
        <v>8</v>
      </c>
      <c r="F13038">
        <v>247.931103769895</v>
      </c>
    </row>
    <row r="13039" spans="1:6" x14ac:dyDescent="0.35">
      <c r="A13039">
        <v>180</v>
      </c>
      <c r="B13039">
        <v>1.2346060063582199E-4</v>
      </c>
      <c r="C13039">
        <v>1.2450376165186699E-4</v>
      </c>
      <c r="D13039">
        <v>2.0084315705940399</v>
      </c>
      <c r="E13039">
        <v>5</v>
      </c>
      <c r="F13039">
        <v>248.899729995466</v>
      </c>
    </row>
    <row r="13040" spans="1:6" x14ac:dyDescent="0.35">
      <c r="A13040">
        <v>180</v>
      </c>
      <c r="B13040">
        <v>1.2346060063582199E-4</v>
      </c>
      <c r="C13040">
        <v>1.2322584446330701E-4</v>
      </c>
      <c r="D13040">
        <v>1.9980976289377499</v>
      </c>
      <c r="E13040">
        <v>42</v>
      </c>
      <c r="F13040">
        <v>247.97634740352899</v>
      </c>
    </row>
    <row r="13041" spans="1:6" x14ac:dyDescent="0.35">
      <c r="A13041">
        <v>180</v>
      </c>
      <c r="B13041">
        <v>1.2346060063582199E-4</v>
      </c>
      <c r="C13041">
        <v>1.2441716802513299E-4</v>
      </c>
      <c r="D13041">
        <v>2.0077330068627899</v>
      </c>
      <c r="E13041">
        <v>35</v>
      </c>
      <c r="F13041">
        <v>248.83746018219401</v>
      </c>
    </row>
    <row r="13042" spans="1:6" x14ac:dyDescent="0.35">
      <c r="A13042">
        <v>180</v>
      </c>
      <c r="B13042">
        <v>1.2346060063582199E-4</v>
      </c>
      <c r="C13042">
        <v>1.24811481544255E-4</v>
      </c>
      <c r="D13042">
        <v>2.01091202954091</v>
      </c>
      <c r="E13042">
        <v>17</v>
      </c>
      <c r="F13042">
        <v>249.120662690964</v>
      </c>
    </row>
    <row r="13043" spans="1:6" x14ac:dyDescent="0.35">
      <c r="A13043">
        <v>180</v>
      </c>
      <c r="B13043">
        <v>1.2346060063582199E-4</v>
      </c>
      <c r="C13043">
        <v>1.23893449508921E-4</v>
      </c>
      <c r="D13043">
        <v>2.0035029000826401</v>
      </c>
      <c r="E13043">
        <v>28</v>
      </c>
      <c r="F13043">
        <v>248.45992596984399</v>
      </c>
    </row>
    <row r="13044" spans="1:6" x14ac:dyDescent="0.35">
      <c r="A13044">
        <v>180</v>
      </c>
      <c r="B13044">
        <v>1.2346060063582199E-4</v>
      </c>
      <c r="C13044">
        <v>1.2452979113447801E-4</v>
      </c>
      <c r="D13044">
        <v>2.0086415068314101</v>
      </c>
      <c r="E13044">
        <v>15</v>
      </c>
      <c r="F13044">
        <v>248.91843943181399</v>
      </c>
    </row>
    <row r="13045" spans="1:6" x14ac:dyDescent="0.35">
      <c r="A13045">
        <v>180</v>
      </c>
      <c r="B13045">
        <v>1.2346060063582199E-4</v>
      </c>
      <c r="C13045">
        <v>1.2409821466142999E-4</v>
      </c>
      <c r="D13045">
        <v>2.0051578633154201</v>
      </c>
      <c r="E13045">
        <v>10</v>
      </c>
      <c r="F13045">
        <v>248.60772517410899</v>
      </c>
    </row>
    <row r="13046" spans="1:6" x14ac:dyDescent="0.35">
      <c r="A13046">
        <v>180</v>
      </c>
      <c r="B13046">
        <v>1.2346060063582199E-4</v>
      </c>
      <c r="C13046">
        <v>1.2460680621171599E-4</v>
      </c>
      <c r="D13046">
        <v>2.0092625299978502</v>
      </c>
      <c r="E13046">
        <v>7</v>
      </c>
      <c r="F13046">
        <v>248.973773330613</v>
      </c>
    </row>
    <row r="13047" spans="1:6" x14ac:dyDescent="0.35">
      <c r="A13047">
        <v>180</v>
      </c>
      <c r="B13047">
        <v>1.2346060063582199E-4</v>
      </c>
      <c r="C13047">
        <v>1.2468491676883E-4</v>
      </c>
      <c r="D13047">
        <v>2.0098921907389302</v>
      </c>
      <c r="E13047">
        <v>23</v>
      </c>
      <c r="F13047">
        <v>249.02985938920301</v>
      </c>
    </row>
    <row r="13048" spans="1:6" x14ac:dyDescent="0.35">
      <c r="A13048">
        <v>180</v>
      </c>
      <c r="B13048">
        <v>1.2346060063582199E-4</v>
      </c>
      <c r="C13048">
        <v>1.2468941858672801E-4</v>
      </c>
      <c r="D13048">
        <v>2.0099284745461401</v>
      </c>
      <c r="E13048">
        <v>4</v>
      </c>
      <c r="F13048">
        <v>249.03309077788001</v>
      </c>
    </row>
    <row r="13049" spans="1:6" x14ac:dyDescent="0.35">
      <c r="A13049">
        <v>180</v>
      </c>
      <c r="B13049">
        <v>1.2346060063582199E-4</v>
      </c>
      <c r="C13049">
        <v>1.2324565256380799E-4</v>
      </c>
      <c r="D13049">
        <v>1.99825821590074</v>
      </c>
      <c r="E13049">
        <v>4</v>
      </c>
      <c r="F13049">
        <v>247.990733042599</v>
      </c>
    </row>
    <row r="13050" spans="1:6" x14ac:dyDescent="0.35">
      <c r="A13050">
        <v>180</v>
      </c>
      <c r="B13050">
        <v>1.2346060063582199E-4</v>
      </c>
      <c r="C13050">
        <v>1.2075387703213701E-4</v>
      </c>
      <c r="D13050">
        <v>1.97795471686391</v>
      </c>
      <c r="E13050">
        <v>13</v>
      </c>
      <c r="F13050">
        <v>246.16268309844</v>
      </c>
    </row>
    <row r="13051" spans="1:6" x14ac:dyDescent="0.35">
      <c r="A13051">
        <v>180</v>
      </c>
      <c r="B13051">
        <v>1.2346060063582199E-4</v>
      </c>
      <c r="C13051">
        <v>1.24643721525861E-4</v>
      </c>
      <c r="D13051">
        <v>2.00956013438672</v>
      </c>
      <c r="E13051">
        <v>12</v>
      </c>
      <c r="F13051">
        <v>249.00028417229601</v>
      </c>
    </row>
    <row r="13052" spans="1:6" x14ac:dyDescent="0.35">
      <c r="A13052">
        <v>180</v>
      </c>
      <c r="B13052">
        <v>1.2346060063582199E-4</v>
      </c>
      <c r="C13052">
        <v>1.2371883601313999E-4</v>
      </c>
      <c r="D13052">
        <v>2.0020905493982299</v>
      </c>
      <c r="E13052">
        <v>11</v>
      </c>
      <c r="F13052">
        <v>248.333697092064</v>
      </c>
    </row>
    <row r="13053" spans="1:6" x14ac:dyDescent="0.35">
      <c r="A13053">
        <v>180</v>
      </c>
      <c r="B13053">
        <v>1.2346060063582199E-4</v>
      </c>
      <c r="C13053">
        <v>1.24456861689735E-4</v>
      </c>
      <c r="D13053">
        <v>2.0080532517554701</v>
      </c>
      <c r="E13053">
        <v>24</v>
      </c>
      <c r="F13053">
        <v>248.866009428702</v>
      </c>
    </row>
    <row r="13054" spans="1:6" x14ac:dyDescent="0.35">
      <c r="A13054">
        <v>180</v>
      </c>
      <c r="B13054">
        <v>1.2346060063582199E-4</v>
      </c>
      <c r="C13054">
        <v>1.2306139584929501E-4</v>
      </c>
      <c r="D13054">
        <v>1.99676392298171</v>
      </c>
      <c r="E13054">
        <v>12</v>
      </c>
      <c r="F13054">
        <v>247.856827178911</v>
      </c>
    </row>
    <row r="13055" spans="1:6" x14ac:dyDescent="0.35">
      <c r="A13055">
        <v>180</v>
      </c>
      <c r="B13055">
        <v>1.2346060063582199E-4</v>
      </c>
      <c r="C13055">
        <v>1.2446370979185E-4</v>
      </c>
      <c r="D13055">
        <v>2.0081084964578402</v>
      </c>
      <c r="E13055">
        <v>10</v>
      </c>
      <c r="F13055">
        <v>248.87093393241699</v>
      </c>
    </row>
    <row r="13056" spans="1:6" x14ac:dyDescent="0.35">
      <c r="A13056">
        <v>180</v>
      </c>
      <c r="B13056">
        <v>1.2346060063582199E-4</v>
      </c>
      <c r="C13056">
        <v>1.23436212658477E-4</v>
      </c>
      <c r="D13056">
        <v>1.9998024537243699</v>
      </c>
      <c r="E13056">
        <v>29</v>
      </c>
      <c r="F13056">
        <v>248.12900937556</v>
      </c>
    </row>
    <row r="13057" spans="1:6" x14ac:dyDescent="0.35">
      <c r="A13057">
        <v>180</v>
      </c>
      <c r="B13057">
        <v>1.2346060063582199E-4</v>
      </c>
      <c r="C13057">
        <v>1.2430161594796299E-4</v>
      </c>
      <c r="D13057">
        <v>2.0068004522368601</v>
      </c>
      <c r="E13057">
        <v>12</v>
      </c>
      <c r="F13057">
        <v>248.75429869768001</v>
      </c>
    </row>
    <row r="13058" spans="1:6" x14ac:dyDescent="0.35">
      <c r="A13058">
        <v>180</v>
      </c>
      <c r="B13058">
        <v>1.2346060063582199E-4</v>
      </c>
      <c r="C13058">
        <v>1.24671511842012E-4</v>
      </c>
      <c r="D13058">
        <v>2.0097841456657299</v>
      </c>
      <c r="E13058">
        <v>6</v>
      </c>
      <c r="F13058">
        <v>249.02023669001599</v>
      </c>
    </row>
    <row r="13059" spans="1:6" x14ac:dyDescent="0.35">
      <c r="A13059">
        <v>180</v>
      </c>
      <c r="B13059">
        <v>1.2346060063582199E-4</v>
      </c>
      <c r="C13059">
        <v>1.2458979860408801E-4</v>
      </c>
      <c r="D13059">
        <v>2.0091254029984902</v>
      </c>
      <c r="E13059">
        <v>21</v>
      </c>
      <c r="F13059">
        <v>248.96155662416001</v>
      </c>
    </row>
    <row r="13060" spans="1:6" x14ac:dyDescent="0.35">
      <c r="A13060">
        <v>180</v>
      </c>
      <c r="B13060">
        <v>1.2346060063582199E-4</v>
      </c>
      <c r="C13060">
        <v>1.2121510916198E-4</v>
      </c>
      <c r="D13060">
        <v>1.98172861959931</v>
      </c>
      <c r="E13060">
        <v>29</v>
      </c>
      <c r="F13060">
        <v>246.50388654163299</v>
      </c>
    </row>
    <row r="13061" spans="1:6" x14ac:dyDescent="0.35">
      <c r="A13061">
        <v>180</v>
      </c>
      <c r="B13061">
        <v>1.2346060063582199E-4</v>
      </c>
      <c r="C13061">
        <v>1.2389137714967699E-4</v>
      </c>
      <c r="D13061">
        <v>2.0034861437684999</v>
      </c>
      <c r="E13061">
        <v>14</v>
      </c>
      <c r="F13061">
        <v>248.45842889550801</v>
      </c>
    </row>
    <row r="13062" spans="1:6" x14ac:dyDescent="0.35">
      <c r="A13062">
        <v>180</v>
      </c>
      <c r="B13062">
        <v>1.2346060063582199E-4</v>
      </c>
      <c r="C13062">
        <v>1.2201681888864899E-4</v>
      </c>
      <c r="D13062">
        <v>1.98827133841771</v>
      </c>
      <c r="E13062">
        <v>3</v>
      </c>
      <c r="F13062">
        <v>247.09388540368499</v>
      </c>
    </row>
    <row r="13063" spans="1:6" x14ac:dyDescent="0.35">
      <c r="A13063">
        <v>180</v>
      </c>
      <c r="B13063">
        <v>1.2346060063582199E-4</v>
      </c>
      <c r="C13063">
        <v>1.2435914529692401E-4</v>
      </c>
      <c r="D13063">
        <v>2.0072647928151</v>
      </c>
      <c r="E13063">
        <v>30</v>
      </c>
      <c r="F13063">
        <v>248.79571155910699</v>
      </c>
    </row>
    <row r="13064" spans="1:6" x14ac:dyDescent="0.35">
      <c r="A13064">
        <v>180</v>
      </c>
      <c r="B13064">
        <v>1.2346060063582199E-4</v>
      </c>
      <c r="C13064">
        <v>1.23158680135835E-4</v>
      </c>
      <c r="D13064">
        <v>1.99755302250552</v>
      </c>
      <c r="E13064">
        <v>25</v>
      </c>
      <c r="F13064">
        <v>247.92755207056399</v>
      </c>
    </row>
    <row r="13065" spans="1:6" x14ac:dyDescent="0.35">
      <c r="A13065">
        <v>180</v>
      </c>
      <c r="B13065">
        <v>1.2346060063582199E-4</v>
      </c>
      <c r="C13065">
        <v>1.2281843725470899E-4</v>
      </c>
      <c r="D13065">
        <v>1.99479185596275</v>
      </c>
      <c r="E13065">
        <v>24</v>
      </c>
      <c r="F13065">
        <v>247.67995377682701</v>
      </c>
    </row>
    <row r="13066" spans="1:6" x14ac:dyDescent="0.35">
      <c r="A13066">
        <v>180</v>
      </c>
      <c r="B13066">
        <v>1.2346060063582199E-4</v>
      </c>
      <c r="C13066">
        <v>1.2443861412231801E-4</v>
      </c>
      <c r="D13066">
        <v>2.0079060383765399</v>
      </c>
      <c r="E13066">
        <v>8</v>
      </c>
      <c r="F13066">
        <v>248.85288619067299</v>
      </c>
    </row>
    <row r="13067" spans="1:6" x14ac:dyDescent="0.35">
      <c r="A13067">
        <v>180</v>
      </c>
      <c r="B13067">
        <v>1.2346060063582199E-4</v>
      </c>
      <c r="C13067">
        <v>1.2465762640466099E-4</v>
      </c>
      <c r="D13067">
        <v>2.0096722215039402</v>
      </c>
      <c r="E13067">
        <v>5</v>
      </c>
      <c r="F13067">
        <v>249.01026796631999</v>
      </c>
    </row>
    <row r="13068" spans="1:6" x14ac:dyDescent="0.35">
      <c r="A13068">
        <v>180</v>
      </c>
      <c r="B13068">
        <v>1.2346060063582199E-4</v>
      </c>
      <c r="C13068">
        <v>1.1898707434780199E-4</v>
      </c>
      <c r="D13068">
        <v>1.96343123683883</v>
      </c>
      <c r="E13068">
        <v>27</v>
      </c>
      <c r="F13068">
        <v>244.84349501506699</v>
      </c>
    </row>
    <row r="13069" spans="1:6" x14ac:dyDescent="0.35">
      <c r="A13069">
        <v>180</v>
      </c>
      <c r="B13069">
        <v>1.2346060063582199E-4</v>
      </c>
      <c r="C13069">
        <v>1.2284292694866899E-4</v>
      </c>
      <c r="D13069">
        <v>1.9949907243418299</v>
      </c>
      <c r="E13069">
        <v>14</v>
      </c>
      <c r="F13069">
        <v>247.69779807744601</v>
      </c>
    </row>
    <row r="13070" spans="1:6" x14ac:dyDescent="0.35">
      <c r="A13070">
        <v>180</v>
      </c>
      <c r="B13070">
        <v>1.2346060063582199E-4</v>
      </c>
      <c r="C13070">
        <v>1.24168878710952E-4</v>
      </c>
      <c r="D13070">
        <v>2.0057286709214099</v>
      </c>
      <c r="E13070">
        <v>22</v>
      </c>
      <c r="F13070">
        <v>248.65867379172201</v>
      </c>
    </row>
    <row r="13071" spans="1:6" x14ac:dyDescent="0.35">
      <c r="A13071">
        <v>180</v>
      </c>
      <c r="B13071">
        <v>1.2346060063582199E-4</v>
      </c>
      <c r="C13071">
        <v>1.2403189655835301E-4</v>
      </c>
      <c r="D13071">
        <v>2.0046220133965602</v>
      </c>
      <c r="E13071">
        <v>18</v>
      </c>
      <c r="F13071">
        <v>248.55988357731499</v>
      </c>
    </row>
    <row r="13072" spans="1:6" x14ac:dyDescent="0.35">
      <c r="A13072">
        <v>180</v>
      </c>
      <c r="B13072">
        <v>1.2346060063582199E-4</v>
      </c>
      <c r="C13072">
        <v>1.21896156528905E-4</v>
      </c>
      <c r="D13072">
        <v>1.98728799507771</v>
      </c>
      <c r="E13072">
        <v>26</v>
      </c>
      <c r="F13072">
        <v>247.00533511594699</v>
      </c>
    </row>
    <row r="13073" spans="1:6" x14ac:dyDescent="0.35">
      <c r="A13073">
        <v>180</v>
      </c>
      <c r="B13073">
        <v>1.2346060063582199E-4</v>
      </c>
      <c r="C13073">
        <v>1.21557984310732E-4</v>
      </c>
      <c r="D13073">
        <v>1.9845294489332801</v>
      </c>
      <c r="E13073">
        <v>7</v>
      </c>
      <c r="F13073">
        <v>246.756693356244</v>
      </c>
    </row>
    <row r="13074" spans="1:6" x14ac:dyDescent="0.35">
      <c r="A13074">
        <v>180</v>
      </c>
      <c r="B13074">
        <v>1.2346060063582199E-4</v>
      </c>
      <c r="C13074">
        <v>1.2453090464600199E-4</v>
      </c>
      <c r="D13074">
        <v>2.00865048717437</v>
      </c>
      <c r="E13074">
        <v>17</v>
      </c>
      <c r="F13074">
        <v>248.91923971289501</v>
      </c>
    </row>
    <row r="13075" spans="1:6" x14ac:dyDescent="0.35">
      <c r="A13075">
        <v>180</v>
      </c>
      <c r="B13075">
        <v>1.2346060063582199E-4</v>
      </c>
      <c r="C13075">
        <v>1.24650975471599E-4</v>
      </c>
      <c r="D13075">
        <v>2.0096186091655102</v>
      </c>
      <c r="E13075">
        <v>5</v>
      </c>
      <c r="F13075">
        <v>249.00549269178401</v>
      </c>
    </row>
    <row r="13076" spans="1:6" x14ac:dyDescent="0.35">
      <c r="A13076">
        <v>180</v>
      </c>
      <c r="B13076">
        <v>1.2346060063582199E-4</v>
      </c>
      <c r="C13076">
        <v>1.2397535516352301E-4</v>
      </c>
      <c r="D13076">
        <v>2.0041650460835299</v>
      </c>
      <c r="E13076">
        <v>29</v>
      </c>
      <c r="F13076">
        <v>248.51907465023899</v>
      </c>
    </row>
    <row r="13077" spans="1:6" x14ac:dyDescent="0.35">
      <c r="A13077">
        <v>180</v>
      </c>
      <c r="B13077">
        <v>1.2346060063582199E-4</v>
      </c>
      <c r="C13077">
        <v>1.2407150658354899E-4</v>
      </c>
      <c r="D13077">
        <v>2.0049420794128698</v>
      </c>
      <c r="E13077">
        <v>30</v>
      </c>
      <c r="F13077">
        <v>248.58846115618101</v>
      </c>
    </row>
    <row r="13078" spans="1:6" x14ac:dyDescent="0.35">
      <c r="A13078">
        <v>180</v>
      </c>
      <c r="B13078">
        <v>1.2346060063582199E-4</v>
      </c>
      <c r="C13078">
        <v>1.23756632026418E-4</v>
      </c>
      <c r="D13078">
        <v>2.0023963446390698</v>
      </c>
      <c r="E13078">
        <v>9</v>
      </c>
      <c r="F13078">
        <v>248.361035100485</v>
      </c>
    </row>
    <row r="13079" spans="1:6" x14ac:dyDescent="0.35">
      <c r="A13079">
        <v>180</v>
      </c>
      <c r="B13079">
        <v>1.2346060063582199E-4</v>
      </c>
      <c r="C13079">
        <v>1.23784132134396E-4</v>
      </c>
      <c r="D13079">
        <v>2.0026188097144999</v>
      </c>
      <c r="E13079">
        <v>17</v>
      </c>
      <c r="F13079">
        <v>248.38092079230299</v>
      </c>
    </row>
    <row r="13080" spans="1:6" x14ac:dyDescent="0.35">
      <c r="A13080">
        <v>180</v>
      </c>
      <c r="B13080">
        <v>1.2346060063582199E-4</v>
      </c>
      <c r="C13080">
        <v>1.24661751754624E-4</v>
      </c>
      <c r="D13080">
        <v>2.0097054747146599</v>
      </c>
      <c r="E13080">
        <v>34</v>
      </c>
      <c r="F13080">
        <v>249.01322978039599</v>
      </c>
    </row>
    <row r="13081" spans="1:6" x14ac:dyDescent="0.35">
      <c r="A13081">
        <v>180</v>
      </c>
      <c r="B13081">
        <v>1.2346060063582199E-4</v>
      </c>
      <c r="C13081">
        <v>1.2421603149287601E-4</v>
      </c>
      <c r="D13081">
        <v>2.0061094696794801</v>
      </c>
      <c r="E13081">
        <v>13</v>
      </c>
      <c r="F13081">
        <v>248.69265471294099</v>
      </c>
    </row>
    <row r="13082" spans="1:6" x14ac:dyDescent="0.35">
      <c r="A13082">
        <v>180</v>
      </c>
      <c r="B13082">
        <v>1.2346060063582199E-4</v>
      </c>
      <c r="C13082">
        <v>1.23137103746604E-4</v>
      </c>
      <c r="D13082">
        <v>1.99737803739959</v>
      </c>
      <c r="E13082">
        <v>25</v>
      </c>
      <c r="F13082">
        <v>247.91187103201199</v>
      </c>
    </row>
    <row r="13083" spans="1:6" x14ac:dyDescent="0.35">
      <c r="A13083">
        <v>180</v>
      </c>
      <c r="B13083">
        <v>1.2346060063582199E-4</v>
      </c>
      <c r="C13083">
        <v>1.24468291086834E-4</v>
      </c>
      <c r="D13083">
        <v>2.0081454536268799</v>
      </c>
      <c r="E13083">
        <v>11</v>
      </c>
      <c r="F13083">
        <v>248.87422821278</v>
      </c>
    </row>
    <row r="13084" spans="1:6" x14ac:dyDescent="0.35">
      <c r="A13084">
        <v>180</v>
      </c>
      <c r="B13084">
        <v>1.2346060063582199E-4</v>
      </c>
      <c r="C13084">
        <v>1.2150119095156799E-4</v>
      </c>
      <c r="D13084">
        <v>1.98406579670127</v>
      </c>
      <c r="E13084">
        <v>12</v>
      </c>
      <c r="F13084">
        <v>246.71486810334201</v>
      </c>
    </row>
    <row r="13085" spans="1:6" x14ac:dyDescent="0.35">
      <c r="A13085">
        <v>180</v>
      </c>
      <c r="B13085">
        <v>1.2346060063582199E-4</v>
      </c>
      <c r="C13085">
        <v>1.2435821857132901E-4</v>
      </c>
      <c r="D13085">
        <v>2.0072573137225098</v>
      </c>
      <c r="E13085">
        <v>11</v>
      </c>
      <c r="F13085">
        <v>248.795044601726</v>
      </c>
    </row>
    <row r="13086" spans="1:6" x14ac:dyDescent="0.35">
      <c r="A13086">
        <v>180</v>
      </c>
      <c r="B13086">
        <v>1.2346060063582199E-4</v>
      </c>
      <c r="C13086">
        <v>1.2427691921234899E-4</v>
      </c>
      <c r="D13086">
        <v>2.0066010828166401</v>
      </c>
      <c r="E13086">
        <v>5</v>
      </c>
      <c r="F13086">
        <v>248.73651471771299</v>
      </c>
    </row>
    <row r="13087" spans="1:6" x14ac:dyDescent="0.35">
      <c r="A13087">
        <v>180</v>
      </c>
      <c r="B13087">
        <v>1.2346060063582199E-4</v>
      </c>
      <c r="C13087">
        <v>1.2438713842363399E-4</v>
      </c>
      <c r="D13087">
        <v>2.0074906968121402</v>
      </c>
      <c r="E13087">
        <v>26</v>
      </c>
      <c r="F13087">
        <v>248.815855657854</v>
      </c>
    </row>
    <row r="13088" spans="1:6" x14ac:dyDescent="0.35">
      <c r="A13088">
        <v>180</v>
      </c>
      <c r="B13088">
        <v>1.2346060063582199E-4</v>
      </c>
      <c r="C13088">
        <v>1.2459131194732999E-4</v>
      </c>
      <c r="D13088">
        <v>2.0091376049891498</v>
      </c>
      <c r="E13088">
        <v>7</v>
      </c>
      <c r="F13088">
        <v>248.96264373882801</v>
      </c>
    </row>
    <row r="13089" spans="1:6" x14ac:dyDescent="0.35">
      <c r="A13089">
        <v>180</v>
      </c>
      <c r="B13089">
        <v>1.2346060063582199E-4</v>
      </c>
      <c r="C13089">
        <v>1.22946880799619E-4</v>
      </c>
      <c r="D13089">
        <v>1.99583466024289</v>
      </c>
      <c r="E13089">
        <v>3</v>
      </c>
      <c r="F13089">
        <v>247.773503984863</v>
      </c>
    </row>
    <row r="13090" spans="1:6" x14ac:dyDescent="0.35">
      <c r="A13090">
        <v>180</v>
      </c>
      <c r="B13090">
        <v>1.2346060063582199E-4</v>
      </c>
      <c r="C13090">
        <v>1.2419046308336599E-4</v>
      </c>
      <c r="D13090">
        <v>2.0059029920307601</v>
      </c>
      <c r="E13090">
        <v>14</v>
      </c>
      <c r="F13090">
        <v>248.67423029402099</v>
      </c>
    </row>
    <row r="13091" spans="1:6" x14ac:dyDescent="0.35">
      <c r="A13091">
        <v>180</v>
      </c>
      <c r="B13091">
        <v>1.2346060063582199E-4</v>
      </c>
      <c r="C13091">
        <v>1.2480468316967901E-4</v>
      </c>
      <c r="D13091">
        <v>2.0108572624665402</v>
      </c>
      <c r="E13091">
        <v>14</v>
      </c>
      <c r="F13091">
        <v>249.11578756979199</v>
      </c>
    </row>
    <row r="13092" spans="1:6" x14ac:dyDescent="0.35">
      <c r="A13092">
        <v>180</v>
      </c>
      <c r="B13092">
        <v>1.2346060063582199E-4</v>
      </c>
      <c r="C13092">
        <v>1.2399715005652901E-4</v>
      </c>
      <c r="D13092">
        <v>2.0043412046558999</v>
      </c>
      <c r="E13092">
        <v>18</v>
      </c>
      <c r="F13092">
        <v>248.534807385828</v>
      </c>
    </row>
    <row r="13093" spans="1:6" x14ac:dyDescent="0.35">
      <c r="A13093">
        <v>180</v>
      </c>
      <c r="B13093">
        <v>1.2346060063582199E-4</v>
      </c>
      <c r="C13093">
        <v>1.2444397201757501E-4</v>
      </c>
      <c r="D13093">
        <v>2.0079492646472401</v>
      </c>
      <c r="E13093">
        <v>9</v>
      </c>
      <c r="F13093">
        <v>248.856739667391</v>
      </c>
    </row>
    <row r="13094" spans="1:6" x14ac:dyDescent="0.35">
      <c r="A13094">
        <v>180</v>
      </c>
      <c r="B13094">
        <v>1.2346060063582199E-4</v>
      </c>
      <c r="C13094">
        <v>1.2413253429018799E-4</v>
      </c>
      <c r="D13094">
        <v>2.0054351095130998</v>
      </c>
      <c r="E13094">
        <v>19</v>
      </c>
      <c r="F13094">
        <v>248.63247317012801</v>
      </c>
    </row>
    <row r="13095" spans="1:6" x14ac:dyDescent="0.35">
      <c r="A13095">
        <v>180</v>
      </c>
      <c r="B13095">
        <v>1.2346060063582199E-4</v>
      </c>
      <c r="C13095">
        <v>1.2322210957679499E-4</v>
      </c>
      <c r="D13095">
        <v>1.9980673482589599</v>
      </c>
      <c r="E13095">
        <v>37</v>
      </c>
      <c r="F13095">
        <v>247.97363468193899</v>
      </c>
    </row>
    <row r="13096" spans="1:6" x14ac:dyDescent="0.35">
      <c r="A13096">
        <v>180</v>
      </c>
      <c r="B13096">
        <v>1.2346060063582199E-4</v>
      </c>
      <c r="C13096">
        <v>1.2016080895597E-4</v>
      </c>
      <c r="D13096">
        <v>1.9730914954366601</v>
      </c>
      <c r="E13096">
        <v>16</v>
      </c>
      <c r="F13096">
        <v>245.722031671792</v>
      </c>
    </row>
    <row r="13097" spans="1:6" x14ac:dyDescent="0.35">
      <c r="A13097">
        <v>180</v>
      </c>
      <c r="B13097">
        <v>1.2346060063582199E-4</v>
      </c>
      <c r="C13097">
        <v>1.2392975833567599E-4</v>
      </c>
      <c r="D13097">
        <v>2.00379645680832</v>
      </c>
      <c r="E13097">
        <v>14</v>
      </c>
      <c r="F13097">
        <v>248.486151439574</v>
      </c>
    </row>
    <row r="13098" spans="1:6" x14ac:dyDescent="0.35">
      <c r="A13098">
        <v>180</v>
      </c>
      <c r="B13098">
        <v>1.2346060063582199E-4</v>
      </c>
      <c r="C13098">
        <v>1.2436885117371601E-4</v>
      </c>
      <c r="D13098">
        <v>2.0073431219343698</v>
      </c>
      <c r="E13098">
        <v>15</v>
      </c>
      <c r="F13098">
        <v>248.802696506404</v>
      </c>
    </row>
    <row r="13099" spans="1:6" x14ac:dyDescent="0.35">
      <c r="A13099">
        <v>180</v>
      </c>
      <c r="B13099">
        <v>1.2346060063582199E-4</v>
      </c>
      <c r="C13099">
        <v>1.2368344642858301E-4</v>
      </c>
      <c r="D13099">
        <v>2.00180418144225</v>
      </c>
      <c r="E13099">
        <v>21</v>
      </c>
      <c r="F13099">
        <v>248.308092091106</v>
      </c>
    </row>
    <row r="13100" spans="1:6" x14ac:dyDescent="0.35">
      <c r="A13100">
        <v>180</v>
      </c>
      <c r="B13100">
        <v>1.2346060063582199E-4</v>
      </c>
      <c r="C13100">
        <v>1.24515965263866E-4</v>
      </c>
      <c r="D13100">
        <v>2.0085299994234602</v>
      </c>
      <c r="E13100">
        <v>13</v>
      </c>
      <c r="F13100">
        <v>248.90850217820301</v>
      </c>
    </row>
    <row r="13101" spans="1:6" x14ac:dyDescent="0.35">
      <c r="A13101">
        <v>180</v>
      </c>
      <c r="B13101">
        <v>1.2346060063582199E-4</v>
      </c>
      <c r="C13101">
        <v>1.2474062741506299E-4</v>
      </c>
      <c r="D13101">
        <v>2.0103411619972902</v>
      </c>
      <c r="E13101">
        <v>15</v>
      </c>
      <c r="F13101">
        <v>249.06984008113301</v>
      </c>
    </row>
    <row r="13102" spans="1:6" x14ac:dyDescent="0.35">
      <c r="A13102">
        <v>180</v>
      </c>
      <c r="B13102">
        <v>1.2346060063582199E-4</v>
      </c>
      <c r="C13102">
        <v>1.2387037388884899E-4</v>
      </c>
      <c r="D13102">
        <v>2.0033163114258401</v>
      </c>
      <c r="E13102">
        <v>15</v>
      </c>
      <c r="F13102">
        <v>248.443254706266</v>
      </c>
    </row>
    <row r="13103" spans="1:6" x14ac:dyDescent="0.35">
      <c r="A13103">
        <v>180</v>
      </c>
      <c r="B13103">
        <v>1.2346060063582199E-4</v>
      </c>
      <c r="C13103">
        <v>1.2370437064353399E-4</v>
      </c>
      <c r="D13103">
        <v>2.0019735024419898</v>
      </c>
      <c r="E13103">
        <v>37</v>
      </c>
      <c r="F13103">
        <v>248.32323202212399</v>
      </c>
    </row>
    <row r="13104" spans="1:6" x14ac:dyDescent="0.35">
      <c r="A13104">
        <v>180</v>
      </c>
      <c r="B13104">
        <v>1.2346060063582199E-4</v>
      </c>
      <c r="C13104">
        <v>1.2483275766903099E-4</v>
      </c>
      <c r="D13104">
        <v>2.0110834183889401</v>
      </c>
      <c r="E13104">
        <v>20</v>
      </c>
      <c r="F13104">
        <v>249.13591810545401</v>
      </c>
    </row>
    <row r="13105" spans="1:6" x14ac:dyDescent="0.35">
      <c r="A13105">
        <v>180</v>
      </c>
      <c r="B13105">
        <v>1.2346060063582199E-4</v>
      </c>
      <c r="C13105">
        <v>1.2403592925749101E-4</v>
      </c>
      <c r="D13105">
        <v>2.00465460167417</v>
      </c>
      <c r="E13105">
        <v>21</v>
      </c>
      <c r="F13105">
        <v>248.56279347965</v>
      </c>
    </row>
    <row r="13106" spans="1:6" x14ac:dyDescent="0.35">
      <c r="A13106">
        <v>180</v>
      </c>
      <c r="B13106">
        <v>1.2346060063582199E-4</v>
      </c>
      <c r="C13106">
        <v>1.2445701225795899E-4</v>
      </c>
      <c r="D13106">
        <v>2.0080544664290398</v>
      </c>
      <c r="E13106">
        <v>27</v>
      </c>
      <c r="F13106">
        <v>248.86611770596201</v>
      </c>
    </row>
    <row r="13107" spans="1:6" x14ac:dyDescent="0.35">
      <c r="A13107">
        <v>180</v>
      </c>
      <c r="B13107">
        <v>1.2346060063582199E-4</v>
      </c>
      <c r="C13107">
        <v>1.2418397224447E-4</v>
      </c>
      <c r="D13107">
        <v>2.0058505718892801</v>
      </c>
      <c r="E13107">
        <v>3</v>
      </c>
      <c r="F13107">
        <v>248.669552436732</v>
      </c>
    </row>
    <row r="13108" spans="1:6" x14ac:dyDescent="0.35">
      <c r="A13108">
        <v>180</v>
      </c>
      <c r="B13108">
        <v>1.2346060063582199E-4</v>
      </c>
      <c r="C13108">
        <v>1.19738841482892E-4</v>
      </c>
      <c r="D13108">
        <v>1.9696240060489301</v>
      </c>
      <c r="E13108">
        <v>17</v>
      </c>
      <c r="F13108">
        <v>245.407182294405</v>
      </c>
    </row>
    <row r="13109" spans="1:6" x14ac:dyDescent="0.35">
      <c r="A13109">
        <v>180</v>
      </c>
      <c r="B13109">
        <v>1.2346060063582199E-4</v>
      </c>
      <c r="C13109">
        <v>1.2216546291277499E-4</v>
      </c>
      <c r="D13109">
        <v>1.9894820514171501</v>
      </c>
      <c r="E13109">
        <v>3</v>
      </c>
      <c r="F13109">
        <v>247.20285024506799</v>
      </c>
    </row>
    <row r="13110" spans="1:6" x14ac:dyDescent="0.35">
      <c r="A13110">
        <v>180</v>
      </c>
      <c r="B13110">
        <v>1.2346060063582199E-4</v>
      </c>
      <c r="C13110">
        <v>1.24521720095635E-4</v>
      </c>
      <c r="D13110">
        <v>2.0085764136269399</v>
      </c>
      <c r="E13110">
        <v>27</v>
      </c>
      <c r="F13110">
        <v>248.912638559752</v>
      </c>
    </row>
    <row r="13111" spans="1:6" x14ac:dyDescent="0.35">
      <c r="A13111">
        <v>180</v>
      </c>
      <c r="B13111">
        <v>1.2346060063582199E-4</v>
      </c>
      <c r="C13111">
        <v>1.2472165224771401E-4</v>
      </c>
      <c r="D13111">
        <v>2.0101882526703099</v>
      </c>
      <c r="E13111">
        <v>35</v>
      </c>
      <c r="F13111">
        <v>249.05622457594899</v>
      </c>
    </row>
    <row r="13112" spans="1:6" x14ac:dyDescent="0.35">
      <c r="A13112">
        <v>180</v>
      </c>
      <c r="B13112">
        <v>1.2346060063582199E-4</v>
      </c>
      <c r="C13112">
        <v>1.2446752660305799E-4</v>
      </c>
      <c r="D13112">
        <v>2.00813928660651</v>
      </c>
      <c r="E13112">
        <v>14</v>
      </c>
      <c r="F13112">
        <v>248.87367850242799</v>
      </c>
    </row>
    <row r="13113" spans="1:6" x14ac:dyDescent="0.35">
      <c r="A13113">
        <v>180</v>
      </c>
      <c r="B13113">
        <v>1.2346060063582199E-4</v>
      </c>
      <c r="C13113">
        <v>1.23174888065472E-4</v>
      </c>
      <c r="D13113">
        <v>1.9976844591759799</v>
      </c>
      <c r="E13113">
        <v>21</v>
      </c>
      <c r="F13113">
        <v>247.939329675339</v>
      </c>
    </row>
    <row r="13114" spans="1:6" x14ac:dyDescent="0.35">
      <c r="A13114">
        <v>180</v>
      </c>
      <c r="B13114">
        <v>1.2346060063582199E-4</v>
      </c>
      <c r="C13114">
        <v>1.2452644493979499E-4</v>
      </c>
      <c r="D13114">
        <v>2.0086145199127698</v>
      </c>
      <c r="E13114">
        <v>10</v>
      </c>
      <c r="F13114">
        <v>248.91603447758399</v>
      </c>
    </row>
    <row r="13115" spans="1:6" x14ac:dyDescent="0.35">
      <c r="A13115">
        <v>180</v>
      </c>
      <c r="B13115">
        <v>1.2346060063582199E-4</v>
      </c>
      <c r="C13115">
        <v>1.24794924613161E-4</v>
      </c>
      <c r="D13115">
        <v>2.0107786458339398</v>
      </c>
      <c r="E13115">
        <v>6</v>
      </c>
      <c r="F13115">
        <v>249.10878923500599</v>
      </c>
    </row>
    <row r="13116" spans="1:6" x14ac:dyDescent="0.35">
      <c r="A13116">
        <v>180</v>
      </c>
      <c r="B13116">
        <v>1.2346060063582199E-4</v>
      </c>
      <c r="C13116">
        <v>1.2411638891163899E-4</v>
      </c>
      <c r="D13116">
        <v>2.0053046861632202</v>
      </c>
      <c r="E13116">
        <v>9</v>
      </c>
      <c r="F13116">
        <v>248.62083153749899</v>
      </c>
    </row>
    <row r="13117" spans="1:6" x14ac:dyDescent="0.35">
      <c r="A13117">
        <v>180</v>
      </c>
      <c r="B13117">
        <v>1.2346060063582199E-4</v>
      </c>
      <c r="C13117">
        <v>1.2263784193949201E-4</v>
      </c>
      <c r="D13117">
        <v>1.99332472041</v>
      </c>
      <c r="E13117">
        <v>12</v>
      </c>
      <c r="F13117">
        <v>247.54825387750799</v>
      </c>
    </row>
    <row r="13118" spans="1:6" x14ac:dyDescent="0.35">
      <c r="A13118">
        <v>180</v>
      </c>
      <c r="B13118">
        <v>1.2346060063582199E-4</v>
      </c>
      <c r="C13118">
        <v>1.24540353727291E-4</v>
      </c>
      <c r="D13118">
        <v>2.0087266913172899</v>
      </c>
      <c r="E13118">
        <v>44</v>
      </c>
      <c r="F13118">
        <v>248.926030482583</v>
      </c>
    </row>
    <row r="13119" spans="1:6" x14ac:dyDescent="0.35">
      <c r="A13119">
        <v>180</v>
      </c>
      <c r="B13119">
        <v>1.2346060063582199E-4</v>
      </c>
      <c r="C13119">
        <v>1.24630173716901E-4</v>
      </c>
      <c r="D13119">
        <v>2.00945091959318</v>
      </c>
      <c r="E13119">
        <v>8</v>
      </c>
      <c r="F13119">
        <v>248.99055568546899</v>
      </c>
    </row>
    <row r="13120" spans="1:6" x14ac:dyDescent="0.35">
      <c r="A13120">
        <v>180</v>
      </c>
      <c r="B13120">
        <v>1.2346060063582199E-4</v>
      </c>
      <c r="C13120">
        <v>1.2237512125606699E-4</v>
      </c>
      <c r="D13120">
        <v>1.9911884776623601</v>
      </c>
      <c r="E13120">
        <v>17</v>
      </c>
      <c r="F13120">
        <v>247.35631701121699</v>
      </c>
    </row>
    <row r="13121" spans="1:6" x14ac:dyDescent="0.35">
      <c r="A13121">
        <v>180</v>
      </c>
      <c r="B13121">
        <v>1.2346060063582199E-4</v>
      </c>
      <c r="C13121">
        <v>1.22905086790237E-4</v>
      </c>
      <c r="D13121">
        <v>1.99549540388268</v>
      </c>
      <c r="E13121">
        <v>30</v>
      </c>
      <c r="F13121">
        <v>247.74307458531499</v>
      </c>
    </row>
    <row r="13122" spans="1:6" x14ac:dyDescent="0.35">
      <c r="A13122">
        <v>180</v>
      </c>
      <c r="B13122">
        <v>1.2346060063582199E-4</v>
      </c>
      <c r="C13122">
        <v>1.2374884966489901E-4</v>
      </c>
      <c r="D13122">
        <v>2.0023333839031601</v>
      </c>
      <c r="E13122">
        <v>10</v>
      </c>
      <c r="F13122">
        <v>248.35540676974</v>
      </c>
    </row>
    <row r="13123" spans="1:6" x14ac:dyDescent="0.35">
      <c r="A13123">
        <v>180</v>
      </c>
      <c r="B13123">
        <v>1.2346060063582199E-4</v>
      </c>
      <c r="C13123">
        <v>1.2359377822764999E-4</v>
      </c>
      <c r="D13123">
        <v>2.00107841445497</v>
      </c>
      <c r="E13123">
        <v>5</v>
      </c>
      <c r="F13123">
        <v>248.24318272190399</v>
      </c>
    </row>
    <row r="13124" spans="1:6" x14ac:dyDescent="0.35">
      <c r="A13124">
        <v>180</v>
      </c>
      <c r="B13124">
        <v>1.2346060063582199E-4</v>
      </c>
      <c r="C13124">
        <v>1.2326729576520699E-4</v>
      </c>
      <c r="D13124">
        <v>1.9984336655233199</v>
      </c>
      <c r="E13124">
        <v>10</v>
      </c>
      <c r="F13124">
        <v>248.00644878121099</v>
      </c>
    </row>
    <row r="13125" spans="1:6" x14ac:dyDescent="0.35">
      <c r="A13125">
        <v>180</v>
      </c>
      <c r="B13125">
        <v>1.2346060063582199E-4</v>
      </c>
      <c r="C13125">
        <v>1.23959987102383E-4</v>
      </c>
      <c r="D13125">
        <v>2.0040408234689502</v>
      </c>
      <c r="E13125">
        <v>21</v>
      </c>
      <c r="F13125">
        <v>248.50797948759501</v>
      </c>
    </row>
    <row r="13126" spans="1:6" x14ac:dyDescent="0.35">
      <c r="A13126">
        <v>180</v>
      </c>
      <c r="B13126">
        <v>1.2346060063582199E-4</v>
      </c>
      <c r="C13126">
        <v>1.2233373703194299E-4</v>
      </c>
      <c r="D13126">
        <v>1.9908517639688601</v>
      </c>
      <c r="E13126">
        <v>6</v>
      </c>
      <c r="F13126">
        <v>247.32604521704999</v>
      </c>
    </row>
    <row r="13127" spans="1:6" x14ac:dyDescent="0.35">
      <c r="A13127">
        <v>180</v>
      </c>
      <c r="B13127">
        <v>1.2346060063582199E-4</v>
      </c>
      <c r="C13127">
        <v>1.2469008928239899E-4</v>
      </c>
      <c r="D13127">
        <v>2.0099338801713</v>
      </c>
      <c r="E13127">
        <v>10</v>
      </c>
      <c r="F13127">
        <v>249.03357219083301</v>
      </c>
    </row>
    <row r="13128" spans="1:6" x14ac:dyDescent="0.35">
      <c r="A13128">
        <v>180</v>
      </c>
      <c r="B13128">
        <v>1.2346060063582199E-4</v>
      </c>
      <c r="C13128">
        <v>1.2470512079855499E-4</v>
      </c>
      <c r="D13128">
        <v>2.01005502629963</v>
      </c>
      <c r="E13128">
        <v>25</v>
      </c>
      <c r="F13128">
        <v>249.04436085591701</v>
      </c>
    </row>
    <row r="13129" spans="1:6" x14ac:dyDescent="0.35">
      <c r="A13129">
        <v>180</v>
      </c>
      <c r="B13129">
        <v>1.2346060063582199E-4</v>
      </c>
      <c r="C13129">
        <v>1.2290855014467899E-4</v>
      </c>
      <c r="D13129">
        <v>1.99552351931453</v>
      </c>
      <c r="E13129">
        <v>8</v>
      </c>
      <c r="F13129">
        <v>247.745596579021</v>
      </c>
    </row>
    <row r="13130" spans="1:6" x14ac:dyDescent="0.35">
      <c r="A13130">
        <v>180</v>
      </c>
      <c r="B13130">
        <v>1.2346060063582199E-4</v>
      </c>
      <c r="C13130">
        <v>1.2320850884442401E-4</v>
      </c>
      <c r="D13130">
        <v>1.99795707612814</v>
      </c>
      <c r="E13130">
        <v>15</v>
      </c>
      <c r="F13130">
        <v>247.96375550737699</v>
      </c>
    </row>
    <row r="13131" spans="1:6" x14ac:dyDescent="0.35">
      <c r="A13131">
        <v>180</v>
      </c>
      <c r="B13131">
        <v>1.2346060063582199E-4</v>
      </c>
      <c r="C13131">
        <v>1.2329046130961501E-4</v>
      </c>
      <c r="D13131">
        <v>1.99862143888487</v>
      </c>
      <c r="E13131">
        <v>12</v>
      </c>
      <c r="F13131">
        <v>248.023266878968</v>
      </c>
    </row>
    <row r="13132" spans="1:6" x14ac:dyDescent="0.35">
      <c r="A13132">
        <v>180</v>
      </c>
      <c r="B13132">
        <v>1.2346060063582199E-4</v>
      </c>
      <c r="C13132">
        <v>1.24630435913579E-4</v>
      </c>
      <c r="D13132">
        <v>2.0094530333312202</v>
      </c>
      <c r="E13132">
        <v>7</v>
      </c>
      <c r="F13132">
        <v>248.99074397516901</v>
      </c>
    </row>
    <row r="13133" spans="1:6" x14ac:dyDescent="0.35">
      <c r="A13133">
        <v>180</v>
      </c>
      <c r="B13133">
        <v>1.2346060063582199E-4</v>
      </c>
      <c r="C13133">
        <v>1.24264713400535E-4</v>
      </c>
      <c r="D13133">
        <v>2.00650254160416</v>
      </c>
      <c r="E13133">
        <v>15</v>
      </c>
      <c r="F13133">
        <v>248.72772407650999</v>
      </c>
    </row>
    <row r="13134" spans="1:6" x14ac:dyDescent="0.35">
      <c r="A13134">
        <v>180</v>
      </c>
      <c r="B13134">
        <v>1.2346060063582199E-4</v>
      </c>
      <c r="C13134">
        <v>1.22021058016886E-4</v>
      </c>
      <c r="D13134">
        <v>1.9883058765413999</v>
      </c>
      <c r="E13134">
        <v>14</v>
      </c>
      <c r="F13134">
        <v>247.09699477327899</v>
      </c>
    </row>
    <row r="13135" spans="1:6" x14ac:dyDescent="0.35">
      <c r="A13135">
        <v>180</v>
      </c>
      <c r="B13135">
        <v>1.2346060063582199E-4</v>
      </c>
      <c r="C13135">
        <v>1.21942284842035E-4</v>
      </c>
      <c r="D13135">
        <v>1.9876639772851701</v>
      </c>
      <c r="E13135">
        <v>2</v>
      </c>
      <c r="F13135">
        <v>247.03919757054001</v>
      </c>
    </row>
    <row r="13136" spans="1:6" x14ac:dyDescent="0.35">
      <c r="A13136">
        <v>180</v>
      </c>
      <c r="B13136">
        <v>1.2346060063582199E-4</v>
      </c>
      <c r="C13136">
        <v>1.2244828808564401E-4</v>
      </c>
      <c r="D13136">
        <v>1.9917836442964401</v>
      </c>
      <c r="E13136">
        <v>2</v>
      </c>
      <c r="F13136">
        <v>247.40981215254999</v>
      </c>
    </row>
    <row r="13137" spans="1:6" x14ac:dyDescent="0.35">
      <c r="A13137">
        <v>180</v>
      </c>
      <c r="B13137">
        <v>1.2346060063582199E-4</v>
      </c>
      <c r="C13137">
        <v>1.2432888947875201E-4</v>
      </c>
      <c r="D13137">
        <v>2.0070206003482101</v>
      </c>
      <c r="E13137">
        <v>22</v>
      </c>
      <c r="F13137">
        <v>248.773934108156</v>
      </c>
    </row>
    <row r="13138" spans="1:6" x14ac:dyDescent="0.35">
      <c r="A13138">
        <v>180</v>
      </c>
      <c r="B13138">
        <v>1.2346060063582199E-4</v>
      </c>
      <c r="C13138">
        <v>1.2461586646778599E-4</v>
      </c>
      <c r="D13138">
        <v>2.0093355761768099</v>
      </c>
      <c r="E13138">
        <v>18</v>
      </c>
      <c r="F13138">
        <v>248.98028070740901</v>
      </c>
    </row>
    <row r="13139" spans="1:6" x14ac:dyDescent="0.35">
      <c r="A13139">
        <v>180</v>
      </c>
      <c r="B13139">
        <v>1.2346060063582199E-4</v>
      </c>
      <c r="C13139">
        <v>1.24824107023574E-4</v>
      </c>
      <c r="D13139">
        <v>2.0110137352730302</v>
      </c>
      <c r="E13139">
        <v>44</v>
      </c>
      <c r="F13139">
        <v>249.12971573028901</v>
      </c>
    </row>
    <row r="13140" spans="1:6" x14ac:dyDescent="0.35">
      <c r="A13140">
        <v>180</v>
      </c>
      <c r="B13140">
        <v>1.2346060063582199E-4</v>
      </c>
      <c r="C13140">
        <v>1.22968788774725E-4</v>
      </c>
      <c r="D13140">
        <v>1.9960124717827601</v>
      </c>
      <c r="E13140">
        <v>2</v>
      </c>
      <c r="F13140">
        <v>247.789450620396</v>
      </c>
    </row>
    <row r="13141" spans="1:6" x14ac:dyDescent="0.35">
      <c r="A13141">
        <v>180</v>
      </c>
      <c r="B13141">
        <v>1.2346060063582199E-4</v>
      </c>
      <c r="C13141">
        <v>1.1929317954293699E-4</v>
      </c>
      <c r="D13141">
        <v>1.9659551683626</v>
      </c>
      <c r="E13141">
        <v>16</v>
      </c>
      <c r="F13141">
        <v>245.07344633993</v>
      </c>
    </row>
    <row r="13142" spans="1:6" x14ac:dyDescent="0.35">
      <c r="A13142">
        <v>180</v>
      </c>
      <c r="B13142">
        <v>1.2346060063582199E-4</v>
      </c>
      <c r="C13142">
        <v>1.2269793708960899E-4</v>
      </c>
      <c r="D13142">
        <v>1.99381304634267</v>
      </c>
      <c r="E13142">
        <v>9</v>
      </c>
      <c r="F13142">
        <v>247.592100038588</v>
      </c>
    </row>
    <row r="13143" spans="1:6" x14ac:dyDescent="0.35">
      <c r="A13143">
        <v>180</v>
      </c>
      <c r="B13143">
        <v>1.2346060063582199E-4</v>
      </c>
      <c r="C13143">
        <v>1.19876074979886E-4</v>
      </c>
      <c r="D13143">
        <v>1.9707523825365101</v>
      </c>
      <c r="E13143">
        <v>27</v>
      </c>
      <c r="F13143">
        <v>245.50970011345501</v>
      </c>
    </row>
    <row r="13144" spans="1:6" x14ac:dyDescent="0.35">
      <c r="A13144">
        <v>180</v>
      </c>
      <c r="B13144">
        <v>1.2346060063582199E-4</v>
      </c>
      <c r="C13144">
        <v>1.24684002425069E-4</v>
      </c>
      <c r="D13144">
        <v>2.0098848212198202</v>
      </c>
      <c r="E13144">
        <v>8</v>
      </c>
      <c r="F13144">
        <v>249.02920306228901</v>
      </c>
    </row>
    <row r="13145" spans="1:6" x14ac:dyDescent="0.35">
      <c r="A13145">
        <v>180</v>
      </c>
      <c r="B13145">
        <v>1.2346060063582199E-4</v>
      </c>
      <c r="C13145">
        <v>1.2195456762519001E-4</v>
      </c>
      <c r="D13145">
        <v>1.9877640796856499</v>
      </c>
      <c r="E13145">
        <v>10</v>
      </c>
      <c r="F13145">
        <v>247.04821211158199</v>
      </c>
    </row>
    <row r="13146" spans="1:6" x14ac:dyDescent="0.35">
      <c r="A13146">
        <v>180</v>
      </c>
      <c r="B13146">
        <v>1.2346060063582199E-4</v>
      </c>
      <c r="C13146">
        <v>1.2415143351815101E-4</v>
      </c>
      <c r="D13146">
        <v>2.0055877678512499</v>
      </c>
      <c r="E13146">
        <v>20</v>
      </c>
      <c r="F13146">
        <v>248.64609854369399</v>
      </c>
    </row>
    <row r="13147" spans="1:6" x14ac:dyDescent="0.35">
      <c r="A13147">
        <v>180</v>
      </c>
      <c r="B13147">
        <v>1.2346060063582199E-4</v>
      </c>
      <c r="C13147">
        <v>1.22837187975768E-4</v>
      </c>
      <c r="D13147">
        <v>1.9949441228332501</v>
      </c>
      <c r="E13147">
        <v>20</v>
      </c>
      <c r="F13147">
        <v>247.69361672093001</v>
      </c>
    </row>
    <row r="13148" spans="1:6" x14ac:dyDescent="0.35">
      <c r="A13148">
        <v>180</v>
      </c>
      <c r="B13148">
        <v>1.2346060063582199E-4</v>
      </c>
      <c r="C13148">
        <v>1.23713108329349E-4</v>
      </c>
      <c r="D13148">
        <v>2.0020442044976399</v>
      </c>
      <c r="E13148">
        <v>5</v>
      </c>
      <c r="F13148">
        <v>248.32955350663701</v>
      </c>
    </row>
    <row r="13149" spans="1:6" x14ac:dyDescent="0.35">
      <c r="A13149">
        <v>180</v>
      </c>
      <c r="B13149">
        <v>1.2346060063582199E-4</v>
      </c>
      <c r="C13149">
        <v>1.2260388351060001E-4</v>
      </c>
      <c r="D13149">
        <v>1.9930487254103799</v>
      </c>
      <c r="E13149">
        <v>35</v>
      </c>
      <c r="F13149">
        <v>247.52346788809601</v>
      </c>
    </row>
    <row r="13150" spans="1:6" x14ac:dyDescent="0.35">
      <c r="A13150">
        <v>180</v>
      </c>
      <c r="B13150">
        <v>1.2346060063582199E-4</v>
      </c>
      <c r="C13150">
        <v>1.24444763708733E-4</v>
      </c>
      <c r="D13150">
        <v>2.0079556517511099</v>
      </c>
      <c r="E13150">
        <v>21</v>
      </c>
      <c r="F13150">
        <v>248.85730904919399</v>
      </c>
    </row>
    <row r="13151" spans="1:6" x14ac:dyDescent="0.35">
      <c r="A13151">
        <v>180</v>
      </c>
      <c r="B13151">
        <v>1.2346060063582199E-4</v>
      </c>
      <c r="C13151">
        <v>1.23250891254741E-4</v>
      </c>
      <c r="D13151">
        <v>1.9983006845223199</v>
      </c>
      <c r="E13151">
        <v>11</v>
      </c>
      <c r="F13151">
        <v>247.9945372569</v>
      </c>
    </row>
    <row r="13152" spans="1:6" x14ac:dyDescent="0.35">
      <c r="A13152">
        <v>180</v>
      </c>
      <c r="B13152">
        <v>1.2346060063582199E-4</v>
      </c>
      <c r="C13152">
        <v>1.2436331572088E-4</v>
      </c>
      <c r="D13152">
        <v>2.0072984496683</v>
      </c>
      <c r="E13152">
        <v>2</v>
      </c>
      <c r="F13152">
        <v>248.79871292008201</v>
      </c>
    </row>
    <row r="13153" spans="1:6" x14ac:dyDescent="0.35">
      <c r="A13153">
        <v>180</v>
      </c>
      <c r="B13153">
        <v>1.2346060063582199E-4</v>
      </c>
      <c r="C13153">
        <v>1.2370192973921201E-4</v>
      </c>
      <c r="D13153">
        <v>2.0019537511193199</v>
      </c>
      <c r="E13153">
        <v>17</v>
      </c>
      <c r="F13153">
        <v>248.32146601263699</v>
      </c>
    </row>
    <row r="13154" spans="1:6" x14ac:dyDescent="0.35">
      <c r="A13154">
        <v>180</v>
      </c>
      <c r="B13154">
        <v>1.2346060063582199E-4</v>
      </c>
      <c r="C13154">
        <v>1.24806595749647E-4</v>
      </c>
      <c r="D13154">
        <v>2.0108726701839701</v>
      </c>
      <c r="E13154">
        <v>48</v>
      </c>
      <c r="F13154">
        <v>249.117159109635</v>
      </c>
    </row>
    <row r="13155" spans="1:6" x14ac:dyDescent="0.35">
      <c r="A13155">
        <v>180</v>
      </c>
      <c r="B13155">
        <v>1.2346060063582199E-4</v>
      </c>
      <c r="C13155">
        <v>1.22324749073661E-4</v>
      </c>
      <c r="D13155">
        <v>1.9907786278834601</v>
      </c>
      <c r="E13155">
        <v>8</v>
      </c>
      <c r="F13155">
        <v>247.319469338327</v>
      </c>
    </row>
    <row r="13156" spans="1:6" x14ac:dyDescent="0.35">
      <c r="A13156">
        <v>180</v>
      </c>
      <c r="B13156">
        <v>1.2346060063582199E-4</v>
      </c>
      <c r="C13156">
        <v>1.2301895254750899E-4</v>
      </c>
      <c r="D13156">
        <v>1.99641955600188</v>
      </c>
      <c r="E13156">
        <v>20</v>
      </c>
      <c r="F13156">
        <v>247.825953721747</v>
      </c>
    </row>
    <row r="13157" spans="1:6" x14ac:dyDescent="0.35">
      <c r="A13157">
        <v>180</v>
      </c>
      <c r="B13157">
        <v>1.2346060063582199E-4</v>
      </c>
      <c r="C13157">
        <v>1.24796539174842E-4</v>
      </c>
      <c r="D13157">
        <v>2.01079165323653</v>
      </c>
      <c r="E13157">
        <v>9</v>
      </c>
      <c r="F13157">
        <v>249.109947153376</v>
      </c>
    </row>
    <row r="13158" spans="1:6" x14ac:dyDescent="0.35">
      <c r="A13158">
        <v>180</v>
      </c>
      <c r="B13158">
        <v>1.2346060063582199E-4</v>
      </c>
      <c r="C13158">
        <v>1.24686816927415E-4</v>
      </c>
      <c r="D13158">
        <v>2.0099075057403302</v>
      </c>
      <c r="E13158">
        <v>4</v>
      </c>
      <c r="F13158">
        <v>249.03122333042299</v>
      </c>
    </row>
    <row r="13159" spans="1:6" x14ac:dyDescent="0.35">
      <c r="A13159">
        <v>180</v>
      </c>
      <c r="B13159">
        <v>1.2346060063582199E-4</v>
      </c>
      <c r="C13159">
        <v>1.2398461038391799E-4</v>
      </c>
      <c r="D13159">
        <v>2.0042398538669399</v>
      </c>
      <c r="E13159">
        <v>26</v>
      </c>
      <c r="F13159">
        <v>248.525755908029</v>
      </c>
    </row>
    <row r="13160" spans="1:6" x14ac:dyDescent="0.35">
      <c r="A13160">
        <v>180</v>
      </c>
      <c r="B13160">
        <v>1.2346060063582199E-4</v>
      </c>
      <c r="C13160">
        <v>1.2319394155611301E-4</v>
      </c>
      <c r="D13160">
        <v>1.9978389605963001</v>
      </c>
      <c r="E13160">
        <v>3</v>
      </c>
      <c r="F13160">
        <v>247.95317304520401</v>
      </c>
    </row>
    <row r="13161" spans="1:6" x14ac:dyDescent="0.35">
      <c r="A13161">
        <v>180</v>
      </c>
      <c r="B13161">
        <v>1.2346060063582199E-4</v>
      </c>
      <c r="C13161">
        <v>1.2026994913033599E-4</v>
      </c>
      <c r="D13161">
        <v>1.9739873560572101</v>
      </c>
      <c r="E13161">
        <v>3</v>
      </c>
      <c r="F13161">
        <v>245.80328621970699</v>
      </c>
    </row>
    <row r="13162" spans="1:6" x14ac:dyDescent="0.35">
      <c r="A13162">
        <v>180</v>
      </c>
      <c r="B13162">
        <v>1.2346060063582199E-4</v>
      </c>
      <c r="C13162">
        <v>1.24469203246173E-4</v>
      </c>
      <c r="D13162">
        <v>2.0081528119076899</v>
      </c>
      <c r="E13162">
        <v>10</v>
      </c>
      <c r="F13162">
        <v>248.87488410642999</v>
      </c>
    </row>
    <row r="13163" spans="1:6" x14ac:dyDescent="0.35">
      <c r="A13163">
        <v>180</v>
      </c>
      <c r="B13163">
        <v>1.2346060063582199E-4</v>
      </c>
      <c r="C13163">
        <v>1.24191463633677E-4</v>
      </c>
      <c r="D13163">
        <v>2.00591107237272</v>
      </c>
      <c r="E13163">
        <v>6</v>
      </c>
      <c r="F13163">
        <v>248.67495135496199</v>
      </c>
    </row>
    <row r="13164" spans="1:6" x14ac:dyDescent="0.35">
      <c r="A13164">
        <v>180</v>
      </c>
      <c r="B13164">
        <v>1.2346060063582199E-4</v>
      </c>
      <c r="C13164">
        <v>1.2450076854900199E-4</v>
      </c>
      <c r="D13164">
        <v>2.0084074288398499</v>
      </c>
      <c r="E13164">
        <v>9</v>
      </c>
      <c r="F13164">
        <v>248.89757836628701</v>
      </c>
    </row>
    <row r="13165" spans="1:6" x14ac:dyDescent="0.35">
      <c r="A13165">
        <v>180</v>
      </c>
      <c r="B13165">
        <v>1.2346060063582199E-4</v>
      </c>
      <c r="C13165">
        <v>1.22068480602692E-4</v>
      </c>
      <c r="D13165">
        <v>1.9886922092286199</v>
      </c>
      <c r="E13165">
        <v>18</v>
      </c>
      <c r="F13165">
        <v>247.13177153189901</v>
      </c>
    </row>
    <row r="13166" spans="1:6" x14ac:dyDescent="0.35">
      <c r="A13166">
        <v>180</v>
      </c>
      <c r="B13166">
        <v>1.2346060063582199E-4</v>
      </c>
      <c r="C13166">
        <v>1.2356084012388001E-4</v>
      </c>
      <c r="D13166">
        <v>2.0008117500588498</v>
      </c>
      <c r="E13166">
        <v>2</v>
      </c>
      <c r="F13166">
        <v>248.21932753097499</v>
      </c>
    </row>
    <row r="13167" spans="1:6" x14ac:dyDescent="0.35">
      <c r="A13167">
        <v>180</v>
      </c>
      <c r="B13167">
        <v>1.2346060063582199E-4</v>
      </c>
      <c r="C13167">
        <v>1.2368689214708499E-4</v>
      </c>
      <c r="D13167">
        <v>2.0018320655523101</v>
      </c>
      <c r="E13167">
        <v>10</v>
      </c>
      <c r="F13167">
        <v>248.31058545233699</v>
      </c>
    </row>
    <row r="13168" spans="1:6" x14ac:dyDescent="0.35">
      <c r="A13168">
        <v>180</v>
      </c>
      <c r="B13168">
        <v>1.2346060063582199E-4</v>
      </c>
      <c r="C13168">
        <v>1.24274364201661E-4</v>
      </c>
      <c r="D13168">
        <v>2.0065804558426299</v>
      </c>
      <c r="E13168">
        <v>3</v>
      </c>
      <c r="F13168">
        <v>248.73467466721399</v>
      </c>
    </row>
    <row r="13169" spans="1:6" x14ac:dyDescent="0.35">
      <c r="A13169">
        <v>180</v>
      </c>
      <c r="B13169">
        <v>1.2346060063582199E-4</v>
      </c>
      <c r="C13169">
        <v>1.2232712663290301E-4</v>
      </c>
      <c r="D13169">
        <v>1.9907979746271101</v>
      </c>
      <c r="E13169">
        <v>6</v>
      </c>
      <c r="F13169">
        <v>247.32120888396901</v>
      </c>
    </row>
    <row r="13170" spans="1:6" x14ac:dyDescent="0.35">
      <c r="A13170">
        <v>180</v>
      </c>
      <c r="B13170">
        <v>1.2346060063582199E-4</v>
      </c>
      <c r="C13170">
        <v>1.23968729871639E-4</v>
      </c>
      <c r="D13170">
        <v>2.0041114936827298</v>
      </c>
      <c r="E13170">
        <v>35</v>
      </c>
      <c r="F13170">
        <v>248.514291607128</v>
      </c>
    </row>
    <row r="13171" spans="1:6" x14ac:dyDescent="0.35">
      <c r="A13171">
        <v>180</v>
      </c>
      <c r="B13171">
        <v>1.2346060063582199E-4</v>
      </c>
      <c r="C13171">
        <v>1.2383251557987601E-4</v>
      </c>
      <c r="D13171">
        <v>2.0030101528131099</v>
      </c>
      <c r="E13171">
        <v>12</v>
      </c>
      <c r="F13171">
        <v>248.41589678010899</v>
      </c>
    </row>
    <row r="13172" spans="1:6" x14ac:dyDescent="0.35">
      <c r="A13172">
        <v>180</v>
      </c>
      <c r="B13172">
        <v>1.2346060063582199E-4</v>
      </c>
      <c r="C13172">
        <v>1.2462550406001601E-4</v>
      </c>
      <c r="D13172">
        <v>2.0094132740778998</v>
      </c>
      <c r="E13172">
        <v>31</v>
      </c>
      <c r="F13172">
        <v>248.98720222692401</v>
      </c>
    </row>
    <row r="13173" spans="1:6" x14ac:dyDescent="0.35">
      <c r="A13173">
        <v>180</v>
      </c>
      <c r="B13173">
        <v>1.2346060063582199E-4</v>
      </c>
      <c r="C13173">
        <v>1.24655484460931E-4</v>
      </c>
      <c r="D13173">
        <v>2.0096549557199399</v>
      </c>
      <c r="E13173">
        <v>21</v>
      </c>
      <c r="F13173">
        <v>249.00873010926099</v>
      </c>
    </row>
    <row r="13174" spans="1:6" x14ac:dyDescent="0.35">
      <c r="A13174">
        <v>180</v>
      </c>
      <c r="B13174">
        <v>1.2346060063582199E-4</v>
      </c>
      <c r="C13174">
        <v>1.2241214905229001E-4</v>
      </c>
      <c r="D13174">
        <v>1.9914896979761501</v>
      </c>
      <c r="E13174">
        <v>7</v>
      </c>
      <c r="F13174">
        <v>247.383393482825</v>
      </c>
    </row>
    <row r="13175" spans="1:6" x14ac:dyDescent="0.35">
      <c r="A13175">
        <v>180</v>
      </c>
      <c r="B13175">
        <v>1.2346060063582199E-4</v>
      </c>
      <c r="C13175">
        <v>1.24486555226767E-4</v>
      </c>
      <c r="D13175">
        <v>2.0082927831349799</v>
      </c>
      <c r="E13175">
        <v>17</v>
      </c>
      <c r="F13175">
        <v>248.887360236929</v>
      </c>
    </row>
    <row r="13176" spans="1:6" x14ac:dyDescent="0.35">
      <c r="A13176">
        <v>180</v>
      </c>
      <c r="B13176">
        <v>1.2346060063582199E-4</v>
      </c>
      <c r="C13176">
        <v>1.22043408942897E-4</v>
      </c>
      <c r="D13176">
        <v>1.98848796987584</v>
      </c>
      <c r="E13176">
        <v>2</v>
      </c>
      <c r="F13176">
        <v>247.11338722817899</v>
      </c>
    </row>
    <row r="13177" spans="1:6" x14ac:dyDescent="0.35">
      <c r="A13177">
        <v>180</v>
      </c>
      <c r="B13177">
        <v>1.2346060063582199E-4</v>
      </c>
      <c r="C13177">
        <v>1.23573958943465E-4</v>
      </c>
      <c r="D13177">
        <v>2.0009179632881802</v>
      </c>
      <c r="E13177">
        <v>8</v>
      </c>
      <c r="F13177">
        <v>248.22882950607899</v>
      </c>
    </row>
    <row r="13178" spans="1:6" x14ac:dyDescent="0.35">
      <c r="A13178">
        <v>180</v>
      </c>
      <c r="B13178">
        <v>1.2346060063582199E-4</v>
      </c>
      <c r="C13178">
        <v>1.2475334833633001E-4</v>
      </c>
      <c r="D13178">
        <v>2.0104436656491398</v>
      </c>
      <c r="E13178">
        <v>4</v>
      </c>
      <c r="F13178">
        <v>249.07896673399799</v>
      </c>
    </row>
    <row r="13179" spans="1:6" x14ac:dyDescent="0.35">
      <c r="A13179">
        <v>180</v>
      </c>
      <c r="B13179">
        <v>1.2346060063582199E-4</v>
      </c>
      <c r="C13179">
        <v>1.2349250297778201E-4</v>
      </c>
      <c r="D13179">
        <v>2.0002583843036699</v>
      </c>
      <c r="E13179">
        <v>32</v>
      </c>
      <c r="F13179">
        <v>248.169814541958</v>
      </c>
    </row>
    <row r="13180" spans="1:6" x14ac:dyDescent="0.35">
      <c r="A13180">
        <v>180</v>
      </c>
      <c r="B13180">
        <v>1.2346060063582199E-4</v>
      </c>
      <c r="C13180">
        <v>1.2455549258343201E-4</v>
      </c>
      <c r="D13180">
        <v>2.0088487758441702</v>
      </c>
      <c r="E13180">
        <v>30</v>
      </c>
      <c r="F13180">
        <v>248.93690924789601</v>
      </c>
    </row>
    <row r="13181" spans="1:6" x14ac:dyDescent="0.35">
      <c r="A13181">
        <v>180</v>
      </c>
      <c r="B13181">
        <v>1.2346060063582199E-4</v>
      </c>
      <c r="C13181">
        <v>1.2288849899002799E-4</v>
      </c>
      <c r="D13181">
        <v>1.9953607390088399</v>
      </c>
      <c r="E13181">
        <v>20</v>
      </c>
      <c r="F13181">
        <v>247.73099446437701</v>
      </c>
    </row>
    <row r="13182" spans="1:6" x14ac:dyDescent="0.35">
      <c r="A13182">
        <v>180</v>
      </c>
      <c r="B13182">
        <v>1.2346060063582199E-4</v>
      </c>
      <c r="C13182">
        <v>1.2208086804420601E-4</v>
      </c>
      <c r="D13182">
        <v>1.9887931123584</v>
      </c>
      <c r="E13182">
        <v>43</v>
      </c>
      <c r="F13182">
        <v>247.14085348130899</v>
      </c>
    </row>
    <row r="13183" spans="1:6" x14ac:dyDescent="0.35">
      <c r="A13183">
        <v>180</v>
      </c>
      <c r="B13183">
        <v>1.2346060063582199E-4</v>
      </c>
      <c r="C13183">
        <v>1.2357498604229799E-4</v>
      </c>
      <c r="D13183">
        <v>2.00092627869804</v>
      </c>
      <c r="E13183">
        <v>29</v>
      </c>
      <c r="F13183">
        <v>248.229573392285</v>
      </c>
    </row>
    <row r="13184" spans="1:6" x14ac:dyDescent="0.35">
      <c r="A13184">
        <v>180</v>
      </c>
      <c r="B13184">
        <v>1.2346060063582199E-4</v>
      </c>
      <c r="C13184">
        <v>1.24418457926173E-4</v>
      </c>
      <c r="D13184">
        <v>2.0077434144706001</v>
      </c>
      <c r="E13184">
        <v>17</v>
      </c>
      <c r="F13184">
        <v>248.83838807298599</v>
      </c>
    </row>
    <row r="13185" spans="1:6" x14ac:dyDescent="0.35">
      <c r="A13185">
        <v>180</v>
      </c>
      <c r="B13185">
        <v>1.2346060063582199E-4</v>
      </c>
      <c r="C13185">
        <v>1.2389161876187301E-4</v>
      </c>
      <c r="D13185">
        <v>2.0034880973606799</v>
      </c>
      <c r="E13185">
        <v>5</v>
      </c>
      <c r="F13185">
        <v>248.458603437683</v>
      </c>
    </row>
    <row r="13186" spans="1:6" x14ac:dyDescent="0.35">
      <c r="A13186">
        <v>180</v>
      </c>
      <c r="B13186">
        <v>1.2346060063582199E-4</v>
      </c>
      <c r="C13186">
        <v>1.2286417454055701E-4</v>
      </c>
      <c r="D13186">
        <v>1.99516324919529</v>
      </c>
      <c r="E13186">
        <v>10</v>
      </c>
      <c r="F13186">
        <v>247.71327715368901</v>
      </c>
    </row>
    <row r="13187" spans="1:6" x14ac:dyDescent="0.35">
      <c r="A13187">
        <v>180</v>
      </c>
      <c r="B13187">
        <v>1.2346060063582199E-4</v>
      </c>
      <c r="C13187">
        <v>1.2399784345334101E-4</v>
      </c>
      <c r="D13187">
        <v>2.0043468088244598</v>
      </c>
      <c r="E13187">
        <v>12</v>
      </c>
      <c r="F13187">
        <v>248.53530787185599</v>
      </c>
    </row>
    <row r="13188" spans="1:6" x14ac:dyDescent="0.35">
      <c r="A13188">
        <v>180</v>
      </c>
      <c r="B13188">
        <v>1.2346060063582199E-4</v>
      </c>
      <c r="C13188">
        <v>1.24376526857341E-4</v>
      </c>
      <c r="D13188">
        <v>2.0074050646670698</v>
      </c>
      <c r="E13188">
        <v>16</v>
      </c>
      <c r="F13188">
        <v>248.808220015545</v>
      </c>
    </row>
    <row r="13189" spans="1:6" x14ac:dyDescent="0.35">
      <c r="A13189">
        <v>180</v>
      </c>
      <c r="B13189">
        <v>1.2346060063582199E-4</v>
      </c>
      <c r="C13189">
        <v>1.2443413146024401E-4</v>
      </c>
      <c r="D13189">
        <v>2.0078698725715398</v>
      </c>
      <c r="E13189">
        <v>9</v>
      </c>
      <c r="F13189">
        <v>248.84966206699701</v>
      </c>
    </row>
    <row r="13190" spans="1:6" x14ac:dyDescent="0.35">
      <c r="A13190">
        <v>180</v>
      </c>
      <c r="B13190">
        <v>1.2346060063582199E-4</v>
      </c>
      <c r="C13190">
        <v>1.2450143014494701E-4</v>
      </c>
      <c r="D13190">
        <v>2.0084127651621202</v>
      </c>
      <c r="E13190">
        <v>14</v>
      </c>
      <c r="F13190">
        <v>248.89805396720499</v>
      </c>
    </row>
    <row r="13191" spans="1:6" x14ac:dyDescent="0.35">
      <c r="A13191">
        <v>180</v>
      </c>
      <c r="B13191">
        <v>1.2346060063582199E-4</v>
      </c>
      <c r="C13191">
        <v>1.2443335466096801E-4</v>
      </c>
      <c r="D13191">
        <v>2.00786360534293</v>
      </c>
      <c r="E13191">
        <v>19</v>
      </c>
      <c r="F13191">
        <v>248.849103347686</v>
      </c>
    </row>
    <row r="13192" spans="1:6" x14ac:dyDescent="0.35">
      <c r="A13192">
        <v>180</v>
      </c>
      <c r="B13192">
        <v>1.2346060063582199E-4</v>
      </c>
      <c r="C13192">
        <v>1.2417164066288501E-4</v>
      </c>
      <c r="D13192">
        <v>2.0057509780221499</v>
      </c>
      <c r="E13192">
        <v>26</v>
      </c>
      <c r="F13192">
        <v>248.660664563897</v>
      </c>
    </row>
    <row r="13193" spans="1:6" x14ac:dyDescent="0.35">
      <c r="A13193">
        <v>180</v>
      </c>
      <c r="B13193">
        <v>1.2346060063582199E-4</v>
      </c>
      <c r="C13193">
        <v>1.2460459198944201E-4</v>
      </c>
      <c r="D13193">
        <v>2.0092446779488902</v>
      </c>
      <c r="E13193">
        <v>16</v>
      </c>
      <c r="F13193">
        <v>248.97218293069599</v>
      </c>
    </row>
    <row r="13194" spans="1:6" x14ac:dyDescent="0.35">
      <c r="A13194">
        <v>180</v>
      </c>
      <c r="B13194">
        <v>1.2346060063582199E-4</v>
      </c>
      <c r="C13194">
        <v>1.24500621321502E-4</v>
      </c>
      <c r="D13194">
        <v>2.0084062413255301</v>
      </c>
      <c r="E13194">
        <v>14</v>
      </c>
      <c r="F13194">
        <v>248.89747252863501</v>
      </c>
    </row>
    <row r="13195" spans="1:6" x14ac:dyDescent="0.35">
      <c r="A13195">
        <v>180</v>
      </c>
      <c r="B13195">
        <v>1.2346060063582199E-4</v>
      </c>
      <c r="C13195">
        <v>1.2450940508042401E-4</v>
      </c>
      <c r="D13195">
        <v>2.00847708854262</v>
      </c>
      <c r="E13195">
        <v>28</v>
      </c>
      <c r="F13195">
        <v>248.90378670349099</v>
      </c>
    </row>
    <row r="13196" spans="1:6" x14ac:dyDescent="0.35">
      <c r="A13196">
        <v>180</v>
      </c>
      <c r="B13196">
        <v>1.2346060063582199E-4</v>
      </c>
      <c r="C13196">
        <v>1.22915864407535E-4</v>
      </c>
      <c r="D13196">
        <v>1.9955828950308601</v>
      </c>
      <c r="E13196">
        <v>24</v>
      </c>
      <c r="F13196">
        <v>247.750922547371</v>
      </c>
    </row>
    <row r="13197" spans="1:6" x14ac:dyDescent="0.35">
      <c r="A13197">
        <v>180</v>
      </c>
      <c r="B13197">
        <v>1.2346060063582199E-4</v>
      </c>
      <c r="C13197">
        <v>1.2276502526193501E-4</v>
      </c>
      <c r="D13197">
        <v>1.99435805548087</v>
      </c>
      <c r="E13197">
        <v>14</v>
      </c>
      <c r="F13197">
        <v>247.64102303304</v>
      </c>
    </row>
    <row r="13198" spans="1:6" x14ac:dyDescent="0.35">
      <c r="A13198">
        <v>180</v>
      </c>
      <c r="B13198">
        <v>1.2346060063582199E-4</v>
      </c>
      <c r="C13198">
        <v>1.23949337236369E-4</v>
      </c>
      <c r="D13198">
        <v>2.0039547342994402</v>
      </c>
      <c r="E13198">
        <v>7</v>
      </c>
      <c r="F13198">
        <v>248.500289877602</v>
      </c>
    </row>
    <row r="13199" spans="1:6" x14ac:dyDescent="0.35">
      <c r="A13199">
        <v>180</v>
      </c>
      <c r="B13199">
        <v>1.2346060063582199E-4</v>
      </c>
      <c r="C13199">
        <v>1.2377817683529601E-4</v>
      </c>
      <c r="D13199">
        <v>2.0025706357796098</v>
      </c>
      <c r="E13199">
        <v>8</v>
      </c>
      <c r="F13199">
        <v>248.37661481154399</v>
      </c>
    </row>
    <row r="13200" spans="1:6" x14ac:dyDescent="0.35">
      <c r="A13200">
        <v>180</v>
      </c>
      <c r="B13200">
        <v>1.2346060063582199E-4</v>
      </c>
      <c r="C13200">
        <v>1.2370857324509E-4</v>
      </c>
      <c r="D13200">
        <v>2.0020075086192</v>
      </c>
      <c r="E13200">
        <v>2</v>
      </c>
      <c r="F13200">
        <v>248.32627254889201</v>
      </c>
    </row>
    <row r="13201" spans="1:6" x14ac:dyDescent="0.35">
      <c r="A13201">
        <v>180</v>
      </c>
      <c r="B13201">
        <v>1.2346060063582199E-4</v>
      </c>
      <c r="C13201">
        <v>1.24616262818674E-4</v>
      </c>
      <c r="D13201">
        <v>2.0093387716017999</v>
      </c>
      <c r="E13201">
        <v>27</v>
      </c>
      <c r="F13201">
        <v>248.98056536897801</v>
      </c>
    </row>
    <row r="13202" spans="1:6" x14ac:dyDescent="0.35">
      <c r="A13202">
        <v>180</v>
      </c>
      <c r="B13202">
        <v>1.2346060063582199E-4</v>
      </c>
      <c r="C13202">
        <v>1.2406755907790401E-4</v>
      </c>
      <c r="D13202">
        <v>2.0049101841641201</v>
      </c>
      <c r="E13202">
        <v>21</v>
      </c>
      <c r="F13202">
        <v>248.585613545271</v>
      </c>
    </row>
    <row r="13203" spans="1:6" x14ac:dyDescent="0.35">
      <c r="A13203">
        <v>180</v>
      </c>
      <c r="B13203">
        <v>1.2346060063582199E-4</v>
      </c>
      <c r="C13203">
        <v>1.21557436018513E-4</v>
      </c>
      <c r="D13203">
        <v>1.98452497327794</v>
      </c>
      <c r="E13203">
        <v>6</v>
      </c>
      <c r="F13203">
        <v>246.75628966195299</v>
      </c>
    </row>
    <row r="13204" spans="1:6" x14ac:dyDescent="0.35">
      <c r="A13204">
        <v>180</v>
      </c>
      <c r="B13204">
        <v>1.2346060063582199E-4</v>
      </c>
      <c r="C13204">
        <v>1.2352291812219599E-4</v>
      </c>
      <c r="D13204">
        <v>2.0005046923816501</v>
      </c>
      <c r="E13204">
        <v>7</v>
      </c>
      <c r="F13204">
        <v>248.19185491034199</v>
      </c>
    </row>
    <row r="13205" spans="1:6" x14ac:dyDescent="0.35">
      <c r="A13205">
        <v>180</v>
      </c>
      <c r="B13205">
        <v>1.2346060063582199E-4</v>
      </c>
      <c r="C13205">
        <v>1.19318585694579E-4</v>
      </c>
      <c r="D13205">
        <v>1.9661645042871301</v>
      </c>
      <c r="E13205">
        <v>17</v>
      </c>
      <c r="F13205">
        <v>245.09250533794901</v>
      </c>
    </row>
    <row r="13206" spans="1:6" x14ac:dyDescent="0.35">
      <c r="A13206">
        <v>180</v>
      </c>
      <c r="B13206">
        <v>1.2346060063582199E-4</v>
      </c>
      <c r="C13206">
        <v>1.2455249700066799E-4</v>
      </c>
      <c r="D13206">
        <v>2.0088246191055701</v>
      </c>
      <c r="E13206">
        <v>14</v>
      </c>
      <c r="F13206">
        <v>248.934756730365</v>
      </c>
    </row>
    <row r="13207" spans="1:6" x14ac:dyDescent="0.35">
      <c r="A13207">
        <v>180</v>
      </c>
      <c r="B13207">
        <v>1.2346060063582199E-4</v>
      </c>
      <c r="C13207">
        <v>1.24607488649627E-4</v>
      </c>
      <c r="D13207">
        <v>2.0092680320851302</v>
      </c>
      <c r="E13207">
        <v>35</v>
      </c>
      <c r="F13207">
        <v>248.974263496661</v>
      </c>
    </row>
    <row r="13208" spans="1:6" x14ac:dyDescent="0.35">
      <c r="A13208">
        <v>180</v>
      </c>
      <c r="B13208">
        <v>1.2346060063582199E-4</v>
      </c>
      <c r="C13208">
        <v>1.2446512368969199E-4</v>
      </c>
      <c r="D13208">
        <v>2.0081199024018299</v>
      </c>
      <c r="E13208">
        <v>7</v>
      </c>
      <c r="F13208">
        <v>248.871950639522</v>
      </c>
    </row>
    <row r="13209" spans="1:6" x14ac:dyDescent="0.35">
      <c r="A13209">
        <v>180</v>
      </c>
      <c r="B13209">
        <v>1.2346060063582199E-4</v>
      </c>
      <c r="C13209">
        <v>1.22808912343901E-4</v>
      </c>
      <c r="D13209">
        <v>1.9947145036395699</v>
      </c>
      <c r="E13209">
        <v>20</v>
      </c>
      <c r="F13209">
        <v>247.673012534175</v>
      </c>
    </row>
    <row r="13210" spans="1:6" x14ac:dyDescent="0.35">
      <c r="A13210">
        <v>180</v>
      </c>
      <c r="B13210">
        <v>1.2346060063582199E-4</v>
      </c>
      <c r="C13210">
        <v>1.2432684306826899E-4</v>
      </c>
      <c r="D13210">
        <v>2.00700408284807</v>
      </c>
      <c r="E13210">
        <v>3</v>
      </c>
      <c r="F13210">
        <v>248.77246095701301</v>
      </c>
    </row>
    <row r="13211" spans="1:6" x14ac:dyDescent="0.35">
      <c r="A13211">
        <v>180</v>
      </c>
      <c r="B13211">
        <v>1.2346060063582199E-4</v>
      </c>
      <c r="C13211">
        <v>1.2425754250462999E-4</v>
      </c>
      <c r="D13211">
        <v>2.0064446465346402</v>
      </c>
      <c r="E13211">
        <v>2</v>
      </c>
      <c r="F13211">
        <v>248.722559185492</v>
      </c>
    </row>
    <row r="13212" spans="1:6" x14ac:dyDescent="0.35">
      <c r="A13212">
        <v>180</v>
      </c>
      <c r="B13212">
        <v>1.2346060063582199E-4</v>
      </c>
      <c r="C13212">
        <v>1.21296449483319E-4</v>
      </c>
      <c r="D13212">
        <v>1.9823934187769201</v>
      </c>
      <c r="E13212">
        <v>47</v>
      </c>
      <c r="F13212">
        <v>246.56392457918901</v>
      </c>
    </row>
    <row r="13213" spans="1:6" x14ac:dyDescent="0.35">
      <c r="A13213">
        <v>180</v>
      </c>
      <c r="B13213">
        <v>1.2346060063582199E-4</v>
      </c>
      <c r="C13213">
        <v>1.23326626901691E-4</v>
      </c>
      <c r="D13213">
        <v>1.99891455169746</v>
      </c>
      <c r="E13213">
        <v>22</v>
      </c>
      <c r="F13213">
        <v>248.04951664566099</v>
      </c>
    </row>
    <row r="13214" spans="1:6" x14ac:dyDescent="0.35">
      <c r="A13214">
        <v>180</v>
      </c>
      <c r="B13214">
        <v>1.2346060063582199E-4</v>
      </c>
      <c r="C13214">
        <v>1.24647784025475E-4</v>
      </c>
      <c r="D13214">
        <v>2.0095928828101899</v>
      </c>
      <c r="E13214">
        <v>12</v>
      </c>
      <c r="F13214">
        <v>249.00320118878</v>
      </c>
    </row>
    <row r="13215" spans="1:6" x14ac:dyDescent="0.35">
      <c r="A13215">
        <v>180</v>
      </c>
      <c r="B13215">
        <v>1.2346060063582199E-4</v>
      </c>
      <c r="C13215">
        <v>1.24710029707401E-4</v>
      </c>
      <c r="D13215">
        <v>2.0100945879460701</v>
      </c>
      <c r="E13215">
        <v>2</v>
      </c>
      <c r="F13215">
        <v>249.047883876398</v>
      </c>
    </row>
    <row r="13216" spans="1:6" x14ac:dyDescent="0.35">
      <c r="A13216">
        <v>180</v>
      </c>
      <c r="B13216">
        <v>1.2346060063582199E-4</v>
      </c>
      <c r="C13216">
        <v>1.2410138758787501E-4</v>
      </c>
      <c r="D13216">
        <v>2.0051834969547202</v>
      </c>
      <c r="E13216">
        <v>21</v>
      </c>
      <c r="F13216">
        <v>248.61001346880599</v>
      </c>
    </row>
    <row r="13217" spans="1:6" x14ac:dyDescent="0.35">
      <c r="A13217">
        <v>180</v>
      </c>
      <c r="B13217">
        <v>1.2346060063582199E-4</v>
      </c>
      <c r="C13217">
        <v>1.2442043451835999E-4</v>
      </c>
      <c r="D13217">
        <v>2.0077593625632399</v>
      </c>
      <c r="E13217">
        <v>12</v>
      </c>
      <c r="F13217">
        <v>248.839809916646</v>
      </c>
    </row>
    <row r="13218" spans="1:6" x14ac:dyDescent="0.35">
      <c r="A13218">
        <v>180</v>
      </c>
      <c r="B13218">
        <v>1.2346060063582199E-4</v>
      </c>
      <c r="C13218">
        <v>1.2245333408178501E-4</v>
      </c>
      <c r="D13218">
        <v>1.9918246837801099</v>
      </c>
      <c r="E13218">
        <v>16</v>
      </c>
      <c r="F13218">
        <v>247.41350030006501</v>
      </c>
    </row>
    <row r="13219" spans="1:6" x14ac:dyDescent="0.35">
      <c r="A13219">
        <v>180</v>
      </c>
      <c r="B13219">
        <v>1.2346060063582199E-4</v>
      </c>
      <c r="C13219">
        <v>1.2406797541931301E-4</v>
      </c>
      <c r="D13219">
        <v>2.0049135481636999</v>
      </c>
      <c r="E13219">
        <v>15</v>
      </c>
      <c r="F13219">
        <v>248.585913885617</v>
      </c>
    </row>
    <row r="13220" spans="1:6" x14ac:dyDescent="0.35">
      <c r="A13220">
        <v>180</v>
      </c>
      <c r="B13220">
        <v>1.2346060063582199E-4</v>
      </c>
      <c r="C13220">
        <v>1.2451670214430399E-4</v>
      </c>
      <c r="D13220">
        <v>2.0085359426142499</v>
      </c>
      <c r="E13220">
        <v>19</v>
      </c>
      <c r="F13220">
        <v>248.90903183400999</v>
      </c>
    </row>
    <row r="13221" spans="1:6" x14ac:dyDescent="0.35">
      <c r="A13221">
        <v>180</v>
      </c>
      <c r="B13221">
        <v>1.2346060063582199E-4</v>
      </c>
      <c r="C13221">
        <v>1.24344426944559E-4</v>
      </c>
      <c r="D13221">
        <v>2.0071460057944899</v>
      </c>
      <c r="E13221">
        <v>29</v>
      </c>
      <c r="F13221">
        <v>248.78511828514399</v>
      </c>
    </row>
    <row r="13222" spans="1:6" x14ac:dyDescent="0.35">
      <c r="A13222">
        <v>180</v>
      </c>
      <c r="B13222">
        <v>1.2346060063582199E-4</v>
      </c>
      <c r="C13222">
        <v>1.2458921784697601E-4</v>
      </c>
      <c r="D13222">
        <v>2.00912072037102</v>
      </c>
      <c r="E13222">
        <v>10</v>
      </c>
      <c r="F13222">
        <v>248.96113943203599</v>
      </c>
    </row>
    <row r="13223" spans="1:6" x14ac:dyDescent="0.35">
      <c r="A13223">
        <v>180</v>
      </c>
      <c r="B13223">
        <v>1.2346060063582199E-4</v>
      </c>
      <c r="C13223">
        <v>1.2431178355065399E-4</v>
      </c>
      <c r="D13223">
        <v>2.0068825265215802</v>
      </c>
      <c r="E13223">
        <v>6</v>
      </c>
      <c r="F13223">
        <v>248.761619304237</v>
      </c>
    </row>
    <row r="13224" spans="1:6" x14ac:dyDescent="0.35">
      <c r="A13224">
        <v>180</v>
      </c>
      <c r="B13224">
        <v>1.2346060063582199E-4</v>
      </c>
      <c r="C13224">
        <v>1.2329013073758701E-4</v>
      </c>
      <c r="D13224">
        <v>1.9986187594854301</v>
      </c>
      <c r="E13224">
        <v>40</v>
      </c>
      <c r="F13224">
        <v>248.02302690715001</v>
      </c>
    </row>
    <row r="13225" spans="1:6" x14ac:dyDescent="0.35">
      <c r="A13225">
        <v>180</v>
      </c>
      <c r="B13225">
        <v>1.2346060063582199E-4</v>
      </c>
      <c r="C13225">
        <v>1.21294535683131E-4</v>
      </c>
      <c r="D13225">
        <v>1.9823777797377</v>
      </c>
      <c r="E13225">
        <v>31</v>
      </c>
      <c r="F13225">
        <v>246.56251244825799</v>
      </c>
    </row>
    <row r="13226" spans="1:6" x14ac:dyDescent="0.35">
      <c r="A13226">
        <v>180</v>
      </c>
      <c r="B13226">
        <v>1.2346060063582199E-4</v>
      </c>
      <c r="C13226">
        <v>1.2388370382640599E-4</v>
      </c>
      <c r="D13226">
        <v>2.00342409895452</v>
      </c>
      <c r="E13226">
        <v>6</v>
      </c>
      <c r="F13226">
        <v>248.452885461276</v>
      </c>
    </row>
    <row r="13227" spans="1:6" x14ac:dyDescent="0.35">
      <c r="A13227">
        <v>180</v>
      </c>
      <c r="B13227">
        <v>1.2346060063582199E-4</v>
      </c>
      <c r="C13227">
        <v>1.2369309835737701E-4</v>
      </c>
      <c r="D13227">
        <v>2.0018822876684501</v>
      </c>
      <c r="E13227">
        <v>11</v>
      </c>
      <c r="F13227">
        <v>248.315076161712</v>
      </c>
    </row>
    <row r="13228" spans="1:6" x14ac:dyDescent="0.35">
      <c r="A13228">
        <v>180</v>
      </c>
      <c r="B13228">
        <v>1.2346060063582199E-4</v>
      </c>
      <c r="C13228">
        <v>1.24582612062388E-4</v>
      </c>
      <c r="D13228">
        <v>2.0090674573566001</v>
      </c>
      <c r="E13228">
        <v>20</v>
      </c>
      <c r="F13228">
        <v>248.95639397007201</v>
      </c>
    </row>
    <row r="13229" spans="1:6" x14ac:dyDescent="0.35">
      <c r="A13229">
        <v>180</v>
      </c>
      <c r="B13229">
        <v>1.2346060063582199E-4</v>
      </c>
      <c r="C13229">
        <v>1.23248822428128E-4</v>
      </c>
      <c r="D13229">
        <v>1.99828391322377</v>
      </c>
      <c r="E13229">
        <v>5</v>
      </c>
      <c r="F13229">
        <v>247.993034942929</v>
      </c>
    </row>
    <row r="13230" spans="1:6" x14ac:dyDescent="0.35">
      <c r="A13230">
        <v>180</v>
      </c>
      <c r="B13230">
        <v>1.2346060063582199E-4</v>
      </c>
      <c r="C13230">
        <v>1.2413736675794001E-4</v>
      </c>
      <c r="D13230">
        <v>2.00547414483222</v>
      </c>
      <c r="E13230">
        <v>36</v>
      </c>
      <c r="F13230">
        <v>248.635957328796</v>
      </c>
    </row>
    <row r="13231" spans="1:6" x14ac:dyDescent="0.35">
      <c r="A13231">
        <v>180</v>
      </c>
      <c r="B13231">
        <v>1.2346060063582199E-4</v>
      </c>
      <c r="C13231">
        <v>1.24349968591275E-4</v>
      </c>
      <c r="D13231">
        <v>2.0071907314425101</v>
      </c>
      <c r="E13231">
        <v>24</v>
      </c>
      <c r="F13231">
        <v>248.78910693458701</v>
      </c>
    </row>
    <row r="13232" spans="1:6" x14ac:dyDescent="0.35">
      <c r="A13232">
        <v>180</v>
      </c>
      <c r="B13232">
        <v>1.2346060063582199E-4</v>
      </c>
      <c r="C13232">
        <v>1.24163192797549E-4</v>
      </c>
      <c r="D13232">
        <v>2.0056827474572798</v>
      </c>
      <c r="E13232">
        <v>14</v>
      </c>
      <c r="F13232">
        <v>248.654575333986</v>
      </c>
    </row>
    <row r="13233" spans="1:6" x14ac:dyDescent="0.35">
      <c r="A13233">
        <v>180</v>
      </c>
      <c r="B13233">
        <v>1.2346060063582199E-4</v>
      </c>
      <c r="C13233">
        <v>1.23385872444481E-4</v>
      </c>
      <c r="D13233">
        <v>1.99939462871358</v>
      </c>
      <c r="E13233">
        <v>7</v>
      </c>
      <c r="F13233">
        <v>248.09250170880699</v>
      </c>
    </row>
    <row r="13234" spans="1:6" x14ac:dyDescent="0.35">
      <c r="A13234">
        <v>180</v>
      </c>
      <c r="B13234">
        <v>1.2346060063582199E-4</v>
      </c>
      <c r="C13234">
        <v>1.2357889250403501E-4</v>
      </c>
      <c r="D13234">
        <v>2.0009579051639799</v>
      </c>
      <c r="E13234">
        <v>30</v>
      </c>
      <c r="F13234">
        <v>248.232402628286</v>
      </c>
    </row>
    <row r="13235" spans="1:6" x14ac:dyDescent="0.35">
      <c r="A13235">
        <v>180</v>
      </c>
      <c r="B13235">
        <v>1.2346060063582199E-4</v>
      </c>
      <c r="C13235">
        <v>1.2250287179747999E-4</v>
      </c>
      <c r="D13235">
        <v>1.99222753303094</v>
      </c>
      <c r="E13235">
        <v>5</v>
      </c>
      <c r="F13235">
        <v>247.44969963291501</v>
      </c>
    </row>
    <row r="13236" spans="1:6" x14ac:dyDescent="0.35">
      <c r="A13236">
        <v>180</v>
      </c>
      <c r="B13236">
        <v>1.2346060063582199E-4</v>
      </c>
      <c r="C13236">
        <v>1.2439759410711701E-4</v>
      </c>
      <c r="D13236">
        <v>2.00757506745737</v>
      </c>
      <c r="E13236">
        <v>4</v>
      </c>
      <c r="F13236">
        <v>248.82337849627501</v>
      </c>
    </row>
    <row r="13237" spans="1:6" x14ac:dyDescent="0.35">
      <c r="A13237">
        <v>180</v>
      </c>
      <c r="B13237">
        <v>1.2346060063582199E-4</v>
      </c>
      <c r="C13237">
        <v>1.23460798435163E-4</v>
      </c>
      <c r="D13237">
        <v>2.0000016021245699</v>
      </c>
      <c r="E13237">
        <v>3</v>
      </c>
      <c r="F13237">
        <v>248.14683403055199</v>
      </c>
    </row>
    <row r="13238" spans="1:6" x14ac:dyDescent="0.35">
      <c r="A13238">
        <v>180</v>
      </c>
      <c r="B13238">
        <v>1.2346060063582199E-4</v>
      </c>
      <c r="C13238">
        <v>1.21768778277809E-4</v>
      </c>
      <c r="D13238">
        <v>1.9862493920509401</v>
      </c>
      <c r="E13238">
        <v>21</v>
      </c>
      <c r="F13238">
        <v>246.911761089626</v>
      </c>
    </row>
    <row r="13239" spans="1:6" x14ac:dyDescent="0.35">
      <c r="A13239">
        <v>180</v>
      </c>
      <c r="B13239">
        <v>1.2346060063582199E-4</v>
      </c>
      <c r="C13239">
        <v>1.2442578528987699E-4</v>
      </c>
      <c r="D13239">
        <v>2.00780253451547</v>
      </c>
      <c r="E13239">
        <v>9</v>
      </c>
      <c r="F13239">
        <v>248.843658832263</v>
      </c>
    </row>
    <row r="13240" spans="1:6" x14ac:dyDescent="0.35">
      <c r="A13240">
        <v>180</v>
      </c>
      <c r="B13240">
        <v>1.2346060063582199E-4</v>
      </c>
      <c r="C13240">
        <v>1.2372146644478401E-4</v>
      </c>
      <c r="D13240">
        <v>2.0021118328766101</v>
      </c>
      <c r="E13240">
        <v>33</v>
      </c>
      <c r="F13240">
        <v>248.33559996423</v>
      </c>
    </row>
    <row r="13241" spans="1:6" x14ac:dyDescent="0.35">
      <c r="A13241">
        <v>180</v>
      </c>
      <c r="B13241">
        <v>1.2346060063582199E-4</v>
      </c>
      <c r="C13241">
        <v>1.24482261991431E-4</v>
      </c>
      <c r="D13241">
        <v>2.0082581522952601</v>
      </c>
      <c r="E13241">
        <v>15</v>
      </c>
      <c r="F13241">
        <v>248.884273548669</v>
      </c>
    </row>
    <row r="13242" spans="1:6" x14ac:dyDescent="0.35">
      <c r="A13242">
        <v>180</v>
      </c>
      <c r="B13242">
        <v>1.2346060063582199E-4</v>
      </c>
      <c r="C13242">
        <v>1.2137953997144199E-4</v>
      </c>
      <c r="D13242">
        <v>1.98307229205966</v>
      </c>
      <c r="E13242">
        <v>21</v>
      </c>
      <c r="F13242">
        <v>246.62521287552499</v>
      </c>
    </row>
    <row r="13243" spans="1:6" x14ac:dyDescent="0.35">
      <c r="A13243">
        <v>180</v>
      </c>
      <c r="B13243">
        <v>1.2346060063582199E-4</v>
      </c>
      <c r="C13243">
        <v>1.24691879323596E-4</v>
      </c>
      <c r="D13243">
        <v>2.0099483073465301</v>
      </c>
      <c r="E13243">
        <v>5</v>
      </c>
      <c r="F13243">
        <v>249.03485703663</v>
      </c>
    </row>
    <row r="13244" spans="1:6" x14ac:dyDescent="0.35">
      <c r="A13244">
        <v>180</v>
      </c>
      <c r="B13244">
        <v>1.2346060063582199E-4</v>
      </c>
      <c r="C13244">
        <v>1.2325955503024601E-4</v>
      </c>
      <c r="D13244">
        <v>1.9983709173786901</v>
      </c>
      <c r="E13244">
        <v>22</v>
      </c>
      <c r="F13244">
        <v>248.000828332347</v>
      </c>
    </row>
    <row r="13245" spans="1:6" x14ac:dyDescent="0.35">
      <c r="A13245">
        <v>180</v>
      </c>
      <c r="B13245">
        <v>1.2346060063582199E-4</v>
      </c>
      <c r="C13245">
        <v>1.2136914552709401E-4</v>
      </c>
      <c r="D13245">
        <v>1.9829873791661701</v>
      </c>
      <c r="E13245">
        <v>24</v>
      </c>
      <c r="F13245">
        <v>246.61754813560799</v>
      </c>
    </row>
    <row r="13246" spans="1:6" x14ac:dyDescent="0.35">
      <c r="A13246">
        <v>180</v>
      </c>
      <c r="B13246">
        <v>1.2346060063582199E-4</v>
      </c>
      <c r="C13246">
        <v>1.191983804644E-4</v>
      </c>
      <c r="D13246">
        <v>1.9651738672865799</v>
      </c>
      <c r="E13246">
        <v>5</v>
      </c>
      <c r="F13246">
        <v>245.00229482433201</v>
      </c>
    </row>
    <row r="13247" spans="1:6" x14ac:dyDescent="0.35">
      <c r="A13247">
        <v>180</v>
      </c>
      <c r="B13247">
        <v>1.2346060063582199E-4</v>
      </c>
      <c r="C13247">
        <v>1.22098781978858E-4</v>
      </c>
      <c r="D13247">
        <v>1.9889390230303701</v>
      </c>
      <c r="E13247">
        <v>13</v>
      </c>
      <c r="F13247">
        <v>247.15398559247399</v>
      </c>
    </row>
    <row r="13248" spans="1:6" x14ac:dyDescent="0.35">
      <c r="A13248">
        <v>180</v>
      </c>
      <c r="B13248">
        <v>1.2346060063582199E-4</v>
      </c>
      <c r="C13248">
        <v>1.21631621354983E-4</v>
      </c>
      <c r="D13248">
        <v>1.98513044918466</v>
      </c>
      <c r="E13248">
        <v>37</v>
      </c>
      <c r="F13248">
        <v>246.81089399235901</v>
      </c>
    </row>
    <row r="13249" spans="1:6" x14ac:dyDescent="0.35">
      <c r="A13249">
        <v>180</v>
      </c>
      <c r="B13249">
        <v>1.2346060063582199E-4</v>
      </c>
      <c r="C13249">
        <v>1.21806623016362E-4</v>
      </c>
      <c r="D13249">
        <v>1.9865580230909701</v>
      </c>
      <c r="E13249">
        <v>16</v>
      </c>
      <c r="F13249">
        <v>246.93957263471401</v>
      </c>
    </row>
    <row r="13250" spans="1:6" x14ac:dyDescent="0.35">
      <c r="A13250">
        <v>180</v>
      </c>
      <c r="B13250">
        <v>1.2346060063582199E-4</v>
      </c>
      <c r="C13250">
        <v>1.2344034873315401E-4</v>
      </c>
      <c r="D13250">
        <v>1.99983595792391</v>
      </c>
      <c r="E13250">
        <v>31</v>
      </c>
      <c r="F13250">
        <v>248.132008272511</v>
      </c>
    </row>
    <row r="13251" spans="1:6" x14ac:dyDescent="0.35">
      <c r="A13251">
        <v>180</v>
      </c>
      <c r="B13251">
        <v>1.2346060063582199E-4</v>
      </c>
      <c r="C13251">
        <v>1.23952528765195E-4</v>
      </c>
      <c r="D13251">
        <v>2.00398053370375</v>
      </c>
      <c r="E13251">
        <v>19</v>
      </c>
      <c r="F13251">
        <v>248.50259435263101</v>
      </c>
    </row>
    <row r="13252" spans="1:6" x14ac:dyDescent="0.35">
      <c r="A13252">
        <v>180</v>
      </c>
      <c r="B13252">
        <v>1.2346060063582199E-4</v>
      </c>
      <c r="C13252">
        <v>1.23811120503384E-4</v>
      </c>
      <c r="D13252">
        <v>2.00283711099758</v>
      </c>
      <c r="E13252">
        <v>8</v>
      </c>
      <c r="F13252">
        <v>248.400432144061</v>
      </c>
    </row>
    <row r="13253" spans="1:6" x14ac:dyDescent="0.35">
      <c r="A13253">
        <v>180</v>
      </c>
      <c r="B13253">
        <v>1.2346060063582199E-4</v>
      </c>
      <c r="C13253">
        <v>1.2357141359834001E-4</v>
      </c>
      <c r="D13253">
        <v>2.00089735598121</v>
      </c>
      <c r="E13253">
        <v>6</v>
      </c>
      <c r="F13253">
        <v>248.226985988748</v>
      </c>
    </row>
    <row r="13254" spans="1:6" x14ac:dyDescent="0.35">
      <c r="A13254">
        <v>180</v>
      </c>
      <c r="B13254">
        <v>1.2346060063582199E-4</v>
      </c>
      <c r="C13254">
        <v>1.2448577536130001E-4</v>
      </c>
      <c r="D13254">
        <v>2.0082864924932302</v>
      </c>
      <c r="E13254">
        <v>18</v>
      </c>
      <c r="F13254">
        <v>248.88679954844599</v>
      </c>
    </row>
    <row r="13255" spans="1:6" x14ac:dyDescent="0.35">
      <c r="A13255">
        <v>180</v>
      </c>
      <c r="B13255">
        <v>1.2346060063582199E-4</v>
      </c>
      <c r="C13255">
        <v>1.19772642366671E-4</v>
      </c>
      <c r="D13255">
        <v>1.9699019874191199</v>
      </c>
      <c r="E13255">
        <v>11</v>
      </c>
      <c r="F13255">
        <v>245.43244353924899</v>
      </c>
    </row>
    <row r="13256" spans="1:6" x14ac:dyDescent="0.35">
      <c r="A13256">
        <v>180</v>
      </c>
      <c r="B13256">
        <v>1.2346060063582199E-4</v>
      </c>
      <c r="C13256">
        <v>1.2369742726560699E-4</v>
      </c>
      <c r="D13256">
        <v>2.0019173174680298</v>
      </c>
      <c r="E13256">
        <v>12</v>
      </c>
      <c r="F13256">
        <v>248.318208353502</v>
      </c>
    </row>
    <row r="13257" spans="1:6" x14ac:dyDescent="0.35">
      <c r="A13257">
        <v>180</v>
      </c>
      <c r="B13257">
        <v>1.2346060063582199E-4</v>
      </c>
      <c r="C13257">
        <v>1.24287694744101E-4</v>
      </c>
      <c r="D13257">
        <v>2.00668807292368</v>
      </c>
      <c r="E13257">
        <v>24</v>
      </c>
      <c r="F13257">
        <v>248.744274551883</v>
      </c>
    </row>
    <row r="13258" spans="1:6" x14ac:dyDescent="0.35">
      <c r="A13258">
        <v>180</v>
      </c>
      <c r="B13258">
        <v>1.2346060063582199E-4</v>
      </c>
      <c r="C13258">
        <v>1.2264393061947999E-4</v>
      </c>
      <c r="D13258">
        <v>1.99337420173447</v>
      </c>
      <c r="E13258">
        <v>2</v>
      </c>
      <c r="F13258">
        <v>247.55269723139801</v>
      </c>
    </row>
    <row r="13259" spans="1:6" x14ac:dyDescent="0.35">
      <c r="A13259">
        <v>180</v>
      </c>
      <c r="B13259">
        <v>1.2346060063582199E-4</v>
      </c>
      <c r="C13259">
        <v>1.2391517847234199E-4</v>
      </c>
      <c r="D13259">
        <v>2.00367858383659</v>
      </c>
      <c r="E13259">
        <v>11</v>
      </c>
      <c r="F13259">
        <v>248.475621486557</v>
      </c>
    </row>
    <row r="13260" spans="1:6" x14ac:dyDescent="0.35">
      <c r="A13260">
        <v>180</v>
      </c>
      <c r="B13260">
        <v>1.2346060063582199E-4</v>
      </c>
      <c r="C13260">
        <v>1.20161781048548E-4</v>
      </c>
      <c r="D13260">
        <v>1.9730994765069201</v>
      </c>
      <c r="E13260">
        <v>7</v>
      </c>
      <c r="F13260">
        <v>245.722755717631</v>
      </c>
    </row>
    <row r="13261" spans="1:6" x14ac:dyDescent="0.35">
      <c r="A13261">
        <v>180</v>
      </c>
      <c r="B13261">
        <v>1.2346060063582199E-4</v>
      </c>
      <c r="C13261">
        <v>1.24496825482915E-4</v>
      </c>
      <c r="D13261">
        <v>2.00837562443408</v>
      </c>
      <c r="E13261">
        <v>32</v>
      </c>
      <c r="F13261">
        <v>248.894743765285</v>
      </c>
    </row>
    <row r="13262" spans="1:6" x14ac:dyDescent="0.35">
      <c r="A13262">
        <v>180</v>
      </c>
      <c r="B13262">
        <v>1.2346060063582199E-4</v>
      </c>
      <c r="C13262">
        <v>1.21990381144845E-4</v>
      </c>
      <c r="D13262">
        <v>1.98805592444273</v>
      </c>
      <c r="E13262">
        <v>11</v>
      </c>
      <c r="F13262">
        <v>247.074491073686</v>
      </c>
    </row>
    <row r="13263" spans="1:6" x14ac:dyDescent="0.35">
      <c r="A13263">
        <v>180</v>
      </c>
      <c r="B13263">
        <v>1.2346060063582199E-4</v>
      </c>
      <c r="C13263">
        <v>1.23482655246538E-4</v>
      </c>
      <c r="D13263">
        <v>2.0001786288560801</v>
      </c>
      <c r="E13263">
        <v>15</v>
      </c>
      <c r="F13263">
        <v>248.16267720917401</v>
      </c>
    </row>
    <row r="13264" spans="1:6" x14ac:dyDescent="0.35">
      <c r="A13264">
        <v>180</v>
      </c>
      <c r="B13264">
        <v>1.2346060063582199E-4</v>
      </c>
      <c r="C13264">
        <v>1.2449422966515899E-4</v>
      </c>
      <c r="D13264">
        <v>2.0083546865336102</v>
      </c>
      <c r="E13264">
        <v>10</v>
      </c>
      <c r="F13264">
        <v>248.89287762845501</v>
      </c>
    </row>
    <row r="13265" spans="1:6" x14ac:dyDescent="0.35">
      <c r="A13265">
        <v>180</v>
      </c>
      <c r="B13265">
        <v>1.2346060063582199E-4</v>
      </c>
      <c r="C13265">
        <v>1.2323513935869301E-4</v>
      </c>
      <c r="D13265">
        <v>1.9981729855251</v>
      </c>
      <c r="E13265">
        <v>14</v>
      </c>
      <c r="F13265">
        <v>247.983098112096</v>
      </c>
    </row>
    <row r="13266" spans="1:6" x14ac:dyDescent="0.35">
      <c r="A13266">
        <v>180</v>
      </c>
      <c r="B13266">
        <v>1.2346060063582199E-4</v>
      </c>
      <c r="C13266">
        <v>1.2469434136294801E-4</v>
      </c>
      <c r="D13266">
        <v>2.0099681504486999</v>
      </c>
      <c r="E13266">
        <v>13</v>
      </c>
      <c r="F13266">
        <v>249.03662419538799</v>
      </c>
    </row>
    <row r="13267" spans="1:6" x14ac:dyDescent="0.35">
      <c r="A13267">
        <v>180</v>
      </c>
      <c r="B13267">
        <v>1.2346060063582199E-4</v>
      </c>
      <c r="C13267">
        <v>1.2395419162499399E-4</v>
      </c>
      <c r="D13267">
        <v>2.00399397565416</v>
      </c>
      <c r="E13267">
        <v>2</v>
      </c>
      <c r="F13267">
        <v>248.50379501352299</v>
      </c>
    </row>
    <row r="13268" spans="1:6" x14ac:dyDescent="0.35">
      <c r="A13268">
        <v>180</v>
      </c>
      <c r="B13268">
        <v>1.2346060063582199E-4</v>
      </c>
      <c r="C13268">
        <v>1.20528070584189E-4</v>
      </c>
      <c r="D13268">
        <v>1.9761044908751999</v>
      </c>
      <c r="E13268">
        <v>11</v>
      </c>
      <c r="F13268">
        <v>245.99516386883201</v>
      </c>
    </row>
    <row r="13269" spans="1:6" x14ac:dyDescent="0.35">
      <c r="A13269">
        <v>180</v>
      </c>
      <c r="B13269">
        <v>1.2346060063582199E-4</v>
      </c>
      <c r="C13269">
        <v>1.24730307826152E-4</v>
      </c>
      <c r="D13269">
        <v>2.0102580041525799</v>
      </c>
      <c r="E13269">
        <v>12</v>
      </c>
      <c r="F13269">
        <v>249.06243558563801</v>
      </c>
    </row>
    <row r="13270" spans="1:6" x14ac:dyDescent="0.35">
      <c r="A13270">
        <v>180</v>
      </c>
      <c r="B13270">
        <v>1.2346060063582199E-4</v>
      </c>
      <c r="C13270">
        <v>1.24540927170522E-4</v>
      </c>
      <c r="D13270">
        <v>2.0087313158801798</v>
      </c>
      <c r="E13270">
        <v>8</v>
      </c>
      <c r="F13270">
        <v>248.926442582352</v>
      </c>
    </row>
    <row r="13271" spans="1:6" x14ac:dyDescent="0.35">
      <c r="A13271">
        <v>180</v>
      </c>
      <c r="B13271">
        <v>1.2346060063582199E-4</v>
      </c>
      <c r="C13271">
        <v>1.20941039146724E-4</v>
      </c>
      <c r="D13271">
        <v>1.9794869858917199</v>
      </c>
      <c r="E13271">
        <v>17</v>
      </c>
      <c r="F13271">
        <v>246.30129596517801</v>
      </c>
    </row>
    <row r="13272" spans="1:6" x14ac:dyDescent="0.35">
      <c r="A13272">
        <v>180</v>
      </c>
      <c r="B13272">
        <v>1.2346060063582199E-4</v>
      </c>
      <c r="C13272">
        <v>1.20335135634266E-4</v>
      </c>
      <c r="D13272">
        <v>1.97452223573567</v>
      </c>
      <c r="E13272">
        <v>10</v>
      </c>
      <c r="F13272">
        <v>245.851782220947</v>
      </c>
    </row>
    <row r="13273" spans="1:6" x14ac:dyDescent="0.35">
      <c r="A13273">
        <v>180</v>
      </c>
      <c r="B13273">
        <v>1.2346060063582199E-4</v>
      </c>
      <c r="C13273">
        <v>1.2301333942080301E-4</v>
      </c>
      <c r="D13273">
        <v>1.996374009021</v>
      </c>
      <c r="E13273">
        <v>3</v>
      </c>
      <c r="F13273">
        <v>247.82186990952701</v>
      </c>
    </row>
    <row r="13274" spans="1:6" x14ac:dyDescent="0.35">
      <c r="A13274">
        <v>180</v>
      </c>
      <c r="B13274">
        <v>1.2346060063582199E-4</v>
      </c>
      <c r="C13274">
        <v>1.2429181478049999E-4</v>
      </c>
      <c r="D13274">
        <v>2.0067213326900699</v>
      </c>
      <c r="E13274">
        <v>14</v>
      </c>
      <c r="F13274">
        <v>248.74724135520799</v>
      </c>
    </row>
    <row r="13275" spans="1:6" x14ac:dyDescent="0.35">
      <c r="A13275">
        <v>180</v>
      </c>
      <c r="B13275">
        <v>1.2346060063582199E-4</v>
      </c>
      <c r="C13275">
        <v>1.2456707470420199E-4</v>
      </c>
      <c r="D13275">
        <v>2.0089421727221102</v>
      </c>
      <c r="E13275">
        <v>12</v>
      </c>
      <c r="F13275">
        <v>248.94523125437601</v>
      </c>
    </row>
    <row r="13276" spans="1:6" x14ac:dyDescent="0.35">
      <c r="A13276">
        <v>180</v>
      </c>
      <c r="B13276">
        <v>1.2346060063582199E-4</v>
      </c>
      <c r="C13276">
        <v>1.24671726095802E-4</v>
      </c>
      <c r="D13276">
        <v>2.0097858726187501</v>
      </c>
      <c r="E13276">
        <v>22</v>
      </c>
      <c r="F13276">
        <v>249.02039049979601</v>
      </c>
    </row>
    <row r="13277" spans="1:6" x14ac:dyDescent="0.35">
      <c r="A13277">
        <v>180</v>
      </c>
      <c r="B13277">
        <v>1.2346060063582199E-4</v>
      </c>
      <c r="C13277">
        <v>1.2438820719532301E-4</v>
      </c>
      <c r="D13277">
        <v>2.0074993212754202</v>
      </c>
      <c r="E13277">
        <v>9</v>
      </c>
      <c r="F13277">
        <v>248.816624665457</v>
      </c>
    </row>
    <row r="13278" spans="1:6" x14ac:dyDescent="0.35">
      <c r="A13278">
        <v>180</v>
      </c>
      <c r="B13278">
        <v>1.2346060063582199E-4</v>
      </c>
      <c r="C13278">
        <v>1.24754850468541E-4</v>
      </c>
      <c r="D13278">
        <v>2.0104557693046199</v>
      </c>
      <c r="E13278">
        <v>24</v>
      </c>
      <c r="F13278">
        <v>249.080044380613</v>
      </c>
    </row>
    <row r="13279" spans="1:6" x14ac:dyDescent="0.35">
      <c r="A13279">
        <v>180</v>
      </c>
      <c r="B13279">
        <v>1.2346060063582199E-4</v>
      </c>
      <c r="C13279">
        <v>1.2319960650392599E-4</v>
      </c>
      <c r="D13279">
        <v>1.9978848943622101</v>
      </c>
      <c r="E13279">
        <v>24</v>
      </c>
      <c r="F13279">
        <v>247.957288516841</v>
      </c>
    </row>
    <row r="13280" spans="1:6" x14ac:dyDescent="0.35">
      <c r="A13280">
        <v>180</v>
      </c>
      <c r="B13280">
        <v>1.2346060063582199E-4</v>
      </c>
      <c r="C13280">
        <v>1.21867786662792E-4</v>
      </c>
      <c r="D13280">
        <v>1.9870567229165399</v>
      </c>
      <c r="E13280">
        <v>27</v>
      </c>
      <c r="F13280">
        <v>246.984502641749</v>
      </c>
    </row>
    <row r="13281" spans="1:6" x14ac:dyDescent="0.35">
      <c r="A13281">
        <v>180</v>
      </c>
      <c r="B13281">
        <v>1.2346060063582199E-4</v>
      </c>
      <c r="C13281">
        <v>1.2253176748290299E-4</v>
      </c>
      <c r="D13281">
        <v>1.9924624801181501</v>
      </c>
      <c r="E13281">
        <v>8</v>
      </c>
      <c r="F13281">
        <v>247.47080819017799</v>
      </c>
    </row>
    <row r="13282" spans="1:6" x14ac:dyDescent="0.35">
      <c r="A13282">
        <v>180</v>
      </c>
      <c r="B13282">
        <v>1.2346060063582199E-4</v>
      </c>
      <c r="C13282">
        <v>1.2253716123164E-4</v>
      </c>
      <c r="D13282">
        <v>1.9925063329244099</v>
      </c>
      <c r="E13282">
        <v>26</v>
      </c>
      <c r="F13282">
        <v>247.47474782066899</v>
      </c>
    </row>
    <row r="13283" spans="1:6" x14ac:dyDescent="0.35">
      <c r="A13283">
        <v>180</v>
      </c>
      <c r="B13283">
        <v>1.2346060063582199E-4</v>
      </c>
      <c r="C13283">
        <v>1.2299713646873601E-4</v>
      </c>
      <c r="D13283">
        <v>1.9962425264607899</v>
      </c>
      <c r="E13283">
        <v>13</v>
      </c>
      <c r="F13283">
        <v>247.81008045863601</v>
      </c>
    </row>
    <row r="13284" spans="1:6" x14ac:dyDescent="0.35">
      <c r="A13284">
        <v>180</v>
      </c>
      <c r="B13284">
        <v>1.2346060063582199E-4</v>
      </c>
      <c r="C13284">
        <v>1.2373095051384901E-4</v>
      </c>
      <c r="D13284">
        <v>2.0021885689660199</v>
      </c>
      <c r="E13284">
        <v>23</v>
      </c>
      <c r="F13284">
        <v>248.342460468501</v>
      </c>
    </row>
    <row r="13285" spans="1:6" x14ac:dyDescent="0.35">
      <c r="A13285">
        <v>180</v>
      </c>
      <c r="B13285">
        <v>1.2346060063582199E-4</v>
      </c>
      <c r="C13285">
        <v>1.23597927815999E-4</v>
      </c>
      <c r="D13285">
        <v>2.00111200668792</v>
      </c>
      <c r="E13285">
        <v>26</v>
      </c>
      <c r="F13285">
        <v>248.24618758127599</v>
      </c>
    </row>
    <row r="13286" spans="1:6" x14ac:dyDescent="0.35">
      <c r="A13286">
        <v>180</v>
      </c>
      <c r="B13286">
        <v>1.2346060063582199E-4</v>
      </c>
      <c r="C13286">
        <v>1.2136099507069499E-4</v>
      </c>
      <c r="D13286">
        <v>1.98292079501312</v>
      </c>
      <c r="E13286">
        <v>26</v>
      </c>
      <c r="F13286">
        <v>246.611537626603</v>
      </c>
    </row>
    <row r="13287" spans="1:6" x14ac:dyDescent="0.35">
      <c r="A13287">
        <v>180</v>
      </c>
      <c r="B13287">
        <v>1.2346060063582199E-4</v>
      </c>
      <c r="C13287">
        <v>1.2356679065511601E-4</v>
      </c>
      <c r="D13287">
        <v>2.0008599277398398</v>
      </c>
      <c r="E13287">
        <v>7</v>
      </c>
      <c r="F13287">
        <v>248.22363763214801</v>
      </c>
    </row>
    <row r="13288" spans="1:6" x14ac:dyDescent="0.35">
      <c r="A13288">
        <v>180</v>
      </c>
      <c r="B13288">
        <v>1.2346060063582199E-4</v>
      </c>
      <c r="C13288">
        <v>1.2354313015125199E-4</v>
      </c>
      <c r="D13288">
        <v>2.0006683567674099</v>
      </c>
      <c r="E13288">
        <v>4</v>
      </c>
      <c r="F13288">
        <v>248.20649857844001</v>
      </c>
    </row>
    <row r="13289" spans="1:6" x14ac:dyDescent="0.35">
      <c r="A13289">
        <v>180</v>
      </c>
      <c r="B13289">
        <v>1.2346060063582199E-4</v>
      </c>
      <c r="C13289">
        <v>1.22812485050316E-4</v>
      </c>
      <c r="D13289">
        <v>1.9947435181358999</v>
      </c>
      <c r="E13289">
        <v>17</v>
      </c>
      <c r="F13289">
        <v>247.67561619352699</v>
      </c>
    </row>
    <row r="13290" spans="1:6" x14ac:dyDescent="0.35">
      <c r="A13290">
        <v>180</v>
      </c>
      <c r="B13290">
        <v>1.2346060063582199E-4</v>
      </c>
      <c r="C13290">
        <v>1.22040086780782E-4</v>
      </c>
      <c r="D13290">
        <v>1.9884609052255799</v>
      </c>
      <c r="E13290">
        <v>11</v>
      </c>
      <c r="F13290">
        <v>247.11095090196599</v>
      </c>
    </row>
    <row r="13291" spans="1:6" x14ac:dyDescent="0.35">
      <c r="A13291">
        <v>180</v>
      </c>
      <c r="B13291">
        <v>1.2346060063582199E-4</v>
      </c>
      <c r="C13291">
        <v>1.22730960576107E-4</v>
      </c>
      <c r="D13291">
        <v>1.9940813402931501</v>
      </c>
      <c r="E13291">
        <v>19</v>
      </c>
      <c r="F13291">
        <v>247.61618523872201</v>
      </c>
    </row>
    <row r="13292" spans="1:6" x14ac:dyDescent="0.35">
      <c r="A13292">
        <v>180</v>
      </c>
      <c r="B13292">
        <v>1.2346060063582199E-4</v>
      </c>
      <c r="C13292">
        <v>1.24079936376409E-4</v>
      </c>
      <c r="D13292">
        <v>2.00501018916595</v>
      </c>
      <c r="E13292">
        <v>22</v>
      </c>
      <c r="F13292">
        <v>248.59454184990801</v>
      </c>
    </row>
    <row r="13293" spans="1:6" x14ac:dyDescent="0.35">
      <c r="A13293">
        <v>180</v>
      </c>
      <c r="B13293">
        <v>1.2346060063582199E-4</v>
      </c>
      <c r="C13293">
        <v>1.2423267396673401E-4</v>
      </c>
      <c r="D13293">
        <v>2.0062438545322001</v>
      </c>
      <c r="E13293">
        <v>26</v>
      </c>
      <c r="F13293">
        <v>248.704645126896</v>
      </c>
    </row>
    <row r="13294" spans="1:6" x14ac:dyDescent="0.35">
      <c r="A13294">
        <v>180</v>
      </c>
      <c r="B13294">
        <v>1.2346060063582199E-4</v>
      </c>
      <c r="C13294">
        <v>1.2443218296623001E-4</v>
      </c>
      <c r="D13294">
        <v>2.0078541520545898</v>
      </c>
      <c r="E13294">
        <v>7</v>
      </c>
      <c r="F13294">
        <v>248.84826058994599</v>
      </c>
    </row>
    <row r="13295" spans="1:6" x14ac:dyDescent="0.35">
      <c r="A13295">
        <v>180</v>
      </c>
      <c r="B13295">
        <v>1.2346060063582199E-4</v>
      </c>
      <c r="C13295">
        <v>1.2448038951476601E-4</v>
      </c>
      <c r="D13295">
        <v>2.0082430480120901</v>
      </c>
      <c r="E13295">
        <v>14</v>
      </c>
      <c r="F13295">
        <v>248.88292726913301</v>
      </c>
    </row>
    <row r="13296" spans="1:6" x14ac:dyDescent="0.35">
      <c r="A13296">
        <v>180</v>
      </c>
      <c r="B13296">
        <v>1.2346060063582199E-4</v>
      </c>
      <c r="C13296">
        <v>1.21994639237906E-4</v>
      </c>
      <c r="D13296">
        <v>1.9880906208392299</v>
      </c>
      <c r="E13296">
        <v>20</v>
      </c>
      <c r="F13296">
        <v>247.07761503046299</v>
      </c>
    </row>
    <row r="13297" spans="1:6" x14ac:dyDescent="0.35">
      <c r="A13297">
        <v>180</v>
      </c>
      <c r="B13297">
        <v>1.2346060063582199E-4</v>
      </c>
      <c r="C13297">
        <v>1.24417108712828E-4</v>
      </c>
      <c r="D13297">
        <v>2.0077325282982601</v>
      </c>
      <c r="E13297">
        <v>34</v>
      </c>
      <c r="F13297">
        <v>248.837417515634</v>
      </c>
    </row>
    <row r="13298" spans="1:6" x14ac:dyDescent="0.35">
      <c r="A13298">
        <v>180</v>
      </c>
      <c r="B13298">
        <v>1.2346060063582199E-4</v>
      </c>
      <c r="C13298">
        <v>1.2385314481456699E-4</v>
      </c>
      <c r="D13298">
        <v>2.0031769864011402</v>
      </c>
      <c r="E13298">
        <v>3</v>
      </c>
      <c r="F13298">
        <v>248.43080532593501</v>
      </c>
    </row>
    <row r="13299" spans="1:6" x14ac:dyDescent="0.35">
      <c r="A13299">
        <v>180</v>
      </c>
      <c r="B13299">
        <v>1.2346060063582199E-4</v>
      </c>
      <c r="C13299">
        <v>1.2454312294307401E-4</v>
      </c>
      <c r="D13299">
        <v>2.0087490237042198</v>
      </c>
      <c r="E13299">
        <v>5</v>
      </c>
      <c r="F13299">
        <v>248.92802053680799</v>
      </c>
    </row>
    <row r="13300" spans="1:6" x14ac:dyDescent="0.35">
      <c r="A13300">
        <v>180</v>
      </c>
      <c r="B13300">
        <v>1.2346060063582199E-4</v>
      </c>
      <c r="C13300">
        <v>1.2437349826408301E-4</v>
      </c>
      <c r="D13300">
        <v>2.0073806241612502</v>
      </c>
      <c r="E13300">
        <v>26</v>
      </c>
      <c r="F13300">
        <v>248.806040646144</v>
      </c>
    </row>
    <row r="13301" spans="1:6" x14ac:dyDescent="0.35">
      <c r="A13301">
        <v>180</v>
      </c>
      <c r="B13301">
        <v>1.2346060063582199E-4</v>
      </c>
      <c r="C13301">
        <v>1.23914078837308E-4</v>
      </c>
      <c r="D13301">
        <v>2.0036696934000702</v>
      </c>
      <c r="E13301">
        <v>19</v>
      </c>
      <c r="F13301">
        <v>248.47482725155399</v>
      </c>
    </row>
    <row r="13302" spans="1:6" x14ac:dyDescent="0.35">
      <c r="A13302">
        <v>180</v>
      </c>
      <c r="B13302">
        <v>1.2346060063582199E-4</v>
      </c>
      <c r="C13302">
        <v>1.24410506796128E-4</v>
      </c>
      <c r="D13302">
        <v>2.0076792596646902</v>
      </c>
      <c r="E13302">
        <v>13</v>
      </c>
      <c r="F13302">
        <v>248.832668271514</v>
      </c>
    </row>
    <row r="13303" spans="1:6" x14ac:dyDescent="0.35">
      <c r="A13303">
        <v>180</v>
      </c>
      <c r="B13303">
        <v>1.2346060063582199E-4</v>
      </c>
      <c r="C13303">
        <v>1.2218686958138001E-4</v>
      </c>
      <c r="D13303">
        <v>1.9896563491133701</v>
      </c>
      <c r="E13303">
        <v>16</v>
      </c>
      <c r="F13303">
        <v>247.21853167381099</v>
      </c>
    </row>
    <row r="13304" spans="1:6" x14ac:dyDescent="0.35">
      <c r="A13304">
        <v>180</v>
      </c>
      <c r="B13304">
        <v>1.2346060063582199E-4</v>
      </c>
      <c r="C13304">
        <v>1.23493515745674E-4</v>
      </c>
      <c r="D13304">
        <v>2.0002665863939502</v>
      </c>
      <c r="E13304">
        <v>3</v>
      </c>
      <c r="F13304">
        <v>248.17054853270699</v>
      </c>
    </row>
    <row r="13305" spans="1:6" x14ac:dyDescent="0.35">
      <c r="A13305">
        <v>180</v>
      </c>
      <c r="B13305">
        <v>1.2346060063582199E-4</v>
      </c>
      <c r="C13305">
        <v>1.2426969321120199E-4</v>
      </c>
      <c r="D13305">
        <v>2.0065427457070899</v>
      </c>
      <c r="E13305">
        <v>24</v>
      </c>
      <c r="F13305">
        <v>248.73131064676201</v>
      </c>
    </row>
    <row r="13306" spans="1:6" x14ac:dyDescent="0.35">
      <c r="A13306">
        <v>180</v>
      </c>
      <c r="B13306">
        <v>1.2346060063582199E-4</v>
      </c>
      <c r="C13306">
        <v>1.1671186500180999E-4</v>
      </c>
      <c r="D13306">
        <v>1.9445687733257599</v>
      </c>
      <c r="E13306">
        <v>8</v>
      </c>
      <c r="F13306">
        <v>243.11554865911501</v>
      </c>
    </row>
    <row r="13307" spans="1:6" x14ac:dyDescent="0.35">
      <c r="A13307">
        <v>180</v>
      </c>
      <c r="B13307">
        <v>1.2346060063582199E-4</v>
      </c>
      <c r="C13307">
        <v>1.2422460734303801E-4</v>
      </c>
      <c r="D13307">
        <v>2.0061787191840899</v>
      </c>
      <c r="E13307">
        <v>27</v>
      </c>
      <c r="F13307">
        <v>248.69883356188799</v>
      </c>
    </row>
    <row r="13308" spans="1:6" x14ac:dyDescent="0.35">
      <c r="A13308">
        <v>180</v>
      </c>
      <c r="B13308">
        <v>1.2346060063582199E-4</v>
      </c>
      <c r="C13308">
        <v>1.2258340708816599E-4</v>
      </c>
      <c r="D13308">
        <v>1.9928822860995801</v>
      </c>
      <c r="E13308">
        <v>14</v>
      </c>
      <c r="F13308">
        <v>247.50851899080499</v>
      </c>
    </row>
    <row r="13309" spans="1:6" x14ac:dyDescent="0.35">
      <c r="A13309">
        <v>180</v>
      </c>
      <c r="B13309">
        <v>1.2346060063582199E-4</v>
      </c>
      <c r="C13309">
        <v>1.2484000502143E-4</v>
      </c>
      <c r="D13309">
        <v>2.0111417957690798</v>
      </c>
      <c r="E13309">
        <v>32</v>
      </c>
      <c r="F13309">
        <v>249.141114010949</v>
      </c>
    </row>
    <row r="13310" spans="1:6" x14ac:dyDescent="0.35">
      <c r="A13310">
        <v>180</v>
      </c>
      <c r="B13310">
        <v>1.2346060063582199E-4</v>
      </c>
      <c r="C13310">
        <v>1.2393042536333601E-4</v>
      </c>
      <c r="D13310">
        <v>2.0038018493221101</v>
      </c>
      <c r="E13310">
        <v>15</v>
      </c>
      <c r="F13310">
        <v>248.48663315450401</v>
      </c>
    </row>
    <row r="13311" spans="1:6" x14ac:dyDescent="0.35">
      <c r="A13311">
        <v>180</v>
      </c>
      <c r="B13311">
        <v>1.2346060063582199E-4</v>
      </c>
      <c r="C13311">
        <v>1.24224408319372E-4</v>
      </c>
      <c r="D13311">
        <v>2.0061771121063399</v>
      </c>
      <c r="E13311">
        <v>16</v>
      </c>
      <c r="F13311">
        <v>248.69869017135699</v>
      </c>
    </row>
    <row r="13312" spans="1:6" x14ac:dyDescent="0.35">
      <c r="A13312">
        <v>180</v>
      </c>
      <c r="B13312">
        <v>1.2346060063582199E-4</v>
      </c>
      <c r="C13312">
        <v>1.2370078232574799E-4</v>
      </c>
      <c r="D13312">
        <v>2.0019444664055701</v>
      </c>
      <c r="E13312">
        <v>7</v>
      </c>
      <c r="F13312">
        <v>248.32063583980499</v>
      </c>
    </row>
    <row r="13313" spans="1:6" x14ac:dyDescent="0.35">
      <c r="A13313">
        <v>180</v>
      </c>
      <c r="B13313">
        <v>1.2346060063582199E-4</v>
      </c>
      <c r="C13313">
        <v>1.2331000212748101E-4</v>
      </c>
      <c r="D13313">
        <v>1.9987798175207401</v>
      </c>
      <c r="E13313">
        <v>6</v>
      </c>
      <c r="F13313">
        <v>248.03745098209799</v>
      </c>
    </row>
    <row r="13314" spans="1:6" x14ac:dyDescent="0.35">
      <c r="A13314">
        <v>180</v>
      </c>
      <c r="B13314">
        <v>1.2346060063582199E-4</v>
      </c>
      <c r="C13314">
        <v>1.2442954940104301E-4</v>
      </c>
      <c r="D13314">
        <v>2.0078329041641898</v>
      </c>
      <c r="E13314">
        <v>7</v>
      </c>
      <c r="F13314">
        <v>248.84636633258401</v>
      </c>
    </row>
    <row r="13315" spans="1:6" x14ac:dyDescent="0.35">
      <c r="A13315">
        <v>180</v>
      </c>
      <c r="B13315">
        <v>1.2346060063582199E-4</v>
      </c>
      <c r="C13315">
        <v>1.22505068994286E-4</v>
      </c>
      <c r="D13315">
        <v>1.99224539912779</v>
      </c>
      <c r="E13315">
        <v>41</v>
      </c>
      <c r="F13315">
        <v>247.45130487977701</v>
      </c>
    </row>
    <row r="13316" spans="1:6" x14ac:dyDescent="0.35">
      <c r="A13316">
        <v>180</v>
      </c>
      <c r="B13316">
        <v>1.2346060063582199E-4</v>
      </c>
      <c r="C13316">
        <v>1.2337715083044301E-4</v>
      </c>
      <c r="D13316">
        <v>1.99932396318243</v>
      </c>
      <c r="E13316">
        <v>2</v>
      </c>
      <c r="F13316">
        <v>248.08617511703099</v>
      </c>
    </row>
    <row r="13317" spans="1:6" x14ac:dyDescent="0.35">
      <c r="A13317">
        <v>180</v>
      </c>
      <c r="B13317">
        <v>1.2346060063582199E-4</v>
      </c>
      <c r="C13317">
        <v>1.24610420888796E-4</v>
      </c>
      <c r="D13317">
        <v>2.00929167279818</v>
      </c>
      <c r="E13317">
        <v>45</v>
      </c>
      <c r="F13317">
        <v>248.976369568461</v>
      </c>
    </row>
    <row r="13318" spans="1:6" x14ac:dyDescent="0.35">
      <c r="A13318">
        <v>180</v>
      </c>
      <c r="B13318">
        <v>1.2346060063582199E-4</v>
      </c>
      <c r="C13318">
        <v>1.2482257482816699E-4</v>
      </c>
      <c r="D13318">
        <v>2.0110013928035499</v>
      </c>
      <c r="E13318">
        <v>41</v>
      </c>
      <c r="F13318">
        <v>249.128617125749</v>
      </c>
    </row>
    <row r="13319" spans="1:6" x14ac:dyDescent="0.35">
      <c r="A13319">
        <v>180</v>
      </c>
      <c r="B13319">
        <v>1.2346060063582199E-4</v>
      </c>
      <c r="C13319">
        <v>1.2249329060501799E-4</v>
      </c>
      <c r="D13319">
        <v>1.9921496234750899</v>
      </c>
      <c r="E13319">
        <v>34</v>
      </c>
      <c r="F13319">
        <v>247.44269938672801</v>
      </c>
    </row>
    <row r="13320" spans="1:6" x14ac:dyDescent="0.35">
      <c r="A13320">
        <v>180</v>
      </c>
      <c r="B13320">
        <v>1.2346060063582199E-4</v>
      </c>
      <c r="C13320">
        <v>1.18866100394482E-4</v>
      </c>
      <c r="D13320">
        <v>1.9624328744394799</v>
      </c>
      <c r="E13320">
        <v>18</v>
      </c>
      <c r="F13320">
        <v>244.75245423104101</v>
      </c>
    </row>
    <row r="13321" spans="1:6" x14ac:dyDescent="0.35">
      <c r="A13321">
        <v>180</v>
      </c>
      <c r="B13321">
        <v>1.2346060063582199E-4</v>
      </c>
      <c r="C13321">
        <v>1.2440878783567599E-4</v>
      </c>
      <c r="D13321">
        <v>2.0076653897221202</v>
      </c>
      <c r="E13321">
        <v>24</v>
      </c>
      <c r="F13321">
        <v>248.831431655514</v>
      </c>
    </row>
    <row r="13322" spans="1:6" x14ac:dyDescent="0.35">
      <c r="A13322">
        <v>180</v>
      </c>
      <c r="B13322">
        <v>1.2346060063582199E-4</v>
      </c>
      <c r="C13322">
        <v>1.24547880129569E-4</v>
      </c>
      <c r="D13322">
        <v>2.0087873875345599</v>
      </c>
      <c r="E13322">
        <v>11</v>
      </c>
      <c r="F13322">
        <v>248.931439112238</v>
      </c>
    </row>
    <row r="13323" spans="1:6" x14ac:dyDescent="0.35">
      <c r="A13323">
        <v>180</v>
      </c>
      <c r="B13323">
        <v>1.2346060063582199E-4</v>
      </c>
      <c r="C13323">
        <v>1.24370668035989E-4</v>
      </c>
      <c r="D13323">
        <v>2.0073577841775001</v>
      </c>
      <c r="E13323">
        <v>7</v>
      </c>
      <c r="F13323">
        <v>248.80400397193301</v>
      </c>
    </row>
    <row r="13324" spans="1:6" x14ac:dyDescent="0.35">
      <c r="A13324">
        <v>180</v>
      </c>
      <c r="B13324">
        <v>1.2346060063582199E-4</v>
      </c>
      <c r="C13324">
        <v>1.2322262349141801E-4</v>
      </c>
      <c r="D13324">
        <v>1.9980715148608801</v>
      </c>
      <c r="E13324">
        <v>21</v>
      </c>
      <c r="F13324">
        <v>247.97400795312399</v>
      </c>
    </row>
    <row r="13325" spans="1:6" x14ac:dyDescent="0.35">
      <c r="A13325">
        <v>180</v>
      </c>
      <c r="B13325">
        <v>1.2346060063582199E-4</v>
      </c>
      <c r="C13325">
        <v>1.24704110860328E-4</v>
      </c>
      <c r="D13325">
        <v>2.0100468869565602</v>
      </c>
      <c r="E13325">
        <v>20</v>
      </c>
      <c r="F13325">
        <v>249.043636027323</v>
      </c>
    </row>
    <row r="13326" spans="1:6" x14ac:dyDescent="0.35">
      <c r="A13326">
        <v>180</v>
      </c>
      <c r="B13326">
        <v>1.2346060063582199E-4</v>
      </c>
      <c r="C13326">
        <v>1.2444885755835201E-4</v>
      </c>
      <c r="D13326">
        <v>2.0079886792591801</v>
      </c>
      <c r="E13326">
        <v>5</v>
      </c>
      <c r="F13326">
        <v>248.86025327523799</v>
      </c>
    </row>
    <row r="13327" spans="1:6" x14ac:dyDescent="0.35">
      <c r="A13327">
        <v>180</v>
      </c>
      <c r="B13327">
        <v>1.2346060063582199E-4</v>
      </c>
      <c r="C13327">
        <v>1.2409710354976101E-4</v>
      </c>
      <c r="D13327">
        <v>2.0051488867185601</v>
      </c>
      <c r="E13327">
        <v>26</v>
      </c>
      <c r="F13327">
        <v>248.60692383349399</v>
      </c>
    </row>
    <row r="13328" spans="1:6" x14ac:dyDescent="0.35">
      <c r="A13328">
        <v>180</v>
      </c>
      <c r="B13328">
        <v>1.2346060063582199E-4</v>
      </c>
      <c r="C13328">
        <v>1.2400160954498799E-4</v>
      </c>
      <c r="D13328">
        <v>2.0043772468395402</v>
      </c>
      <c r="E13328">
        <v>36</v>
      </c>
      <c r="F13328">
        <v>248.538026145613</v>
      </c>
    </row>
    <row r="13329" spans="1:6" x14ac:dyDescent="0.35">
      <c r="A13329">
        <v>180</v>
      </c>
      <c r="B13329">
        <v>1.2346060063582199E-4</v>
      </c>
      <c r="C13329">
        <v>1.2417454307042799E-4</v>
      </c>
      <c r="D13329">
        <v>2.00577441925526</v>
      </c>
      <c r="E13329">
        <v>17</v>
      </c>
      <c r="F13329">
        <v>248.66275652658501</v>
      </c>
    </row>
    <row r="13330" spans="1:6" x14ac:dyDescent="0.35">
      <c r="A13330">
        <v>180</v>
      </c>
      <c r="B13330">
        <v>1.2346060063582199E-4</v>
      </c>
      <c r="C13330">
        <v>1.24517418241832E-4</v>
      </c>
      <c r="D13330">
        <v>2.00854171816697</v>
      </c>
      <c r="E13330">
        <v>7</v>
      </c>
      <c r="F13330">
        <v>248.90954654844899</v>
      </c>
    </row>
    <row r="13331" spans="1:6" x14ac:dyDescent="0.35">
      <c r="A13331">
        <v>180</v>
      </c>
      <c r="B13331">
        <v>1.2346060063582199E-4</v>
      </c>
      <c r="C13331">
        <v>1.24752751391221E-4</v>
      </c>
      <c r="D13331">
        <v>2.0104388556542001</v>
      </c>
      <c r="E13331">
        <v>2</v>
      </c>
      <c r="F13331">
        <v>249.07853847523199</v>
      </c>
    </row>
    <row r="13332" spans="1:6" x14ac:dyDescent="0.35">
      <c r="A13332">
        <v>180</v>
      </c>
      <c r="B13332">
        <v>1.2346060063582199E-4</v>
      </c>
      <c r="C13332">
        <v>1.2418910490190999E-4</v>
      </c>
      <c r="D13332">
        <v>2.0058920234441802</v>
      </c>
      <c r="E13332">
        <v>4</v>
      </c>
      <c r="F13332">
        <v>248.67325149176901</v>
      </c>
    </row>
    <row r="13333" spans="1:6" x14ac:dyDescent="0.35">
      <c r="A13333">
        <v>180</v>
      </c>
      <c r="B13333">
        <v>1.2346060063582199E-4</v>
      </c>
      <c r="C13333">
        <v>1.2398793445935301E-4</v>
      </c>
      <c r="D13333">
        <v>2.00426672091031</v>
      </c>
      <c r="E13333">
        <v>30</v>
      </c>
      <c r="F13333">
        <v>248.52815540553499</v>
      </c>
    </row>
    <row r="13334" spans="1:6" x14ac:dyDescent="0.35">
      <c r="A13334">
        <v>180</v>
      </c>
      <c r="B13334">
        <v>1.2346060063582199E-4</v>
      </c>
      <c r="C13334">
        <v>1.2477435890113301E-4</v>
      </c>
      <c r="D13334">
        <v>2.0106129548070202</v>
      </c>
      <c r="E13334">
        <v>5</v>
      </c>
      <c r="F13334">
        <v>249.09403877209101</v>
      </c>
    </row>
    <row r="13335" spans="1:6" x14ac:dyDescent="0.35">
      <c r="A13335">
        <v>180</v>
      </c>
      <c r="B13335">
        <v>1.2346060063582199E-4</v>
      </c>
      <c r="C13335">
        <v>1.23283885539947E-4</v>
      </c>
      <c r="D13335">
        <v>1.99856813934595</v>
      </c>
      <c r="E13335">
        <v>35</v>
      </c>
      <c r="F13335">
        <v>248.01849321623399</v>
      </c>
    </row>
    <row r="13336" spans="1:6" x14ac:dyDescent="0.35">
      <c r="A13336">
        <v>180</v>
      </c>
      <c r="B13336">
        <v>1.2346060063582199E-4</v>
      </c>
      <c r="C13336">
        <v>1.2455039602627901E-4</v>
      </c>
      <c r="D13336">
        <v>2.00880767642286</v>
      </c>
      <c r="E13336">
        <v>13</v>
      </c>
      <c r="F13336">
        <v>248.93324701519899</v>
      </c>
    </row>
    <row r="13337" spans="1:6" x14ac:dyDescent="0.35">
      <c r="A13337">
        <v>180</v>
      </c>
      <c r="B13337">
        <v>1.2346060063582199E-4</v>
      </c>
      <c r="C13337">
        <v>1.2448578859704899E-4</v>
      </c>
      <c r="D13337">
        <v>2.0082865992571399</v>
      </c>
      <c r="E13337">
        <v>13</v>
      </c>
      <c r="F13337">
        <v>248.88680906438799</v>
      </c>
    </row>
    <row r="13338" spans="1:6" x14ac:dyDescent="0.35">
      <c r="A13338">
        <v>180</v>
      </c>
      <c r="B13338">
        <v>1.2346060063582199E-4</v>
      </c>
      <c r="C13338">
        <v>1.2430548932663201E-4</v>
      </c>
      <c r="D13338">
        <v>2.0068317190770002</v>
      </c>
      <c r="E13338">
        <v>8</v>
      </c>
      <c r="F13338">
        <v>248.75708757525899</v>
      </c>
    </row>
    <row r="13339" spans="1:6" x14ac:dyDescent="0.35">
      <c r="A13339">
        <v>180</v>
      </c>
      <c r="B13339">
        <v>1.2346060063582199E-4</v>
      </c>
      <c r="C13339">
        <v>1.23611326502411E-4</v>
      </c>
      <c r="D13339">
        <v>2.0012204694514799</v>
      </c>
      <c r="E13339">
        <v>46</v>
      </c>
      <c r="F13339">
        <v>248.255889341336</v>
      </c>
    </row>
    <row r="13340" spans="1:6" x14ac:dyDescent="0.35">
      <c r="A13340">
        <v>180</v>
      </c>
      <c r="B13340">
        <v>1.2346060063582199E-4</v>
      </c>
      <c r="C13340">
        <v>1.2389082639984201E-4</v>
      </c>
      <c r="D13340">
        <v>2.0034816905897799</v>
      </c>
      <c r="E13340">
        <v>24</v>
      </c>
      <c r="F13340">
        <v>248.458031029079</v>
      </c>
    </row>
    <row r="13341" spans="1:6" x14ac:dyDescent="0.35">
      <c r="A13341">
        <v>180</v>
      </c>
      <c r="B13341">
        <v>1.2346060063582199E-4</v>
      </c>
      <c r="C13341">
        <v>1.22123254560364E-4</v>
      </c>
      <c r="D13341">
        <v>1.98913833719559</v>
      </c>
      <c r="E13341">
        <v>16</v>
      </c>
      <c r="F13341">
        <v>247.17192251645699</v>
      </c>
    </row>
    <row r="13342" spans="1:6" x14ac:dyDescent="0.35">
      <c r="A13342">
        <v>180</v>
      </c>
      <c r="B13342">
        <v>1.2346060063582199E-4</v>
      </c>
      <c r="C13342">
        <v>1.2309739886965599E-4</v>
      </c>
      <c r="D13342">
        <v>1.9970559896953299</v>
      </c>
      <c r="E13342">
        <v>23</v>
      </c>
      <c r="F13342">
        <v>247.88300759914699</v>
      </c>
    </row>
    <row r="13343" spans="1:6" x14ac:dyDescent="0.35">
      <c r="A13343">
        <v>180</v>
      </c>
      <c r="B13343">
        <v>1.2346060063582199E-4</v>
      </c>
      <c r="C13343">
        <v>1.2359606986908701E-4</v>
      </c>
      <c r="D13343">
        <v>2.0010969660884799</v>
      </c>
      <c r="E13343">
        <v>25</v>
      </c>
      <c r="F13343">
        <v>248.24484219060901</v>
      </c>
    </row>
    <row r="13344" spans="1:6" x14ac:dyDescent="0.35">
      <c r="A13344">
        <v>180</v>
      </c>
      <c r="B13344">
        <v>1.2346060063582199E-4</v>
      </c>
      <c r="C13344">
        <v>1.2387824658767799E-4</v>
      </c>
      <c r="D13344">
        <v>2.0033799717462899</v>
      </c>
      <c r="E13344">
        <v>31</v>
      </c>
      <c r="F13344">
        <v>248.44894278270499</v>
      </c>
    </row>
    <row r="13345" spans="1:6" x14ac:dyDescent="0.35">
      <c r="A13345">
        <v>180</v>
      </c>
      <c r="B13345">
        <v>1.2346060063582199E-4</v>
      </c>
      <c r="C13345">
        <v>1.23281052138858E-4</v>
      </c>
      <c r="D13345">
        <v>1.99854517293126</v>
      </c>
      <c r="E13345">
        <v>4</v>
      </c>
      <c r="F13345">
        <v>248.016436237655</v>
      </c>
    </row>
    <row r="13346" spans="1:6" x14ac:dyDescent="0.35">
      <c r="A13346">
        <v>180</v>
      </c>
      <c r="B13346">
        <v>1.2346060063582199E-4</v>
      </c>
      <c r="C13346">
        <v>1.2328937623545699E-4</v>
      </c>
      <c r="D13346">
        <v>1.99861264397395</v>
      </c>
      <c r="E13346">
        <v>19</v>
      </c>
      <c r="F13346">
        <v>248.02247918977099</v>
      </c>
    </row>
    <row r="13347" spans="1:6" x14ac:dyDescent="0.35">
      <c r="A13347">
        <v>180</v>
      </c>
      <c r="B13347">
        <v>1.2346060063582199E-4</v>
      </c>
      <c r="C13347">
        <v>1.2371402107386E-4</v>
      </c>
      <c r="D13347">
        <v>2.0020515899376798</v>
      </c>
      <c r="E13347">
        <v>5</v>
      </c>
      <c r="F13347">
        <v>248.33021382738701</v>
      </c>
    </row>
    <row r="13348" spans="1:6" x14ac:dyDescent="0.35">
      <c r="A13348">
        <v>180</v>
      </c>
      <c r="B13348">
        <v>1.2346060063582199E-4</v>
      </c>
      <c r="C13348">
        <v>1.23529615225852E-4</v>
      </c>
      <c r="D13348">
        <v>2.0005589228269098</v>
      </c>
      <c r="E13348">
        <v>29</v>
      </c>
      <c r="F13348">
        <v>248.19670724493901</v>
      </c>
    </row>
    <row r="13349" spans="1:6" x14ac:dyDescent="0.35">
      <c r="A13349">
        <v>180</v>
      </c>
      <c r="B13349">
        <v>1.2346060063582199E-4</v>
      </c>
      <c r="C13349">
        <v>1.24296356482223E-4</v>
      </c>
      <c r="D13349">
        <v>2.0067579957901098</v>
      </c>
      <c r="E13349">
        <v>29</v>
      </c>
      <c r="F13349">
        <v>248.75051168220901</v>
      </c>
    </row>
    <row r="13350" spans="1:6" x14ac:dyDescent="0.35">
      <c r="A13350">
        <v>180</v>
      </c>
      <c r="B13350">
        <v>1.2346060063582199E-4</v>
      </c>
      <c r="C13350">
        <v>1.2419320567699601E-4</v>
      </c>
      <c r="D13350">
        <v>2.0059251408587002</v>
      </c>
      <c r="E13350">
        <v>25</v>
      </c>
      <c r="F13350">
        <v>248.67620676961701</v>
      </c>
    </row>
    <row r="13351" spans="1:6" x14ac:dyDescent="0.35">
      <c r="A13351">
        <v>180</v>
      </c>
      <c r="B13351">
        <v>1.2346060063582199E-4</v>
      </c>
      <c r="C13351">
        <v>1.2451734369420701E-4</v>
      </c>
      <c r="D13351">
        <v>2.0085411169176002</v>
      </c>
      <c r="E13351">
        <v>26</v>
      </c>
      <c r="F13351">
        <v>248.909492965467</v>
      </c>
    </row>
    <row r="13352" spans="1:6" x14ac:dyDescent="0.35">
      <c r="A13352">
        <v>180</v>
      </c>
      <c r="B13352">
        <v>1.2346060063582199E-4</v>
      </c>
      <c r="C13352">
        <v>1.2462464116411799E-4</v>
      </c>
      <c r="D13352">
        <v>2.0094063175665302</v>
      </c>
      <c r="E13352">
        <v>15</v>
      </c>
      <c r="F13352">
        <v>248.986582534745</v>
      </c>
    </row>
    <row r="13353" spans="1:6" x14ac:dyDescent="0.35">
      <c r="A13353">
        <v>180</v>
      </c>
      <c r="B13353">
        <v>1.2346060063582199E-4</v>
      </c>
      <c r="C13353">
        <v>1.24051172564694E-4</v>
      </c>
      <c r="D13353">
        <v>2.00477777818978</v>
      </c>
      <c r="E13353">
        <v>10</v>
      </c>
      <c r="F13353">
        <v>248.573791842616</v>
      </c>
    </row>
    <row r="13354" spans="1:6" x14ac:dyDescent="0.35">
      <c r="A13354">
        <v>180</v>
      </c>
      <c r="B13354">
        <v>1.2346060063582199E-4</v>
      </c>
      <c r="C13354">
        <v>1.2289633419587E-4</v>
      </c>
      <c r="D13354">
        <v>1.9954243487569201</v>
      </c>
      <c r="E13354">
        <v>5</v>
      </c>
      <c r="F13354">
        <v>247.736700682406</v>
      </c>
    </row>
    <row r="13355" spans="1:6" x14ac:dyDescent="0.35">
      <c r="A13355">
        <v>180</v>
      </c>
      <c r="B13355">
        <v>1.2346060063582199E-4</v>
      </c>
      <c r="C13355">
        <v>1.2270654855692299E-4</v>
      </c>
      <c r="D13355">
        <v>1.9938830122892801</v>
      </c>
      <c r="E13355">
        <v>8</v>
      </c>
      <c r="F13355">
        <v>247.59838131191501</v>
      </c>
    </row>
    <row r="13356" spans="1:6" x14ac:dyDescent="0.35">
      <c r="A13356">
        <v>180</v>
      </c>
      <c r="B13356">
        <v>1.2346060063582199E-4</v>
      </c>
      <c r="C13356">
        <v>1.2397225626322499E-4</v>
      </c>
      <c r="D13356">
        <v>2.0041399977726599</v>
      </c>
      <c r="E13356">
        <v>19</v>
      </c>
      <c r="F13356">
        <v>248.51683747138301</v>
      </c>
    </row>
    <row r="13357" spans="1:6" x14ac:dyDescent="0.35">
      <c r="A13357">
        <v>180</v>
      </c>
      <c r="B13357">
        <v>1.2346060063582199E-4</v>
      </c>
      <c r="C13357">
        <v>1.2471015207402201E-4</v>
      </c>
      <c r="D13357">
        <v>2.01009557410742</v>
      </c>
      <c r="E13357">
        <v>19</v>
      </c>
      <c r="F13357">
        <v>249.04797169457299</v>
      </c>
    </row>
    <row r="13358" spans="1:6" x14ac:dyDescent="0.35">
      <c r="A13358">
        <v>180</v>
      </c>
      <c r="B13358">
        <v>1.2346060063582199E-4</v>
      </c>
      <c r="C13358">
        <v>1.2295156563266399E-4</v>
      </c>
      <c r="D13358">
        <v>1.995872685051</v>
      </c>
      <c r="E13358">
        <v>5</v>
      </c>
      <c r="F13358">
        <v>247.77691427527901</v>
      </c>
    </row>
    <row r="13359" spans="1:6" x14ac:dyDescent="0.35">
      <c r="A13359">
        <v>180</v>
      </c>
      <c r="B13359">
        <v>1.2346060063582199E-4</v>
      </c>
      <c r="C13359">
        <v>1.2474384410775599E-4</v>
      </c>
      <c r="D13359">
        <v>2.0103670822133899</v>
      </c>
      <c r="E13359">
        <v>12</v>
      </c>
      <c r="F13359">
        <v>249.072147992277</v>
      </c>
    </row>
    <row r="13360" spans="1:6" x14ac:dyDescent="0.35">
      <c r="A13360">
        <v>180</v>
      </c>
      <c r="B13360">
        <v>1.2346060063582199E-4</v>
      </c>
      <c r="C13360">
        <v>1.24733101002026E-4</v>
      </c>
      <c r="D13360">
        <v>2.0102805126062999</v>
      </c>
      <c r="E13360">
        <v>5</v>
      </c>
      <c r="F13360">
        <v>249.06443980134199</v>
      </c>
    </row>
    <row r="13361" spans="1:6" x14ac:dyDescent="0.35">
      <c r="A13361">
        <v>180</v>
      </c>
      <c r="B13361">
        <v>1.2346060063582199E-4</v>
      </c>
      <c r="C13361">
        <v>1.2353856603000701E-4</v>
      </c>
      <c r="D13361">
        <v>2.00063140053489</v>
      </c>
      <c r="E13361">
        <v>6</v>
      </c>
      <c r="F13361">
        <v>248.203192070044</v>
      </c>
    </row>
    <row r="13362" spans="1:6" x14ac:dyDescent="0.35">
      <c r="A13362">
        <v>180</v>
      </c>
      <c r="B13362">
        <v>1.2346060063582199E-4</v>
      </c>
      <c r="C13362">
        <v>1.2415396964070901E-4</v>
      </c>
      <c r="D13362">
        <v>2.00560825247338</v>
      </c>
      <c r="E13362">
        <v>12</v>
      </c>
      <c r="F13362">
        <v>248.64792680007599</v>
      </c>
    </row>
    <row r="13363" spans="1:6" x14ac:dyDescent="0.35">
      <c r="A13363">
        <v>180</v>
      </c>
      <c r="B13363">
        <v>1.2346060063582199E-4</v>
      </c>
      <c r="C13363">
        <v>1.2421965882228499E-4</v>
      </c>
      <c r="D13363">
        <v>2.0061387604508298</v>
      </c>
      <c r="E13363">
        <v>31</v>
      </c>
      <c r="F13363">
        <v>248.69526823422399</v>
      </c>
    </row>
    <row r="13364" spans="1:6" x14ac:dyDescent="0.35">
      <c r="A13364">
        <v>180</v>
      </c>
      <c r="B13364">
        <v>1.2346060063582199E-4</v>
      </c>
      <c r="C13364">
        <v>1.2447662277711099E-4</v>
      </c>
      <c r="D13364">
        <v>2.0082126633789601</v>
      </c>
      <c r="E13364">
        <v>42</v>
      </c>
      <c r="F13364">
        <v>248.88021898614801</v>
      </c>
    </row>
    <row r="13365" spans="1:6" x14ac:dyDescent="0.35">
      <c r="A13365">
        <v>180</v>
      </c>
      <c r="B13365">
        <v>1.2346060063582199E-4</v>
      </c>
      <c r="C13365">
        <v>1.23842328035526E-4</v>
      </c>
      <c r="D13365">
        <v>2.0030895102373698</v>
      </c>
      <c r="E13365">
        <v>19</v>
      </c>
      <c r="F13365">
        <v>248.422988455374</v>
      </c>
    </row>
    <row r="13366" spans="1:6" x14ac:dyDescent="0.35">
      <c r="A13366">
        <v>180</v>
      </c>
      <c r="B13366">
        <v>1.2346060063582199E-4</v>
      </c>
      <c r="C13366">
        <v>1.24039600661914E-4</v>
      </c>
      <c r="D13366">
        <v>2.0046842698653</v>
      </c>
      <c r="E13366">
        <v>6</v>
      </c>
      <c r="F13366">
        <v>248.56544259781199</v>
      </c>
    </row>
    <row r="13367" spans="1:6" x14ac:dyDescent="0.35">
      <c r="A13367">
        <v>180</v>
      </c>
      <c r="B13367">
        <v>1.2346060063582199E-4</v>
      </c>
      <c r="C13367">
        <v>1.24366851201553E-4</v>
      </c>
      <c r="D13367">
        <v>2.00732698185401</v>
      </c>
      <c r="E13367">
        <v>3</v>
      </c>
      <c r="F13367">
        <v>248.80125724773001</v>
      </c>
    </row>
    <row r="13368" spans="1:6" x14ac:dyDescent="0.35">
      <c r="A13368">
        <v>180</v>
      </c>
      <c r="B13368">
        <v>1.2346060063582199E-4</v>
      </c>
      <c r="C13368">
        <v>1.2371782903491699E-4</v>
      </c>
      <c r="D13368">
        <v>2.0020824016264398</v>
      </c>
      <c r="E13368">
        <v>14</v>
      </c>
      <c r="F13368">
        <v>248.33296862645099</v>
      </c>
    </row>
    <row r="13369" spans="1:6" x14ac:dyDescent="0.35">
      <c r="A13369">
        <v>180</v>
      </c>
      <c r="B13369">
        <v>1.2346060063582199E-4</v>
      </c>
      <c r="C13369">
        <v>1.2460465854824399E-4</v>
      </c>
      <c r="D13369">
        <v>2.00924521457799</v>
      </c>
      <c r="E13369">
        <v>27</v>
      </c>
      <c r="F13369">
        <v>248.972230738013</v>
      </c>
    </row>
    <row r="13370" spans="1:6" x14ac:dyDescent="0.35">
      <c r="A13370">
        <v>180</v>
      </c>
      <c r="B13370">
        <v>1.2346060063582199E-4</v>
      </c>
      <c r="C13370">
        <v>1.2470642172029501E-4</v>
      </c>
      <c r="D13370">
        <v>2.01006551070253</v>
      </c>
      <c r="E13370">
        <v>4</v>
      </c>
      <c r="F13370">
        <v>249.04529451355401</v>
      </c>
    </row>
    <row r="13371" spans="1:6" x14ac:dyDescent="0.35">
      <c r="A13371">
        <v>180</v>
      </c>
      <c r="B13371">
        <v>1.2346060063582199E-4</v>
      </c>
      <c r="C13371">
        <v>1.2474599575975999E-4</v>
      </c>
      <c r="D13371">
        <v>2.01038442010986</v>
      </c>
      <c r="E13371">
        <v>35</v>
      </c>
      <c r="F13371">
        <v>249.073691725316</v>
      </c>
    </row>
    <row r="13372" spans="1:6" x14ac:dyDescent="0.35">
      <c r="A13372">
        <v>180</v>
      </c>
      <c r="B13372">
        <v>1.2346060063582199E-4</v>
      </c>
      <c r="C13372">
        <v>1.23462154246995E-4</v>
      </c>
      <c r="D13372">
        <v>2.0000125838225098</v>
      </c>
      <c r="E13372">
        <v>15</v>
      </c>
      <c r="F13372">
        <v>248.14781688903199</v>
      </c>
    </row>
    <row r="13373" spans="1:6" x14ac:dyDescent="0.35">
      <c r="A13373">
        <v>180</v>
      </c>
      <c r="B13373">
        <v>1.2346060063582199E-4</v>
      </c>
      <c r="C13373">
        <v>1.23018822241742E-4</v>
      </c>
      <c r="D13373">
        <v>1.9964184986645901</v>
      </c>
      <c r="E13373">
        <v>33</v>
      </c>
      <c r="F13373">
        <v>247.82585892032</v>
      </c>
    </row>
    <row r="13374" spans="1:6" x14ac:dyDescent="0.35">
      <c r="A13374">
        <v>180</v>
      </c>
      <c r="B13374">
        <v>1.2346060063582199E-4</v>
      </c>
      <c r="C13374">
        <v>1.2470750104309701E-4</v>
      </c>
      <c r="D13374">
        <v>2.0100742091513202</v>
      </c>
      <c r="E13374">
        <v>13</v>
      </c>
      <c r="F13374">
        <v>249.04606912460801</v>
      </c>
    </row>
    <row r="13375" spans="1:6" x14ac:dyDescent="0.35">
      <c r="A13375">
        <v>180</v>
      </c>
      <c r="B13375">
        <v>1.2346060063582199E-4</v>
      </c>
      <c r="C13375">
        <v>1.2306921347683E-4</v>
      </c>
      <c r="D13375">
        <v>1.9968273454246901</v>
      </c>
      <c r="E13375">
        <v>15</v>
      </c>
      <c r="F13375">
        <v>247.862512596637</v>
      </c>
    </row>
    <row r="13376" spans="1:6" x14ac:dyDescent="0.35">
      <c r="A13376">
        <v>180</v>
      </c>
      <c r="B13376">
        <v>1.2346060063582199E-4</v>
      </c>
      <c r="C13376">
        <v>1.2404518720219801E-4</v>
      </c>
      <c r="D13376">
        <v>2.0047294132036901</v>
      </c>
      <c r="E13376">
        <v>33</v>
      </c>
      <c r="F13376">
        <v>248.56947344033</v>
      </c>
    </row>
    <row r="13377" spans="1:6" x14ac:dyDescent="0.35">
      <c r="A13377">
        <v>180</v>
      </c>
      <c r="B13377">
        <v>1.2346060063582199E-4</v>
      </c>
      <c r="C13377">
        <v>1.2378325502152999E-4</v>
      </c>
      <c r="D13377">
        <v>2.0026117145973501</v>
      </c>
      <c r="E13377">
        <v>13</v>
      </c>
      <c r="F13377">
        <v>248.380286608597</v>
      </c>
    </row>
    <row r="13378" spans="1:6" x14ac:dyDescent="0.35">
      <c r="A13378">
        <v>180</v>
      </c>
      <c r="B13378">
        <v>1.2346060063582199E-4</v>
      </c>
      <c r="C13378">
        <v>1.2405724395573301E-4</v>
      </c>
      <c r="D13378">
        <v>2.0048268371412501</v>
      </c>
      <c r="E13378">
        <v>20</v>
      </c>
      <c r="F13378">
        <v>248.578172101099</v>
      </c>
    </row>
    <row r="13379" spans="1:6" x14ac:dyDescent="0.35">
      <c r="A13379">
        <v>180</v>
      </c>
      <c r="B13379">
        <v>1.2346060063582199E-4</v>
      </c>
      <c r="C13379">
        <v>1.24251992362348E-4</v>
      </c>
      <c r="D13379">
        <v>2.0063998356627999</v>
      </c>
      <c r="E13379">
        <v>27</v>
      </c>
      <c r="F13379">
        <v>248.71856144967401</v>
      </c>
    </row>
    <row r="13380" spans="1:6" x14ac:dyDescent="0.35">
      <c r="A13380">
        <v>180</v>
      </c>
      <c r="B13380">
        <v>1.2346060063582199E-4</v>
      </c>
      <c r="C13380">
        <v>1.2479122972532201E-4</v>
      </c>
      <c r="D13380">
        <v>2.0107488783711198</v>
      </c>
      <c r="E13380">
        <v>17</v>
      </c>
      <c r="F13380">
        <v>249.106139308672</v>
      </c>
    </row>
    <row r="13381" spans="1:6" x14ac:dyDescent="0.35">
      <c r="A13381">
        <v>180</v>
      </c>
      <c r="B13381">
        <v>1.2346060063582199E-4</v>
      </c>
      <c r="C13381">
        <v>1.23568019344362E-4</v>
      </c>
      <c r="D13381">
        <v>2.00086987551364</v>
      </c>
      <c r="E13381">
        <v>36</v>
      </c>
      <c r="F13381">
        <v>248.22452757304799</v>
      </c>
    </row>
    <row r="13382" spans="1:6" x14ac:dyDescent="0.35">
      <c r="A13382">
        <v>180</v>
      </c>
      <c r="B13382">
        <v>1.2346060063582199E-4</v>
      </c>
      <c r="C13382">
        <v>1.2456656159394699E-4</v>
      </c>
      <c r="D13382">
        <v>2.0089380351524802</v>
      </c>
      <c r="E13382">
        <v>25</v>
      </c>
      <c r="F13382">
        <v>248.94486258984401</v>
      </c>
    </row>
    <row r="13383" spans="1:6" x14ac:dyDescent="0.35">
      <c r="A13383">
        <v>180</v>
      </c>
      <c r="B13383">
        <v>1.2346060063582199E-4</v>
      </c>
      <c r="C13383">
        <v>1.2379692726743099E-4</v>
      </c>
      <c r="D13383">
        <v>2.00272230889294</v>
      </c>
      <c r="E13383">
        <v>29</v>
      </c>
      <c r="F13383">
        <v>248.39017161633899</v>
      </c>
    </row>
    <row r="13384" spans="1:6" x14ac:dyDescent="0.35">
      <c r="A13384">
        <v>180</v>
      </c>
      <c r="B13384">
        <v>1.2346060063582199E-4</v>
      </c>
      <c r="C13384">
        <v>1.2289551387603001E-4</v>
      </c>
      <c r="D13384">
        <v>1.99541768912413</v>
      </c>
      <c r="E13384">
        <v>29</v>
      </c>
      <c r="F13384">
        <v>247.736103277518</v>
      </c>
    </row>
    <row r="13385" spans="1:6" x14ac:dyDescent="0.35">
      <c r="A13385">
        <v>180</v>
      </c>
      <c r="B13385">
        <v>1.2346060063582199E-4</v>
      </c>
      <c r="C13385">
        <v>1.2442531089147701E-4</v>
      </c>
      <c r="D13385">
        <v>2.0077987069357701</v>
      </c>
      <c r="E13385">
        <v>17</v>
      </c>
      <c r="F13385">
        <v>248.84331759481199</v>
      </c>
    </row>
    <row r="13386" spans="1:6" x14ac:dyDescent="0.35">
      <c r="A13386">
        <v>180</v>
      </c>
      <c r="B13386">
        <v>1.2346060063582199E-4</v>
      </c>
      <c r="C13386">
        <v>1.2479733384666299E-4</v>
      </c>
      <c r="D13386">
        <v>2.0107980553248099</v>
      </c>
      <c r="E13386">
        <v>23</v>
      </c>
      <c r="F13386">
        <v>249.11051706422501</v>
      </c>
    </row>
    <row r="13387" spans="1:6" x14ac:dyDescent="0.35">
      <c r="A13387">
        <v>180</v>
      </c>
      <c r="B13387">
        <v>1.2346060063582199E-4</v>
      </c>
      <c r="C13387">
        <v>1.2197986955438E-4</v>
      </c>
      <c r="D13387">
        <v>1.98797026982104</v>
      </c>
      <c r="E13387">
        <v>14</v>
      </c>
      <c r="F13387">
        <v>247.06677876167601</v>
      </c>
    </row>
    <row r="13388" spans="1:6" x14ac:dyDescent="0.35">
      <c r="A13388">
        <v>180</v>
      </c>
      <c r="B13388">
        <v>1.2346060063582199E-4</v>
      </c>
      <c r="C13388">
        <v>1.24837734431453E-4</v>
      </c>
      <c r="D13388">
        <v>2.01112350636271</v>
      </c>
      <c r="E13388">
        <v>12</v>
      </c>
      <c r="F13388">
        <v>249.13948617016999</v>
      </c>
    </row>
    <row r="13389" spans="1:6" x14ac:dyDescent="0.35">
      <c r="A13389">
        <v>180</v>
      </c>
      <c r="B13389">
        <v>1.2346060063582199E-4</v>
      </c>
      <c r="C13389">
        <v>1.2334917612749101E-4</v>
      </c>
      <c r="D13389">
        <v>1.99909728561533</v>
      </c>
      <c r="E13389">
        <v>3</v>
      </c>
      <c r="F13389">
        <v>248.06587946430801</v>
      </c>
    </row>
    <row r="13390" spans="1:6" x14ac:dyDescent="0.35">
      <c r="A13390">
        <v>180</v>
      </c>
      <c r="B13390">
        <v>1.2346060063582199E-4</v>
      </c>
      <c r="C13390">
        <v>1.2465188063217499E-4</v>
      </c>
      <c r="D13390">
        <v>2.00962590563564</v>
      </c>
      <c r="E13390">
        <v>45</v>
      </c>
      <c r="F13390">
        <v>249.00614259907201</v>
      </c>
    </row>
    <row r="13391" spans="1:6" x14ac:dyDescent="0.35">
      <c r="A13391">
        <v>180</v>
      </c>
      <c r="B13391">
        <v>1.2346060063582199E-4</v>
      </c>
      <c r="C13391">
        <v>1.22135689861459E-4</v>
      </c>
      <c r="D13391">
        <v>1.98923960744336</v>
      </c>
      <c r="E13391">
        <v>14</v>
      </c>
      <c r="F13391">
        <v>247.181035463797</v>
      </c>
    </row>
    <row r="13392" spans="1:6" x14ac:dyDescent="0.35">
      <c r="A13392">
        <v>180</v>
      </c>
      <c r="B13392">
        <v>1.2346060063582199E-4</v>
      </c>
      <c r="C13392">
        <v>1.2427102642862799E-4</v>
      </c>
      <c r="D13392">
        <v>2.0065535091945899</v>
      </c>
      <c r="E13392">
        <v>18</v>
      </c>
      <c r="F13392">
        <v>248.732270835176</v>
      </c>
    </row>
    <row r="13393" spans="1:6" x14ac:dyDescent="0.35">
      <c r="A13393">
        <v>180</v>
      </c>
      <c r="B13393">
        <v>1.2346060063582199E-4</v>
      </c>
      <c r="C13393">
        <v>1.2365065721872901E-4</v>
      </c>
      <c r="D13393">
        <v>2.0015388188165701</v>
      </c>
      <c r="E13393">
        <v>18</v>
      </c>
      <c r="F13393">
        <v>248.28436196852499</v>
      </c>
    </row>
    <row r="13394" spans="1:6" x14ac:dyDescent="0.35">
      <c r="A13394">
        <v>180</v>
      </c>
      <c r="B13394">
        <v>1.2346060063582199E-4</v>
      </c>
      <c r="C13394">
        <v>1.24228236189454E-4</v>
      </c>
      <c r="D13394">
        <v>2.0062080211937401</v>
      </c>
      <c r="E13394">
        <v>7</v>
      </c>
      <c r="F13394">
        <v>248.70144799567399</v>
      </c>
    </row>
    <row r="13395" spans="1:6" x14ac:dyDescent="0.35">
      <c r="A13395">
        <v>180</v>
      </c>
      <c r="B13395">
        <v>1.2346060063582199E-4</v>
      </c>
      <c r="C13395">
        <v>1.2412625005474401E-4</v>
      </c>
      <c r="D13395">
        <v>2.0053843460852199</v>
      </c>
      <c r="E13395">
        <v>21</v>
      </c>
      <c r="F13395">
        <v>248.62794209926301</v>
      </c>
    </row>
    <row r="13396" spans="1:6" x14ac:dyDescent="0.35">
      <c r="A13396">
        <v>180</v>
      </c>
      <c r="B13396">
        <v>1.2346060063582199E-4</v>
      </c>
      <c r="C13396">
        <v>1.2448753258729499E-4</v>
      </c>
      <c r="D13396">
        <v>2.0083006668065799</v>
      </c>
      <c r="E13396">
        <v>32</v>
      </c>
      <c r="F13396">
        <v>248.88806291059299</v>
      </c>
    </row>
    <row r="13397" spans="1:6" x14ac:dyDescent="0.35">
      <c r="A13397">
        <v>180</v>
      </c>
      <c r="B13397">
        <v>1.2346060063582199E-4</v>
      </c>
      <c r="C13397">
        <v>1.2454700089562499E-4</v>
      </c>
      <c r="D13397">
        <v>2.0087802971000399</v>
      </c>
      <c r="E13397">
        <v>8</v>
      </c>
      <c r="F13397">
        <v>248.93080729324799</v>
      </c>
    </row>
    <row r="13398" spans="1:6" x14ac:dyDescent="0.35">
      <c r="A13398">
        <v>180</v>
      </c>
      <c r="B13398">
        <v>1.2346060063582199E-4</v>
      </c>
      <c r="C13398">
        <v>1.2355298110325799E-4</v>
      </c>
      <c r="D13398">
        <v>2.0007481187706899</v>
      </c>
      <c r="E13398">
        <v>16</v>
      </c>
      <c r="F13398">
        <v>248.213634750681</v>
      </c>
    </row>
    <row r="13399" spans="1:6" x14ac:dyDescent="0.35">
      <c r="A13399">
        <v>180</v>
      </c>
      <c r="B13399">
        <v>1.2346060063582199E-4</v>
      </c>
      <c r="C13399">
        <v>1.2442811272219201E-4</v>
      </c>
      <c r="D13399">
        <v>2.0078213127881499</v>
      </c>
      <c r="E13399">
        <v>3</v>
      </c>
      <c r="F13399">
        <v>248.845332948633</v>
      </c>
    </row>
    <row r="13400" spans="1:6" x14ac:dyDescent="0.35">
      <c r="A13400">
        <v>180</v>
      </c>
      <c r="B13400">
        <v>1.2346060063582199E-4</v>
      </c>
      <c r="C13400">
        <v>1.20900648845057E-4</v>
      </c>
      <c r="D13400">
        <v>1.9791564167419999</v>
      </c>
      <c r="E13400">
        <v>28</v>
      </c>
      <c r="F13400">
        <v>246.27140093704801</v>
      </c>
    </row>
    <row r="13401" spans="1:6" x14ac:dyDescent="0.35">
      <c r="A13401">
        <v>180</v>
      </c>
      <c r="B13401">
        <v>1.2346060063582199E-4</v>
      </c>
      <c r="C13401">
        <v>1.2296800906226401E-4</v>
      </c>
      <c r="D13401">
        <v>1.9960061436800001</v>
      </c>
      <c r="E13401">
        <v>2</v>
      </c>
      <c r="F13401">
        <v>247.788883122844</v>
      </c>
    </row>
    <row r="13402" spans="1:6" x14ac:dyDescent="0.35">
      <c r="A13402">
        <v>180</v>
      </c>
      <c r="B13402">
        <v>1.2346060063582199E-4</v>
      </c>
      <c r="C13402">
        <v>1.2389362255378701E-4</v>
      </c>
      <c r="D13402">
        <v>2.00350429925173</v>
      </c>
      <c r="E13402">
        <v>9</v>
      </c>
      <c r="F13402">
        <v>248.460050976491</v>
      </c>
    </row>
    <row r="13403" spans="1:6" x14ac:dyDescent="0.35">
      <c r="A13403">
        <v>180</v>
      </c>
      <c r="B13403">
        <v>1.2346060063582199E-4</v>
      </c>
      <c r="C13403">
        <v>1.2478465276269401E-4</v>
      </c>
      <c r="D13403">
        <v>2.0106958906951902</v>
      </c>
      <c r="E13403">
        <v>3</v>
      </c>
      <c r="F13403">
        <v>249.10142220099701</v>
      </c>
    </row>
    <row r="13404" spans="1:6" x14ac:dyDescent="0.35">
      <c r="A13404">
        <v>180</v>
      </c>
      <c r="B13404">
        <v>1.2346060063582199E-4</v>
      </c>
      <c r="C13404">
        <v>1.23828045584933E-4</v>
      </c>
      <c r="D13404">
        <v>2.00297400105599</v>
      </c>
      <c r="E13404">
        <v>5</v>
      </c>
      <c r="F13404">
        <v>248.41266603117199</v>
      </c>
    </row>
    <row r="13405" spans="1:6" x14ac:dyDescent="0.35">
      <c r="A13405">
        <v>180</v>
      </c>
      <c r="B13405">
        <v>1.2346060063582199E-4</v>
      </c>
      <c r="C13405">
        <v>1.2409324686585001E-4</v>
      </c>
      <c r="D13405">
        <v>2.0051177285153798</v>
      </c>
      <c r="E13405">
        <v>7</v>
      </c>
      <c r="F13405">
        <v>248.60414231350799</v>
      </c>
    </row>
    <row r="13406" spans="1:6" x14ac:dyDescent="0.35">
      <c r="A13406">
        <v>180</v>
      </c>
      <c r="B13406">
        <v>1.2346060063582199E-4</v>
      </c>
      <c r="C13406">
        <v>1.2391558309014699E-4</v>
      </c>
      <c r="D13406">
        <v>2.0036818551201399</v>
      </c>
      <c r="E13406">
        <v>16</v>
      </c>
      <c r="F13406">
        <v>248.47591372867799</v>
      </c>
    </row>
    <row r="13407" spans="1:6" x14ac:dyDescent="0.35">
      <c r="A13407">
        <v>180</v>
      </c>
      <c r="B13407">
        <v>1.2346060063582199E-4</v>
      </c>
      <c r="C13407">
        <v>1.23850400651268E-4</v>
      </c>
      <c r="D13407">
        <v>2.0031547944930299</v>
      </c>
      <c r="E13407">
        <v>10</v>
      </c>
      <c r="F13407">
        <v>248.428822289198</v>
      </c>
    </row>
    <row r="13408" spans="1:6" x14ac:dyDescent="0.35">
      <c r="A13408">
        <v>180</v>
      </c>
      <c r="B13408">
        <v>1.2346060063582199E-4</v>
      </c>
      <c r="C13408">
        <v>1.24454396655914E-4</v>
      </c>
      <c r="D13408">
        <v>2.0080333655731302</v>
      </c>
      <c r="E13408">
        <v>28</v>
      </c>
      <c r="F13408">
        <v>248.864236744506</v>
      </c>
    </row>
    <row r="13409" spans="1:6" x14ac:dyDescent="0.35">
      <c r="A13409">
        <v>180</v>
      </c>
      <c r="B13409">
        <v>1.2346060063582199E-4</v>
      </c>
      <c r="C13409">
        <v>1.24453450653137E-4</v>
      </c>
      <c r="D13409">
        <v>2.0080257338268801</v>
      </c>
      <c r="E13409">
        <v>12</v>
      </c>
      <c r="F13409">
        <v>248.86355643450801</v>
      </c>
    </row>
    <row r="13410" spans="1:6" x14ac:dyDescent="0.35">
      <c r="A13410">
        <v>180</v>
      </c>
      <c r="B13410">
        <v>1.2346060063582199E-4</v>
      </c>
      <c r="C13410">
        <v>1.2331130360952099E-4</v>
      </c>
      <c r="D13410">
        <v>1.99879036560738</v>
      </c>
      <c r="E13410">
        <v>20</v>
      </c>
      <c r="F13410">
        <v>248.03839560967</v>
      </c>
    </row>
    <row r="13411" spans="1:6" x14ac:dyDescent="0.35">
      <c r="A13411">
        <v>180</v>
      </c>
      <c r="B13411">
        <v>1.2346060063582199E-4</v>
      </c>
      <c r="C13411">
        <v>1.2360102608343799E-4</v>
      </c>
      <c r="D13411">
        <v>2.0011370877771699</v>
      </c>
      <c r="E13411">
        <v>13</v>
      </c>
      <c r="F13411">
        <v>248.24843107730501</v>
      </c>
    </row>
    <row r="13412" spans="1:6" x14ac:dyDescent="0.35">
      <c r="A13412">
        <v>180</v>
      </c>
      <c r="B13412">
        <v>1.2346060063582199E-4</v>
      </c>
      <c r="C13412">
        <v>1.24478600295664E-4</v>
      </c>
      <c r="D13412">
        <v>2.0082286152176998</v>
      </c>
      <c r="E13412">
        <v>13</v>
      </c>
      <c r="F13412">
        <v>248.881640831477</v>
      </c>
    </row>
    <row r="13413" spans="1:6" x14ac:dyDescent="0.35">
      <c r="A13413">
        <v>180</v>
      </c>
      <c r="B13413">
        <v>1.2346060063582199E-4</v>
      </c>
      <c r="C13413">
        <v>1.2472106142150501E-4</v>
      </c>
      <c r="D13413">
        <v>2.0101834913746899</v>
      </c>
      <c r="E13413">
        <v>14</v>
      </c>
      <c r="F13413">
        <v>249.055800599278</v>
      </c>
    </row>
    <row r="13414" spans="1:6" x14ac:dyDescent="0.35">
      <c r="A13414">
        <v>180</v>
      </c>
      <c r="B13414">
        <v>1.2346060063582199E-4</v>
      </c>
      <c r="C13414">
        <v>1.24689081380403E-4</v>
      </c>
      <c r="D13414">
        <v>2.0099257567491602</v>
      </c>
      <c r="E13414">
        <v>28</v>
      </c>
      <c r="F13414">
        <v>249.03284873643699</v>
      </c>
    </row>
    <row r="13415" spans="1:6" x14ac:dyDescent="0.35">
      <c r="A13415">
        <v>180</v>
      </c>
      <c r="B13415">
        <v>1.2346060063582199E-4</v>
      </c>
      <c r="C13415">
        <v>1.2462799680972101E-4</v>
      </c>
      <c r="D13415">
        <v>2.00943337004195</v>
      </c>
      <c r="E13415">
        <v>24</v>
      </c>
      <c r="F13415">
        <v>248.98899238110701</v>
      </c>
    </row>
    <row r="13416" spans="1:6" x14ac:dyDescent="0.35">
      <c r="A13416">
        <v>180</v>
      </c>
      <c r="B13416">
        <v>1.2346060063582199E-4</v>
      </c>
      <c r="C13416">
        <v>1.2252373818773599E-4</v>
      </c>
      <c r="D13416">
        <v>1.9923971977355399</v>
      </c>
      <c r="E13416">
        <v>38</v>
      </c>
      <c r="F13416">
        <v>247.46494321754</v>
      </c>
    </row>
    <row r="13417" spans="1:6" x14ac:dyDescent="0.35">
      <c r="A13417">
        <v>180</v>
      </c>
      <c r="B13417">
        <v>1.2346060063582199E-4</v>
      </c>
      <c r="C13417">
        <v>1.2479118194846101E-4</v>
      </c>
      <c r="D13417">
        <v>2.0107484934591402</v>
      </c>
      <c r="E13417">
        <v>14</v>
      </c>
      <c r="F13417">
        <v>249.106105043204</v>
      </c>
    </row>
    <row r="13418" spans="1:6" x14ac:dyDescent="0.35">
      <c r="A13418">
        <v>180</v>
      </c>
      <c r="B13418">
        <v>1.2346060063582199E-4</v>
      </c>
      <c r="C13418">
        <v>1.24816845251721E-4</v>
      </c>
      <c r="D13418">
        <v>2.0109552380176199</v>
      </c>
      <c r="E13418">
        <v>8</v>
      </c>
      <c r="F13418">
        <v>249.124508823528</v>
      </c>
    </row>
    <row r="13419" spans="1:6" x14ac:dyDescent="0.35">
      <c r="A13419">
        <v>180</v>
      </c>
      <c r="B13419">
        <v>1.2346060063582199E-4</v>
      </c>
      <c r="C13419">
        <v>1.23646072250819E-4</v>
      </c>
      <c r="D13419">
        <v>2.0015017099303898</v>
      </c>
      <c r="E13419">
        <v>23</v>
      </c>
      <c r="F13419">
        <v>248.28104324588</v>
      </c>
    </row>
    <row r="13420" spans="1:6" x14ac:dyDescent="0.35">
      <c r="A13420">
        <v>180</v>
      </c>
      <c r="B13420">
        <v>1.2346060063582199E-4</v>
      </c>
      <c r="C13420">
        <v>1.24816524381657E-4</v>
      </c>
      <c r="D13420">
        <v>2.0109526532072599</v>
      </c>
      <c r="E13420">
        <v>22</v>
      </c>
      <c r="F13420">
        <v>249.124278743144</v>
      </c>
    </row>
    <row r="13421" spans="1:6" x14ac:dyDescent="0.35">
      <c r="A13421">
        <v>180</v>
      </c>
      <c r="B13421">
        <v>1.2346060063582199E-4</v>
      </c>
      <c r="C13421">
        <v>1.22893295300073E-4</v>
      </c>
      <c r="D13421">
        <v>1.9953996778658301</v>
      </c>
      <c r="E13421">
        <v>6</v>
      </c>
      <c r="F13421">
        <v>247.73448756076701</v>
      </c>
    </row>
    <row r="13422" spans="1:6" x14ac:dyDescent="0.35">
      <c r="A13422">
        <v>180</v>
      </c>
      <c r="B13422">
        <v>1.2346060063582199E-4</v>
      </c>
      <c r="C13422">
        <v>1.2434366794688301E-4</v>
      </c>
      <c r="D13422">
        <v>2.0071398799812301</v>
      </c>
      <c r="E13422">
        <v>4</v>
      </c>
      <c r="F13422">
        <v>248.78457197598499</v>
      </c>
    </row>
    <row r="13423" spans="1:6" x14ac:dyDescent="0.35">
      <c r="A13423">
        <v>180</v>
      </c>
      <c r="B13423">
        <v>1.2346060063582199E-4</v>
      </c>
      <c r="C13423">
        <v>1.24673123397541E-4</v>
      </c>
      <c r="D13423">
        <v>2.00979713527434</v>
      </c>
      <c r="E13423">
        <v>4</v>
      </c>
      <c r="F13423">
        <v>249.021393596558</v>
      </c>
    </row>
    <row r="13424" spans="1:6" x14ac:dyDescent="0.35">
      <c r="A13424">
        <v>180</v>
      </c>
      <c r="B13424">
        <v>1.2346060063582199E-4</v>
      </c>
      <c r="C13424">
        <v>1.2473798837962601E-4</v>
      </c>
      <c r="D13424">
        <v>2.0103198963128999</v>
      </c>
      <c r="E13424">
        <v>13</v>
      </c>
      <c r="F13424">
        <v>249.06794658279901</v>
      </c>
    </row>
    <row r="13425" spans="1:6" x14ac:dyDescent="0.35">
      <c r="A13425">
        <v>180</v>
      </c>
      <c r="B13425">
        <v>1.2346060063582199E-4</v>
      </c>
      <c r="C13425">
        <v>1.22627158679432E-4</v>
      </c>
      <c r="D13425">
        <v>1.9932378970044999</v>
      </c>
      <c r="E13425">
        <v>44</v>
      </c>
      <c r="F13425">
        <v>247.540456990275</v>
      </c>
    </row>
    <row r="13426" spans="1:6" x14ac:dyDescent="0.35">
      <c r="A13426">
        <v>180</v>
      </c>
      <c r="B13426">
        <v>1.2346060063582199E-4</v>
      </c>
      <c r="C13426">
        <v>1.24655537207643E-4</v>
      </c>
      <c r="D13426">
        <v>2.0096553809025099</v>
      </c>
      <c r="E13426">
        <v>39</v>
      </c>
      <c r="F13426">
        <v>249.00876798027599</v>
      </c>
    </row>
    <row r="13427" spans="1:6" x14ac:dyDescent="0.35">
      <c r="A13427">
        <v>180</v>
      </c>
      <c r="B13427">
        <v>1.2346060063582199E-4</v>
      </c>
      <c r="C13427">
        <v>1.20688854530645E-4</v>
      </c>
      <c r="D13427">
        <v>1.97742210919631</v>
      </c>
      <c r="E13427">
        <v>21</v>
      </c>
      <c r="F13427">
        <v>246.11447693388399</v>
      </c>
    </row>
    <row r="13428" spans="1:6" x14ac:dyDescent="0.35">
      <c r="A13428">
        <v>180</v>
      </c>
      <c r="B13428">
        <v>1.2346060063582199E-4</v>
      </c>
      <c r="C13428">
        <v>1.2425585708006901E-4</v>
      </c>
      <c r="D13428">
        <v>2.0064310388192101</v>
      </c>
      <c r="E13428">
        <v>4</v>
      </c>
      <c r="F13428">
        <v>248.72134520267599</v>
      </c>
    </row>
    <row r="13429" spans="1:6" x14ac:dyDescent="0.35">
      <c r="A13429">
        <v>180</v>
      </c>
      <c r="B13429">
        <v>1.2346060063582199E-4</v>
      </c>
      <c r="C13429">
        <v>1.24481597311687E-4</v>
      </c>
      <c r="D13429">
        <v>2.0082527906868002</v>
      </c>
      <c r="E13429">
        <v>18</v>
      </c>
      <c r="F13429">
        <v>248.883795657322</v>
      </c>
    </row>
    <row r="13430" spans="1:6" x14ac:dyDescent="0.35">
      <c r="A13430">
        <v>180</v>
      </c>
      <c r="B13430">
        <v>1.2346060063582199E-4</v>
      </c>
      <c r="C13430">
        <v>1.24340819492548E-4</v>
      </c>
      <c r="D13430">
        <v>2.00711689015341</v>
      </c>
      <c r="E13430">
        <v>11</v>
      </c>
      <c r="F13430">
        <v>248.782521693994</v>
      </c>
    </row>
    <row r="13431" spans="1:6" x14ac:dyDescent="0.35">
      <c r="A13431">
        <v>180</v>
      </c>
      <c r="B13431">
        <v>1.2346060063582199E-4</v>
      </c>
      <c r="C13431">
        <v>1.24072498888573E-4</v>
      </c>
      <c r="D13431">
        <v>2.0049500970076299</v>
      </c>
      <c r="E13431">
        <v>44</v>
      </c>
      <c r="F13431">
        <v>248.58917696069599</v>
      </c>
    </row>
    <row r="13432" spans="1:6" x14ac:dyDescent="0.35">
      <c r="A13432">
        <v>180</v>
      </c>
      <c r="B13432">
        <v>1.2346060063582199E-4</v>
      </c>
      <c r="C13432">
        <v>1.21969160288632E-4</v>
      </c>
      <c r="D13432">
        <v>1.9878830006294099</v>
      </c>
      <c r="E13432">
        <v>6</v>
      </c>
      <c r="F13432">
        <v>247.05892073259801</v>
      </c>
    </row>
    <row r="13433" spans="1:6" x14ac:dyDescent="0.35">
      <c r="A13433">
        <v>180</v>
      </c>
      <c r="B13433">
        <v>1.2346060063582199E-4</v>
      </c>
      <c r="C13433">
        <v>1.16554594473969E-4</v>
      </c>
      <c r="D13433">
        <v>1.94325816770755</v>
      </c>
      <c r="E13433">
        <v>14</v>
      </c>
      <c r="F13433">
        <v>242.994865090579</v>
      </c>
    </row>
    <row r="13434" spans="1:6" x14ac:dyDescent="0.35">
      <c r="A13434">
        <v>180</v>
      </c>
      <c r="B13434">
        <v>1.2346060063582199E-4</v>
      </c>
      <c r="C13434">
        <v>1.2228280399568099E-4</v>
      </c>
      <c r="D13434">
        <v>1.99043728026182</v>
      </c>
      <c r="E13434">
        <v>30</v>
      </c>
      <c r="F13434">
        <v>247.28877458283901</v>
      </c>
    </row>
    <row r="13435" spans="1:6" x14ac:dyDescent="0.35">
      <c r="A13435">
        <v>180</v>
      </c>
      <c r="B13435">
        <v>1.2346060063582199E-4</v>
      </c>
      <c r="C13435">
        <v>1.23088728441892E-4</v>
      </c>
      <c r="D13435">
        <v>1.99698565663073</v>
      </c>
      <c r="E13435">
        <v>20</v>
      </c>
      <c r="F13435">
        <v>247.87670339920101</v>
      </c>
    </row>
    <row r="13436" spans="1:6" x14ac:dyDescent="0.35">
      <c r="A13436">
        <v>180</v>
      </c>
      <c r="B13436">
        <v>1.2346060063582199E-4</v>
      </c>
      <c r="C13436">
        <v>1.24001810128255E-4</v>
      </c>
      <c r="D13436">
        <v>2.00437886796517</v>
      </c>
      <c r="E13436">
        <v>6</v>
      </c>
      <c r="F13436">
        <v>248.53817091944299</v>
      </c>
    </row>
    <row r="13437" spans="1:6" x14ac:dyDescent="0.35">
      <c r="A13437">
        <v>180</v>
      </c>
      <c r="B13437">
        <v>1.2346060063582199E-4</v>
      </c>
      <c r="C13437">
        <v>1.2119636351855601E-4</v>
      </c>
      <c r="D13437">
        <v>1.9815753787423001</v>
      </c>
      <c r="E13437">
        <v>13</v>
      </c>
      <c r="F13437">
        <v>246.49004449801001</v>
      </c>
    </row>
    <row r="13438" spans="1:6" x14ac:dyDescent="0.35">
      <c r="A13438">
        <v>180</v>
      </c>
      <c r="B13438">
        <v>1.2346060063582199E-4</v>
      </c>
      <c r="C13438">
        <v>1.2423339203071899E-4</v>
      </c>
      <c r="D13438">
        <v>2.0062496525615301</v>
      </c>
      <c r="E13438">
        <v>10</v>
      </c>
      <c r="F13438">
        <v>248.705162434774</v>
      </c>
    </row>
    <row r="13439" spans="1:6" x14ac:dyDescent="0.35">
      <c r="A13439">
        <v>180</v>
      </c>
      <c r="B13439">
        <v>1.2346060063582199E-4</v>
      </c>
      <c r="C13439">
        <v>1.2325370189695999E-4</v>
      </c>
      <c r="D13439">
        <v>1.9983234692510601</v>
      </c>
      <c r="E13439">
        <v>14</v>
      </c>
      <c r="F13439">
        <v>247.99657821261101</v>
      </c>
    </row>
    <row r="13440" spans="1:6" x14ac:dyDescent="0.35">
      <c r="A13440">
        <v>180</v>
      </c>
      <c r="B13440">
        <v>1.2346060063582199E-4</v>
      </c>
      <c r="C13440">
        <v>1.2476266335231199E-4</v>
      </c>
      <c r="D13440">
        <v>2.0105187216118101</v>
      </c>
      <c r="E13440">
        <v>22</v>
      </c>
      <c r="F13440">
        <v>249.08564922242999</v>
      </c>
    </row>
    <row r="13441" spans="1:6" x14ac:dyDescent="0.35">
      <c r="A13441">
        <v>180</v>
      </c>
      <c r="B13441">
        <v>1.2346060063582199E-4</v>
      </c>
      <c r="C13441">
        <v>1.23042286702368E-4</v>
      </c>
      <c r="D13441">
        <v>1.99660888680533</v>
      </c>
      <c r="E13441">
        <v>18</v>
      </c>
      <c r="F13441">
        <v>247.84292841367699</v>
      </c>
    </row>
    <row r="13442" spans="1:6" x14ac:dyDescent="0.35">
      <c r="A13442">
        <v>180</v>
      </c>
      <c r="B13442">
        <v>1.2346060063582199E-4</v>
      </c>
      <c r="C13442">
        <v>1.2399321694348499E-4</v>
      </c>
      <c r="D13442">
        <v>2.00430941617106</v>
      </c>
      <c r="E13442">
        <v>9</v>
      </c>
      <c r="F13442">
        <v>248.53196845606101</v>
      </c>
    </row>
    <row r="13443" spans="1:6" x14ac:dyDescent="0.35">
      <c r="A13443">
        <v>180</v>
      </c>
      <c r="B13443">
        <v>1.2346060063582199E-4</v>
      </c>
      <c r="C13443">
        <v>1.23976903817138E-4</v>
      </c>
      <c r="D13443">
        <v>2.0041775636832799</v>
      </c>
      <c r="E13443">
        <v>8</v>
      </c>
      <c r="F13443">
        <v>248.52019264367101</v>
      </c>
    </row>
    <row r="13444" spans="1:6" x14ac:dyDescent="0.35">
      <c r="A13444">
        <v>180</v>
      </c>
      <c r="B13444">
        <v>1.2346060063582199E-4</v>
      </c>
      <c r="C13444">
        <v>1.2128604736649999E-4</v>
      </c>
      <c r="D13444">
        <v>1.98230841410393</v>
      </c>
      <c r="E13444">
        <v>22</v>
      </c>
      <c r="F13444">
        <v>246.55624892684</v>
      </c>
    </row>
    <row r="13445" spans="1:6" x14ac:dyDescent="0.35">
      <c r="A13445">
        <v>180</v>
      </c>
      <c r="B13445">
        <v>1.2346060063582199E-4</v>
      </c>
      <c r="C13445">
        <v>1.1783224045167699E-4</v>
      </c>
      <c r="D13445">
        <v>1.95387992425171</v>
      </c>
      <c r="E13445">
        <v>4</v>
      </c>
      <c r="F13445">
        <v>243.97060630604699</v>
      </c>
    </row>
    <row r="13446" spans="1:6" x14ac:dyDescent="0.35">
      <c r="A13446">
        <v>180</v>
      </c>
      <c r="B13446">
        <v>1.2346060063582199E-4</v>
      </c>
      <c r="C13446">
        <v>1.2346060938984399E-4</v>
      </c>
      <c r="D13446">
        <v>2.00000007090539</v>
      </c>
      <c r="E13446">
        <v>13</v>
      </c>
      <c r="F13446">
        <v>248.146696986492</v>
      </c>
    </row>
    <row r="13447" spans="1:6" x14ac:dyDescent="0.35">
      <c r="A13447">
        <v>180</v>
      </c>
      <c r="B13447">
        <v>1.2346060063582199E-4</v>
      </c>
      <c r="C13447">
        <v>1.2466189570799601E-4</v>
      </c>
      <c r="D13447">
        <v>2.0097066350697501</v>
      </c>
      <c r="E13447">
        <v>7</v>
      </c>
      <c r="F13447">
        <v>249.013333130615</v>
      </c>
    </row>
    <row r="13448" spans="1:6" x14ac:dyDescent="0.35">
      <c r="A13448">
        <v>180</v>
      </c>
      <c r="B13448">
        <v>1.2346060063582199E-4</v>
      </c>
      <c r="C13448">
        <v>1.2452313978059601E-4</v>
      </c>
      <c r="D13448">
        <v>2.0085878635876302</v>
      </c>
      <c r="E13448">
        <v>18</v>
      </c>
      <c r="F13448">
        <v>248.91365895265699</v>
      </c>
    </row>
    <row r="13449" spans="1:6" x14ac:dyDescent="0.35">
      <c r="A13449">
        <v>180</v>
      </c>
      <c r="B13449">
        <v>1.2346060063582199E-4</v>
      </c>
      <c r="C13449">
        <v>1.2363043338705899E-4</v>
      </c>
      <c r="D13449">
        <v>2.00137513008114</v>
      </c>
      <c r="E13449">
        <v>17</v>
      </c>
      <c r="F13449">
        <v>248.26972249136799</v>
      </c>
    </row>
    <row r="13450" spans="1:6" x14ac:dyDescent="0.35">
      <c r="A13450">
        <v>180</v>
      </c>
      <c r="B13450">
        <v>1.2346060063582199E-4</v>
      </c>
      <c r="C13450">
        <v>1.2346046370364201E-4</v>
      </c>
      <c r="D13450">
        <v>1.99999889088326</v>
      </c>
      <c r="E13450">
        <v>14</v>
      </c>
      <c r="F13450">
        <v>248.14659137448501</v>
      </c>
    </row>
    <row r="13451" spans="1:6" x14ac:dyDescent="0.35">
      <c r="A13451">
        <v>180</v>
      </c>
      <c r="B13451">
        <v>1.2346060063582199E-4</v>
      </c>
      <c r="C13451">
        <v>1.2291797485509501E-4</v>
      </c>
      <c r="D13451">
        <v>1.99560002689172</v>
      </c>
      <c r="E13451">
        <v>24</v>
      </c>
      <c r="F13451">
        <v>247.75245923619499</v>
      </c>
    </row>
    <row r="13452" spans="1:6" x14ac:dyDescent="0.35">
      <c r="A13452">
        <v>180</v>
      </c>
      <c r="B13452">
        <v>1.2346060063582199E-4</v>
      </c>
      <c r="C13452">
        <v>1.20734245733066E-4</v>
      </c>
      <c r="D13452">
        <v>1.97779392948447</v>
      </c>
      <c r="E13452">
        <v>10</v>
      </c>
      <c r="F13452">
        <v>246.14813164762299</v>
      </c>
    </row>
    <row r="13453" spans="1:6" x14ac:dyDescent="0.35">
      <c r="A13453">
        <v>180</v>
      </c>
      <c r="B13453">
        <v>1.2346060063582199E-4</v>
      </c>
      <c r="C13453">
        <v>1.24138635729641E-4</v>
      </c>
      <c r="D13453">
        <v>2.0054843951037502</v>
      </c>
      <c r="E13453">
        <v>7</v>
      </c>
      <c r="F13453">
        <v>248.63687222162599</v>
      </c>
    </row>
    <row r="13454" spans="1:6" x14ac:dyDescent="0.35">
      <c r="A13454">
        <v>180</v>
      </c>
      <c r="B13454">
        <v>1.2346060063582199E-4</v>
      </c>
      <c r="C13454">
        <v>1.24485829813641E-4</v>
      </c>
      <c r="D13454">
        <v>2.0082869317236902</v>
      </c>
      <c r="E13454">
        <v>2</v>
      </c>
      <c r="F13454">
        <v>248.886838697364</v>
      </c>
    </row>
    <row r="13455" spans="1:6" x14ac:dyDescent="0.35">
      <c r="A13455">
        <v>180</v>
      </c>
      <c r="B13455">
        <v>1.2346060063582199E-4</v>
      </c>
      <c r="C13455">
        <v>1.2381696358312701E-4</v>
      </c>
      <c r="D13455">
        <v>2.0028843708835802</v>
      </c>
      <c r="E13455">
        <v>7</v>
      </c>
      <c r="F13455">
        <v>248.40465586237701</v>
      </c>
    </row>
    <row r="13456" spans="1:6" x14ac:dyDescent="0.35">
      <c r="A13456">
        <v>180</v>
      </c>
      <c r="B13456">
        <v>1.2346060063582199E-4</v>
      </c>
      <c r="C13456">
        <v>1.23785830912649E-4</v>
      </c>
      <c r="D13456">
        <v>2.0026325513530701</v>
      </c>
      <c r="E13456">
        <v>21</v>
      </c>
      <c r="F13456">
        <v>248.38214905644099</v>
      </c>
    </row>
    <row r="13457" spans="1:6" x14ac:dyDescent="0.35">
      <c r="A13457">
        <v>180</v>
      </c>
      <c r="B13457">
        <v>1.2346060063582199E-4</v>
      </c>
      <c r="C13457">
        <v>1.2353406282938E-4</v>
      </c>
      <c r="D13457">
        <v>2.00059493691478</v>
      </c>
      <c r="E13457">
        <v>4</v>
      </c>
      <c r="F13457">
        <v>248.199929576274</v>
      </c>
    </row>
    <row r="13458" spans="1:6" x14ac:dyDescent="0.35">
      <c r="A13458">
        <v>180</v>
      </c>
      <c r="B13458">
        <v>1.2346060063582199E-4</v>
      </c>
      <c r="C13458">
        <v>1.2257479948217301E-4</v>
      </c>
      <c r="D13458">
        <v>1.9928123164068701</v>
      </c>
      <c r="E13458">
        <v>18</v>
      </c>
      <c r="F13458">
        <v>247.502234226795</v>
      </c>
    </row>
    <row r="13459" spans="1:6" x14ac:dyDescent="0.35">
      <c r="A13459">
        <v>180</v>
      </c>
      <c r="B13459">
        <v>1.2346060063582199E-4</v>
      </c>
      <c r="C13459">
        <v>1.2442614906944401E-4</v>
      </c>
      <c r="D13459">
        <v>2.0078054695863599</v>
      </c>
      <c r="E13459">
        <v>18</v>
      </c>
      <c r="F13459">
        <v>248.84392050008</v>
      </c>
    </row>
    <row r="13460" spans="1:6" x14ac:dyDescent="0.35">
      <c r="A13460">
        <v>180</v>
      </c>
      <c r="B13460">
        <v>1.2346060063582199E-4</v>
      </c>
      <c r="C13460">
        <v>1.2476135783668699E-4</v>
      </c>
      <c r="D13460">
        <v>2.0105082025574599</v>
      </c>
      <c r="E13460">
        <v>30</v>
      </c>
      <c r="F13460">
        <v>249.084712690164</v>
      </c>
    </row>
    <row r="13461" spans="1:6" x14ac:dyDescent="0.35">
      <c r="A13461">
        <v>180</v>
      </c>
      <c r="B13461">
        <v>1.2346060063582199E-4</v>
      </c>
      <c r="C13461">
        <v>1.2292762490634799E-4</v>
      </c>
      <c r="D13461">
        <v>1.9956783606936099</v>
      </c>
      <c r="E13461">
        <v>7</v>
      </c>
      <c r="F13461">
        <v>247.75948543140399</v>
      </c>
    </row>
    <row r="13462" spans="1:6" x14ac:dyDescent="0.35">
      <c r="A13462">
        <v>180</v>
      </c>
      <c r="B13462">
        <v>1.2346060063582199E-4</v>
      </c>
      <c r="C13462">
        <v>1.24005232467649E-4</v>
      </c>
      <c r="D13462">
        <v>2.0044065273091101</v>
      </c>
      <c r="E13462">
        <v>3</v>
      </c>
      <c r="F13462">
        <v>248.54064100555499</v>
      </c>
    </row>
    <row r="13463" spans="1:6" x14ac:dyDescent="0.35">
      <c r="A13463">
        <v>180</v>
      </c>
      <c r="B13463">
        <v>1.2346060063582199E-4</v>
      </c>
      <c r="C13463">
        <v>1.22265701106937E-4</v>
      </c>
      <c r="D13463">
        <v>1.99029808073154</v>
      </c>
      <c r="E13463">
        <v>15</v>
      </c>
      <c r="F13463">
        <v>247.276255933057</v>
      </c>
    </row>
    <row r="13464" spans="1:6" x14ac:dyDescent="0.35">
      <c r="A13464">
        <v>180</v>
      </c>
      <c r="B13464">
        <v>1.2346060063582199E-4</v>
      </c>
      <c r="C13464">
        <v>1.22738589469786E-4</v>
      </c>
      <c r="D13464">
        <v>1.9941433148677099</v>
      </c>
      <c r="E13464">
        <v>13</v>
      </c>
      <c r="F13464">
        <v>247.62174834000501</v>
      </c>
    </row>
    <row r="13465" spans="1:6" x14ac:dyDescent="0.35">
      <c r="A13465">
        <v>180</v>
      </c>
      <c r="B13465">
        <v>1.2346060063582199E-4</v>
      </c>
      <c r="C13465">
        <v>1.21556040798797E-4</v>
      </c>
      <c r="D13465">
        <v>1.9845135841914101</v>
      </c>
      <c r="E13465">
        <v>7</v>
      </c>
      <c r="F13465">
        <v>246.75526238723199</v>
      </c>
    </row>
    <row r="13466" spans="1:6" x14ac:dyDescent="0.35">
      <c r="A13466">
        <v>180</v>
      </c>
      <c r="B13466">
        <v>1.2346060063582199E-4</v>
      </c>
      <c r="C13466">
        <v>1.2466954510771501E-4</v>
      </c>
      <c r="D13466">
        <v>2.0097682930987002</v>
      </c>
      <c r="E13466">
        <v>15</v>
      </c>
      <c r="F13466">
        <v>249.018824786804</v>
      </c>
    </row>
    <row r="13467" spans="1:6" x14ac:dyDescent="0.35">
      <c r="A13467">
        <v>180</v>
      </c>
      <c r="B13467">
        <v>1.2346060063582199E-4</v>
      </c>
      <c r="C13467">
        <v>1.2368004739593899E-4</v>
      </c>
      <c r="D13467">
        <v>2.0017766747519601</v>
      </c>
      <c r="E13467">
        <v>11</v>
      </c>
      <c r="F13467">
        <v>248.30563244423601</v>
      </c>
    </row>
    <row r="13468" spans="1:6" x14ac:dyDescent="0.35">
      <c r="A13468">
        <v>180</v>
      </c>
      <c r="B13468">
        <v>1.2346060063582199E-4</v>
      </c>
      <c r="C13468">
        <v>1.2276402251877301E-4</v>
      </c>
      <c r="D13468">
        <v>1.99434991051864</v>
      </c>
      <c r="E13468">
        <v>21</v>
      </c>
      <c r="F13468">
        <v>247.64029199519601</v>
      </c>
    </row>
    <row r="13469" spans="1:6" x14ac:dyDescent="0.35">
      <c r="A13469">
        <v>180</v>
      </c>
      <c r="B13469">
        <v>1.2346060063582199E-4</v>
      </c>
      <c r="C13469">
        <v>1.2483077826943101E-4</v>
      </c>
      <c r="D13469">
        <v>2.0110674740424002</v>
      </c>
      <c r="E13469">
        <v>12</v>
      </c>
      <c r="F13469">
        <v>249.13449894535401</v>
      </c>
    </row>
    <row r="13470" spans="1:6" x14ac:dyDescent="0.35">
      <c r="A13470">
        <v>180</v>
      </c>
      <c r="B13470">
        <v>1.2346060063582199E-4</v>
      </c>
      <c r="C13470">
        <v>1.2305537277103299E-4</v>
      </c>
      <c r="D13470">
        <v>1.99671505789101</v>
      </c>
      <c r="E13470">
        <v>2</v>
      </c>
      <c r="F13470">
        <v>247.852446611853</v>
      </c>
    </row>
    <row r="13471" spans="1:6" x14ac:dyDescent="0.35">
      <c r="A13471">
        <v>180</v>
      </c>
      <c r="B13471">
        <v>1.2346060063582199E-4</v>
      </c>
      <c r="C13471">
        <v>1.24127328834867E-4</v>
      </c>
      <c r="D13471">
        <v>2.0053930604549399</v>
      </c>
      <c r="E13471">
        <v>17</v>
      </c>
      <c r="F13471">
        <v>248.62871993957799</v>
      </c>
    </row>
    <row r="13472" spans="1:6" x14ac:dyDescent="0.35">
      <c r="A13472">
        <v>180</v>
      </c>
      <c r="B13472">
        <v>1.2346060063582199E-4</v>
      </c>
      <c r="C13472">
        <v>1.2403320045375899E-4</v>
      </c>
      <c r="D13472">
        <v>2.0046325502448901</v>
      </c>
      <c r="E13472">
        <v>22</v>
      </c>
      <c r="F13472">
        <v>248.560824448403</v>
      </c>
    </row>
    <row r="13473" spans="1:6" x14ac:dyDescent="0.35">
      <c r="A13473">
        <v>180</v>
      </c>
      <c r="B13473">
        <v>1.2346060063582199E-4</v>
      </c>
      <c r="C13473">
        <v>1.21217016492468E-4</v>
      </c>
      <c r="D13473">
        <v>1.9817442108757299</v>
      </c>
      <c r="E13473">
        <v>7</v>
      </c>
      <c r="F13473">
        <v>246.50529482098801</v>
      </c>
    </row>
    <row r="13474" spans="1:6" x14ac:dyDescent="0.35">
      <c r="A13474">
        <v>180</v>
      </c>
      <c r="B13474">
        <v>1.2346060063582199E-4</v>
      </c>
      <c r="C13474">
        <v>1.24409036567706E-4</v>
      </c>
      <c r="D13474">
        <v>2.0076673966962502</v>
      </c>
      <c r="E13474">
        <v>14</v>
      </c>
      <c r="F13474">
        <v>248.83161059379401</v>
      </c>
    </row>
    <row r="13475" spans="1:6" x14ac:dyDescent="0.35">
      <c r="A13475">
        <v>180</v>
      </c>
      <c r="B13475">
        <v>1.2346060063582199E-4</v>
      </c>
      <c r="C13475">
        <v>1.21580332946197E-4</v>
      </c>
      <c r="D13475">
        <v>1.98471187005163</v>
      </c>
      <c r="E13475">
        <v>2</v>
      </c>
      <c r="F13475">
        <v>246.77314656610699</v>
      </c>
    </row>
    <row r="13476" spans="1:6" x14ac:dyDescent="0.35">
      <c r="A13476">
        <v>180</v>
      </c>
      <c r="B13476">
        <v>1.2346060063582199E-4</v>
      </c>
      <c r="C13476">
        <v>1.2286419138083699E-4</v>
      </c>
      <c r="D13476">
        <v>1.99516338592801</v>
      </c>
      <c r="E13476">
        <v>3</v>
      </c>
      <c r="F13476">
        <v>247.71328942093399</v>
      </c>
    </row>
    <row r="13477" spans="1:6" x14ac:dyDescent="0.35">
      <c r="A13477">
        <v>180</v>
      </c>
      <c r="B13477">
        <v>1.2346060063582199E-4</v>
      </c>
      <c r="C13477">
        <v>1.22240981507011E-4</v>
      </c>
      <c r="D13477">
        <v>1.9900968719752501</v>
      </c>
      <c r="E13477">
        <v>37</v>
      </c>
      <c r="F13477">
        <v>247.25815905179999</v>
      </c>
    </row>
    <row r="13478" spans="1:6" x14ac:dyDescent="0.35">
      <c r="A13478">
        <v>180</v>
      </c>
      <c r="B13478">
        <v>1.2346060063582199E-4</v>
      </c>
      <c r="C13478">
        <v>1.2310003411676501E-4</v>
      </c>
      <c r="D13478">
        <v>1.9970773658897301</v>
      </c>
      <c r="E13478">
        <v>15</v>
      </c>
      <c r="F13478">
        <v>247.88492357863899</v>
      </c>
    </row>
    <row r="13479" spans="1:6" x14ac:dyDescent="0.35">
      <c r="A13479">
        <v>180</v>
      </c>
      <c r="B13479">
        <v>1.2346060063582199E-4</v>
      </c>
      <c r="C13479">
        <v>1.2315358960279801E-4</v>
      </c>
      <c r="D13479">
        <v>1.99751173952522</v>
      </c>
      <c r="E13479">
        <v>3</v>
      </c>
      <c r="F13479">
        <v>247.92385267948299</v>
      </c>
    </row>
    <row r="13480" spans="1:6" x14ac:dyDescent="0.35">
      <c r="A13480">
        <v>180</v>
      </c>
      <c r="B13480">
        <v>1.2346060063582199E-4</v>
      </c>
      <c r="C13480">
        <v>1.2229864508950101E-4</v>
      </c>
      <c r="D13480">
        <v>1.9905662014248</v>
      </c>
      <c r="E13480">
        <v>5</v>
      </c>
      <c r="F13480">
        <v>247.30036808597899</v>
      </c>
    </row>
    <row r="13481" spans="1:6" x14ac:dyDescent="0.35">
      <c r="A13481">
        <v>180</v>
      </c>
      <c r="B13481">
        <v>1.2346060063582199E-4</v>
      </c>
      <c r="C13481">
        <v>1.24727127683457E-4</v>
      </c>
      <c r="D13481">
        <v>2.0102323770689599</v>
      </c>
      <c r="E13481">
        <v>16</v>
      </c>
      <c r="F13481">
        <v>249.06015365108101</v>
      </c>
    </row>
    <row r="13482" spans="1:6" x14ac:dyDescent="0.35">
      <c r="A13482">
        <v>180</v>
      </c>
      <c r="B13482">
        <v>1.2346060063582199E-4</v>
      </c>
      <c r="C13482">
        <v>1.23966636491395E-4</v>
      </c>
      <c r="D13482">
        <v>2.0040945725401</v>
      </c>
      <c r="E13482">
        <v>2</v>
      </c>
      <c r="F13482">
        <v>248.51278026540601</v>
      </c>
    </row>
    <row r="13483" spans="1:6" x14ac:dyDescent="0.35">
      <c r="A13483">
        <v>180</v>
      </c>
      <c r="B13483">
        <v>1.2346060063582199E-4</v>
      </c>
      <c r="C13483">
        <v>1.24635438846314E-4</v>
      </c>
      <c r="D13483">
        <v>2.00949336480162</v>
      </c>
      <c r="E13483">
        <v>26</v>
      </c>
      <c r="F13483">
        <v>248.99433662482701</v>
      </c>
    </row>
    <row r="13484" spans="1:6" x14ac:dyDescent="0.35">
      <c r="A13484">
        <v>180</v>
      </c>
      <c r="B13484">
        <v>1.2346060063582199E-4</v>
      </c>
      <c r="C13484">
        <v>1.2473149754278401E-4</v>
      </c>
      <c r="D13484">
        <v>2.0102675913640602</v>
      </c>
      <c r="E13484">
        <v>34</v>
      </c>
      <c r="F13484">
        <v>249.06328926051901</v>
      </c>
    </row>
    <row r="13485" spans="1:6" x14ac:dyDescent="0.35">
      <c r="A13485">
        <v>180</v>
      </c>
      <c r="B13485">
        <v>1.2346060063582199E-4</v>
      </c>
      <c r="C13485">
        <v>1.2451483579504301E-4</v>
      </c>
      <c r="D13485">
        <v>2.0085208898399798</v>
      </c>
      <c r="E13485">
        <v>14</v>
      </c>
      <c r="F13485">
        <v>248.90769033116001</v>
      </c>
    </row>
    <row r="13486" spans="1:6" x14ac:dyDescent="0.35">
      <c r="A13486">
        <v>180</v>
      </c>
      <c r="B13486">
        <v>1.2346060063582199E-4</v>
      </c>
      <c r="C13486">
        <v>1.2465516635434601E-4</v>
      </c>
      <c r="D13486">
        <v>2.0096523915131299</v>
      </c>
      <c r="E13486">
        <v>18</v>
      </c>
      <c r="F13486">
        <v>249.008501715173</v>
      </c>
    </row>
    <row r="13487" spans="1:6" x14ac:dyDescent="0.35">
      <c r="A13487">
        <v>180</v>
      </c>
      <c r="B13487">
        <v>1.2346060063582199E-4</v>
      </c>
      <c r="C13487">
        <v>1.2411029033749201E-4</v>
      </c>
      <c r="D13487">
        <v>2.00525541930309</v>
      </c>
      <c r="E13487">
        <v>8</v>
      </c>
      <c r="F13487">
        <v>248.616433763755</v>
      </c>
    </row>
    <row r="13488" spans="1:6" x14ac:dyDescent="0.35">
      <c r="A13488">
        <v>180</v>
      </c>
      <c r="B13488">
        <v>1.2346060063582199E-4</v>
      </c>
      <c r="C13488">
        <v>1.2397672422565699E-4</v>
      </c>
      <c r="D13488">
        <v>2.00417611206877</v>
      </c>
      <c r="E13488">
        <v>22</v>
      </c>
      <c r="F13488">
        <v>248.520062994932</v>
      </c>
    </row>
    <row r="13489" spans="1:6" x14ac:dyDescent="0.35">
      <c r="A13489">
        <v>180</v>
      </c>
      <c r="B13489">
        <v>1.2346060063582199E-4</v>
      </c>
      <c r="C13489">
        <v>1.24645565140579E-4</v>
      </c>
      <c r="D13489">
        <v>2.0095749961097802</v>
      </c>
      <c r="E13489">
        <v>13</v>
      </c>
      <c r="F13489">
        <v>249.00160796378</v>
      </c>
    </row>
    <row r="13490" spans="1:6" x14ac:dyDescent="0.35">
      <c r="A13490">
        <v>180</v>
      </c>
      <c r="B13490">
        <v>1.2346060063582199E-4</v>
      </c>
      <c r="C13490">
        <v>1.2483907185516601E-4</v>
      </c>
      <c r="D13490">
        <v>2.0111342792154701</v>
      </c>
      <c r="E13490">
        <v>2</v>
      </c>
      <c r="F13490">
        <v>249.14044500510599</v>
      </c>
    </row>
    <row r="13491" spans="1:6" x14ac:dyDescent="0.35">
      <c r="A13491">
        <v>180</v>
      </c>
      <c r="B13491">
        <v>1.2346060063582199E-4</v>
      </c>
      <c r="C13491">
        <v>1.2478012307187399E-4</v>
      </c>
      <c r="D13491">
        <v>2.0106593961697401</v>
      </c>
      <c r="E13491">
        <v>26</v>
      </c>
      <c r="F13491">
        <v>249.098173286345</v>
      </c>
    </row>
    <row r="13492" spans="1:6" x14ac:dyDescent="0.35">
      <c r="A13492">
        <v>180</v>
      </c>
      <c r="B13492">
        <v>1.2346060063582199E-4</v>
      </c>
      <c r="C13492">
        <v>1.23790304545167E-4</v>
      </c>
      <c r="D13492">
        <v>2.0026687386981599</v>
      </c>
      <c r="E13492">
        <v>2</v>
      </c>
      <c r="F13492">
        <v>248.385383537096</v>
      </c>
    </row>
    <row r="13493" spans="1:6" x14ac:dyDescent="0.35">
      <c r="A13493">
        <v>180</v>
      </c>
      <c r="B13493">
        <v>1.2346060063582199E-4</v>
      </c>
      <c r="C13493">
        <v>1.24136871576681E-4</v>
      </c>
      <c r="D13493">
        <v>2.00547014493183</v>
      </c>
      <c r="E13493">
        <v>8</v>
      </c>
      <c r="F13493">
        <v>248.63560031452801</v>
      </c>
    </row>
    <row r="13494" spans="1:6" x14ac:dyDescent="0.35">
      <c r="A13494">
        <v>180</v>
      </c>
      <c r="B13494">
        <v>1.2346060063582199E-4</v>
      </c>
      <c r="C13494">
        <v>1.2437604883919399E-4</v>
      </c>
      <c r="D13494">
        <v>2.0074012071185598</v>
      </c>
      <c r="E13494">
        <v>6</v>
      </c>
      <c r="F13494">
        <v>248.807876038209</v>
      </c>
    </row>
    <row r="13495" spans="1:6" x14ac:dyDescent="0.35">
      <c r="A13495">
        <v>180</v>
      </c>
      <c r="B13495">
        <v>1.2346060063582199E-4</v>
      </c>
      <c r="C13495">
        <v>1.23734554779961E-4</v>
      </c>
      <c r="D13495">
        <v>2.00221773049685</v>
      </c>
      <c r="E13495">
        <v>29</v>
      </c>
      <c r="F13495">
        <v>248.34506755361099</v>
      </c>
    </row>
    <row r="13496" spans="1:6" x14ac:dyDescent="0.35">
      <c r="A13496">
        <v>180</v>
      </c>
      <c r="B13496">
        <v>1.2346060063582199E-4</v>
      </c>
      <c r="C13496">
        <v>1.24520697198245E-4</v>
      </c>
      <c r="D13496">
        <v>2.0085681637738699</v>
      </c>
      <c r="E13496">
        <v>3</v>
      </c>
      <c r="F13496">
        <v>248.91190334912099</v>
      </c>
    </row>
    <row r="13497" spans="1:6" x14ac:dyDescent="0.35">
      <c r="A13497">
        <v>180</v>
      </c>
      <c r="B13497">
        <v>1.2346060063582199E-4</v>
      </c>
      <c r="C13497">
        <v>1.24238834932737E-4</v>
      </c>
      <c r="D13497">
        <v>2.00629360089339</v>
      </c>
      <c r="E13497">
        <v>20</v>
      </c>
      <c r="F13497">
        <v>248.70908351470001</v>
      </c>
    </row>
    <row r="13498" spans="1:6" x14ac:dyDescent="0.35">
      <c r="A13498">
        <v>180</v>
      </c>
      <c r="B13498">
        <v>1.2346060063582199E-4</v>
      </c>
      <c r="C13498">
        <v>1.23601845977966E-4</v>
      </c>
      <c r="D13498">
        <v>2.0011437249333501</v>
      </c>
      <c r="E13498">
        <v>21</v>
      </c>
      <c r="F13498">
        <v>248.24902476426101</v>
      </c>
    </row>
    <row r="13499" spans="1:6" x14ac:dyDescent="0.35">
      <c r="A13499">
        <v>180</v>
      </c>
      <c r="B13499">
        <v>1.2346060063582199E-4</v>
      </c>
      <c r="C13499">
        <v>1.2431239846744501E-4</v>
      </c>
      <c r="D13499">
        <v>2.0068874901066902</v>
      </c>
      <c r="E13499">
        <v>8</v>
      </c>
      <c r="F13499">
        <v>248.76206202105101</v>
      </c>
    </row>
    <row r="13500" spans="1:6" x14ac:dyDescent="0.35">
      <c r="A13500">
        <v>180</v>
      </c>
      <c r="B13500">
        <v>1.2346060063582199E-4</v>
      </c>
      <c r="C13500">
        <v>1.23030264251335E-4</v>
      </c>
      <c r="D13500">
        <v>1.99651134018292</v>
      </c>
      <c r="E13500">
        <v>8</v>
      </c>
      <c r="F13500">
        <v>247.83418294926801</v>
      </c>
    </row>
    <row r="13501" spans="1:6" x14ac:dyDescent="0.35">
      <c r="A13501">
        <v>180</v>
      </c>
      <c r="B13501">
        <v>1.2346060063582199E-4</v>
      </c>
      <c r="C13501">
        <v>1.24430172850509E-4</v>
      </c>
      <c r="D13501">
        <v>2.0078379342426098</v>
      </c>
      <c r="E13501">
        <v>12</v>
      </c>
      <c r="F13501">
        <v>248.84681476776501</v>
      </c>
    </row>
    <row r="13502" spans="1:6" x14ac:dyDescent="0.35">
      <c r="A13502">
        <v>180</v>
      </c>
      <c r="B13502">
        <v>1.2346060063582199E-4</v>
      </c>
      <c r="C13502">
        <v>1.19285818056674E-4</v>
      </c>
      <c r="D13502">
        <v>1.9658945086698301</v>
      </c>
      <c r="E13502">
        <v>10</v>
      </c>
      <c r="F13502">
        <v>245.06792319642301</v>
      </c>
    </row>
    <row r="13503" spans="1:6" x14ac:dyDescent="0.35">
      <c r="A13503">
        <v>180</v>
      </c>
      <c r="B13503">
        <v>1.2346060063582199E-4</v>
      </c>
      <c r="C13503">
        <v>1.21718171599705E-4</v>
      </c>
      <c r="D13503">
        <v>1.9858366100107201</v>
      </c>
      <c r="E13503">
        <v>7</v>
      </c>
      <c r="F13503">
        <v>246.87455747146299</v>
      </c>
    </row>
    <row r="13504" spans="1:6" x14ac:dyDescent="0.35">
      <c r="A13504">
        <v>180</v>
      </c>
      <c r="B13504">
        <v>1.2346060063582199E-4</v>
      </c>
      <c r="C13504">
        <v>1.2425874133215501E-4</v>
      </c>
      <c r="D13504">
        <v>2.00645432552562</v>
      </c>
      <c r="E13504">
        <v>4</v>
      </c>
      <c r="F13504">
        <v>248.72342267066699</v>
      </c>
    </row>
    <row r="13505" spans="1:6" x14ac:dyDescent="0.35">
      <c r="A13505">
        <v>180</v>
      </c>
      <c r="B13505">
        <v>1.2346060063582199E-4</v>
      </c>
      <c r="C13505">
        <v>1.2467881621078101E-4</v>
      </c>
      <c r="D13505">
        <v>2.0098430203409201</v>
      </c>
      <c r="E13505">
        <v>2</v>
      </c>
      <c r="F13505">
        <v>249.025480244417</v>
      </c>
    </row>
    <row r="13506" spans="1:6" x14ac:dyDescent="0.35">
      <c r="A13506">
        <v>180</v>
      </c>
      <c r="B13506">
        <v>1.2346060063582199E-4</v>
      </c>
      <c r="C13506">
        <v>1.2403455836189499E-4</v>
      </c>
      <c r="D13506">
        <v>2.0046435235140998</v>
      </c>
      <c r="E13506">
        <v>6</v>
      </c>
      <c r="F13506">
        <v>248.561804283741</v>
      </c>
    </row>
    <row r="13507" spans="1:6" x14ac:dyDescent="0.35">
      <c r="A13507">
        <v>180</v>
      </c>
      <c r="B13507">
        <v>1.2346060063582199E-4</v>
      </c>
      <c r="C13507">
        <v>1.24147162529717E-4</v>
      </c>
      <c r="D13507">
        <v>2.00555326999815</v>
      </c>
      <c r="E13507">
        <v>21</v>
      </c>
      <c r="F13507">
        <v>248.643019561606</v>
      </c>
    </row>
    <row r="13508" spans="1:6" x14ac:dyDescent="0.35">
      <c r="A13508">
        <v>180</v>
      </c>
      <c r="B13508">
        <v>1.2346060063582199E-4</v>
      </c>
      <c r="C13508">
        <v>1.2452878887385101E-4</v>
      </c>
      <c r="D13508">
        <v>2.00863342367987</v>
      </c>
      <c r="E13508">
        <v>25</v>
      </c>
      <c r="F13508">
        <v>248.91771910066899</v>
      </c>
    </row>
    <row r="13509" spans="1:6" x14ac:dyDescent="0.35">
      <c r="A13509">
        <v>180</v>
      </c>
      <c r="B13509">
        <v>1.2346060063582199E-4</v>
      </c>
      <c r="C13509">
        <v>1.2116972821986E-4</v>
      </c>
      <c r="D13509">
        <v>1.98135762158053</v>
      </c>
      <c r="E13509">
        <v>23</v>
      </c>
      <c r="F13509">
        <v>246.470372940609</v>
      </c>
    </row>
    <row r="13510" spans="1:6" x14ac:dyDescent="0.35">
      <c r="A13510">
        <v>180</v>
      </c>
      <c r="B13510">
        <v>1.2346060063582199E-4</v>
      </c>
      <c r="C13510">
        <v>1.2456725925226301E-4</v>
      </c>
      <c r="D13510">
        <v>2.00894366086112</v>
      </c>
      <c r="E13510">
        <v>24</v>
      </c>
      <c r="F13510">
        <v>248.94536384992199</v>
      </c>
    </row>
    <row r="13511" spans="1:6" x14ac:dyDescent="0.35">
      <c r="A13511">
        <v>180</v>
      </c>
      <c r="B13511">
        <v>1.2346060063582199E-4</v>
      </c>
      <c r="C13511">
        <v>1.24282191607773E-4</v>
      </c>
      <c r="D13511">
        <v>2.00664364696381</v>
      </c>
      <c r="E13511">
        <v>24</v>
      </c>
      <c r="F13511">
        <v>248.74031163659501</v>
      </c>
    </row>
    <row r="13512" spans="1:6" x14ac:dyDescent="0.35">
      <c r="A13512">
        <v>180</v>
      </c>
      <c r="B13512">
        <v>1.2346060063582199E-4</v>
      </c>
      <c r="C13512">
        <v>1.24513899548579E-4</v>
      </c>
      <c r="D13512">
        <v>2.0085133386349199</v>
      </c>
      <c r="E13512">
        <v>2</v>
      </c>
      <c r="F13512">
        <v>248.907017364176</v>
      </c>
    </row>
    <row r="13513" spans="1:6" x14ac:dyDescent="0.35">
      <c r="A13513">
        <v>180</v>
      </c>
      <c r="B13513">
        <v>1.2346060063582199E-4</v>
      </c>
      <c r="C13513">
        <v>1.2468346525402999E-4</v>
      </c>
      <c r="D13513">
        <v>2.00988049166246</v>
      </c>
      <c r="E13513">
        <v>25</v>
      </c>
      <c r="F13513">
        <v>249.02881747223199</v>
      </c>
    </row>
    <row r="13514" spans="1:6" x14ac:dyDescent="0.35">
      <c r="A13514">
        <v>180</v>
      </c>
      <c r="B13514">
        <v>1.2346060063582199E-4</v>
      </c>
      <c r="C13514">
        <v>1.2368619290792501E-4</v>
      </c>
      <c r="D13514">
        <v>2.0018264070652698</v>
      </c>
      <c r="E13514">
        <v>18</v>
      </c>
      <c r="F13514">
        <v>248.31007948051899</v>
      </c>
    </row>
    <row r="13515" spans="1:6" x14ac:dyDescent="0.35">
      <c r="A13515">
        <v>180</v>
      </c>
      <c r="B13515">
        <v>1.2346060063582199E-4</v>
      </c>
      <c r="C13515">
        <v>1.23999897235622E-4</v>
      </c>
      <c r="D13515">
        <v>2.00436340780232</v>
      </c>
      <c r="E13515">
        <v>25</v>
      </c>
      <c r="F13515">
        <v>248.53679025241101</v>
      </c>
    </row>
    <row r="13516" spans="1:6" x14ac:dyDescent="0.35">
      <c r="A13516">
        <v>180</v>
      </c>
      <c r="B13516">
        <v>1.2346060063582199E-4</v>
      </c>
      <c r="C13516">
        <v>1.2415432247140599E-4</v>
      </c>
      <c r="D13516">
        <v>2.0056111023204601</v>
      </c>
      <c r="E13516">
        <v>9</v>
      </c>
      <c r="F13516">
        <v>248.64818114798399</v>
      </c>
    </row>
    <row r="13517" spans="1:6" x14ac:dyDescent="0.35">
      <c r="A13517">
        <v>180</v>
      </c>
      <c r="B13517">
        <v>1.2346060063582199E-4</v>
      </c>
      <c r="C13517">
        <v>1.2314520946645201E-4</v>
      </c>
      <c r="D13517">
        <v>1.99744377680664</v>
      </c>
      <c r="E13517">
        <v>11</v>
      </c>
      <c r="F13517">
        <v>247.91776233550999</v>
      </c>
    </row>
    <row r="13518" spans="1:6" x14ac:dyDescent="0.35">
      <c r="A13518">
        <v>180</v>
      </c>
      <c r="B13518">
        <v>1.2346060063582199E-4</v>
      </c>
      <c r="C13518">
        <v>1.2396325685736E-4</v>
      </c>
      <c r="D13518">
        <v>2.0040672540914399</v>
      </c>
      <c r="E13518">
        <v>29</v>
      </c>
      <c r="F13518">
        <v>248.510340243011</v>
      </c>
    </row>
    <row r="13519" spans="1:6" x14ac:dyDescent="0.35">
      <c r="A13519">
        <v>180</v>
      </c>
      <c r="B13519">
        <v>1.2346060063582199E-4</v>
      </c>
      <c r="C13519">
        <v>1.2370439286524899E-4</v>
      </c>
      <c r="D13519">
        <v>2.0019736822548899</v>
      </c>
      <c r="E13519">
        <v>12</v>
      </c>
      <c r="F13519">
        <v>248.32324809951299</v>
      </c>
    </row>
    <row r="13520" spans="1:6" x14ac:dyDescent="0.35">
      <c r="A13520">
        <v>180</v>
      </c>
      <c r="B13520">
        <v>1.2346060063582199E-4</v>
      </c>
      <c r="C13520">
        <v>1.24185801787362E-4</v>
      </c>
      <c r="D13520">
        <v>2.0058653474520001</v>
      </c>
      <c r="E13520">
        <v>11</v>
      </c>
      <c r="F13520">
        <v>248.67087098758699</v>
      </c>
    </row>
    <row r="13521" spans="1:6" x14ac:dyDescent="0.35">
      <c r="A13521">
        <v>180</v>
      </c>
      <c r="B13521">
        <v>1.2346060063582199E-4</v>
      </c>
      <c r="C13521">
        <v>1.2396659269604799E-4</v>
      </c>
      <c r="D13521">
        <v>2.0040942185334698</v>
      </c>
      <c r="E13521">
        <v>3</v>
      </c>
      <c r="F13521">
        <v>248.51274864654201</v>
      </c>
    </row>
    <row r="13522" spans="1:6" x14ac:dyDescent="0.35">
      <c r="A13522">
        <v>180</v>
      </c>
      <c r="B13522">
        <v>1.2346060063582199E-4</v>
      </c>
      <c r="C13522">
        <v>1.21834589265482E-4</v>
      </c>
      <c r="D13522">
        <v>1.98678606236614</v>
      </c>
      <c r="E13522">
        <v>12</v>
      </c>
      <c r="F13522">
        <v>246.960119070876</v>
      </c>
    </row>
    <row r="13523" spans="1:6" x14ac:dyDescent="0.35">
      <c r="A13523">
        <v>180</v>
      </c>
      <c r="B13523">
        <v>1.2346060063582199E-4</v>
      </c>
      <c r="C13523">
        <v>1.23008028801105E-4</v>
      </c>
      <c r="D13523">
        <v>1.99633091573692</v>
      </c>
      <c r="E13523">
        <v>2</v>
      </c>
      <c r="F13523">
        <v>247.818006013749</v>
      </c>
    </row>
    <row r="13524" spans="1:6" x14ac:dyDescent="0.35">
      <c r="A13524">
        <v>180</v>
      </c>
      <c r="B13524">
        <v>1.2346060063582199E-4</v>
      </c>
      <c r="C13524">
        <v>1.2422421613874501E-4</v>
      </c>
      <c r="D13524">
        <v>2.00617556028359</v>
      </c>
      <c r="E13524">
        <v>28</v>
      </c>
      <c r="F13524">
        <v>248.69855171081099</v>
      </c>
    </row>
    <row r="13525" spans="1:6" x14ac:dyDescent="0.35">
      <c r="A13525">
        <v>180</v>
      </c>
      <c r="B13525">
        <v>1.2346060063582199E-4</v>
      </c>
      <c r="C13525">
        <v>1.2420160028908401E-4</v>
      </c>
      <c r="D13525">
        <v>2.00599293312963</v>
      </c>
      <c r="E13525">
        <v>37</v>
      </c>
      <c r="F13525">
        <v>248.68225615361499</v>
      </c>
    </row>
    <row r="13526" spans="1:6" x14ac:dyDescent="0.35">
      <c r="A13526">
        <v>180</v>
      </c>
      <c r="B13526">
        <v>1.2346060063582199E-4</v>
      </c>
      <c r="C13526">
        <v>1.2345116667361299E-4</v>
      </c>
      <c r="D13526">
        <v>1.9999235858048099</v>
      </c>
      <c r="E13526">
        <v>27</v>
      </c>
      <c r="F13526">
        <v>248.13985143933701</v>
      </c>
    </row>
    <row r="13527" spans="1:6" x14ac:dyDescent="0.35">
      <c r="A13527">
        <v>180</v>
      </c>
      <c r="B13527">
        <v>1.2346060063582199E-4</v>
      </c>
      <c r="C13527">
        <v>1.2164576107953E-4</v>
      </c>
      <c r="D13527">
        <v>1.9852458319351001</v>
      </c>
      <c r="E13527">
        <v>14</v>
      </c>
      <c r="F13527">
        <v>246.821297798383</v>
      </c>
    </row>
    <row r="13528" spans="1:6" x14ac:dyDescent="0.35">
      <c r="A13528">
        <v>180</v>
      </c>
      <c r="B13528">
        <v>1.2346060063582199E-4</v>
      </c>
      <c r="C13528">
        <v>1.24774724933465E-4</v>
      </c>
      <c r="D13528">
        <v>2.0106159039258</v>
      </c>
      <c r="E13528">
        <v>20</v>
      </c>
      <c r="F13528">
        <v>249.09430132479801</v>
      </c>
    </row>
    <row r="13529" spans="1:6" x14ac:dyDescent="0.35">
      <c r="A13529">
        <v>180</v>
      </c>
      <c r="B13529">
        <v>1.2346060063582199E-4</v>
      </c>
      <c r="C13529">
        <v>1.2453902777552199E-4</v>
      </c>
      <c r="D13529">
        <v>2.0087159980692002</v>
      </c>
      <c r="E13529">
        <v>33</v>
      </c>
      <c r="F13529">
        <v>248.92507759212199</v>
      </c>
    </row>
    <row r="13530" spans="1:6" x14ac:dyDescent="0.35">
      <c r="A13530">
        <v>180</v>
      </c>
      <c r="B13530">
        <v>1.2346060063582199E-4</v>
      </c>
      <c r="C13530">
        <v>1.2419543607155499E-4</v>
      </c>
      <c r="D13530">
        <v>2.0059431530535199</v>
      </c>
      <c r="E13530">
        <v>14</v>
      </c>
      <c r="F13530">
        <v>248.67781409201001</v>
      </c>
    </row>
    <row r="13531" spans="1:6" x14ac:dyDescent="0.35">
      <c r="A13531">
        <v>180</v>
      </c>
      <c r="B13531">
        <v>1.2346060063582199E-4</v>
      </c>
      <c r="C13531">
        <v>1.23498741199056E-4</v>
      </c>
      <c r="D13531">
        <v>2.0003089051714502</v>
      </c>
      <c r="E13531">
        <v>5</v>
      </c>
      <c r="F13531">
        <v>248.174335518449</v>
      </c>
    </row>
    <row r="13532" spans="1:6" x14ac:dyDescent="0.35">
      <c r="A13532">
        <v>180</v>
      </c>
      <c r="B13532">
        <v>1.2346060063582199E-4</v>
      </c>
      <c r="C13532">
        <v>1.2329958809189099E-4</v>
      </c>
      <c r="D13532">
        <v>1.9986954131605901</v>
      </c>
      <c r="E13532">
        <v>28</v>
      </c>
      <c r="F13532">
        <v>248.02989202070501</v>
      </c>
    </row>
    <row r="13533" spans="1:6" x14ac:dyDescent="0.35">
      <c r="A13533">
        <v>180</v>
      </c>
      <c r="B13533">
        <v>1.2346060063582199E-4</v>
      </c>
      <c r="C13533">
        <v>1.23831950138775E-4</v>
      </c>
      <c r="D13533">
        <v>2.0030055797591202</v>
      </c>
      <c r="E13533">
        <v>10</v>
      </c>
      <c r="F13533">
        <v>248.415488106395</v>
      </c>
    </row>
    <row r="13534" spans="1:6" x14ac:dyDescent="0.35">
      <c r="A13534">
        <v>180</v>
      </c>
      <c r="B13534">
        <v>1.2346060063582199E-4</v>
      </c>
      <c r="C13534">
        <v>1.24117051108535E-4</v>
      </c>
      <c r="D13534">
        <v>2.0053100355968501</v>
      </c>
      <c r="E13534">
        <v>30</v>
      </c>
      <c r="F13534">
        <v>248.62130904465701</v>
      </c>
    </row>
    <row r="13535" spans="1:6" x14ac:dyDescent="0.35">
      <c r="A13535">
        <v>180</v>
      </c>
      <c r="B13535">
        <v>1.2346060063582199E-4</v>
      </c>
      <c r="C13535">
        <v>1.2412109353892301E-4</v>
      </c>
      <c r="D13535">
        <v>2.0053426913043002</v>
      </c>
      <c r="E13535">
        <v>32</v>
      </c>
      <c r="F13535">
        <v>248.624223967505</v>
      </c>
    </row>
    <row r="13536" spans="1:6" x14ac:dyDescent="0.35">
      <c r="A13536">
        <v>180</v>
      </c>
      <c r="B13536">
        <v>1.2346060063582199E-4</v>
      </c>
      <c r="C13536">
        <v>1.2271614039140901E-4</v>
      </c>
      <c r="D13536">
        <v>1.99396094057563</v>
      </c>
      <c r="E13536">
        <v>37</v>
      </c>
      <c r="F13536">
        <v>247.60537715399099</v>
      </c>
    </row>
    <row r="13537" spans="1:6" x14ac:dyDescent="0.35">
      <c r="A13537">
        <v>180</v>
      </c>
      <c r="B13537">
        <v>1.2346060063582199E-4</v>
      </c>
      <c r="C13537">
        <v>1.22591913260178E-4</v>
      </c>
      <c r="D13537">
        <v>1.9929514288402801</v>
      </c>
      <c r="E13537">
        <v>6</v>
      </c>
      <c r="F13537">
        <v>247.51472926021</v>
      </c>
    </row>
    <row r="13538" spans="1:6" x14ac:dyDescent="0.35">
      <c r="A13538">
        <v>180</v>
      </c>
      <c r="B13538">
        <v>1.2346060063582199E-4</v>
      </c>
      <c r="C13538">
        <v>1.2480779617657901E-4</v>
      </c>
      <c r="D13538">
        <v>2.0108823407462202</v>
      </c>
      <c r="E13538">
        <v>15</v>
      </c>
      <c r="F13538">
        <v>249.11801994309599</v>
      </c>
    </row>
    <row r="13539" spans="1:6" x14ac:dyDescent="0.35">
      <c r="A13539">
        <v>180</v>
      </c>
      <c r="B13539">
        <v>1.2346060063582199E-4</v>
      </c>
      <c r="C13539">
        <v>1.21351778003152E-4</v>
      </c>
      <c r="D13539">
        <v>1.9828454946173</v>
      </c>
      <c r="E13539">
        <v>37</v>
      </c>
      <c r="F13539">
        <v>246.60474006473501</v>
      </c>
    </row>
    <row r="13540" spans="1:6" x14ac:dyDescent="0.35">
      <c r="A13540">
        <v>180</v>
      </c>
      <c r="B13540">
        <v>1.2346060063582199E-4</v>
      </c>
      <c r="C13540">
        <v>1.24640032943227E-4</v>
      </c>
      <c r="D13540">
        <v>2.00953039970228</v>
      </c>
      <c r="E13540">
        <v>19</v>
      </c>
      <c r="F13540">
        <v>248.99763555889999</v>
      </c>
    </row>
    <row r="13541" spans="1:6" x14ac:dyDescent="0.35">
      <c r="A13541">
        <v>180</v>
      </c>
      <c r="B13541">
        <v>1.2346060063582199E-4</v>
      </c>
      <c r="C13541">
        <v>1.2483739202516001E-4</v>
      </c>
      <c r="D13541">
        <v>2.0111207482951299</v>
      </c>
      <c r="E13541">
        <v>10</v>
      </c>
      <c r="F13541">
        <v>249.13924068826199</v>
      </c>
    </row>
    <row r="13542" spans="1:6" x14ac:dyDescent="0.35">
      <c r="A13542">
        <v>180</v>
      </c>
      <c r="B13542">
        <v>1.2346060063582199E-4</v>
      </c>
      <c r="C13542">
        <v>1.24544925051807E-4</v>
      </c>
      <c r="D13542">
        <v>2.0087635567068398</v>
      </c>
      <c r="E13542">
        <v>16</v>
      </c>
      <c r="F13542">
        <v>248.92931557069599</v>
      </c>
    </row>
    <row r="13543" spans="1:6" x14ac:dyDescent="0.35">
      <c r="A13543">
        <v>180</v>
      </c>
      <c r="B13543">
        <v>1.2346060063582199E-4</v>
      </c>
      <c r="C13543">
        <v>1.24271916520255E-4</v>
      </c>
      <c r="D13543">
        <v>2.0065606951547101</v>
      </c>
      <c r="E13543">
        <v>2</v>
      </c>
      <c r="F13543">
        <v>248.732911876918</v>
      </c>
    </row>
    <row r="13544" spans="1:6" x14ac:dyDescent="0.35">
      <c r="A13544">
        <v>180</v>
      </c>
      <c r="B13544">
        <v>1.2346060063582199E-4</v>
      </c>
      <c r="C13544">
        <v>1.2393890469476301E-4</v>
      </c>
      <c r="D13544">
        <v>2.0038703983056498</v>
      </c>
      <c r="E13544">
        <v>20</v>
      </c>
      <c r="F13544">
        <v>248.49275654349199</v>
      </c>
    </row>
    <row r="13545" spans="1:6" x14ac:dyDescent="0.35">
      <c r="A13545">
        <v>180</v>
      </c>
      <c r="B13545">
        <v>1.2346060063582199E-4</v>
      </c>
      <c r="C13545">
        <v>1.23324570960095E-4</v>
      </c>
      <c r="D13545">
        <v>1.9988978899723999</v>
      </c>
      <c r="E13545">
        <v>5</v>
      </c>
      <c r="F13545">
        <v>248.048024605286</v>
      </c>
    </row>
    <row r="13546" spans="1:6" x14ac:dyDescent="0.35">
      <c r="A13546">
        <v>180</v>
      </c>
      <c r="B13546">
        <v>1.2346060063582199E-4</v>
      </c>
      <c r="C13546">
        <v>1.2372160175199901E-4</v>
      </c>
      <c r="D13546">
        <v>2.0021129276749101</v>
      </c>
      <c r="E13546">
        <v>26</v>
      </c>
      <c r="F13546">
        <v>248.33569784529701</v>
      </c>
    </row>
    <row r="13547" spans="1:6" x14ac:dyDescent="0.35">
      <c r="A13547">
        <v>180</v>
      </c>
      <c r="B13547">
        <v>1.2346060063582199E-4</v>
      </c>
      <c r="C13547">
        <v>1.21156167469134E-4</v>
      </c>
      <c r="D13547">
        <v>1.98124674632729</v>
      </c>
      <c r="E13547">
        <v>27</v>
      </c>
      <c r="F13547">
        <v>246.460355957589</v>
      </c>
    </row>
    <row r="13548" spans="1:6" x14ac:dyDescent="0.35">
      <c r="A13548">
        <v>180</v>
      </c>
      <c r="B13548">
        <v>1.2346060063582199E-4</v>
      </c>
      <c r="C13548">
        <v>1.236672304159E-4</v>
      </c>
      <c r="D13548">
        <v>2.0016729498708701</v>
      </c>
      <c r="E13548">
        <v>2</v>
      </c>
      <c r="F13548">
        <v>248.29635706651899</v>
      </c>
    </row>
    <row r="13549" spans="1:6" x14ac:dyDescent="0.35">
      <c r="A13549">
        <v>180</v>
      </c>
      <c r="B13549">
        <v>1.2346060063582199E-4</v>
      </c>
      <c r="C13549">
        <v>1.23963550676303E-4</v>
      </c>
      <c r="D13549">
        <v>2.0040696291200901</v>
      </c>
      <c r="E13549">
        <v>26</v>
      </c>
      <c r="F13549">
        <v>248.51055237654899</v>
      </c>
    </row>
    <row r="13550" spans="1:6" x14ac:dyDescent="0.35">
      <c r="A13550">
        <v>180</v>
      </c>
      <c r="B13550">
        <v>1.2346060063582199E-4</v>
      </c>
      <c r="C13550">
        <v>1.2473924926025199E-4</v>
      </c>
      <c r="D13550">
        <v>2.0103300566779798</v>
      </c>
      <c r="E13550">
        <v>11</v>
      </c>
      <c r="F13550">
        <v>249.06885126506299</v>
      </c>
    </row>
    <row r="13551" spans="1:6" x14ac:dyDescent="0.35">
      <c r="A13551">
        <v>180</v>
      </c>
      <c r="B13551">
        <v>1.2346060063582199E-4</v>
      </c>
      <c r="C13551">
        <v>1.22662292531922E-4</v>
      </c>
      <c r="D13551">
        <v>1.9935234174049099</v>
      </c>
      <c r="E13551">
        <v>22</v>
      </c>
      <c r="F13551">
        <v>247.56609592259699</v>
      </c>
    </row>
    <row r="13552" spans="1:6" x14ac:dyDescent="0.35">
      <c r="A13552">
        <v>180</v>
      </c>
      <c r="B13552">
        <v>1.2346060063582199E-4</v>
      </c>
      <c r="C13552">
        <v>1.2209200925323901E-4</v>
      </c>
      <c r="D13552">
        <v>1.9888838598057199</v>
      </c>
      <c r="E13552">
        <v>23</v>
      </c>
      <c r="F13552">
        <v>247.14902095855101</v>
      </c>
    </row>
    <row r="13553" spans="1:6" x14ac:dyDescent="0.35">
      <c r="A13553">
        <v>180</v>
      </c>
      <c r="B13553">
        <v>1.2346060063582199E-4</v>
      </c>
      <c r="C13553">
        <v>1.19912840375761E-4</v>
      </c>
      <c r="D13553">
        <v>1.97105456934461</v>
      </c>
      <c r="E13553">
        <v>3</v>
      </c>
      <c r="F13553">
        <v>245.53714510983201</v>
      </c>
    </row>
    <row r="13554" spans="1:6" x14ac:dyDescent="0.35">
      <c r="A13554">
        <v>180</v>
      </c>
      <c r="B13554">
        <v>1.2346060063582199E-4</v>
      </c>
      <c r="C13554">
        <v>1.21968757941818E-4</v>
      </c>
      <c r="D13554">
        <v>1.9878797218536499</v>
      </c>
      <c r="E13554">
        <v>18</v>
      </c>
      <c r="F13554">
        <v>247.05862549321799</v>
      </c>
    </row>
    <row r="13555" spans="1:6" x14ac:dyDescent="0.35">
      <c r="A13555">
        <v>180</v>
      </c>
      <c r="B13555">
        <v>1.2346060063582199E-4</v>
      </c>
      <c r="C13555">
        <v>1.2454188523475601E-4</v>
      </c>
      <c r="D13555">
        <v>2.00873904221551</v>
      </c>
      <c r="E13555">
        <v>18</v>
      </c>
      <c r="F13555">
        <v>248.92713108227801</v>
      </c>
    </row>
    <row r="13556" spans="1:6" x14ac:dyDescent="0.35">
      <c r="A13556">
        <v>180</v>
      </c>
      <c r="B13556">
        <v>1.2346060063582199E-4</v>
      </c>
      <c r="C13556">
        <v>1.2227116217830499E-4</v>
      </c>
      <c r="D13556">
        <v>1.9903425291680099</v>
      </c>
      <c r="E13556">
        <v>8</v>
      </c>
      <c r="F13556">
        <v>247.280253415326</v>
      </c>
    </row>
    <row r="13557" spans="1:6" x14ac:dyDescent="0.35">
      <c r="A13557">
        <v>180</v>
      </c>
      <c r="B13557">
        <v>1.2346060063582199E-4</v>
      </c>
      <c r="C13557">
        <v>1.23970650402511E-4</v>
      </c>
      <c r="D13557">
        <v>2.0041270175293202</v>
      </c>
      <c r="E13557">
        <v>12</v>
      </c>
      <c r="F13557">
        <v>248.51567813566501</v>
      </c>
    </row>
    <row r="13558" spans="1:6" x14ac:dyDescent="0.35">
      <c r="A13558">
        <v>180</v>
      </c>
      <c r="B13558">
        <v>1.2346060063582199E-4</v>
      </c>
      <c r="C13558">
        <v>1.17733647651004E-4</v>
      </c>
      <c r="D13558">
        <v>1.9530623262571201</v>
      </c>
      <c r="E13558">
        <v>13</v>
      </c>
      <c r="F13558">
        <v>243.89568836061301</v>
      </c>
    </row>
    <row r="13559" spans="1:6" x14ac:dyDescent="0.35">
      <c r="A13559">
        <v>180</v>
      </c>
      <c r="B13559">
        <v>1.2346060063582199E-4</v>
      </c>
      <c r="C13559">
        <v>1.2312091215893801E-4</v>
      </c>
      <c r="D13559">
        <v>1.99724671311219</v>
      </c>
      <c r="E13559">
        <v>18</v>
      </c>
      <c r="F13559">
        <v>247.90010169250101</v>
      </c>
    </row>
    <row r="13560" spans="1:6" x14ac:dyDescent="0.35">
      <c r="A13560">
        <v>180</v>
      </c>
      <c r="B13560">
        <v>1.2346060063582199E-4</v>
      </c>
      <c r="C13560">
        <v>1.2183136631306801E-4</v>
      </c>
      <c r="D13560">
        <v>1.98675978346077</v>
      </c>
      <c r="E13560">
        <v>30</v>
      </c>
      <c r="F13560">
        <v>246.957751450497</v>
      </c>
    </row>
    <row r="13561" spans="1:6" x14ac:dyDescent="0.35">
      <c r="A13561">
        <v>180</v>
      </c>
      <c r="B13561">
        <v>1.2346060063582199E-4</v>
      </c>
      <c r="C13561">
        <v>1.2376315741514501E-4</v>
      </c>
      <c r="D13561">
        <v>2.0024491347081201</v>
      </c>
      <c r="E13561">
        <v>13</v>
      </c>
      <c r="F13561">
        <v>248.36575409521799</v>
      </c>
    </row>
    <row r="13562" spans="1:6" x14ac:dyDescent="0.35">
      <c r="A13562">
        <v>180</v>
      </c>
      <c r="B13562">
        <v>1.2346060063582199E-4</v>
      </c>
      <c r="C13562">
        <v>1.22821176304339E-4</v>
      </c>
      <c r="D13562">
        <v>1.9948140993797601</v>
      </c>
      <c r="E13562">
        <v>32</v>
      </c>
      <c r="F13562">
        <v>247.68194974920499</v>
      </c>
    </row>
    <row r="13563" spans="1:6" x14ac:dyDescent="0.35">
      <c r="A13563">
        <v>180</v>
      </c>
      <c r="B13563">
        <v>1.2346060063582199E-4</v>
      </c>
      <c r="C13563">
        <v>1.22216240823068E-4</v>
      </c>
      <c r="D13563">
        <v>1.98989547123123</v>
      </c>
      <c r="E13563">
        <v>16</v>
      </c>
      <c r="F13563">
        <v>247.24004307061199</v>
      </c>
    </row>
    <row r="13564" spans="1:6" x14ac:dyDescent="0.35">
      <c r="A13564">
        <v>180</v>
      </c>
      <c r="B13564">
        <v>1.2346060063582199E-4</v>
      </c>
      <c r="C13564">
        <v>1.2450405448510599E-4</v>
      </c>
      <c r="D13564">
        <v>2.0084339325113301</v>
      </c>
      <c r="E13564">
        <v>21</v>
      </c>
      <c r="F13564">
        <v>248.89994049949999</v>
      </c>
    </row>
    <row r="13565" spans="1:6" x14ac:dyDescent="0.35">
      <c r="A13565">
        <v>180</v>
      </c>
      <c r="B13565">
        <v>1.2346060063582199E-4</v>
      </c>
      <c r="C13565">
        <v>1.2430880957926699E-4</v>
      </c>
      <c r="D13565">
        <v>2.0068585205635898</v>
      </c>
      <c r="E13565">
        <v>5</v>
      </c>
      <c r="F13565">
        <v>248.75947812650301</v>
      </c>
    </row>
    <row r="13566" spans="1:6" x14ac:dyDescent="0.35">
      <c r="A13566">
        <v>180</v>
      </c>
      <c r="B13566">
        <v>1.2346060063582199E-4</v>
      </c>
      <c r="C13566">
        <v>1.2480382023494899E-4</v>
      </c>
      <c r="D13566">
        <v>2.0108503106378</v>
      </c>
      <c r="E13566">
        <v>31</v>
      </c>
      <c r="F13566">
        <v>249.11516873944601</v>
      </c>
    </row>
    <row r="13567" spans="1:6" x14ac:dyDescent="0.35">
      <c r="A13567">
        <v>180</v>
      </c>
      <c r="B13567">
        <v>1.2346060063582199E-4</v>
      </c>
      <c r="C13567">
        <v>1.24059698330841E-4</v>
      </c>
      <c r="D13567">
        <v>2.0048466690051199</v>
      </c>
      <c r="E13567">
        <v>15</v>
      </c>
      <c r="F13567">
        <v>248.57994277076901</v>
      </c>
    </row>
    <row r="13568" spans="1:6" x14ac:dyDescent="0.35">
      <c r="A13568">
        <v>180</v>
      </c>
      <c r="B13568">
        <v>1.2346060063582199E-4</v>
      </c>
      <c r="C13568">
        <v>1.24685210860795E-4</v>
      </c>
      <c r="D13568">
        <v>2.0098945610849599</v>
      </c>
      <c r="E13568">
        <v>4</v>
      </c>
      <c r="F13568">
        <v>249.03007049091801</v>
      </c>
    </row>
    <row r="13569" spans="1:6" x14ac:dyDescent="0.35">
      <c r="A13569">
        <v>180</v>
      </c>
      <c r="B13569">
        <v>1.2346060063582199E-4</v>
      </c>
      <c r="C13569">
        <v>1.2069070558657E-4</v>
      </c>
      <c r="D13569">
        <v>1.97743727341711</v>
      </c>
      <c r="E13569">
        <v>8</v>
      </c>
      <c r="F13569">
        <v>246.11584962264999</v>
      </c>
    </row>
    <row r="13570" spans="1:6" x14ac:dyDescent="0.35">
      <c r="A13570">
        <v>180</v>
      </c>
      <c r="B13570">
        <v>1.2346060063582199E-4</v>
      </c>
      <c r="C13570">
        <v>1.2414641665635799E-4</v>
      </c>
      <c r="D13570">
        <v>2.0055472453296499</v>
      </c>
      <c r="E13570">
        <v>13</v>
      </c>
      <c r="F13570">
        <v>248.64248184600501</v>
      </c>
    </row>
    <row r="13571" spans="1:6" x14ac:dyDescent="0.35">
      <c r="A13571">
        <v>180</v>
      </c>
      <c r="B13571">
        <v>1.2346060063582199E-4</v>
      </c>
      <c r="C13571">
        <v>1.2391339216154899E-4</v>
      </c>
      <c r="D13571">
        <v>2.0036641416769498</v>
      </c>
      <c r="E13571">
        <v>10</v>
      </c>
      <c r="F13571">
        <v>248.47433128167401</v>
      </c>
    </row>
    <row r="13572" spans="1:6" x14ac:dyDescent="0.35">
      <c r="A13572">
        <v>180</v>
      </c>
      <c r="B13572">
        <v>1.2346060063582199E-4</v>
      </c>
      <c r="C13572">
        <v>1.24667369250964E-4</v>
      </c>
      <c r="D13572">
        <v>2.0097507547857698</v>
      </c>
      <c r="E13572">
        <v>21</v>
      </c>
      <c r="F13572">
        <v>249.017262730261</v>
      </c>
    </row>
    <row r="13573" spans="1:6" x14ac:dyDescent="0.35">
      <c r="A13573">
        <v>180</v>
      </c>
      <c r="B13573">
        <v>1.2346060063582199E-4</v>
      </c>
      <c r="C13573">
        <v>1.1996734298935E-4</v>
      </c>
      <c r="D13573">
        <v>1.9715024589160299</v>
      </c>
      <c r="E13573">
        <v>4</v>
      </c>
      <c r="F13573">
        <v>245.57781528051299</v>
      </c>
    </row>
    <row r="13574" spans="1:6" x14ac:dyDescent="0.35">
      <c r="A13574">
        <v>180</v>
      </c>
      <c r="B13574">
        <v>1.2346060063582199E-4</v>
      </c>
      <c r="C13574">
        <v>1.23978019025211E-4</v>
      </c>
      <c r="D13574">
        <v>2.00418657774116</v>
      </c>
      <c r="E13574">
        <v>40</v>
      </c>
      <c r="F13574">
        <v>248.520997718411</v>
      </c>
    </row>
    <row r="13575" spans="1:6" x14ac:dyDescent="0.35">
      <c r="A13575">
        <v>180</v>
      </c>
      <c r="B13575">
        <v>1.2346060063582199E-4</v>
      </c>
      <c r="C13575">
        <v>1.24829769101402E-4</v>
      </c>
      <c r="D13575">
        <v>2.01105934500112</v>
      </c>
      <c r="E13575">
        <v>5</v>
      </c>
      <c r="F13575">
        <v>249.13377539860599</v>
      </c>
    </row>
    <row r="13576" spans="1:6" x14ac:dyDescent="0.35">
      <c r="A13576">
        <v>180</v>
      </c>
      <c r="B13576">
        <v>1.2346060063582199E-4</v>
      </c>
      <c r="C13576">
        <v>1.21356999215028E-4</v>
      </c>
      <c r="D13576">
        <v>1.9828881505439699</v>
      </c>
      <c r="E13576">
        <v>50</v>
      </c>
      <c r="F13576">
        <v>246.60859075747399</v>
      </c>
    </row>
    <row r="13577" spans="1:6" x14ac:dyDescent="0.35">
      <c r="A13577">
        <v>180</v>
      </c>
      <c r="B13577">
        <v>1.2346060063582199E-4</v>
      </c>
      <c r="C13577">
        <v>1.2463571661570699E-4</v>
      </c>
      <c r="D13577">
        <v>2.0094956040340799</v>
      </c>
      <c r="E13577">
        <v>25</v>
      </c>
      <c r="F13577">
        <v>248.99453608922599</v>
      </c>
    </row>
    <row r="13578" spans="1:6" x14ac:dyDescent="0.35">
      <c r="A13578">
        <v>180</v>
      </c>
      <c r="B13578">
        <v>1.2346060063582199E-4</v>
      </c>
      <c r="C13578">
        <v>1.2467225475968401E-4</v>
      </c>
      <c r="D13578">
        <v>2.0097901338097399</v>
      </c>
      <c r="E13578">
        <v>47</v>
      </c>
      <c r="F13578">
        <v>249.020770019022</v>
      </c>
    </row>
    <row r="13579" spans="1:6" x14ac:dyDescent="0.35">
      <c r="A13579">
        <v>180</v>
      </c>
      <c r="B13579">
        <v>1.2346060063582199E-4</v>
      </c>
      <c r="C13579">
        <v>1.1994339578423699E-4</v>
      </c>
      <c r="D13579">
        <v>1.9713056789887999</v>
      </c>
      <c r="E13579">
        <v>2</v>
      </c>
      <c r="F13579">
        <v>245.55994801141401</v>
      </c>
    </row>
    <row r="13580" spans="1:6" x14ac:dyDescent="0.35">
      <c r="A13580">
        <v>180</v>
      </c>
      <c r="B13580">
        <v>1.2346060063582199E-4</v>
      </c>
      <c r="C13580">
        <v>1.2393856004792999E-4</v>
      </c>
      <c r="D13580">
        <v>2.0038676121423</v>
      </c>
      <c r="E13580">
        <v>10</v>
      </c>
      <c r="F13580">
        <v>248.49250766333199</v>
      </c>
    </row>
    <row r="13581" spans="1:6" x14ac:dyDescent="0.35">
      <c r="A13581">
        <v>180</v>
      </c>
      <c r="B13581">
        <v>1.2346060063582199E-4</v>
      </c>
      <c r="C13581">
        <v>1.20765733652952E-4</v>
      </c>
      <c r="D13581">
        <v>1.9780518205097599</v>
      </c>
      <c r="E13581">
        <v>3</v>
      </c>
      <c r="F13581">
        <v>246.17147052204299</v>
      </c>
    </row>
    <row r="13582" spans="1:6" x14ac:dyDescent="0.35">
      <c r="A13582">
        <v>180</v>
      </c>
      <c r="B13582">
        <v>1.2346060063582199E-4</v>
      </c>
      <c r="C13582">
        <v>1.2375358089202401E-4</v>
      </c>
      <c r="D13582">
        <v>2.0023716606366202</v>
      </c>
      <c r="E13582">
        <v>32</v>
      </c>
      <c r="F13582">
        <v>248.358828512522</v>
      </c>
    </row>
    <row r="13583" spans="1:6" x14ac:dyDescent="0.35">
      <c r="A13583">
        <v>180</v>
      </c>
      <c r="B13583">
        <v>1.2346060063582199E-4</v>
      </c>
      <c r="C13583">
        <v>1.2389120399055299E-4</v>
      </c>
      <c r="D13583">
        <v>2.0034847436628902</v>
      </c>
      <c r="E13583">
        <v>2</v>
      </c>
      <c r="F13583">
        <v>248.45830380405499</v>
      </c>
    </row>
    <row r="13584" spans="1:6" x14ac:dyDescent="0.35">
      <c r="A13584">
        <v>180</v>
      </c>
      <c r="B13584">
        <v>1.2346060063582199E-4</v>
      </c>
      <c r="C13584">
        <v>1.2352424374246999E-4</v>
      </c>
      <c r="D13584">
        <v>2.0005154268368699</v>
      </c>
      <c r="E13584">
        <v>23</v>
      </c>
      <c r="F13584">
        <v>248.19281539913101</v>
      </c>
    </row>
    <row r="13585" spans="1:6" x14ac:dyDescent="0.35">
      <c r="A13585">
        <v>180</v>
      </c>
      <c r="B13585">
        <v>1.2346060063582199E-4</v>
      </c>
      <c r="C13585">
        <v>1.24129637011113E-4</v>
      </c>
      <c r="D13585">
        <v>2.0054117057409999</v>
      </c>
      <c r="E13585">
        <v>11</v>
      </c>
      <c r="F13585">
        <v>248.63038419720101</v>
      </c>
    </row>
    <row r="13586" spans="1:6" x14ac:dyDescent="0.35">
      <c r="A13586">
        <v>180</v>
      </c>
      <c r="B13586">
        <v>1.2346060063582199E-4</v>
      </c>
      <c r="C13586">
        <v>1.2484117537916401E-4</v>
      </c>
      <c r="D13586">
        <v>2.0111512228347102</v>
      </c>
      <c r="E13586">
        <v>2</v>
      </c>
      <c r="F13586">
        <v>249.14195305710399</v>
      </c>
    </row>
    <row r="13587" spans="1:6" x14ac:dyDescent="0.35">
      <c r="A13587">
        <v>180</v>
      </c>
      <c r="B13587">
        <v>1.2346060063582199E-4</v>
      </c>
      <c r="C13587">
        <v>1.24600280921894E-4</v>
      </c>
      <c r="D13587">
        <v>2.0092099197416999</v>
      </c>
      <c r="E13587">
        <v>14</v>
      </c>
      <c r="F13587">
        <v>248.96908635765499</v>
      </c>
    </row>
    <row r="13588" spans="1:6" x14ac:dyDescent="0.35">
      <c r="A13588">
        <v>180</v>
      </c>
      <c r="B13588">
        <v>1.2346060063582199E-4</v>
      </c>
      <c r="C13588">
        <v>1.24023482072251E-4</v>
      </c>
      <c r="D13588">
        <v>2.0045540141534901</v>
      </c>
      <c r="E13588">
        <v>16</v>
      </c>
      <c r="F13588">
        <v>248.55381157427601</v>
      </c>
    </row>
    <row r="13589" spans="1:6" x14ac:dyDescent="0.35">
      <c r="A13589">
        <v>180</v>
      </c>
      <c r="B13589">
        <v>1.2346060063582199E-4</v>
      </c>
      <c r="C13589">
        <v>1.24239208993821E-4</v>
      </c>
      <c r="D13589">
        <v>2.0062966211881101</v>
      </c>
      <c r="E13589">
        <v>34</v>
      </c>
      <c r="F13589">
        <v>248.70935298291101</v>
      </c>
    </row>
    <row r="13590" spans="1:6" x14ac:dyDescent="0.35">
      <c r="A13590">
        <v>180</v>
      </c>
      <c r="B13590">
        <v>1.2346060063582199E-4</v>
      </c>
      <c r="C13590">
        <v>1.2463413794635401E-4</v>
      </c>
      <c r="D13590">
        <v>2.0094828775891398</v>
      </c>
      <c r="E13590">
        <v>2</v>
      </c>
      <c r="F13590">
        <v>248.99340245108701</v>
      </c>
    </row>
    <row r="13591" spans="1:6" x14ac:dyDescent="0.35">
      <c r="A13591">
        <v>180</v>
      </c>
      <c r="B13591">
        <v>1.2346060063582199E-4</v>
      </c>
      <c r="C13591">
        <v>1.22623453964235E-4</v>
      </c>
      <c r="D13591">
        <v>1.99320778770986</v>
      </c>
      <c r="E13591">
        <v>31</v>
      </c>
      <c r="F13591">
        <v>247.537753045877</v>
      </c>
    </row>
    <row r="13592" spans="1:6" x14ac:dyDescent="0.35">
      <c r="A13592">
        <v>180</v>
      </c>
      <c r="B13592">
        <v>1.2346060063582199E-4</v>
      </c>
      <c r="C13592">
        <v>1.2207568221693E-4</v>
      </c>
      <c r="D13592">
        <v>1.9887508713125199</v>
      </c>
      <c r="E13592">
        <v>36</v>
      </c>
      <c r="F13592">
        <v>247.137051563721</v>
      </c>
    </row>
    <row r="13593" spans="1:6" x14ac:dyDescent="0.35">
      <c r="A13593">
        <v>180</v>
      </c>
      <c r="B13593">
        <v>1.2346060063582199E-4</v>
      </c>
      <c r="C13593">
        <v>1.2459091157080099E-4</v>
      </c>
      <c r="D13593">
        <v>2.0091343767857799</v>
      </c>
      <c r="E13593">
        <v>8</v>
      </c>
      <c r="F13593">
        <v>248.96235612842901</v>
      </c>
    </row>
    <row r="13594" spans="1:6" x14ac:dyDescent="0.35">
      <c r="A13594">
        <v>180</v>
      </c>
      <c r="B13594">
        <v>1.2346060063582199E-4</v>
      </c>
      <c r="C13594">
        <v>1.23432544182975E-4</v>
      </c>
      <c r="D13594">
        <v>1.99977273683391</v>
      </c>
      <c r="E13594">
        <v>7</v>
      </c>
      <c r="F13594">
        <v>248.12634943137201</v>
      </c>
    </row>
    <row r="13595" spans="1:6" x14ac:dyDescent="0.35">
      <c r="A13595">
        <v>180</v>
      </c>
      <c r="B13595">
        <v>1.2346060063582199E-4</v>
      </c>
      <c r="C13595">
        <v>1.24673013365264E-4</v>
      </c>
      <c r="D13595">
        <v>2.0097962483846898</v>
      </c>
      <c r="E13595">
        <v>4</v>
      </c>
      <c r="F13595">
        <v>249.02131460685399</v>
      </c>
    </row>
    <row r="13596" spans="1:6" x14ac:dyDescent="0.35">
      <c r="A13596">
        <v>180</v>
      </c>
      <c r="B13596">
        <v>1.2346060063582199E-4</v>
      </c>
      <c r="C13596">
        <v>1.2308525666194901E-4</v>
      </c>
      <c r="D13596">
        <v>1.9969574934360701</v>
      </c>
      <c r="E13596">
        <v>27</v>
      </c>
      <c r="F13596">
        <v>247.874178970759</v>
      </c>
    </row>
    <row r="13597" spans="1:6" x14ac:dyDescent="0.35">
      <c r="A13597">
        <v>180</v>
      </c>
      <c r="B13597">
        <v>1.2346060063582199E-4</v>
      </c>
      <c r="C13597">
        <v>1.24042850025899E-4</v>
      </c>
      <c r="D13597">
        <v>2.0047105272305701</v>
      </c>
      <c r="E13597">
        <v>24</v>
      </c>
      <c r="F13597">
        <v>248.56778712541399</v>
      </c>
    </row>
    <row r="13598" spans="1:6" x14ac:dyDescent="0.35">
      <c r="A13598">
        <v>180</v>
      </c>
      <c r="B13598">
        <v>1.2346060063582199E-4</v>
      </c>
      <c r="C13598">
        <v>1.2464843079248999E-4</v>
      </c>
      <c r="D13598">
        <v>2.0095980964476201</v>
      </c>
      <c r="E13598">
        <v>21</v>
      </c>
      <c r="F13598">
        <v>249.00366558129301</v>
      </c>
    </row>
    <row r="13599" spans="1:6" x14ac:dyDescent="0.35">
      <c r="A13599">
        <v>180</v>
      </c>
      <c r="B13599">
        <v>1.2346060063582199E-4</v>
      </c>
      <c r="C13599">
        <v>1.2476488653375201E-4</v>
      </c>
      <c r="D13599">
        <v>2.01053663453493</v>
      </c>
      <c r="E13599">
        <v>5</v>
      </c>
      <c r="F13599">
        <v>249.08724403421701</v>
      </c>
    </row>
    <row r="13600" spans="1:6" x14ac:dyDescent="0.35">
      <c r="A13600">
        <v>180</v>
      </c>
      <c r="B13600">
        <v>1.2346060063582199E-4</v>
      </c>
      <c r="C13600">
        <v>1.2377208125069201E-4</v>
      </c>
      <c r="D13600">
        <v>2.0025213258393002</v>
      </c>
      <c r="E13600">
        <v>20</v>
      </c>
      <c r="F13600">
        <v>248.37220718275501</v>
      </c>
    </row>
    <row r="13601" spans="1:6" x14ac:dyDescent="0.35">
      <c r="A13601">
        <v>180</v>
      </c>
      <c r="B13601">
        <v>1.2346060063582199E-4</v>
      </c>
      <c r="C13601">
        <v>1.23275501202699E-4</v>
      </c>
      <c r="D13601">
        <v>1.9985001785004299</v>
      </c>
      <c r="E13601">
        <v>15</v>
      </c>
      <c r="F13601">
        <v>248.01240625930299</v>
      </c>
    </row>
    <row r="13602" spans="1:6" x14ac:dyDescent="0.35">
      <c r="A13602">
        <v>180</v>
      </c>
      <c r="B13602">
        <v>1.2346060063582199E-4</v>
      </c>
      <c r="C13602">
        <v>1.24640147027075E-4</v>
      </c>
      <c r="D13602">
        <v>2.0095313193703199</v>
      </c>
      <c r="E13602">
        <v>3</v>
      </c>
      <c r="F13602">
        <v>248.99771747880601</v>
      </c>
    </row>
    <row r="13603" spans="1:6" x14ac:dyDescent="0.35">
      <c r="A13603">
        <v>180</v>
      </c>
      <c r="B13603">
        <v>1.2346060063582199E-4</v>
      </c>
      <c r="C13603">
        <v>1.2399718933814801E-4</v>
      </c>
      <c r="D13603">
        <v>2.0043415221380498</v>
      </c>
      <c r="E13603">
        <v>31</v>
      </c>
      <c r="F13603">
        <v>248.53483573893399</v>
      </c>
    </row>
    <row r="13604" spans="1:6" x14ac:dyDescent="0.35">
      <c r="A13604">
        <v>180</v>
      </c>
      <c r="B13604">
        <v>1.2346060063582199E-4</v>
      </c>
      <c r="C13604">
        <v>1.2271719573511201E-4</v>
      </c>
      <c r="D13604">
        <v>1.9939695144665299</v>
      </c>
      <c r="E13604">
        <v>8</v>
      </c>
      <c r="F13604">
        <v>247.606146839666</v>
      </c>
    </row>
    <row r="13605" spans="1:6" x14ac:dyDescent="0.35">
      <c r="A13605">
        <v>180</v>
      </c>
      <c r="B13605">
        <v>1.2346060063582199E-4</v>
      </c>
      <c r="C13605">
        <v>1.2225746318708999E-4</v>
      </c>
      <c r="D13605">
        <v>1.99023102925227</v>
      </c>
      <c r="E13605">
        <v>7</v>
      </c>
      <c r="F13605">
        <v>247.27022547104599</v>
      </c>
    </row>
    <row r="13606" spans="1:6" x14ac:dyDescent="0.35">
      <c r="A13606">
        <v>180</v>
      </c>
      <c r="B13606">
        <v>1.2346060063582199E-4</v>
      </c>
      <c r="C13606">
        <v>1.23711828571379E-4</v>
      </c>
      <c r="D13606">
        <v>2.0020338493352501</v>
      </c>
      <c r="E13606">
        <v>18</v>
      </c>
      <c r="F13606">
        <v>248.328627663513</v>
      </c>
    </row>
    <row r="13607" spans="1:6" x14ac:dyDescent="0.35">
      <c r="A13607">
        <v>180</v>
      </c>
      <c r="B13607">
        <v>1.2346060063582199E-4</v>
      </c>
      <c r="C13607">
        <v>1.2435936694104799E-4</v>
      </c>
      <c r="D13607">
        <v>2.00726658157879</v>
      </c>
      <c r="E13607">
        <v>11</v>
      </c>
      <c r="F13607">
        <v>248.795871073965</v>
      </c>
    </row>
    <row r="13608" spans="1:6" x14ac:dyDescent="0.35">
      <c r="A13608">
        <v>180</v>
      </c>
      <c r="B13608">
        <v>1.2346060063582199E-4</v>
      </c>
      <c r="C13608">
        <v>1.22481949947276E-4</v>
      </c>
      <c r="D13608">
        <v>1.9920574028731699</v>
      </c>
      <c r="E13608">
        <v>7</v>
      </c>
      <c r="F13608">
        <v>247.43441292589</v>
      </c>
    </row>
    <row r="13609" spans="1:6" x14ac:dyDescent="0.35">
      <c r="A13609">
        <v>180</v>
      </c>
      <c r="B13609">
        <v>1.2346060063582199E-4</v>
      </c>
      <c r="C13609">
        <v>1.2416151937626001E-4</v>
      </c>
      <c r="D13609">
        <v>2.0056692315213498</v>
      </c>
      <c r="E13609">
        <v>9</v>
      </c>
      <c r="F13609">
        <v>248.65336908105999</v>
      </c>
    </row>
    <row r="13610" spans="1:6" x14ac:dyDescent="0.35">
      <c r="A13610">
        <v>180</v>
      </c>
      <c r="B13610">
        <v>1.2346060063582199E-4</v>
      </c>
      <c r="C13610">
        <v>1.2398174565248101E-4</v>
      </c>
      <c r="D13610">
        <v>2.0042166992106298</v>
      </c>
      <c r="E13610">
        <v>12</v>
      </c>
      <c r="F13610">
        <v>248.52368793826301</v>
      </c>
    </row>
    <row r="13611" spans="1:6" x14ac:dyDescent="0.35">
      <c r="A13611">
        <v>180</v>
      </c>
      <c r="B13611">
        <v>1.2346060063582199E-4</v>
      </c>
      <c r="C13611">
        <v>1.21471931108441E-4</v>
      </c>
      <c r="D13611">
        <v>1.98382688155554</v>
      </c>
      <c r="E13611">
        <v>2</v>
      </c>
      <c r="F13611">
        <v>246.69331217196799</v>
      </c>
    </row>
    <row r="13612" spans="1:6" x14ac:dyDescent="0.35">
      <c r="A13612">
        <v>180</v>
      </c>
      <c r="B13612">
        <v>1.2346060063582199E-4</v>
      </c>
      <c r="C13612">
        <v>1.2351347256082601E-4</v>
      </c>
      <c r="D13612">
        <v>2.0004282035349799</v>
      </c>
      <c r="E13612">
        <v>5</v>
      </c>
      <c r="F13612">
        <v>248.185010754785</v>
      </c>
    </row>
    <row r="13613" spans="1:6" x14ac:dyDescent="0.35">
      <c r="A13613">
        <v>180</v>
      </c>
      <c r="B13613">
        <v>1.2346060063582199E-4</v>
      </c>
      <c r="C13613">
        <v>1.21748469540268E-4</v>
      </c>
      <c r="D13613">
        <v>1.9860837506598601</v>
      </c>
      <c r="E13613">
        <v>11</v>
      </c>
      <c r="F13613">
        <v>246.89683293130901</v>
      </c>
    </row>
    <row r="13614" spans="1:6" x14ac:dyDescent="0.35">
      <c r="A13614">
        <v>180</v>
      </c>
      <c r="B13614">
        <v>1.2346060063582199E-4</v>
      </c>
      <c r="C13614">
        <v>1.2438127668310301E-4</v>
      </c>
      <c r="D13614">
        <v>2.0074433947824901</v>
      </c>
      <c r="E13614">
        <v>27</v>
      </c>
      <c r="F13614">
        <v>248.81163787339401</v>
      </c>
    </row>
    <row r="13615" spans="1:6" x14ac:dyDescent="0.35">
      <c r="A13615">
        <v>180</v>
      </c>
      <c r="B13615">
        <v>1.2346060063582199E-4</v>
      </c>
      <c r="C13615">
        <v>1.2445287973308799E-4</v>
      </c>
      <c r="D13615">
        <v>2.0080211279945002</v>
      </c>
      <c r="E13615">
        <v>26</v>
      </c>
      <c r="F13615">
        <v>248.86314585962</v>
      </c>
    </row>
    <row r="13616" spans="1:6" x14ac:dyDescent="0.35">
      <c r="A13616">
        <v>180</v>
      </c>
      <c r="B13616">
        <v>1.2346060063582199E-4</v>
      </c>
      <c r="C13616">
        <v>1.2452400638925801E-4</v>
      </c>
      <c r="D13616">
        <v>2.0085948528773998</v>
      </c>
      <c r="E13616">
        <v>20</v>
      </c>
      <c r="F13616">
        <v>248.91428181845899</v>
      </c>
    </row>
    <row r="13617" spans="1:6" x14ac:dyDescent="0.35">
      <c r="A13617">
        <v>180</v>
      </c>
      <c r="B13617">
        <v>1.2346060063582199E-4</v>
      </c>
      <c r="C13617">
        <v>1.2452286538804899E-4</v>
      </c>
      <c r="D13617">
        <v>2.0085856505778898</v>
      </c>
      <c r="E13617">
        <v>15</v>
      </c>
      <c r="F13617">
        <v>248.91346173501501</v>
      </c>
    </row>
    <row r="13618" spans="1:6" x14ac:dyDescent="0.35">
      <c r="A13618">
        <v>180</v>
      </c>
      <c r="B13618">
        <v>1.2346060063582199E-4</v>
      </c>
      <c r="C13618">
        <v>1.21750045098185E-4</v>
      </c>
      <c r="D13618">
        <v>1.98609660166269</v>
      </c>
      <c r="E13618">
        <v>15</v>
      </c>
      <c r="F13618">
        <v>246.89799115138101</v>
      </c>
    </row>
    <row r="13619" spans="1:6" x14ac:dyDescent="0.35">
      <c r="A13619">
        <v>180</v>
      </c>
      <c r="B13619">
        <v>1.2346060063582199E-4</v>
      </c>
      <c r="C13619">
        <v>1.2428306758634799E-4</v>
      </c>
      <c r="D13619">
        <v>2.00665071866782</v>
      </c>
      <c r="E13619">
        <v>6</v>
      </c>
      <c r="F13619">
        <v>248.74094245751201</v>
      </c>
    </row>
    <row r="13620" spans="1:6" x14ac:dyDescent="0.35">
      <c r="A13620">
        <v>180</v>
      </c>
      <c r="B13620">
        <v>1.2346060063582199E-4</v>
      </c>
      <c r="C13620">
        <v>1.2483337422178599E-4</v>
      </c>
      <c r="D13620">
        <v>2.0110883847836298</v>
      </c>
      <c r="E13620">
        <v>6</v>
      </c>
      <c r="F13620">
        <v>249.13636014756099</v>
      </c>
    </row>
    <row r="13621" spans="1:6" x14ac:dyDescent="0.35">
      <c r="A13621">
        <v>180</v>
      </c>
      <c r="B13621">
        <v>1.2346060063582199E-4</v>
      </c>
      <c r="C13621">
        <v>1.2340424322600699E-4</v>
      </c>
      <c r="D13621">
        <v>1.99954346696425</v>
      </c>
      <c r="E13621">
        <v>15</v>
      </c>
      <c r="F13621">
        <v>248.10582626959899</v>
      </c>
    </row>
    <row r="13622" spans="1:6" x14ac:dyDescent="0.35">
      <c r="A13622">
        <v>180</v>
      </c>
      <c r="B13622">
        <v>1.2346060063582199E-4</v>
      </c>
      <c r="C13622">
        <v>1.2438523834483201E-4</v>
      </c>
      <c r="D13622">
        <v>2.00747536401675</v>
      </c>
      <c r="E13622">
        <v>35</v>
      </c>
      <c r="F13622">
        <v>248.81448848795301</v>
      </c>
    </row>
    <row r="13623" spans="1:6" x14ac:dyDescent="0.35">
      <c r="A13623">
        <v>180</v>
      </c>
      <c r="B13623">
        <v>1.2346060063582199E-4</v>
      </c>
      <c r="C13623">
        <v>1.2324870135817801E-4</v>
      </c>
      <c r="D13623">
        <v>1.9982829317450499</v>
      </c>
      <c r="E13623">
        <v>5</v>
      </c>
      <c r="F13623">
        <v>247.99294702512501</v>
      </c>
    </row>
    <row r="13624" spans="1:6" x14ac:dyDescent="0.35">
      <c r="A13624">
        <v>180</v>
      </c>
      <c r="B13624">
        <v>1.2346060063582199E-4</v>
      </c>
      <c r="C13624">
        <v>1.21101236611213E-4</v>
      </c>
      <c r="D13624">
        <v>1.9807975577950101</v>
      </c>
      <c r="E13624">
        <v>33</v>
      </c>
      <c r="F13624">
        <v>246.41976845202299</v>
      </c>
    </row>
    <row r="13625" spans="1:6" x14ac:dyDescent="0.35">
      <c r="A13625">
        <v>180</v>
      </c>
      <c r="B13625">
        <v>1.2346060063582199E-4</v>
      </c>
      <c r="C13625">
        <v>1.2251592189448099E-4</v>
      </c>
      <c r="D13625">
        <v>1.99233364511552</v>
      </c>
      <c r="E13625">
        <v>31</v>
      </c>
      <c r="F13625">
        <v>247.45923346225999</v>
      </c>
    </row>
    <row r="13626" spans="1:6" x14ac:dyDescent="0.35">
      <c r="A13626">
        <v>180</v>
      </c>
      <c r="B13626">
        <v>1.2346060063582199E-4</v>
      </c>
      <c r="C13626">
        <v>1.2263205106341799E-4</v>
      </c>
      <c r="D13626">
        <v>1.99327765813087</v>
      </c>
      <c r="E13626">
        <v>6</v>
      </c>
      <c r="F13626">
        <v>247.54402764817101</v>
      </c>
    </row>
    <row r="13627" spans="1:6" x14ac:dyDescent="0.35">
      <c r="A13627">
        <v>180</v>
      </c>
      <c r="B13627">
        <v>1.2346060063582199E-4</v>
      </c>
      <c r="C13627">
        <v>1.24696969246097E-4</v>
      </c>
      <c r="D13627">
        <v>2.00998932997275</v>
      </c>
      <c r="E13627">
        <v>13</v>
      </c>
      <c r="F13627">
        <v>249.03851035205699</v>
      </c>
    </row>
    <row r="13628" spans="1:6" x14ac:dyDescent="0.35">
      <c r="A13628">
        <v>180</v>
      </c>
      <c r="B13628">
        <v>1.2346060063582199E-4</v>
      </c>
      <c r="C13628">
        <v>1.24801143796122E-4</v>
      </c>
      <c r="D13628">
        <v>2.0108287490113499</v>
      </c>
      <c r="E13628">
        <v>16</v>
      </c>
      <c r="F13628">
        <v>249.11324937637499</v>
      </c>
    </row>
    <row r="13629" spans="1:6" x14ac:dyDescent="0.35">
      <c r="A13629">
        <v>180</v>
      </c>
      <c r="B13629">
        <v>1.2346060063582199E-4</v>
      </c>
      <c r="C13629">
        <v>1.23056096659282E-4</v>
      </c>
      <c r="D13629">
        <v>1.9967209308423799</v>
      </c>
      <c r="E13629">
        <v>25</v>
      </c>
      <c r="F13629">
        <v>247.852973104977</v>
      </c>
    </row>
    <row r="13630" spans="1:6" x14ac:dyDescent="0.35">
      <c r="A13630">
        <v>180</v>
      </c>
      <c r="B13630">
        <v>1.2346060063582199E-4</v>
      </c>
      <c r="C13630">
        <v>1.23117519132909E-4</v>
      </c>
      <c r="D13630">
        <v>1.9972191923740199</v>
      </c>
      <c r="E13630">
        <v>12</v>
      </c>
      <c r="F13630">
        <v>247.897635173949</v>
      </c>
    </row>
    <row r="13631" spans="1:6" x14ac:dyDescent="0.35">
      <c r="A13631">
        <v>180</v>
      </c>
      <c r="B13631">
        <v>1.2346060063582199E-4</v>
      </c>
      <c r="C13631">
        <v>1.23966730570313E-4</v>
      </c>
      <c r="D13631">
        <v>2.0040953329988</v>
      </c>
      <c r="E13631">
        <v>53</v>
      </c>
      <c r="F13631">
        <v>248.512848187391</v>
      </c>
    </row>
    <row r="13632" spans="1:6" x14ac:dyDescent="0.35">
      <c r="A13632">
        <v>180</v>
      </c>
      <c r="B13632">
        <v>1.2346060063582199E-4</v>
      </c>
      <c r="C13632">
        <v>1.2358367959443099E-4</v>
      </c>
      <c r="D13632">
        <v>2.0009966604619698</v>
      </c>
      <c r="E13632">
        <v>14</v>
      </c>
      <c r="F13632">
        <v>248.23586953338301</v>
      </c>
    </row>
    <row r="13633" spans="1:6" x14ac:dyDescent="0.35">
      <c r="A13633">
        <v>180</v>
      </c>
      <c r="B13633">
        <v>1.2346060063582199E-4</v>
      </c>
      <c r="C13633">
        <v>1.2212139151621099E-4</v>
      </c>
      <c r="D13633">
        <v>1.9891231645460601</v>
      </c>
      <c r="E13633">
        <v>25</v>
      </c>
      <c r="F13633">
        <v>247.17055714403699</v>
      </c>
    </row>
    <row r="13634" spans="1:6" x14ac:dyDescent="0.35">
      <c r="A13634">
        <v>180</v>
      </c>
      <c r="B13634">
        <v>1.2346060063582199E-4</v>
      </c>
      <c r="C13634">
        <v>1.2053480858988E-4</v>
      </c>
      <c r="D13634">
        <v>1.9761597262123101</v>
      </c>
      <c r="E13634">
        <v>7</v>
      </c>
      <c r="F13634">
        <v>246.00016714027399</v>
      </c>
    </row>
    <row r="13635" spans="1:6" x14ac:dyDescent="0.35">
      <c r="A13635">
        <v>180</v>
      </c>
      <c r="B13635">
        <v>1.2346060063582199E-4</v>
      </c>
      <c r="C13635">
        <v>1.2365352529684101E-4</v>
      </c>
      <c r="D13635">
        <v>2.00156203153746</v>
      </c>
      <c r="E13635">
        <v>7</v>
      </c>
      <c r="F13635">
        <v>248.28643789775799</v>
      </c>
    </row>
    <row r="13636" spans="1:6" x14ac:dyDescent="0.35">
      <c r="A13636">
        <v>180</v>
      </c>
      <c r="B13636">
        <v>1.2346060063582199E-4</v>
      </c>
      <c r="C13636">
        <v>1.2358242977338001E-4</v>
      </c>
      <c r="D13636">
        <v>2.00098654224053</v>
      </c>
      <c r="E13636">
        <v>30</v>
      </c>
      <c r="F13636">
        <v>248.23496440132899</v>
      </c>
    </row>
    <row r="13637" spans="1:6" x14ac:dyDescent="0.35">
      <c r="A13637">
        <v>180</v>
      </c>
      <c r="B13637">
        <v>1.2346060063582199E-4</v>
      </c>
      <c r="C13637">
        <v>1.2464995099783699E-4</v>
      </c>
      <c r="D13637">
        <v>2.00961035088371</v>
      </c>
      <c r="E13637">
        <v>14</v>
      </c>
      <c r="F13637">
        <v>249.00475711167201</v>
      </c>
    </row>
    <row r="13638" spans="1:6" x14ac:dyDescent="0.35">
      <c r="A13638">
        <v>180</v>
      </c>
      <c r="B13638">
        <v>1.2346060063582199E-4</v>
      </c>
      <c r="C13638">
        <v>1.2272833735207299E-4</v>
      </c>
      <c r="D13638">
        <v>1.99406002965553</v>
      </c>
      <c r="E13638">
        <v>2</v>
      </c>
      <c r="F13638">
        <v>247.61427226534499</v>
      </c>
    </row>
    <row r="13639" spans="1:6" x14ac:dyDescent="0.35">
      <c r="A13639">
        <v>180</v>
      </c>
      <c r="B13639">
        <v>1.2346060063582199E-4</v>
      </c>
      <c r="C13639">
        <v>1.2468038668091901E-4</v>
      </c>
      <c r="D13639">
        <v>2.0098556784194899</v>
      </c>
      <c r="E13639">
        <v>33</v>
      </c>
      <c r="F13639">
        <v>249.02660759063701</v>
      </c>
    </row>
    <row r="13640" spans="1:6" x14ac:dyDescent="0.35">
      <c r="A13640">
        <v>180</v>
      </c>
      <c r="B13640">
        <v>1.2346060063582199E-4</v>
      </c>
      <c r="C13640">
        <v>1.23360956528002E-4</v>
      </c>
      <c r="D13640">
        <v>1.99919274472241</v>
      </c>
      <c r="E13640">
        <v>24</v>
      </c>
      <c r="F13640">
        <v>248.07442670827501</v>
      </c>
    </row>
    <row r="13641" spans="1:6" x14ac:dyDescent="0.35">
      <c r="A13641">
        <v>180</v>
      </c>
      <c r="B13641">
        <v>1.2346060063582199E-4</v>
      </c>
      <c r="C13641">
        <v>1.22418679541695E-4</v>
      </c>
      <c r="D13641">
        <v>1.9915428186387001</v>
      </c>
      <c r="E13641">
        <v>5</v>
      </c>
      <c r="F13641">
        <v>247.38816803515701</v>
      </c>
    </row>
    <row r="13642" spans="1:6" x14ac:dyDescent="0.35">
      <c r="A13642">
        <v>180</v>
      </c>
      <c r="B13642">
        <v>1.2346060063582199E-4</v>
      </c>
      <c r="C13642">
        <v>1.2483337189648499E-4</v>
      </c>
      <c r="D13642">
        <v>2.0110883660531198</v>
      </c>
      <c r="E13642">
        <v>23</v>
      </c>
      <c r="F13642">
        <v>249.13635848042401</v>
      </c>
    </row>
    <row r="13643" spans="1:6" x14ac:dyDescent="0.35">
      <c r="A13643">
        <v>180</v>
      </c>
      <c r="B13643">
        <v>1.2346060063582199E-4</v>
      </c>
      <c r="C13643">
        <v>1.2426225897024299E-4</v>
      </c>
      <c r="D13643">
        <v>2.0064827256612299</v>
      </c>
      <c r="E13643">
        <v>20</v>
      </c>
      <c r="F13643">
        <v>248.72595628841799</v>
      </c>
    </row>
    <row r="13644" spans="1:6" x14ac:dyDescent="0.35">
      <c r="A13644">
        <v>180</v>
      </c>
      <c r="B13644">
        <v>1.2346060063582199E-4</v>
      </c>
      <c r="C13644">
        <v>1.2389743235129201E-4</v>
      </c>
      <c r="D13644">
        <v>2.00353510344828</v>
      </c>
      <c r="E13644">
        <v>6</v>
      </c>
      <c r="F13644">
        <v>248.46280310873999</v>
      </c>
    </row>
    <row r="13645" spans="1:6" x14ac:dyDescent="0.35">
      <c r="A13645">
        <v>180</v>
      </c>
      <c r="B13645">
        <v>1.2346060063582199E-4</v>
      </c>
      <c r="C13645">
        <v>1.2316647255864501E-4</v>
      </c>
      <c r="D13645">
        <v>1.9976162154997501</v>
      </c>
      <c r="E13645">
        <v>17</v>
      </c>
      <c r="F13645">
        <v>247.93321468223101</v>
      </c>
    </row>
    <row r="13646" spans="1:6" x14ac:dyDescent="0.35">
      <c r="A13646">
        <v>180</v>
      </c>
      <c r="B13646">
        <v>1.2346060063582199E-4</v>
      </c>
      <c r="C13646">
        <v>1.2338839853946599E-4</v>
      </c>
      <c r="D13646">
        <v>1.99941509554173</v>
      </c>
      <c r="E13646">
        <v>28</v>
      </c>
      <c r="F13646">
        <v>248.094334035169</v>
      </c>
    </row>
    <row r="13647" spans="1:6" x14ac:dyDescent="0.35">
      <c r="A13647">
        <v>180</v>
      </c>
      <c r="B13647">
        <v>1.2346060063582199E-4</v>
      </c>
      <c r="C13647">
        <v>1.2463931649320801E-4</v>
      </c>
      <c r="D13647">
        <v>2.0095246241495599</v>
      </c>
      <c r="E13647">
        <v>23</v>
      </c>
      <c r="F13647">
        <v>248.99712109769899</v>
      </c>
    </row>
    <row r="13648" spans="1:6" x14ac:dyDescent="0.35">
      <c r="A13648">
        <v>180</v>
      </c>
      <c r="B13648">
        <v>1.2346060063582199E-4</v>
      </c>
      <c r="C13648">
        <v>1.2422420802007299E-4</v>
      </c>
      <c r="D13648">
        <v>2.00617549472681</v>
      </c>
      <c r="E13648">
        <v>13</v>
      </c>
      <c r="F13648">
        <v>248.69854586154</v>
      </c>
    </row>
    <row r="13649" spans="1:6" x14ac:dyDescent="0.35">
      <c r="A13649">
        <v>180</v>
      </c>
      <c r="B13649">
        <v>1.2346060063582199E-4</v>
      </c>
      <c r="C13649">
        <v>1.2437708588094299E-4</v>
      </c>
      <c r="D13649">
        <v>2.0074095759103798</v>
      </c>
      <c r="E13649">
        <v>31</v>
      </c>
      <c r="F13649">
        <v>248.80862228196301</v>
      </c>
    </row>
    <row r="13650" spans="1:6" x14ac:dyDescent="0.35">
      <c r="A13650">
        <v>180</v>
      </c>
      <c r="B13650">
        <v>1.2346060063582199E-4</v>
      </c>
      <c r="C13650">
        <v>1.2387023398349601E-4</v>
      </c>
      <c r="D13650">
        <v>2.0033151801030402</v>
      </c>
      <c r="E13650">
        <v>39</v>
      </c>
      <c r="F13650">
        <v>248.44315362046299</v>
      </c>
    </row>
    <row r="13651" spans="1:6" x14ac:dyDescent="0.35">
      <c r="A13651">
        <v>180</v>
      </c>
      <c r="B13651">
        <v>1.2346060063582199E-4</v>
      </c>
      <c r="C13651">
        <v>1.20086665350871E-4</v>
      </c>
      <c r="D13651">
        <v>1.9724826667686699</v>
      </c>
      <c r="E13651">
        <v>7</v>
      </c>
      <c r="F13651">
        <v>245.66678986010399</v>
      </c>
    </row>
    <row r="13652" spans="1:6" x14ac:dyDescent="0.35">
      <c r="A13652">
        <v>180</v>
      </c>
      <c r="B13652">
        <v>1.2346060063582199E-4</v>
      </c>
      <c r="C13652">
        <v>1.22413955710338E-4</v>
      </c>
      <c r="D13652">
        <v>1.9915043939342001</v>
      </c>
      <c r="E13652">
        <v>24</v>
      </c>
      <c r="F13652">
        <v>247.384714386864</v>
      </c>
    </row>
    <row r="13653" spans="1:6" x14ac:dyDescent="0.35">
      <c r="A13653">
        <v>180</v>
      </c>
      <c r="B13653">
        <v>1.2346060063582199E-4</v>
      </c>
      <c r="C13653">
        <v>1.2464030479280799E-4</v>
      </c>
      <c r="D13653">
        <v>2.0095325911719399</v>
      </c>
      <c r="E13653">
        <v>30</v>
      </c>
      <c r="F13653">
        <v>248.997830765131</v>
      </c>
    </row>
    <row r="13654" spans="1:6" x14ac:dyDescent="0.35">
      <c r="A13654">
        <v>180</v>
      </c>
      <c r="B13654">
        <v>1.2346060063582199E-4</v>
      </c>
      <c r="C13654">
        <v>1.2418813056900199E-4</v>
      </c>
      <c r="D13654">
        <v>2.0058841547569699</v>
      </c>
      <c r="E13654">
        <v>40</v>
      </c>
      <c r="F13654">
        <v>248.67254931151399</v>
      </c>
    </row>
    <row r="13655" spans="1:6" x14ac:dyDescent="0.35">
      <c r="A13655">
        <v>180</v>
      </c>
      <c r="B13655">
        <v>1.2346060063582199E-4</v>
      </c>
      <c r="C13655">
        <v>1.2369169787850099E-4</v>
      </c>
      <c r="D13655">
        <v>2.0018709547734499</v>
      </c>
      <c r="E13655">
        <v>28</v>
      </c>
      <c r="F13655">
        <v>248.31406281843999</v>
      </c>
    </row>
    <row r="13656" spans="1:6" x14ac:dyDescent="0.35">
      <c r="A13656">
        <v>180</v>
      </c>
      <c r="B13656">
        <v>1.2346060063582199E-4</v>
      </c>
      <c r="C13656">
        <v>1.24447445145925E-4</v>
      </c>
      <c r="D13656">
        <v>2.0079772845535002</v>
      </c>
      <c r="E13656">
        <v>27</v>
      </c>
      <c r="F13656">
        <v>248.85923750352299</v>
      </c>
    </row>
    <row r="13657" spans="1:6" x14ac:dyDescent="0.35">
      <c r="A13657">
        <v>180</v>
      </c>
      <c r="B13657">
        <v>1.2346060063582199E-4</v>
      </c>
      <c r="C13657">
        <v>1.2483384474685301E-4</v>
      </c>
      <c r="D13657">
        <v>2.0110921749023101</v>
      </c>
      <c r="E13657">
        <v>6</v>
      </c>
      <c r="F13657">
        <v>249.136697492557</v>
      </c>
    </row>
    <row r="13658" spans="1:6" x14ac:dyDescent="0.35">
      <c r="A13658">
        <v>180</v>
      </c>
      <c r="B13658">
        <v>1.2346060063582199E-4</v>
      </c>
      <c r="C13658">
        <v>1.21361663976277E-4</v>
      </c>
      <c r="D13658">
        <v>1.98292625963938</v>
      </c>
      <c r="E13658">
        <v>11</v>
      </c>
      <c r="F13658">
        <v>246.61203092253001</v>
      </c>
    </row>
    <row r="13659" spans="1:6" x14ac:dyDescent="0.35">
      <c r="A13659">
        <v>180</v>
      </c>
      <c r="B13659">
        <v>1.2346060063582199E-4</v>
      </c>
      <c r="C13659">
        <v>1.2284252627727701E-4</v>
      </c>
      <c r="D13659">
        <v>1.9949874708522599</v>
      </c>
      <c r="E13659">
        <v>11</v>
      </c>
      <c r="F13659">
        <v>247.69750615874199</v>
      </c>
    </row>
    <row r="13660" spans="1:6" x14ac:dyDescent="0.35">
      <c r="A13660">
        <v>180</v>
      </c>
      <c r="B13660">
        <v>1.2346060063582199E-4</v>
      </c>
      <c r="C13660">
        <v>1.24069535546733E-4</v>
      </c>
      <c r="D13660">
        <v>2.0049261537968399</v>
      </c>
      <c r="E13660">
        <v>4</v>
      </c>
      <c r="F13660">
        <v>248.587039321296</v>
      </c>
    </row>
    <row r="13661" spans="1:6" x14ac:dyDescent="0.35">
      <c r="A13661">
        <v>180</v>
      </c>
      <c r="B13661">
        <v>1.2346060063582199E-4</v>
      </c>
      <c r="C13661">
        <v>1.2461658134027201E-4</v>
      </c>
      <c r="D13661">
        <v>2.0093413395547</v>
      </c>
      <c r="E13661">
        <v>2</v>
      </c>
      <c r="F13661">
        <v>248.98079413243099</v>
      </c>
    </row>
    <row r="13662" spans="1:6" x14ac:dyDescent="0.35">
      <c r="A13662">
        <v>180</v>
      </c>
      <c r="B13662">
        <v>1.2346060063582199E-4</v>
      </c>
      <c r="C13662">
        <v>1.2442172907926001E-4</v>
      </c>
      <c r="D13662">
        <v>2.00776980763208</v>
      </c>
      <c r="E13662">
        <v>15</v>
      </c>
      <c r="F13662">
        <v>248.840741135044</v>
      </c>
    </row>
    <row r="13663" spans="1:6" x14ac:dyDescent="0.35">
      <c r="A13663">
        <v>180</v>
      </c>
      <c r="B13663">
        <v>1.2346060063582199E-4</v>
      </c>
      <c r="C13663">
        <v>1.2437507122008999E-4</v>
      </c>
      <c r="D13663">
        <v>2.0073933178278001</v>
      </c>
      <c r="E13663">
        <v>15</v>
      </c>
      <c r="F13663">
        <v>248.80717254863399</v>
      </c>
    </row>
    <row r="13664" spans="1:6" x14ac:dyDescent="0.35">
      <c r="A13664">
        <v>180</v>
      </c>
      <c r="B13664">
        <v>1.2346060063582199E-4</v>
      </c>
      <c r="C13664">
        <v>1.2416953258310699E-4</v>
      </c>
      <c r="D13664">
        <v>2.0057339519886699</v>
      </c>
      <c r="E13664">
        <v>28</v>
      </c>
      <c r="F13664">
        <v>248.65914509664401</v>
      </c>
    </row>
    <row r="13665" spans="1:6" x14ac:dyDescent="0.35">
      <c r="A13665">
        <v>180</v>
      </c>
      <c r="B13665">
        <v>1.2346060063582199E-4</v>
      </c>
      <c r="C13665">
        <v>1.23962042888304E-4</v>
      </c>
      <c r="D13665">
        <v>2.00405744117732</v>
      </c>
      <c r="E13665">
        <v>16</v>
      </c>
      <c r="F13665">
        <v>248.50946376747001</v>
      </c>
    </row>
    <row r="13666" spans="1:6" x14ac:dyDescent="0.35">
      <c r="A13666">
        <v>180</v>
      </c>
      <c r="B13666">
        <v>1.2346060063582199E-4</v>
      </c>
      <c r="C13666">
        <v>1.2450766976158299E-4</v>
      </c>
      <c r="D13666">
        <v>2.0084630921691198</v>
      </c>
      <c r="E13666">
        <v>8</v>
      </c>
      <c r="F13666">
        <v>248.902539310827</v>
      </c>
    </row>
    <row r="13667" spans="1:6" x14ac:dyDescent="0.35">
      <c r="A13667">
        <v>180</v>
      </c>
      <c r="B13667">
        <v>1.2346060063582199E-4</v>
      </c>
      <c r="C13667">
        <v>1.22586839523313E-4</v>
      </c>
      <c r="D13667">
        <v>1.9929101870671</v>
      </c>
      <c r="E13667">
        <v>10</v>
      </c>
      <c r="F13667">
        <v>247.51102502854701</v>
      </c>
    </row>
    <row r="13668" spans="1:6" x14ac:dyDescent="0.35">
      <c r="A13668">
        <v>180</v>
      </c>
      <c r="B13668">
        <v>1.2346060063582199E-4</v>
      </c>
      <c r="C13668">
        <v>1.24519921522243E-4</v>
      </c>
      <c r="D13668">
        <v>2.0085619077835699</v>
      </c>
      <c r="E13668">
        <v>16</v>
      </c>
      <c r="F13668">
        <v>248.911345825593</v>
      </c>
    </row>
    <row r="13669" spans="1:6" x14ac:dyDescent="0.35">
      <c r="A13669">
        <v>180</v>
      </c>
      <c r="B13669">
        <v>1.2346060063582199E-4</v>
      </c>
      <c r="C13669">
        <v>1.23643903608198E-4</v>
      </c>
      <c r="D13669">
        <v>2.0014841575695801</v>
      </c>
      <c r="E13669">
        <v>19</v>
      </c>
      <c r="F13669">
        <v>248.27947348136499</v>
      </c>
    </row>
    <row r="13670" spans="1:6" x14ac:dyDescent="0.35">
      <c r="A13670">
        <v>180</v>
      </c>
      <c r="B13670">
        <v>1.2346060063582199E-4</v>
      </c>
      <c r="C13670">
        <v>1.21847387885536E-4</v>
      </c>
      <c r="D13670">
        <v>1.98689041471931</v>
      </c>
      <c r="E13670">
        <v>16</v>
      </c>
      <c r="F13670">
        <v>246.96952047601201</v>
      </c>
    </row>
    <row r="13671" spans="1:6" x14ac:dyDescent="0.35">
      <c r="A13671">
        <v>180</v>
      </c>
      <c r="B13671">
        <v>1.2346060063582199E-4</v>
      </c>
      <c r="C13671">
        <v>1.2423045669196099E-4</v>
      </c>
      <c r="D13671">
        <v>2.0062259509743301</v>
      </c>
      <c r="E13671">
        <v>19</v>
      </c>
      <c r="F13671">
        <v>248.70304773824799</v>
      </c>
    </row>
    <row r="13672" spans="1:6" x14ac:dyDescent="0.35">
      <c r="A13672">
        <v>180</v>
      </c>
      <c r="B13672">
        <v>1.2346060063582199E-4</v>
      </c>
      <c r="C13672">
        <v>1.2475828376490601E-4</v>
      </c>
      <c r="D13672">
        <v>2.0104834333311898</v>
      </c>
      <c r="E13672">
        <v>22</v>
      </c>
      <c r="F13672">
        <v>249.08250741748401</v>
      </c>
    </row>
    <row r="13673" spans="1:6" x14ac:dyDescent="0.35">
      <c r="A13673">
        <v>180</v>
      </c>
      <c r="B13673">
        <v>1.2346060063582199E-4</v>
      </c>
      <c r="C13673">
        <v>1.23864066529074E-4</v>
      </c>
      <c r="D13673">
        <v>2.0032653073109099</v>
      </c>
      <c r="E13673">
        <v>7</v>
      </c>
      <c r="F13673">
        <v>248.438697336697</v>
      </c>
    </row>
    <row r="13674" spans="1:6" x14ac:dyDescent="0.35">
      <c r="A13674">
        <v>180</v>
      </c>
      <c r="B13674">
        <v>1.2346060063582199E-4</v>
      </c>
      <c r="C13674">
        <v>1.2403655253132099E-4</v>
      </c>
      <c r="D13674">
        <v>2.0046596383082802</v>
      </c>
      <c r="E13674">
        <v>16</v>
      </c>
      <c r="F13674">
        <v>248.563243211176</v>
      </c>
    </row>
    <row r="13675" spans="1:6" x14ac:dyDescent="0.35">
      <c r="A13675">
        <v>180</v>
      </c>
      <c r="B13675">
        <v>1.2346060063582199E-4</v>
      </c>
      <c r="C13675">
        <v>1.24759364125729E-4</v>
      </c>
      <c r="D13675">
        <v>2.01049213833566</v>
      </c>
      <c r="E13675">
        <v>6</v>
      </c>
      <c r="F13675">
        <v>249.08328245119</v>
      </c>
    </row>
    <row r="13676" spans="1:6" x14ac:dyDescent="0.35">
      <c r="A13676">
        <v>180</v>
      </c>
      <c r="B13676">
        <v>1.2346060063582199E-4</v>
      </c>
      <c r="C13676">
        <v>1.24212466611259E-4</v>
      </c>
      <c r="D13676">
        <v>2.0060806827588502</v>
      </c>
      <c r="E13676">
        <v>17</v>
      </c>
      <c r="F13676">
        <v>248.690086111455</v>
      </c>
    </row>
    <row r="13677" spans="1:6" x14ac:dyDescent="0.35">
      <c r="A13677">
        <v>180</v>
      </c>
      <c r="B13677">
        <v>1.2346060063582199E-4</v>
      </c>
      <c r="C13677">
        <v>1.2445497582174001E-4</v>
      </c>
      <c r="D13677">
        <v>2.0080380378988201</v>
      </c>
      <c r="E13677">
        <v>32</v>
      </c>
      <c r="F13677">
        <v>248.86465324422099</v>
      </c>
    </row>
    <row r="13678" spans="1:6" x14ac:dyDescent="0.35">
      <c r="A13678">
        <v>180</v>
      </c>
      <c r="B13678">
        <v>1.2346060063582199E-4</v>
      </c>
      <c r="C13678">
        <v>1.2287039237324999E-4</v>
      </c>
      <c r="D13678">
        <v>1.99521373353857</v>
      </c>
      <c r="E13678">
        <v>6</v>
      </c>
      <c r="F13678">
        <v>247.71780639866299</v>
      </c>
    </row>
    <row r="13679" spans="1:6" x14ac:dyDescent="0.35">
      <c r="A13679">
        <v>180</v>
      </c>
      <c r="B13679">
        <v>1.2346060063582199E-4</v>
      </c>
      <c r="C13679">
        <v>1.24375539952227E-4</v>
      </c>
      <c r="D13679">
        <v>2.0073971004542699</v>
      </c>
      <c r="E13679">
        <v>6</v>
      </c>
      <c r="F13679">
        <v>248.80750984650899</v>
      </c>
    </row>
    <row r="13680" spans="1:6" x14ac:dyDescent="0.35">
      <c r="A13680">
        <v>180</v>
      </c>
      <c r="B13680">
        <v>1.2346060063582199E-4</v>
      </c>
      <c r="C13680">
        <v>1.2334167401294199E-4</v>
      </c>
      <c r="D13680">
        <v>1.9990364919994099</v>
      </c>
      <c r="E13680">
        <v>22</v>
      </c>
      <c r="F13680">
        <v>248.06043589595501</v>
      </c>
    </row>
    <row r="13681" spans="1:6" x14ac:dyDescent="0.35">
      <c r="A13681">
        <v>180</v>
      </c>
      <c r="B13681">
        <v>1.2346060063582199E-4</v>
      </c>
      <c r="C13681">
        <v>1.2427837543518499E-4</v>
      </c>
      <c r="D13681">
        <v>2.0066128390211602</v>
      </c>
      <c r="E13681">
        <v>27</v>
      </c>
      <c r="F13681">
        <v>248.737563433606</v>
      </c>
    </row>
    <row r="13682" spans="1:6" x14ac:dyDescent="0.35">
      <c r="A13682">
        <v>180</v>
      </c>
      <c r="B13682">
        <v>1.2346060063582199E-4</v>
      </c>
      <c r="C13682">
        <v>1.2430636213876499E-4</v>
      </c>
      <c r="D13682">
        <v>2.0068387645582901</v>
      </c>
      <c r="E13682">
        <v>4</v>
      </c>
      <c r="F13682">
        <v>248.75771599812299</v>
      </c>
    </row>
    <row r="13683" spans="1:6" x14ac:dyDescent="0.35">
      <c r="A13683">
        <v>180</v>
      </c>
      <c r="B13683">
        <v>1.2346060063582199E-4</v>
      </c>
      <c r="C13683">
        <v>1.2437443978510201E-4</v>
      </c>
      <c r="D13683">
        <v>2.0073882221925898</v>
      </c>
      <c r="E13683">
        <v>27</v>
      </c>
      <c r="F13683">
        <v>248.80671816839299</v>
      </c>
    </row>
    <row r="13684" spans="1:6" x14ac:dyDescent="0.35">
      <c r="A13684">
        <v>180</v>
      </c>
      <c r="B13684">
        <v>1.2346060063582199E-4</v>
      </c>
      <c r="C13684">
        <v>1.22124923848955E-4</v>
      </c>
      <c r="D13684">
        <v>1.98915193179966</v>
      </c>
      <c r="E13684">
        <v>10</v>
      </c>
      <c r="F13684">
        <v>247.17314587320701</v>
      </c>
    </row>
    <row r="13685" spans="1:6" x14ac:dyDescent="0.35">
      <c r="A13685">
        <v>180</v>
      </c>
      <c r="B13685">
        <v>1.2346060063582199E-4</v>
      </c>
      <c r="C13685">
        <v>1.2080957772982201E-4</v>
      </c>
      <c r="D13685">
        <v>1.97841085441535</v>
      </c>
      <c r="E13685">
        <v>7</v>
      </c>
      <c r="F13685">
        <v>246.20395765742501</v>
      </c>
    </row>
    <row r="13686" spans="1:6" x14ac:dyDescent="0.35">
      <c r="A13686">
        <v>180</v>
      </c>
      <c r="B13686">
        <v>1.2346060063582199E-4</v>
      </c>
      <c r="C13686">
        <v>1.2413965902758001E-4</v>
      </c>
      <c r="D13686">
        <v>2.0054926608777599</v>
      </c>
      <c r="E13686">
        <v>11</v>
      </c>
      <c r="F13686">
        <v>248.63760998378501</v>
      </c>
    </row>
    <row r="13687" spans="1:6" x14ac:dyDescent="0.35">
      <c r="A13687">
        <v>180</v>
      </c>
      <c r="B13687">
        <v>1.2346060063582199E-4</v>
      </c>
      <c r="C13687">
        <v>1.19631363607769E-4</v>
      </c>
      <c r="D13687">
        <v>1.9687398379491701</v>
      </c>
      <c r="E13687">
        <v>18</v>
      </c>
      <c r="F13687">
        <v>245.32681080066499</v>
      </c>
    </row>
    <row r="13688" spans="1:6" x14ac:dyDescent="0.35">
      <c r="A13688">
        <v>180</v>
      </c>
      <c r="B13688">
        <v>1.2346060063582199E-4</v>
      </c>
      <c r="C13688">
        <v>1.2464020128081699E-4</v>
      </c>
      <c r="D13688">
        <v>2.00953175672772</v>
      </c>
      <c r="E13688">
        <v>7</v>
      </c>
      <c r="F13688">
        <v>248.997756436629</v>
      </c>
    </row>
    <row r="13689" spans="1:6" x14ac:dyDescent="0.35">
      <c r="A13689">
        <v>180</v>
      </c>
      <c r="B13689">
        <v>1.2346060063582199E-4</v>
      </c>
      <c r="C13689">
        <v>1.24751616199898E-4</v>
      </c>
      <c r="D13689">
        <v>2.0104297086097001</v>
      </c>
      <c r="E13689">
        <v>24</v>
      </c>
      <c r="F13689">
        <v>249.07772406364899</v>
      </c>
    </row>
    <row r="13690" spans="1:6" x14ac:dyDescent="0.35">
      <c r="A13690">
        <v>180</v>
      </c>
      <c r="B13690">
        <v>1.2346060063582199E-4</v>
      </c>
      <c r="C13690">
        <v>1.2396061736857201E-4</v>
      </c>
      <c r="D13690">
        <v>2.0040459181676402</v>
      </c>
      <c r="E13690">
        <v>4</v>
      </c>
      <c r="F13690">
        <v>248.50843454314801</v>
      </c>
    </row>
    <row r="13691" spans="1:6" x14ac:dyDescent="0.35">
      <c r="A13691">
        <v>180</v>
      </c>
      <c r="B13691">
        <v>1.2346060063582199E-4</v>
      </c>
      <c r="C13691">
        <v>1.2463837908181899E-4</v>
      </c>
      <c r="D13691">
        <v>2.00951706732535</v>
      </c>
      <c r="E13691">
        <v>26</v>
      </c>
      <c r="F13691">
        <v>248.99644796632199</v>
      </c>
    </row>
    <row r="13692" spans="1:6" x14ac:dyDescent="0.35">
      <c r="A13692">
        <v>180</v>
      </c>
      <c r="B13692">
        <v>1.2346060063582199E-4</v>
      </c>
      <c r="C13692">
        <v>1.24799739964687E-4</v>
      </c>
      <c r="D13692">
        <v>2.0108174395294802</v>
      </c>
      <c r="E13692">
        <v>9</v>
      </c>
      <c r="F13692">
        <v>249.11224262582601</v>
      </c>
    </row>
    <row r="13693" spans="1:6" x14ac:dyDescent="0.35">
      <c r="A13693">
        <v>180</v>
      </c>
      <c r="B13693">
        <v>1.2346060063582199E-4</v>
      </c>
      <c r="C13693">
        <v>1.24390168227487E-4</v>
      </c>
      <c r="D13693">
        <v>2.00751514574669</v>
      </c>
      <c r="E13693">
        <v>6</v>
      </c>
      <c r="F13693">
        <v>248.81803565930599</v>
      </c>
    </row>
    <row r="13694" spans="1:6" x14ac:dyDescent="0.35">
      <c r="A13694">
        <v>180</v>
      </c>
      <c r="B13694">
        <v>1.2346060063582199E-4</v>
      </c>
      <c r="C13694">
        <v>1.199196531235E-4</v>
      </c>
      <c r="D13694">
        <v>1.9711105604578001</v>
      </c>
      <c r="E13694">
        <v>19</v>
      </c>
      <c r="F13694">
        <v>245.54222983303899</v>
      </c>
    </row>
    <row r="13695" spans="1:6" x14ac:dyDescent="0.35">
      <c r="A13695">
        <v>180</v>
      </c>
      <c r="B13695">
        <v>1.2346060063582199E-4</v>
      </c>
      <c r="C13695">
        <v>1.2145603240735901E-4</v>
      </c>
      <c r="D13695">
        <v>1.9836970519628301</v>
      </c>
      <c r="E13695">
        <v>14</v>
      </c>
      <c r="F13695">
        <v>246.68159731025901</v>
      </c>
    </row>
    <row r="13696" spans="1:6" x14ac:dyDescent="0.35">
      <c r="A13696">
        <v>180</v>
      </c>
      <c r="B13696">
        <v>1.2346060063582199E-4</v>
      </c>
      <c r="C13696">
        <v>1.2416760970064E-4</v>
      </c>
      <c r="D13696">
        <v>2.0057184215863999</v>
      </c>
      <c r="E13696">
        <v>9</v>
      </c>
      <c r="F13696">
        <v>248.657759093896</v>
      </c>
    </row>
    <row r="13697" spans="1:6" x14ac:dyDescent="0.35">
      <c r="A13697">
        <v>180</v>
      </c>
      <c r="B13697">
        <v>1.2346060063582199E-4</v>
      </c>
      <c r="C13697">
        <v>1.2456189254824601E-4</v>
      </c>
      <c r="D13697">
        <v>2.0089003849545701</v>
      </c>
      <c r="E13697">
        <v>25</v>
      </c>
      <c r="F13697">
        <v>248.94150785791001</v>
      </c>
    </row>
    <row r="13698" spans="1:6" x14ac:dyDescent="0.35">
      <c r="A13698">
        <v>180</v>
      </c>
      <c r="B13698">
        <v>1.2346060063582199E-4</v>
      </c>
      <c r="C13698">
        <v>1.2355046778235901E-4</v>
      </c>
      <c r="D13698">
        <v>2.0007277690082299</v>
      </c>
      <c r="E13698">
        <v>5</v>
      </c>
      <c r="F13698">
        <v>248.21181411870299</v>
      </c>
    </row>
    <row r="13699" spans="1:6" x14ac:dyDescent="0.35">
      <c r="A13699">
        <v>180</v>
      </c>
      <c r="B13699">
        <v>1.2346060063582199E-4</v>
      </c>
      <c r="C13699">
        <v>1.2482363849328801E-4</v>
      </c>
      <c r="D13699">
        <v>2.0110099610752901</v>
      </c>
      <c r="E13699">
        <v>23</v>
      </c>
      <c r="F13699">
        <v>249.129379789257</v>
      </c>
    </row>
    <row r="13700" spans="1:6" x14ac:dyDescent="0.35">
      <c r="A13700">
        <v>180</v>
      </c>
      <c r="B13700">
        <v>1.2346060063582199E-4</v>
      </c>
      <c r="C13700">
        <v>1.2438429840772101E-4</v>
      </c>
      <c r="D13700">
        <v>2.0074677790967801</v>
      </c>
      <c r="E13700">
        <v>7</v>
      </c>
      <c r="F13700">
        <v>248.81381216421599</v>
      </c>
    </row>
    <row r="13701" spans="1:6" x14ac:dyDescent="0.35">
      <c r="A13701">
        <v>180</v>
      </c>
      <c r="B13701">
        <v>1.2346060063582199E-4</v>
      </c>
      <c r="C13701">
        <v>1.2371938672779101E-4</v>
      </c>
      <c r="D13701">
        <v>2.0020950053865301</v>
      </c>
      <c r="E13701">
        <v>20</v>
      </c>
      <c r="F13701">
        <v>248.33409548614199</v>
      </c>
    </row>
    <row r="13702" spans="1:6" x14ac:dyDescent="0.35">
      <c r="A13702">
        <v>180</v>
      </c>
      <c r="B13702">
        <v>1.2346060063582199E-4</v>
      </c>
      <c r="C13702">
        <v>1.24561921234469E-4</v>
      </c>
      <c r="D13702">
        <v>2.0089006162763599</v>
      </c>
      <c r="E13702">
        <v>14</v>
      </c>
      <c r="F13702">
        <v>248.94152846948401</v>
      </c>
    </row>
    <row r="13703" spans="1:6" x14ac:dyDescent="0.35">
      <c r="A13703">
        <v>180</v>
      </c>
      <c r="B13703">
        <v>1.2346060063582199E-4</v>
      </c>
      <c r="C13703">
        <v>1.2463112143663499E-4</v>
      </c>
      <c r="D13703">
        <v>2.0094585597681598</v>
      </c>
      <c r="E13703">
        <v>14</v>
      </c>
      <c r="F13703">
        <v>248.991236263784</v>
      </c>
    </row>
    <row r="13704" spans="1:6" x14ac:dyDescent="0.35">
      <c r="A13704">
        <v>180</v>
      </c>
      <c r="B13704">
        <v>1.2346060063582199E-4</v>
      </c>
      <c r="C13704">
        <v>1.22067229384406E-4</v>
      </c>
      <c r="D13704">
        <v>1.9886820170216699</v>
      </c>
      <c r="E13704">
        <v>19</v>
      </c>
      <c r="F13704">
        <v>247.13085414020301</v>
      </c>
    </row>
    <row r="13705" spans="1:6" x14ac:dyDescent="0.35">
      <c r="A13705">
        <v>180</v>
      </c>
      <c r="B13705">
        <v>1.2346060063582199E-4</v>
      </c>
      <c r="C13705">
        <v>1.20824462608885E-4</v>
      </c>
      <c r="D13705">
        <v>1.9785327300970399</v>
      </c>
      <c r="E13705">
        <v>16</v>
      </c>
      <c r="F13705">
        <v>246.214984222027</v>
      </c>
    </row>
    <row r="13706" spans="1:6" x14ac:dyDescent="0.35">
      <c r="A13706">
        <v>180</v>
      </c>
      <c r="B13706">
        <v>1.2346060063582199E-4</v>
      </c>
      <c r="C13706">
        <v>1.21520454561165E-4</v>
      </c>
      <c r="D13706">
        <v>1.9842230739831599</v>
      </c>
      <c r="E13706">
        <v>13</v>
      </c>
      <c r="F13706">
        <v>246.72905690581601</v>
      </c>
    </row>
    <row r="13707" spans="1:6" x14ac:dyDescent="0.35">
      <c r="A13707">
        <v>180</v>
      </c>
      <c r="B13707">
        <v>1.2346060063582199E-4</v>
      </c>
      <c r="C13707">
        <v>1.22125669719673E-4</v>
      </c>
      <c r="D13707">
        <v>1.9891580061040099</v>
      </c>
      <c r="E13707">
        <v>15</v>
      </c>
      <c r="F13707">
        <v>247.17369248747099</v>
      </c>
    </row>
    <row r="13708" spans="1:6" x14ac:dyDescent="0.35">
      <c r="A13708">
        <v>180</v>
      </c>
      <c r="B13708">
        <v>1.2346060063582199E-4</v>
      </c>
      <c r="C13708">
        <v>1.2314312951756701E-4</v>
      </c>
      <c r="D13708">
        <v>1.99742690810944</v>
      </c>
      <c r="E13708">
        <v>12</v>
      </c>
      <c r="F13708">
        <v>247.91625064863101</v>
      </c>
    </row>
    <row r="13709" spans="1:6" x14ac:dyDescent="0.35">
      <c r="A13709">
        <v>180</v>
      </c>
      <c r="B13709">
        <v>1.2346060063582199E-4</v>
      </c>
      <c r="C13709">
        <v>1.23829764234133E-4</v>
      </c>
      <c r="D13709">
        <v>2.0029879009673701</v>
      </c>
      <c r="E13709">
        <v>20</v>
      </c>
      <c r="F13709">
        <v>248.41390822178599</v>
      </c>
    </row>
    <row r="13710" spans="1:6" x14ac:dyDescent="0.35">
      <c r="A13710">
        <v>180</v>
      </c>
      <c r="B13710">
        <v>1.2346060063582199E-4</v>
      </c>
      <c r="C13710">
        <v>1.2413835526836601E-4</v>
      </c>
      <c r="D13710">
        <v>2.0054821296485801</v>
      </c>
      <c r="E13710">
        <v>3</v>
      </c>
      <c r="F13710">
        <v>248.63667001775599</v>
      </c>
    </row>
    <row r="13711" spans="1:6" x14ac:dyDescent="0.35">
      <c r="A13711">
        <v>180</v>
      </c>
      <c r="B13711">
        <v>1.2346060063582199E-4</v>
      </c>
      <c r="C13711">
        <v>1.2420254011549699E-4</v>
      </c>
      <c r="D13711">
        <v>2.0060005227322399</v>
      </c>
      <c r="E13711">
        <v>12</v>
      </c>
      <c r="F13711">
        <v>248.68293339243999</v>
      </c>
    </row>
    <row r="13712" spans="1:6" x14ac:dyDescent="0.35">
      <c r="A13712">
        <v>180</v>
      </c>
      <c r="B13712">
        <v>1.2346060063582199E-4</v>
      </c>
      <c r="C13712">
        <v>1.24403602589712E-4</v>
      </c>
      <c r="D13712">
        <v>2.0076235504456701</v>
      </c>
      <c r="E13712">
        <v>8</v>
      </c>
      <c r="F13712">
        <v>248.827701298573</v>
      </c>
    </row>
    <row r="13713" spans="1:6" x14ac:dyDescent="0.35">
      <c r="A13713">
        <v>180</v>
      </c>
      <c r="B13713">
        <v>1.2346060063582199E-4</v>
      </c>
      <c r="C13713">
        <v>1.2396666835309299E-4</v>
      </c>
      <c r="D13713">
        <v>2.0040948300846102</v>
      </c>
      <c r="E13713">
        <v>26</v>
      </c>
      <c r="F13713">
        <v>248.51280326854399</v>
      </c>
    </row>
    <row r="13714" spans="1:6" x14ac:dyDescent="0.35">
      <c r="A13714">
        <v>180</v>
      </c>
      <c r="B13714">
        <v>1.2346060063582199E-4</v>
      </c>
      <c r="C13714">
        <v>1.23256150389977E-4</v>
      </c>
      <c r="D13714">
        <v>1.99834331797238</v>
      </c>
      <c r="E13714">
        <v>25</v>
      </c>
      <c r="F13714">
        <v>247.99835615473401</v>
      </c>
    </row>
    <row r="13715" spans="1:6" x14ac:dyDescent="0.35">
      <c r="A13715">
        <v>180</v>
      </c>
      <c r="B13715">
        <v>1.2346060063582199E-4</v>
      </c>
      <c r="C13715">
        <v>1.2324111646749299E-4</v>
      </c>
      <c r="D13715">
        <v>1.9982214422906901</v>
      </c>
      <c r="E13715">
        <v>23</v>
      </c>
      <c r="F13715">
        <v>247.98743890537699</v>
      </c>
    </row>
    <row r="13716" spans="1:6" x14ac:dyDescent="0.35">
      <c r="A13716">
        <v>180</v>
      </c>
      <c r="B13716">
        <v>1.2346060063582199E-4</v>
      </c>
      <c r="C13716">
        <v>1.2410304970699701E-4</v>
      </c>
      <c r="D13716">
        <v>2.0051969248572501</v>
      </c>
      <c r="E13716">
        <v>25</v>
      </c>
      <c r="F13716">
        <v>248.611212155365</v>
      </c>
    </row>
    <row r="13717" spans="1:6" x14ac:dyDescent="0.35">
      <c r="A13717">
        <v>180</v>
      </c>
      <c r="B13717">
        <v>1.2346060063582199E-4</v>
      </c>
      <c r="C13717">
        <v>1.24017493669517E-4</v>
      </c>
      <c r="D13717">
        <v>2.0045056191985799</v>
      </c>
      <c r="E13717">
        <v>5</v>
      </c>
      <c r="F13717">
        <v>248.54949001374999</v>
      </c>
    </row>
    <row r="13718" spans="1:6" x14ac:dyDescent="0.35">
      <c r="A13718">
        <v>180</v>
      </c>
      <c r="B13718">
        <v>1.2346060063582199E-4</v>
      </c>
      <c r="C13718">
        <v>1.23349391437872E-4</v>
      </c>
      <c r="D13718">
        <v>1.9990990303623299</v>
      </c>
      <c r="E13718">
        <v>4</v>
      </c>
      <c r="F13718">
        <v>248.06603568960901</v>
      </c>
    </row>
    <row r="13719" spans="1:6" x14ac:dyDescent="0.35">
      <c r="A13719">
        <v>180</v>
      </c>
      <c r="B13719">
        <v>1.2346060063582199E-4</v>
      </c>
      <c r="C13719">
        <v>1.23979299232331E-4</v>
      </c>
      <c r="D13719">
        <v>2.0041969254113399</v>
      </c>
      <c r="E13719">
        <v>32</v>
      </c>
      <c r="F13719">
        <v>248.521921897927</v>
      </c>
    </row>
    <row r="13720" spans="1:6" x14ac:dyDescent="0.35">
      <c r="A13720">
        <v>180</v>
      </c>
      <c r="B13720">
        <v>1.2346060063582199E-4</v>
      </c>
      <c r="C13720">
        <v>1.23820627576975E-4</v>
      </c>
      <c r="D13720">
        <v>2.00291400535979</v>
      </c>
      <c r="E13720">
        <v>4</v>
      </c>
      <c r="F13720">
        <v>248.40730430882499</v>
      </c>
    </row>
    <row r="13721" spans="1:6" x14ac:dyDescent="0.35">
      <c r="A13721">
        <v>180</v>
      </c>
      <c r="B13721">
        <v>1.2346060063582199E-4</v>
      </c>
      <c r="C13721">
        <v>1.24501075660274E-4</v>
      </c>
      <c r="D13721">
        <v>2.00840990594978</v>
      </c>
      <c r="E13721">
        <v>19</v>
      </c>
      <c r="F13721">
        <v>248.89779913942201</v>
      </c>
    </row>
    <row r="13722" spans="1:6" x14ac:dyDescent="0.35">
      <c r="A13722">
        <v>180</v>
      </c>
      <c r="B13722">
        <v>1.2346060063582199E-4</v>
      </c>
      <c r="C13722">
        <v>1.2264833897112899E-4</v>
      </c>
      <c r="D13722">
        <v>1.9934100266442001</v>
      </c>
      <c r="E13722">
        <v>16</v>
      </c>
      <c r="F13722">
        <v>247.555914189464</v>
      </c>
    </row>
    <row r="13723" spans="1:6" x14ac:dyDescent="0.35">
      <c r="A13723">
        <v>180</v>
      </c>
      <c r="B13723">
        <v>1.2346060063582199E-4</v>
      </c>
      <c r="C13723">
        <v>1.2421696441523001E-4</v>
      </c>
      <c r="D13723">
        <v>2.00611700309056</v>
      </c>
      <c r="E13723">
        <v>19</v>
      </c>
      <c r="F13723">
        <v>248.69332689861699</v>
      </c>
    </row>
    <row r="13724" spans="1:6" x14ac:dyDescent="0.35">
      <c r="A13724">
        <v>180</v>
      </c>
      <c r="B13724">
        <v>1.2346060063582199E-4</v>
      </c>
      <c r="C13724">
        <v>1.2481122996889501E-4</v>
      </c>
      <c r="D13724">
        <v>2.01091000289974</v>
      </c>
      <c r="E13724">
        <v>11</v>
      </c>
      <c r="F13724">
        <v>249.12048229075401</v>
      </c>
    </row>
    <row r="13725" spans="1:6" x14ac:dyDescent="0.35">
      <c r="A13725">
        <v>180</v>
      </c>
      <c r="B13725">
        <v>1.2346060063582199E-4</v>
      </c>
      <c r="C13725">
        <v>1.2428089800501101E-4</v>
      </c>
      <c r="D13725">
        <v>2.0066332037680299</v>
      </c>
      <c r="E13725">
        <v>6</v>
      </c>
      <c r="F13725">
        <v>248.739380062664</v>
      </c>
    </row>
    <row r="13726" spans="1:6" x14ac:dyDescent="0.35">
      <c r="A13726">
        <v>180</v>
      </c>
      <c r="B13726">
        <v>1.2346060063582199E-4</v>
      </c>
      <c r="C13726">
        <v>1.24619626250728E-4</v>
      </c>
      <c r="D13726">
        <v>2.0093658877609499</v>
      </c>
      <c r="E13726">
        <v>25</v>
      </c>
      <c r="F13726">
        <v>248.98298096947599</v>
      </c>
    </row>
    <row r="13727" spans="1:6" x14ac:dyDescent="0.35">
      <c r="A13727">
        <v>180</v>
      </c>
      <c r="B13727">
        <v>1.2346060063582199E-4</v>
      </c>
      <c r="C13727">
        <v>1.2437541763382699E-4</v>
      </c>
      <c r="D13727">
        <v>2.0073961133563998</v>
      </c>
      <c r="E13727">
        <v>15</v>
      </c>
      <c r="F13727">
        <v>248.807421826774</v>
      </c>
    </row>
    <row r="13728" spans="1:6" x14ac:dyDescent="0.35">
      <c r="A13728">
        <v>180</v>
      </c>
      <c r="B13728">
        <v>1.2346060063582199E-4</v>
      </c>
      <c r="C13728">
        <v>1.2283325265869099E-4</v>
      </c>
      <c r="D13728">
        <v>1.99491216671034</v>
      </c>
      <c r="E13728">
        <v>21</v>
      </c>
      <c r="F13728">
        <v>247.69074937655199</v>
      </c>
    </row>
    <row r="13729" spans="1:6" x14ac:dyDescent="0.35">
      <c r="A13729">
        <v>180</v>
      </c>
      <c r="B13729">
        <v>1.2346060063582199E-4</v>
      </c>
      <c r="C13729">
        <v>1.2369121886353899E-4</v>
      </c>
      <c r="D13729">
        <v>2.0018670784944299</v>
      </c>
      <c r="E13729">
        <v>8</v>
      </c>
      <c r="F13729">
        <v>248.31371621537099</v>
      </c>
    </row>
    <row r="13730" spans="1:6" x14ac:dyDescent="0.35">
      <c r="A13730">
        <v>180</v>
      </c>
      <c r="B13730">
        <v>1.2346060063582199E-4</v>
      </c>
      <c r="C13730">
        <v>1.2466807451136499E-4</v>
      </c>
      <c r="D13730">
        <v>2.0097564394955199</v>
      </c>
      <c r="E13730">
        <v>8</v>
      </c>
      <c r="F13730">
        <v>249.017769042601</v>
      </c>
    </row>
    <row r="13731" spans="1:6" x14ac:dyDescent="0.35">
      <c r="A13731">
        <v>180</v>
      </c>
      <c r="B13731">
        <v>1.2346060063582199E-4</v>
      </c>
      <c r="C13731">
        <v>1.2469672847669901E-4</v>
      </c>
      <c r="D13731">
        <v>2.0099873894919198</v>
      </c>
      <c r="E13731">
        <v>8</v>
      </c>
      <c r="F13731">
        <v>249.03833754206701</v>
      </c>
    </row>
    <row r="13732" spans="1:6" x14ac:dyDescent="0.35">
      <c r="A13732">
        <v>180</v>
      </c>
      <c r="B13732">
        <v>1.2346060063582199E-4</v>
      </c>
      <c r="C13732">
        <v>1.2298909574865401E-4</v>
      </c>
      <c r="D13732">
        <v>1.99617727498352</v>
      </c>
      <c r="E13732">
        <v>22</v>
      </c>
      <c r="F13732">
        <v>247.80422936330299</v>
      </c>
    </row>
    <row r="13733" spans="1:6" x14ac:dyDescent="0.35">
      <c r="A13733">
        <v>180</v>
      </c>
      <c r="B13733">
        <v>1.2346060063582199E-4</v>
      </c>
      <c r="C13733">
        <v>1.24611546260753E-4</v>
      </c>
      <c r="D13733">
        <v>2.0093007458571601</v>
      </c>
      <c r="E13733">
        <v>28</v>
      </c>
      <c r="F13733">
        <v>248.977177850262</v>
      </c>
    </row>
    <row r="13734" spans="1:6" x14ac:dyDescent="0.35">
      <c r="A13734">
        <v>180</v>
      </c>
      <c r="B13734">
        <v>1.2346060063582199E-4</v>
      </c>
      <c r="C13734">
        <v>1.22647870278213E-4</v>
      </c>
      <c r="D13734">
        <v>1.99340621779501</v>
      </c>
      <c r="E13734">
        <v>5</v>
      </c>
      <c r="F13734">
        <v>247.55557217018699</v>
      </c>
    </row>
    <row r="13735" spans="1:6" x14ac:dyDescent="0.35">
      <c r="A13735">
        <v>180</v>
      </c>
      <c r="B13735">
        <v>1.2346060063582199E-4</v>
      </c>
      <c r="C13735">
        <v>1.19160749572329E-4</v>
      </c>
      <c r="D13735">
        <v>1.96486364040711</v>
      </c>
      <c r="E13735">
        <v>38</v>
      </c>
      <c r="F13735">
        <v>244.97403524083799</v>
      </c>
    </row>
    <row r="13736" spans="1:6" x14ac:dyDescent="0.35">
      <c r="A13736">
        <v>180</v>
      </c>
      <c r="B13736">
        <v>1.2346060063582199E-4</v>
      </c>
      <c r="C13736">
        <v>1.21812881103909E-4</v>
      </c>
      <c r="D13736">
        <v>1.98660905436514</v>
      </c>
      <c r="E13736">
        <v>22</v>
      </c>
      <c r="F13736">
        <v>246.944170779166</v>
      </c>
    </row>
    <row r="13737" spans="1:6" x14ac:dyDescent="0.35">
      <c r="A13737">
        <v>180</v>
      </c>
      <c r="B13737">
        <v>1.2346060063582199E-4</v>
      </c>
      <c r="C13737">
        <v>1.22187317378058E-4</v>
      </c>
      <c r="D13737">
        <v>1.9896599950071201</v>
      </c>
      <c r="E13737">
        <v>27</v>
      </c>
      <c r="F13737">
        <v>247.21885967737899</v>
      </c>
    </row>
    <row r="13738" spans="1:6" x14ac:dyDescent="0.35">
      <c r="A13738">
        <v>180</v>
      </c>
      <c r="B13738">
        <v>1.2346060063582199E-4</v>
      </c>
      <c r="C13738">
        <v>1.2371787799479801E-4</v>
      </c>
      <c r="D13738">
        <v>2.0020827977767199</v>
      </c>
      <c r="E13738">
        <v>14</v>
      </c>
      <c r="F13738">
        <v>248.33300404502</v>
      </c>
    </row>
    <row r="13739" spans="1:6" x14ac:dyDescent="0.35">
      <c r="A13739">
        <v>180</v>
      </c>
      <c r="B13739">
        <v>1.2346060063582199E-4</v>
      </c>
      <c r="C13739">
        <v>1.21116360357399E-4</v>
      </c>
      <c r="D13739">
        <v>1.9809212400343801</v>
      </c>
      <c r="E13739">
        <v>17</v>
      </c>
      <c r="F13739">
        <v>246.43094497513499</v>
      </c>
    </row>
    <row r="13740" spans="1:6" x14ac:dyDescent="0.35">
      <c r="A13740">
        <v>180</v>
      </c>
      <c r="B13740">
        <v>1.2346060063582199E-4</v>
      </c>
      <c r="C13740">
        <v>1.2412088184558901E-4</v>
      </c>
      <c r="D13740">
        <v>2.0053409812087502</v>
      </c>
      <c r="E13740">
        <v>3</v>
      </c>
      <c r="F13740">
        <v>248.624071321657</v>
      </c>
    </row>
    <row r="13741" spans="1:6" x14ac:dyDescent="0.35">
      <c r="A13741">
        <v>180</v>
      </c>
      <c r="B13741">
        <v>1.2346060063582199E-4</v>
      </c>
      <c r="C13741">
        <v>1.2367729207397201E-4</v>
      </c>
      <c r="D13741">
        <v>2.0017543770164701</v>
      </c>
      <c r="E13741">
        <v>3</v>
      </c>
      <c r="F13741">
        <v>248.30363855703999</v>
      </c>
    </row>
    <row r="13742" spans="1:6" x14ac:dyDescent="0.35">
      <c r="A13742">
        <v>180</v>
      </c>
      <c r="B13742">
        <v>1.2346060063582199E-4</v>
      </c>
      <c r="C13742">
        <v>1.2354580440160099E-4</v>
      </c>
      <c r="D13742">
        <v>2.00069001017336</v>
      </c>
      <c r="E13742">
        <v>2</v>
      </c>
      <c r="F13742">
        <v>248.20843590037401</v>
      </c>
    </row>
    <row r="13743" spans="1:6" x14ac:dyDescent="0.35">
      <c r="A13743">
        <v>180</v>
      </c>
      <c r="B13743">
        <v>1.2346060063582199E-4</v>
      </c>
      <c r="C13743">
        <v>1.2433345378783301E-4</v>
      </c>
      <c r="D13743">
        <v>2.00705744045157</v>
      </c>
      <c r="E13743">
        <v>11</v>
      </c>
      <c r="F13743">
        <v>248.777219733614</v>
      </c>
    </row>
    <row r="13744" spans="1:6" x14ac:dyDescent="0.35">
      <c r="A13744">
        <v>180</v>
      </c>
      <c r="B13744">
        <v>1.2346060063582199E-4</v>
      </c>
      <c r="C13744">
        <v>1.2260651185676101E-4</v>
      </c>
      <c r="D13744">
        <v>1.99307008849342</v>
      </c>
      <c r="E13744">
        <v>8</v>
      </c>
      <c r="F13744">
        <v>247.525386542327</v>
      </c>
    </row>
    <row r="13745" spans="1:6" x14ac:dyDescent="0.35">
      <c r="A13745">
        <v>180</v>
      </c>
      <c r="B13745">
        <v>1.2346060063582199E-4</v>
      </c>
      <c r="C13745">
        <v>1.23282559014754E-4</v>
      </c>
      <c r="D13745">
        <v>1.9985573870967599</v>
      </c>
      <c r="E13745">
        <v>41</v>
      </c>
      <c r="F13745">
        <v>248.01753019788799</v>
      </c>
    </row>
    <row r="13746" spans="1:6" x14ac:dyDescent="0.35">
      <c r="A13746">
        <v>180</v>
      </c>
      <c r="B13746">
        <v>1.2346060063582199E-4</v>
      </c>
      <c r="C13746">
        <v>1.2285704036366901E-4</v>
      </c>
      <c r="D13746">
        <v>1.9951053232204301</v>
      </c>
      <c r="E13746">
        <v>18</v>
      </c>
      <c r="F13746">
        <v>247.70808013533701</v>
      </c>
    </row>
    <row r="13747" spans="1:6" x14ac:dyDescent="0.35">
      <c r="A13747">
        <v>180</v>
      </c>
      <c r="B13747">
        <v>1.2346060063582199E-4</v>
      </c>
      <c r="C13747">
        <v>1.24511798086944E-4</v>
      </c>
      <c r="D13747">
        <v>2.0084963893965302</v>
      </c>
      <c r="E13747">
        <v>13</v>
      </c>
      <c r="F13747">
        <v>248.90550683078001</v>
      </c>
    </row>
    <row r="13748" spans="1:6" x14ac:dyDescent="0.35">
      <c r="A13748">
        <v>180</v>
      </c>
      <c r="B13748">
        <v>1.2346060063582199E-4</v>
      </c>
      <c r="C13748">
        <v>1.2312463731336301E-4</v>
      </c>
      <c r="D13748">
        <v>1.99727692729767</v>
      </c>
      <c r="E13748">
        <v>2</v>
      </c>
      <c r="F13748">
        <v>247.90280956942999</v>
      </c>
    </row>
    <row r="13749" spans="1:6" x14ac:dyDescent="0.35">
      <c r="A13749">
        <v>180</v>
      </c>
      <c r="B13749">
        <v>1.2346060063582199E-4</v>
      </c>
      <c r="C13749">
        <v>1.24782565756253E-4</v>
      </c>
      <c r="D13749">
        <v>2.0106790763164701</v>
      </c>
      <c r="E13749">
        <v>20</v>
      </c>
      <c r="F13749">
        <v>249.09992531308399</v>
      </c>
    </row>
    <row r="13750" spans="1:6" x14ac:dyDescent="0.35">
      <c r="A13750">
        <v>180</v>
      </c>
      <c r="B13750">
        <v>1.2346060063582199E-4</v>
      </c>
      <c r="C13750">
        <v>1.2338692395987499E-4</v>
      </c>
      <c r="D13750">
        <v>1.999403148286</v>
      </c>
      <c r="E13750">
        <v>7</v>
      </c>
      <c r="F13750">
        <v>248.093264439781</v>
      </c>
    </row>
    <row r="13751" spans="1:6" x14ac:dyDescent="0.35">
      <c r="A13751">
        <v>180</v>
      </c>
      <c r="B13751">
        <v>1.2346060063582199E-4</v>
      </c>
      <c r="C13751">
        <v>1.23204072418459E-4</v>
      </c>
      <c r="D13751">
        <v>1.99792110512044</v>
      </c>
      <c r="E13751">
        <v>40</v>
      </c>
      <c r="F13751">
        <v>247.96053278131399</v>
      </c>
    </row>
    <row r="13752" spans="1:6" x14ac:dyDescent="0.35">
      <c r="A13752">
        <v>180</v>
      </c>
      <c r="B13752">
        <v>1.2346060063582199E-4</v>
      </c>
      <c r="C13752">
        <v>1.21985534217888E-4</v>
      </c>
      <c r="D13752">
        <v>1.9880164292895901</v>
      </c>
      <c r="E13752">
        <v>10</v>
      </c>
      <c r="F13752">
        <v>247.07093498527399</v>
      </c>
    </row>
    <row r="13753" spans="1:6" x14ac:dyDescent="0.35">
      <c r="A13753">
        <v>180</v>
      </c>
      <c r="B13753">
        <v>1.2346060063582199E-4</v>
      </c>
      <c r="C13753">
        <v>1.23780872036412E-4</v>
      </c>
      <c r="D13753">
        <v>2.0025924380931102</v>
      </c>
      <c r="E13753">
        <v>17</v>
      </c>
      <c r="F13753">
        <v>248.378563603163</v>
      </c>
    </row>
    <row r="13754" spans="1:6" x14ac:dyDescent="0.35">
      <c r="A13754">
        <v>180</v>
      </c>
      <c r="B13754">
        <v>1.2346060063582199E-4</v>
      </c>
      <c r="C13754">
        <v>1.2435400610973701E-4</v>
      </c>
      <c r="D13754">
        <v>2.00722331691055</v>
      </c>
      <c r="E13754">
        <v>20</v>
      </c>
      <c r="F13754">
        <v>248.79201286243</v>
      </c>
    </row>
    <row r="13755" spans="1:6" x14ac:dyDescent="0.35">
      <c r="A13755">
        <v>180</v>
      </c>
      <c r="B13755">
        <v>1.2346060063582199E-4</v>
      </c>
      <c r="C13755">
        <v>1.2409880992257099E-4</v>
      </c>
      <c r="D13755">
        <v>2.00516267237384</v>
      </c>
      <c r="E13755">
        <v>4</v>
      </c>
      <c r="F13755">
        <v>248.60815447717701</v>
      </c>
    </row>
    <row r="13756" spans="1:6" x14ac:dyDescent="0.35">
      <c r="A13756">
        <v>180</v>
      </c>
      <c r="B13756">
        <v>1.2346060063582199E-4</v>
      </c>
      <c r="C13756">
        <v>1.20271007140638E-4</v>
      </c>
      <c r="D13756">
        <v>1.9739960385850699</v>
      </c>
      <c r="E13756">
        <v>10</v>
      </c>
      <c r="F13756">
        <v>245.80407354444</v>
      </c>
    </row>
    <row r="13757" spans="1:6" x14ac:dyDescent="0.35">
      <c r="A13757">
        <v>180</v>
      </c>
      <c r="B13757">
        <v>1.2346060063582199E-4</v>
      </c>
      <c r="C13757">
        <v>1.24825547381865E-4</v>
      </c>
      <c r="D13757">
        <v>2.0110253378873799</v>
      </c>
      <c r="E13757">
        <v>5</v>
      </c>
      <c r="F13757">
        <v>249.130748474093</v>
      </c>
    </row>
    <row r="13758" spans="1:6" x14ac:dyDescent="0.35">
      <c r="A13758">
        <v>180</v>
      </c>
      <c r="B13758">
        <v>1.2346060063582199E-4</v>
      </c>
      <c r="C13758">
        <v>1.2452101327529601E-4</v>
      </c>
      <c r="D13758">
        <v>2.00857071299626</v>
      </c>
      <c r="E13758">
        <v>19</v>
      </c>
      <c r="F13758">
        <v>248.912130531114</v>
      </c>
    </row>
    <row r="13759" spans="1:6" x14ac:dyDescent="0.35">
      <c r="A13759">
        <v>180</v>
      </c>
      <c r="B13759">
        <v>1.2346060063582199E-4</v>
      </c>
      <c r="C13759">
        <v>1.2448005851232601E-4</v>
      </c>
      <c r="D13759">
        <v>2.0082403779779101</v>
      </c>
      <c r="E13759">
        <v>5</v>
      </c>
      <c r="F13759">
        <v>248.88268928178499</v>
      </c>
    </row>
    <row r="13760" spans="1:6" x14ac:dyDescent="0.35">
      <c r="A13760">
        <v>180</v>
      </c>
      <c r="B13760">
        <v>1.2346060063582199E-4</v>
      </c>
      <c r="C13760">
        <v>1.2427823007933199E-4</v>
      </c>
      <c r="D13760">
        <v>2.0066116655547201</v>
      </c>
      <c r="E13760">
        <v>28</v>
      </c>
      <c r="F13760">
        <v>248.737458754442</v>
      </c>
    </row>
    <row r="13761" spans="1:6" x14ac:dyDescent="0.35">
      <c r="A13761">
        <v>180</v>
      </c>
      <c r="B13761">
        <v>1.2346060063582199E-4</v>
      </c>
      <c r="C13761">
        <v>1.2365621335473599E-4</v>
      </c>
      <c r="D13761">
        <v>2.00158378702469</v>
      </c>
      <c r="E13761">
        <v>14</v>
      </c>
      <c r="F13761">
        <v>248.28838348375001</v>
      </c>
    </row>
    <row r="13762" spans="1:6" x14ac:dyDescent="0.35">
      <c r="A13762">
        <v>180</v>
      </c>
      <c r="B13762">
        <v>1.2346060063582199E-4</v>
      </c>
      <c r="C13762">
        <v>1.23496427216308E-4</v>
      </c>
      <c r="D13762">
        <v>2.0002901652963101</v>
      </c>
      <c r="E13762">
        <v>5</v>
      </c>
      <c r="F13762">
        <v>248.172658550779</v>
      </c>
    </row>
    <row r="13763" spans="1:6" x14ac:dyDescent="0.35">
      <c r="A13763">
        <v>180</v>
      </c>
      <c r="B13763">
        <v>1.2346060063582199E-4</v>
      </c>
      <c r="C13763">
        <v>1.24394976924366E-4</v>
      </c>
      <c r="D13763">
        <v>2.0075539488074798</v>
      </c>
      <c r="E13763">
        <v>15</v>
      </c>
      <c r="F13763">
        <v>248.82149549908399</v>
      </c>
    </row>
    <row r="13764" spans="1:6" x14ac:dyDescent="0.35">
      <c r="A13764">
        <v>180</v>
      </c>
      <c r="B13764">
        <v>1.2346060063582199E-4</v>
      </c>
      <c r="C13764">
        <v>1.24167545345849E-4</v>
      </c>
      <c r="D13764">
        <v>2.0057179018147502</v>
      </c>
      <c r="E13764">
        <v>14</v>
      </c>
      <c r="F13764">
        <v>248.65771270695799</v>
      </c>
    </row>
    <row r="13765" spans="1:6" x14ac:dyDescent="0.35">
      <c r="A13765">
        <v>180</v>
      </c>
      <c r="B13765">
        <v>1.2346060063582199E-4</v>
      </c>
      <c r="C13765">
        <v>1.1963073465702801E-4</v>
      </c>
      <c r="D13765">
        <v>1.9687346627092901</v>
      </c>
      <c r="E13765">
        <v>20</v>
      </c>
      <c r="F13765">
        <v>245.32634026152201</v>
      </c>
    </row>
    <row r="13766" spans="1:6" x14ac:dyDescent="0.35">
      <c r="A13766">
        <v>180</v>
      </c>
      <c r="B13766">
        <v>1.2346060063582199E-4</v>
      </c>
      <c r="C13766">
        <v>1.2336462625112799E-4</v>
      </c>
      <c r="D13766">
        <v>1.99922248034337</v>
      </c>
      <c r="E13766">
        <v>25</v>
      </c>
      <c r="F13766">
        <v>248.07708910117401</v>
      </c>
    </row>
    <row r="13767" spans="1:6" x14ac:dyDescent="0.35">
      <c r="A13767">
        <v>180</v>
      </c>
      <c r="B13767">
        <v>1.2346060063582199E-4</v>
      </c>
      <c r="C13767">
        <v>1.199386979599E-4</v>
      </c>
      <c r="D13767">
        <v>1.9712670735348901</v>
      </c>
      <c r="E13767">
        <v>19</v>
      </c>
      <c r="F13767">
        <v>245.55644249525201</v>
      </c>
    </row>
    <row r="13768" spans="1:6" x14ac:dyDescent="0.35">
      <c r="A13768">
        <v>180</v>
      </c>
      <c r="B13768">
        <v>1.2346060063582199E-4</v>
      </c>
      <c r="C13768">
        <v>1.2448324920376501E-4</v>
      </c>
      <c r="D13768">
        <v>2.00826611557153</v>
      </c>
      <c r="E13768">
        <v>45</v>
      </c>
      <c r="F13768">
        <v>248.88498332974299</v>
      </c>
    </row>
    <row r="13769" spans="1:6" x14ac:dyDescent="0.35">
      <c r="A13769">
        <v>180</v>
      </c>
      <c r="B13769">
        <v>1.2346060063582199E-4</v>
      </c>
      <c r="C13769">
        <v>1.2461633182003599E-4</v>
      </c>
      <c r="D13769">
        <v>2.0093393278979401</v>
      </c>
      <c r="E13769">
        <v>26</v>
      </c>
      <c r="F13769">
        <v>248.98061492607499</v>
      </c>
    </row>
    <row r="13770" spans="1:6" x14ac:dyDescent="0.35">
      <c r="A13770">
        <v>180</v>
      </c>
      <c r="B13770">
        <v>1.2346060063582199E-4</v>
      </c>
      <c r="C13770">
        <v>1.22025633447554E-4</v>
      </c>
      <c r="D13770">
        <v>1.9883431540021701</v>
      </c>
      <c r="E13770">
        <v>5</v>
      </c>
      <c r="F13770">
        <v>247.10035069703599</v>
      </c>
    </row>
    <row r="13771" spans="1:6" x14ac:dyDescent="0.35">
      <c r="A13771">
        <v>180</v>
      </c>
      <c r="B13771">
        <v>1.2346060063582199E-4</v>
      </c>
      <c r="C13771">
        <v>1.2439187974756701E-4</v>
      </c>
      <c r="D13771">
        <v>2.0075289566881498</v>
      </c>
      <c r="E13771">
        <v>21</v>
      </c>
      <c r="F13771">
        <v>248.81926710706</v>
      </c>
    </row>
    <row r="13772" spans="1:6" x14ac:dyDescent="0.35">
      <c r="A13772">
        <v>180</v>
      </c>
      <c r="B13772">
        <v>1.2346060063582199E-4</v>
      </c>
      <c r="C13772">
        <v>1.2457285371335699E-4</v>
      </c>
      <c r="D13772">
        <v>2.0089887723576401</v>
      </c>
      <c r="E13772">
        <v>9</v>
      </c>
      <c r="F13772">
        <v>248.94938330919001</v>
      </c>
    </row>
    <row r="13773" spans="1:6" x14ac:dyDescent="0.35">
      <c r="A13773">
        <v>180</v>
      </c>
      <c r="B13773">
        <v>1.2346060063582199E-4</v>
      </c>
      <c r="C13773">
        <v>1.2367300367410801E-4</v>
      </c>
      <c r="D13773">
        <v>2.00171967219124</v>
      </c>
      <c r="E13773">
        <v>15</v>
      </c>
      <c r="F13773">
        <v>248.30053517051101</v>
      </c>
    </row>
    <row r="13774" spans="1:6" x14ac:dyDescent="0.35">
      <c r="A13774">
        <v>180</v>
      </c>
      <c r="B13774">
        <v>1.2346060063582199E-4</v>
      </c>
      <c r="C13774">
        <v>1.2299602995108499E-4</v>
      </c>
      <c r="D13774">
        <v>1.99623354705436</v>
      </c>
      <c r="E13774">
        <v>14</v>
      </c>
      <c r="F13774">
        <v>247.809275287247</v>
      </c>
    </row>
    <row r="13775" spans="1:6" x14ac:dyDescent="0.35">
      <c r="A13775">
        <v>180</v>
      </c>
      <c r="B13775">
        <v>1.2346060063582199E-4</v>
      </c>
      <c r="C13775">
        <v>1.2478105369297899E-4</v>
      </c>
      <c r="D13775">
        <v>2.0106668939928398</v>
      </c>
      <c r="E13775">
        <v>36</v>
      </c>
      <c r="F13775">
        <v>249.09884078270801</v>
      </c>
    </row>
    <row r="13776" spans="1:6" x14ac:dyDescent="0.35">
      <c r="A13776">
        <v>180</v>
      </c>
      <c r="B13776">
        <v>1.2346060063582199E-4</v>
      </c>
      <c r="C13776">
        <v>1.24312038450882E-4</v>
      </c>
      <c r="D13776">
        <v>2.0068845840680898</v>
      </c>
      <c r="E13776">
        <v>28</v>
      </c>
      <c r="F13776">
        <v>248.761802823019</v>
      </c>
    </row>
    <row r="13777" spans="1:6" x14ac:dyDescent="0.35">
      <c r="A13777">
        <v>180</v>
      </c>
      <c r="B13777">
        <v>1.2346060063582199E-4</v>
      </c>
      <c r="C13777">
        <v>1.2319107811990801E-4</v>
      </c>
      <c r="D13777">
        <v>1.9978157422562599</v>
      </c>
      <c r="E13777">
        <v>8</v>
      </c>
      <c r="F13777">
        <v>247.95109274388801</v>
      </c>
    </row>
    <row r="13778" spans="1:6" x14ac:dyDescent="0.35">
      <c r="A13778">
        <v>180</v>
      </c>
      <c r="B13778">
        <v>1.2346060063582199E-4</v>
      </c>
      <c r="C13778">
        <v>1.2380534494856101E-4</v>
      </c>
      <c r="D13778">
        <v>2.0027903961694098</v>
      </c>
      <c r="E13778">
        <v>3</v>
      </c>
      <c r="F13778">
        <v>248.396257040796</v>
      </c>
    </row>
    <row r="13779" spans="1:6" x14ac:dyDescent="0.35">
      <c r="A13779">
        <v>180</v>
      </c>
      <c r="B13779">
        <v>1.2346060063582199E-4</v>
      </c>
      <c r="C13779">
        <v>1.2441304800087501E-4</v>
      </c>
      <c r="D13779">
        <v>2.0076997639538501</v>
      </c>
      <c r="E13779">
        <v>10</v>
      </c>
      <c r="F13779">
        <v>248.834496376776</v>
      </c>
    </row>
    <row r="13780" spans="1:6" x14ac:dyDescent="0.35">
      <c r="A13780">
        <v>180</v>
      </c>
      <c r="B13780">
        <v>1.2346060063582199E-4</v>
      </c>
      <c r="C13780">
        <v>1.24740350807229E-4</v>
      </c>
      <c r="D13780">
        <v>2.0103389330666199</v>
      </c>
      <c r="E13780">
        <v>20</v>
      </c>
      <c r="F13780">
        <v>249.06964161789699</v>
      </c>
    </row>
    <row r="13781" spans="1:6" x14ac:dyDescent="0.35">
      <c r="A13781">
        <v>180</v>
      </c>
      <c r="B13781">
        <v>1.2346060063582199E-4</v>
      </c>
      <c r="C13781">
        <v>1.2463080998286599E-4</v>
      </c>
      <c r="D13781">
        <v>2.00945604894331</v>
      </c>
      <c r="E13781">
        <v>26</v>
      </c>
      <c r="F13781">
        <v>248.99101260257601</v>
      </c>
    </row>
    <row r="13782" spans="1:6" x14ac:dyDescent="0.35">
      <c r="A13782">
        <v>180</v>
      </c>
      <c r="B13782">
        <v>1.2346060063582199E-4</v>
      </c>
      <c r="C13782">
        <v>1.2407018533226499E-4</v>
      </c>
      <c r="D13782">
        <v>2.0049314039587598</v>
      </c>
      <c r="E13782">
        <v>12</v>
      </c>
      <c r="F13782">
        <v>248.58750805564401</v>
      </c>
    </row>
    <row r="13783" spans="1:6" x14ac:dyDescent="0.35">
      <c r="A13783">
        <v>180</v>
      </c>
      <c r="B13783">
        <v>1.2346060063582199E-4</v>
      </c>
      <c r="C13783">
        <v>1.2268099029834001E-4</v>
      </c>
      <c r="D13783">
        <v>1.9936753508723299</v>
      </c>
      <c r="E13783">
        <v>20</v>
      </c>
      <c r="F13783">
        <v>247.579737625588</v>
      </c>
    </row>
    <row r="13784" spans="1:6" x14ac:dyDescent="0.35">
      <c r="A13784">
        <v>180</v>
      </c>
      <c r="B13784">
        <v>1.2346060063582199E-4</v>
      </c>
      <c r="C13784">
        <v>1.2472702123003199E-4</v>
      </c>
      <c r="D13784">
        <v>2.0102315192116</v>
      </c>
      <c r="E13784">
        <v>14</v>
      </c>
      <c r="F13784">
        <v>249.06007726364399</v>
      </c>
    </row>
    <row r="13785" spans="1:6" x14ac:dyDescent="0.35">
      <c r="A13785">
        <v>180</v>
      </c>
      <c r="B13785">
        <v>1.2346060063582199E-4</v>
      </c>
      <c r="C13785">
        <v>1.24224618361253E-4</v>
      </c>
      <c r="D13785">
        <v>2.0061788081540102</v>
      </c>
      <c r="E13785">
        <v>5</v>
      </c>
      <c r="F13785">
        <v>248.69884150017199</v>
      </c>
    </row>
    <row r="13786" spans="1:6" x14ac:dyDescent="0.35">
      <c r="A13786">
        <v>180</v>
      </c>
      <c r="B13786">
        <v>1.2346060063582199E-4</v>
      </c>
      <c r="C13786">
        <v>1.2163612486497901E-4</v>
      </c>
      <c r="D13786">
        <v>1.98516719938157</v>
      </c>
      <c r="E13786">
        <v>19</v>
      </c>
      <c r="F13786">
        <v>246.814207741518</v>
      </c>
    </row>
    <row r="13787" spans="1:6" x14ac:dyDescent="0.35">
      <c r="A13787">
        <v>180</v>
      </c>
      <c r="B13787">
        <v>1.2346060063582199E-4</v>
      </c>
      <c r="C13787">
        <v>1.2117424676778299E-4</v>
      </c>
      <c r="D13787">
        <v>1.98139456470169</v>
      </c>
      <c r="E13787">
        <v>7</v>
      </c>
      <c r="F13787">
        <v>246.47371042848499</v>
      </c>
    </row>
    <row r="13788" spans="1:6" x14ac:dyDescent="0.35">
      <c r="A13788">
        <v>180</v>
      </c>
      <c r="B13788">
        <v>1.2346060063582199E-4</v>
      </c>
      <c r="C13788">
        <v>1.2322324818386601E-4</v>
      </c>
      <c r="D13788">
        <v>1.99807657959075</v>
      </c>
      <c r="E13788">
        <v>16</v>
      </c>
      <c r="F13788">
        <v>247.97446168337899</v>
      </c>
    </row>
    <row r="13789" spans="1:6" x14ac:dyDescent="0.35">
      <c r="A13789">
        <v>180</v>
      </c>
      <c r="B13789">
        <v>1.2346060063582199E-4</v>
      </c>
      <c r="C13789">
        <v>1.2172542039227099E-4</v>
      </c>
      <c r="D13789">
        <v>1.98589574129388</v>
      </c>
      <c r="E13789">
        <v>13</v>
      </c>
      <c r="F13789">
        <v>246.87988738735399</v>
      </c>
    </row>
    <row r="13790" spans="1:6" x14ac:dyDescent="0.35">
      <c r="A13790">
        <v>180</v>
      </c>
      <c r="B13790">
        <v>1.2346060063582199E-4</v>
      </c>
      <c r="C13790">
        <v>1.19971025484353E-4</v>
      </c>
      <c r="D13790">
        <v>1.97153271711822</v>
      </c>
      <c r="E13790">
        <v>25</v>
      </c>
      <c r="F13790">
        <v>245.58056251351999</v>
      </c>
    </row>
    <row r="13791" spans="1:6" x14ac:dyDescent="0.35">
      <c r="A13791">
        <v>180</v>
      </c>
      <c r="B13791">
        <v>1.2346060063582199E-4</v>
      </c>
      <c r="C13791">
        <v>1.2231872931850999E-4</v>
      </c>
      <c r="D13791">
        <v>1.9907296429174901</v>
      </c>
      <c r="E13791">
        <v>29</v>
      </c>
      <c r="F13791">
        <v>247.31506482209301</v>
      </c>
    </row>
    <row r="13792" spans="1:6" x14ac:dyDescent="0.35">
      <c r="A13792">
        <v>180</v>
      </c>
      <c r="B13792">
        <v>1.2346060063582199E-4</v>
      </c>
      <c r="C13792">
        <v>1.2440648983275501E-4</v>
      </c>
      <c r="D13792">
        <v>2.0076468474538598</v>
      </c>
      <c r="E13792">
        <v>22</v>
      </c>
      <c r="F13792">
        <v>248.82977845107001</v>
      </c>
    </row>
    <row r="13793" spans="1:6" x14ac:dyDescent="0.35">
      <c r="A13793">
        <v>180</v>
      </c>
      <c r="B13793">
        <v>1.2346060063582199E-4</v>
      </c>
      <c r="C13793">
        <v>1.2349773835489499E-4</v>
      </c>
      <c r="D13793">
        <v>2.0003007836223601</v>
      </c>
      <c r="E13793">
        <v>17</v>
      </c>
      <c r="F13793">
        <v>248.173608750581</v>
      </c>
    </row>
    <row r="13794" spans="1:6" x14ac:dyDescent="0.35">
      <c r="A13794">
        <v>180</v>
      </c>
      <c r="B13794">
        <v>1.2346060063582199E-4</v>
      </c>
      <c r="C13794">
        <v>1.24548585051907E-4</v>
      </c>
      <c r="D13794">
        <v>2.0087930722443099</v>
      </c>
      <c r="E13794">
        <v>10</v>
      </c>
      <c r="F13794">
        <v>248.931945667392</v>
      </c>
    </row>
    <row r="13795" spans="1:6" x14ac:dyDescent="0.35">
      <c r="A13795">
        <v>180</v>
      </c>
      <c r="B13795">
        <v>1.2346060063582199E-4</v>
      </c>
      <c r="C13795">
        <v>1.22573276200573E-4</v>
      </c>
      <c r="D13795">
        <v>1.9927999336667901</v>
      </c>
      <c r="E13795">
        <v>11</v>
      </c>
      <c r="F13795">
        <v>247.50112197084201</v>
      </c>
    </row>
    <row r="13796" spans="1:6" x14ac:dyDescent="0.35">
      <c r="A13796">
        <v>180</v>
      </c>
      <c r="B13796">
        <v>1.2346060063582199E-4</v>
      </c>
      <c r="C13796">
        <v>1.2469281740094899E-4</v>
      </c>
      <c r="D13796">
        <v>2.0099558679168501</v>
      </c>
      <c r="E13796">
        <v>25</v>
      </c>
      <c r="F13796">
        <v>249.0355303572</v>
      </c>
    </row>
    <row r="13797" spans="1:6" x14ac:dyDescent="0.35">
      <c r="A13797">
        <v>180</v>
      </c>
      <c r="B13797">
        <v>1.2346060063582199E-4</v>
      </c>
      <c r="C13797">
        <v>1.21824540479518E-4</v>
      </c>
      <c r="D13797">
        <v>1.9867041266871901</v>
      </c>
      <c r="E13797">
        <v>3</v>
      </c>
      <c r="F13797">
        <v>246.95273690263801</v>
      </c>
    </row>
    <row r="13798" spans="1:6" x14ac:dyDescent="0.35">
      <c r="A13798">
        <v>180</v>
      </c>
      <c r="B13798">
        <v>1.2346060063582199E-4</v>
      </c>
      <c r="C13798">
        <v>1.22200317182422E-4</v>
      </c>
      <c r="D13798">
        <v>1.98976583456277</v>
      </c>
      <c r="E13798">
        <v>22</v>
      </c>
      <c r="F13798">
        <v>247.22838129244599</v>
      </c>
    </row>
    <row r="13799" spans="1:6" x14ac:dyDescent="0.35">
      <c r="A13799">
        <v>180</v>
      </c>
      <c r="B13799">
        <v>1.2346060063582199E-4</v>
      </c>
      <c r="C13799">
        <v>1.23448082078044E-4</v>
      </c>
      <c r="D13799">
        <v>1.9998986002411601</v>
      </c>
      <c r="E13799">
        <v>3</v>
      </c>
      <c r="F13799">
        <v>248.137615131979</v>
      </c>
    </row>
    <row r="13800" spans="1:6" x14ac:dyDescent="0.35">
      <c r="A13800">
        <v>180</v>
      </c>
      <c r="B13800">
        <v>1.2346060063582199E-4</v>
      </c>
      <c r="C13800">
        <v>1.2324791105474699E-4</v>
      </c>
      <c r="D13800">
        <v>1.9982765249741501</v>
      </c>
      <c r="E13800">
        <v>9</v>
      </c>
      <c r="F13800">
        <v>247.99237312549701</v>
      </c>
    </row>
    <row r="13801" spans="1:6" x14ac:dyDescent="0.35">
      <c r="A13801">
        <v>180</v>
      </c>
      <c r="B13801">
        <v>1.2346060063582199E-4</v>
      </c>
      <c r="C13801">
        <v>1.2349795506695299E-4</v>
      </c>
      <c r="D13801">
        <v>2.0003025386711402</v>
      </c>
      <c r="E13801">
        <v>22</v>
      </c>
      <c r="F13801">
        <v>248.17376580375799</v>
      </c>
    </row>
    <row r="13802" spans="1:6" x14ac:dyDescent="0.35">
      <c r="A13802">
        <v>180</v>
      </c>
      <c r="B13802">
        <v>1.2346060063582199E-4</v>
      </c>
      <c r="C13802">
        <v>1.2424401372802501E-4</v>
      </c>
      <c r="D13802">
        <v>2.0063354158201698</v>
      </c>
      <c r="E13802">
        <v>7</v>
      </c>
      <c r="F13802">
        <v>248.71281417201399</v>
      </c>
    </row>
    <row r="13803" spans="1:6" x14ac:dyDescent="0.35">
      <c r="A13803">
        <v>180</v>
      </c>
      <c r="B13803">
        <v>1.2346060063582199E-4</v>
      </c>
      <c r="C13803">
        <v>1.2479402079332199E-4</v>
      </c>
      <c r="D13803">
        <v>2.0107713643482299</v>
      </c>
      <c r="E13803">
        <v>9</v>
      </c>
      <c r="F13803">
        <v>249.10814103421799</v>
      </c>
    </row>
    <row r="13804" spans="1:6" x14ac:dyDescent="0.35">
      <c r="A13804">
        <v>180</v>
      </c>
      <c r="B13804">
        <v>1.2346060063582199E-4</v>
      </c>
      <c r="C13804">
        <v>1.2480379059087501E-4</v>
      </c>
      <c r="D13804">
        <v>2.0108500718237998</v>
      </c>
      <c r="E13804">
        <v>3</v>
      </c>
      <c r="F13804">
        <v>249.11514748092199</v>
      </c>
    </row>
    <row r="13805" spans="1:6" x14ac:dyDescent="0.35">
      <c r="A13805">
        <v>180</v>
      </c>
      <c r="B13805">
        <v>1.2346060063582199E-4</v>
      </c>
      <c r="C13805">
        <v>1.2418861680726299E-4</v>
      </c>
      <c r="D13805">
        <v>2.00588808160837</v>
      </c>
      <c r="E13805">
        <v>4</v>
      </c>
      <c r="F13805">
        <v>248.67289973340201</v>
      </c>
    </row>
    <row r="13806" spans="1:6" x14ac:dyDescent="0.35">
      <c r="A13806">
        <v>180</v>
      </c>
      <c r="B13806">
        <v>1.2346060063582199E-4</v>
      </c>
      <c r="C13806">
        <v>1.2220725407621099E-4</v>
      </c>
      <c r="D13806">
        <v>1.9898223098596399</v>
      </c>
      <c r="E13806">
        <v>22</v>
      </c>
      <c r="F13806">
        <v>247.23346175694201</v>
      </c>
    </row>
    <row r="13807" spans="1:6" x14ac:dyDescent="0.35">
      <c r="A13807">
        <v>180</v>
      </c>
      <c r="B13807">
        <v>1.2346060063582199E-4</v>
      </c>
      <c r="C13807">
        <v>1.23016997852837E-4</v>
      </c>
      <c r="D13807">
        <v>1.9964036950061099</v>
      </c>
      <c r="E13807">
        <v>43</v>
      </c>
      <c r="F13807">
        <v>247.82453161109299</v>
      </c>
    </row>
    <row r="13808" spans="1:6" x14ac:dyDescent="0.35">
      <c r="A13808">
        <v>180</v>
      </c>
      <c r="B13808">
        <v>1.2346060063582199E-4</v>
      </c>
      <c r="C13808">
        <v>1.23013267633072E-4</v>
      </c>
      <c r="D13808">
        <v>1.99637342650214</v>
      </c>
      <c r="E13808">
        <v>15</v>
      </c>
      <c r="F13808">
        <v>247.821817679388</v>
      </c>
    </row>
    <row r="13809" spans="1:6" x14ac:dyDescent="0.35">
      <c r="A13809">
        <v>180</v>
      </c>
      <c r="B13809">
        <v>1.2346060063582199E-4</v>
      </c>
      <c r="C13809">
        <v>1.21977749936576E-4</v>
      </c>
      <c r="D13809">
        <v>1.9879529974813599</v>
      </c>
      <c r="E13809">
        <v>15</v>
      </c>
      <c r="F13809">
        <v>247.06522352602599</v>
      </c>
    </row>
    <row r="13810" spans="1:6" x14ac:dyDescent="0.35">
      <c r="A13810">
        <v>180</v>
      </c>
      <c r="B13810">
        <v>1.2346060063582199E-4</v>
      </c>
      <c r="C13810">
        <v>1.2471043143735699E-4</v>
      </c>
      <c r="D13810">
        <v>2.0100978255147002</v>
      </c>
      <c r="E13810">
        <v>10</v>
      </c>
      <c r="F13810">
        <v>249.04817218338701</v>
      </c>
    </row>
    <row r="13811" spans="1:6" x14ac:dyDescent="0.35">
      <c r="A13811">
        <v>180</v>
      </c>
      <c r="B13811">
        <v>1.2346060063582199E-4</v>
      </c>
      <c r="C13811">
        <v>1.2217815444584801E-4</v>
      </c>
      <c r="D13811">
        <v>1.98958539044974</v>
      </c>
      <c r="E13811">
        <v>16</v>
      </c>
      <c r="F13811">
        <v>247.21214774359299</v>
      </c>
    </row>
    <row r="13812" spans="1:6" x14ac:dyDescent="0.35">
      <c r="A13812">
        <v>180</v>
      </c>
      <c r="B13812">
        <v>1.2346060063582199E-4</v>
      </c>
      <c r="C13812">
        <v>1.19594837012191E-4</v>
      </c>
      <c r="D13812">
        <v>1.9684392610283901</v>
      </c>
      <c r="E13812">
        <v>20</v>
      </c>
      <c r="F13812">
        <v>245.299479928702</v>
      </c>
    </row>
    <row r="13813" spans="1:6" x14ac:dyDescent="0.35">
      <c r="A13813">
        <v>180</v>
      </c>
      <c r="B13813">
        <v>1.2346060063582199E-4</v>
      </c>
      <c r="C13813">
        <v>1.2435498991232E-4</v>
      </c>
      <c r="D13813">
        <v>2.0072312567736801</v>
      </c>
      <c r="E13813">
        <v>4</v>
      </c>
      <c r="F13813">
        <v>248.79272092150799</v>
      </c>
    </row>
    <row r="13814" spans="1:6" x14ac:dyDescent="0.35">
      <c r="A13814">
        <v>180</v>
      </c>
      <c r="B13814">
        <v>1.2346060063582199E-4</v>
      </c>
      <c r="C13814">
        <v>1.24660077997794E-4</v>
      </c>
      <c r="D13814">
        <v>2.0096919831283899</v>
      </c>
      <c r="E13814">
        <v>20</v>
      </c>
      <c r="F13814">
        <v>249.01202811075899</v>
      </c>
    </row>
    <row r="13815" spans="1:6" x14ac:dyDescent="0.35">
      <c r="A13815">
        <v>180</v>
      </c>
      <c r="B13815">
        <v>1.2346060063582199E-4</v>
      </c>
      <c r="C13815">
        <v>1.24443626437048E-4</v>
      </c>
      <c r="D13815">
        <v>2.0079464766108499</v>
      </c>
      <c r="E13815">
        <v>29</v>
      </c>
      <c r="F13815">
        <v>248.85649112582101</v>
      </c>
    </row>
    <row r="13816" spans="1:6" x14ac:dyDescent="0.35">
      <c r="A13816">
        <v>180</v>
      </c>
      <c r="B13816">
        <v>1.2346060063582199E-4</v>
      </c>
      <c r="C13816">
        <v>1.24653681203956E-4</v>
      </c>
      <c r="D13816">
        <v>2.0096404199077398</v>
      </c>
      <c r="E13816">
        <v>7</v>
      </c>
      <c r="F13816">
        <v>249.00743539954701</v>
      </c>
    </row>
    <row r="13817" spans="1:6" x14ac:dyDescent="0.35">
      <c r="A13817">
        <v>180</v>
      </c>
      <c r="B13817">
        <v>1.2346060063582199E-4</v>
      </c>
      <c r="C13817">
        <v>1.2350148204194901E-4</v>
      </c>
      <c r="D13817">
        <v>2.0003311017621801</v>
      </c>
      <c r="E13817">
        <v>38</v>
      </c>
      <c r="F13817">
        <v>248.176321795512</v>
      </c>
    </row>
    <row r="13818" spans="1:6" x14ac:dyDescent="0.35">
      <c r="A13818">
        <v>180</v>
      </c>
      <c r="B13818">
        <v>1.2346060063582199E-4</v>
      </c>
      <c r="C13818">
        <v>1.2335921605511401E-4</v>
      </c>
      <c r="D13818">
        <v>1.9991786415849999</v>
      </c>
      <c r="E13818">
        <v>9</v>
      </c>
      <c r="F13818">
        <v>248.073163963345</v>
      </c>
    </row>
    <row r="13819" spans="1:6" x14ac:dyDescent="0.35">
      <c r="A13819">
        <v>180</v>
      </c>
      <c r="B13819">
        <v>1.2346060063582199E-4</v>
      </c>
      <c r="C13819">
        <v>1.2480313691087201E-4</v>
      </c>
      <c r="D13819">
        <v>2.0108448057409398</v>
      </c>
      <c r="E13819">
        <v>11</v>
      </c>
      <c r="F13819">
        <v>249.11467870899401</v>
      </c>
    </row>
    <row r="13820" spans="1:6" x14ac:dyDescent="0.35">
      <c r="A13820">
        <v>180</v>
      </c>
      <c r="B13820">
        <v>1.2346060063582199E-4</v>
      </c>
      <c r="C13820">
        <v>1.2374843189139E-4</v>
      </c>
      <c r="D13820">
        <v>2.0023300039826499</v>
      </c>
      <c r="E13820">
        <v>8</v>
      </c>
      <c r="F13820">
        <v>248.35510461911599</v>
      </c>
    </row>
    <row r="13821" spans="1:6" x14ac:dyDescent="0.35">
      <c r="A13821">
        <v>180</v>
      </c>
      <c r="B13821">
        <v>1.2346060063582199E-4</v>
      </c>
      <c r="C13821">
        <v>1.2377774627731999E-4</v>
      </c>
      <c r="D13821">
        <v>2.0025671528413</v>
      </c>
      <c r="E13821">
        <v>20</v>
      </c>
      <c r="F13821">
        <v>248.376303488443</v>
      </c>
    </row>
    <row r="13822" spans="1:6" x14ac:dyDescent="0.35">
      <c r="A13822">
        <v>180</v>
      </c>
      <c r="B13822">
        <v>1.2346060063582199E-4</v>
      </c>
      <c r="C13822">
        <v>1.24065379903655E-4</v>
      </c>
      <c r="D13822">
        <v>2.0048925765483099</v>
      </c>
      <c r="E13822">
        <v>24</v>
      </c>
      <c r="F13822">
        <v>248.58404151621201</v>
      </c>
    </row>
    <row r="13823" spans="1:6" x14ac:dyDescent="0.35">
      <c r="A13823">
        <v>180</v>
      </c>
      <c r="B13823">
        <v>1.2346060063582199E-4</v>
      </c>
      <c r="C13823">
        <v>1.2483073083379201E-4</v>
      </c>
      <c r="D13823">
        <v>2.0110670919400002</v>
      </c>
      <c r="E13823">
        <v>55</v>
      </c>
      <c r="F13823">
        <v>249.134464935388</v>
      </c>
    </row>
    <row r="13824" spans="1:6" x14ac:dyDescent="0.35">
      <c r="A13824">
        <v>180</v>
      </c>
      <c r="B13824">
        <v>1.2346060063582199E-4</v>
      </c>
      <c r="C13824">
        <v>1.2416099399943799E-4</v>
      </c>
      <c r="D13824">
        <v>2.00566498812434</v>
      </c>
      <c r="E13824">
        <v>29</v>
      </c>
      <c r="F13824">
        <v>248.65299037012599</v>
      </c>
    </row>
    <row r="13825" spans="1:6" x14ac:dyDescent="0.35">
      <c r="A13825">
        <v>180</v>
      </c>
      <c r="B13825">
        <v>1.2346060063582199E-4</v>
      </c>
      <c r="C13825">
        <v>1.2435853467418701E-4</v>
      </c>
      <c r="D13825">
        <v>2.00725986481795</v>
      </c>
      <c r="E13825">
        <v>25</v>
      </c>
      <c r="F13825">
        <v>248.79527209911399</v>
      </c>
    </row>
    <row r="13826" spans="1:6" x14ac:dyDescent="0.35">
      <c r="A13826">
        <v>180</v>
      </c>
      <c r="B13826">
        <v>1.2346060063582199E-4</v>
      </c>
      <c r="C13826">
        <v>1.21656884827472E-4</v>
      </c>
      <c r="D13826">
        <v>1.98533659904946</v>
      </c>
      <c r="E13826">
        <v>8</v>
      </c>
      <c r="F13826">
        <v>246.829481642318</v>
      </c>
    </row>
    <row r="13827" spans="1:6" x14ac:dyDescent="0.35">
      <c r="A13827">
        <v>180</v>
      </c>
      <c r="B13827">
        <v>1.2346060063582199E-4</v>
      </c>
      <c r="C13827">
        <v>1.2441445104857999E-4</v>
      </c>
      <c r="D13827">
        <v>2.0077110846740198</v>
      </c>
      <c r="E13827">
        <v>6</v>
      </c>
      <c r="F13827">
        <v>248.835505692628</v>
      </c>
    </row>
    <row r="13828" spans="1:6" x14ac:dyDescent="0.35">
      <c r="A13828">
        <v>180</v>
      </c>
      <c r="B13828">
        <v>1.2346060063582199E-4</v>
      </c>
      <c r="C13828">
        <v>1.23228398722556E-4</v>
      </c>
      <c r="D13828">
        <v>1.99811833738948</v>
      </c>
      <c r="E13828">
        <v>19</v>
      </c>
      <c r="F13828">
        <v>247.978202564957</v>
      </c>
    </row>
    <row r="13829" spans="1:6" x14ac:dyDescent="0.35">
      <c r="A13829">
        <v>180</v>
      </c>
      <c r="B13829">
        <v>1.2346060063582199E-4</v>
      </c>
      <c r="C13829">
        <v>1.2364707060576199E-4</v>
      </c>
      <c r="D13829">
        <v>2.0015097902723502</v>
      </c>
      <c r="E13829">
        <v>15</v>
      </c>
      <c r="F13829">
        <v>248.28176589242301</v>
      </c>
    </row>
    <row r="13830" spans="1:6" x14ac:dyDescent="0.35">
      <c r="A13830">
        <v>180</v>
      </c>
      <c r="B13830">
        <v>1.2346060063582199E-4</v>
      </c>
      <c r="C13830">
        <v>1.2294369185959899E-4</v>
      </c>
      <c r="D13830">
        <v>1.99580877655129</v>
      </c>
      <c r="E13830">
        <v>11</v>
      </c>
      <c r="F13830">
        <v>247.77118254464901</v>
      </c>
    </row>
    <row r="13831" spans="1:6" x14ac:dyDescent="0.35">
      <c r="A13831">
        <v>180</v>
      </c>
      <c r="B13831">
        <v>1.2346060063582199E-4</v>
      </c>
      <c r="C13831">
        <v>1.2409359682817201E-4</v>
      </c>
      <c r="D13831">
        <v>2.0051205558858398</v>
      </c>
      <c r="E13831">
        <v>12</v>
      </c>
      <c r="F13831">
        <v>248.60439471711999</v>
      </c>
    </row>
    <row r="13832" spans="1:6" x14ac:dyDescent="0.35">
      <c r="A13832">
        <v>180</v>
      </c>
      <c r="B13832">
        <v>1.2346060063582199E-4</v>
      </c>
      <c r="C13832">
        <v>1.2317097529080699E-4</v>
      </c>
      <c r="D13832">
        <v>1.9976527296922399</v>
      </c>
      <c r="E13832">
        <v>13</v>
      </c>
      <c r="F13832">
        <v>247.936486572332</v>
      </c>
    </row>
    <row r="13833" spans="1:6" x14ac:dyDescent="0.35">
      <c r="A13833">
        <v>180</v>
      </c>
      <c r="B13833">
        <v>1.2346060063582199E-4</v>
      </c>
      <c r="C13833">
        <v>1.2476677463208499E-4</v>
      </c>
      <c r="D13833">
        <v>2.0105518474550599</v>
      </c>
      <c r="E13833">
        <v>16</v>
      </c>
      <c r="F13833">
        <v>249.088598449926</v>
      </c>
    </row>
    <row r="13834" spans="1:6" x14ac:dyDescent="0.35">
      <c r="A13834">
        <v>180</v>
      </c>
      <c r="B13834">
        <v>1.2346060063582199E-4</v>
      </c>
      <c r="C13834">
        <v>1.2309536943110901E-4</v>
      </c>
      <c r="D13834">
        <v>1.99703952745019</v>
      </c>
      <c r="E13834">
        <v>11</v>
      </c>
      <c r="F13834">
        <v>247.88153205011901</v>
      </c>
    </row>
    <row r="13835" spans="1:6" x14ac:dyDescent="0.35">
      <c r="A13835">
        <v>180</v>
      </c>
      <c r="B13835">
        <v>1.2346060063582199E-4</v>
      </c>
      <c r="C13835">
        <v>1.2259600106074201E-4</v>
      </c>
      <c r="D13835">
        <v>1.99298465582828</v>
      </c>
      <c r="E13835">
        <v>25</v>
      </c>
      <c r="F13835">
        <v>247.51771356840001</v>
      </c>
    </row>
    <row r="13836" spans="1:6" x14ac:dyDescent="0.35">
      <c r="A13836">
        <v>180</v>
      </c>
      <c r="B13836">
        <v>1.2346060063582199E-4</v>
      </c>
      <c r="C13836">
        <v>1.24115289775347E-4</v>
      </c>
      <c r="D13836">
        <v>2.00529580696502</v>
      </c>
      <c r="E13836">
        <v>4</v>
      </c>
      <c r="F13836">
        <v>248.620038949715</v>
      </c>
    </row>
    <row r="13837" spans="1:6" x14ac:dyDescent="0.35">
      <c r="A13837">
        <v>180</v>
      </c>
      <c r="B13837">
        <v>1.2346060063582199E-4</v>
      </c>
      <c r="C13837">
        <v>1.19930747356536E-4</v>
      </c>
      <c r="D13837">
        <v>1.97120173589727</v>
      </c>
      <c r="E13837">
        <v>20</v>
      </c>
      <c r="F13837">
        <v>245.55050944279199</v>
      </c>
    </row>
    <row r="13838" spans="1:6" x14ac:dyDescent="0.35">
      <c r="A13838">
        <v>180</v>
      </c>
      <c r="B13838">
        <v>1.2346060063582199E-4</v>
      </c>
      <c r="C13838">
        <v>1.2272137657767901E-4</v>
      </c>
      <c r="D13838">
        <v>1.9940034803731499</v>
      </c>
      <c r="E13838">
        <v>20</v>
      </c>
      <c r="F13838">
        <v>247.60919595624301</v>
      </c>
    </row>
    <row r="13839" spans="1:6" x14ac:dyDescent="0.35">
      <c r="A13839">
        <v>180</v>
      </c>
      <c r="B13839">
        <v>1.2346060063582199E-4</v>
      </c>
      <c r="C13839">
        <v>1.2380440060530499E-4</v>
      </c>
      <c r="D13839">
        <v>2.0027827578674802</v>
      </c>
      <c r="E13839">
        <v>16</v>
      </c>
      <c r="F13839">
        <v>248.39557436393901</v>
      </c>
    </row>
    <row r="13840" spans="1:6" x14ac:dyDescent="0.35">
      <c r="A13840">
        <v>180</v>
      </c>
      <c r="B13840">
        <v>1.2346060063582199E-4</v>
      </c>
      <c r="C13840">
        <v>1.24487742503195E-4</v>
      </c>
      <c r="D13840">
        <v>2.0083023600446799</v>
      </c>
      <c r="E13840">
        <v>6</v>
      </c>
      <c r="F13840">
        <v>248.888213828977</v>
      </c>
    </row>
    <row r="13841" spans="1:6" x14ac:dyDescent="0.35">
      <c r="A13841">
        <v>180</v>
      </c>
      <c r="B13841">
        <v>1.2346060063582199E-4</v>
      </c>
      <c r="C13841">
        <v>1.197265027332E-4</v>
      </c>
      <c r="D13841">
        <v>1.9695225213368199</v>
      </c>
      <c r="E13841">
        <v>3</v>
      </c>
      <c r="F13841">
        <v>245.39795909676801</v>
      </c>
    </row>
    <row r="13842" spans="1:6" x14ac:dyDescent="0.35">
      <c r="A13842">
        <v>180</v>
      </c>
      <c r="B13842">
        <v>1.2346060063582199E-4</v>
      </c>
      <c r="C13842">
        <v>1.24684281294332E-4</v>
      </c>
      <c r="D13842">
        <v>2.009887068881</v>
      </c>
      <c r="E13842">
        <v>16</v>
      </c>
      <c r="F13842">
        <v>249.02940323849899</v>
      </c>
    </row>
    <row r="13843" spans="1:6" x14ac:dyDescent="0.35">
      <c r="A13843">
        <v>180</v>
      </c>
      <c r="B13843">
        <v>1.2346060063582199E-4</v>
      </c>
      <c r="C13843">
        <v>1.2392000508571499E-4</v>
      </c>
      <c r="D13843">
        <v>2.0037176060443498</v>
      </c>
      <c r="E13843">
        <v>15</v>
      </c>
      <c r="F13843">
        <v>248.479107528295</v>
      </c>
    </row>
    <row r="13844" spans="1:6" x14ac:dyDescent="0.35">
      <c r="A13844">
        <v>180</v>
      </c>
      <c r="B13844">
        <v>1.2346060063582199E-4</v>
      </c>
      <c r="C13844">
        <v>1.2370307032948599E-4</v>
      </c>
      <c r="D13844">
        <v>2.0019629805780701</v>
      </c>
      <c r="E13844">
        <v>49</v>
      </c>
      <c r="F13844">
        <v>248.322291241145</v>
      </c>
    </row>
    <row r="13845" spans="1:6" x14ac:dyDescent="0.35">
      <c r="A13845">
        <v>180</v>
      </c>
      <c r="B13845">
        <v>1.2346060063582199E-4</v>
      </c>
      <c r="C13845">
        <v>1.2155968954300199E-4</v>
      </c>
      <c r="D13845">
        <v>1.98454336851169</v>
      </c>
      <c r="E13845">
        <v>5</v>
      </c>
      <c r="F13845">
        <v>246.75794886585601</v>
      </c>
    </row>
    <row r="13846" spans="1:6" x14ac:dyDescent="0.35">
      <c r="A13846">
        <v>180</v>
      </c>
      <c r="B13846">
        <v>1.2346060063582199E-4</v>
      </c>
      <c r="C13846">
        <v>1.21657316386665E-4</v>
      </c>
      <c r="D13846">
        <v>1.98534012038531</v>
      </c>
      <c r="E13846">
        <v>3</v>
      </c>
      <c r="F13846">
        <v>246.829799129317</v>
      </c>
    </row>
    <row r="13847" spans="1:6" x14ac:dyDescent="0.35">
      <c r="A13847">
        <v>180</v>
      </c>
      <c r="B13847">
        <v>1.2346060063582199E-4</v>
      </c>
      <c r="C13847">
        <v>1.22545106068243E-4</v>
      </c>
      <c r="D13847">
        <v>1.9925709250877399</v>
      </c>
      <c r="E13847">
        <v>25</v>
      </c>
      <c r="F13847">
        <v>247.480550467136</v>
      </c>
    </row>
    <row r="13848" spans="1:6" x14ac:dyDescent="0.35">
      <c r="A13848">
        <v>180</v>
      </c>
      <c r="B13848">
        <v>1.2346060063582199E-4</v>
      </c>
      <c r="C13848">
        <v>1.23295669061871E-4</v>
      </c>
      <c r="D13848">
        <v>1.9986636490254099</v>
      </c>
      <c r="E13848">
        <v>12</v>
      </c>
      <c r="F13848">
        <v>248.02704725239201</v>
      </c>
    </row>
    <row r="13849" spans="1:6" x14ac:dyDescent="0.35">
      <c r="A13849">
        <v>180</v>
      </c>
      <c r="B13849">
        <v>1.2346060063582199E-4</v>
      </c>
      <c r="C13849">
        <v>1.23222429199452E-4</v>
      </c>
      <c r="D13849">
        <v>1.9980699396249999</v>
      </c>
      <c r="E13849">
        <v>23</v>
      </c>
      <c r="F13849">
        <v>247.973866833383</v>
      </c>
    </row>
    <row r="13850" spans="1:6" x14ac:dyDescent="0.35">
      <c r="A13850">
        <v>180</v>
      </c>
      <c r="B13850">
        <v>1.2346060063582199E-4</v>
      </c>
      <c r="C13850">
        <v>1.24237889053656E-4</v>
      </c>
      <c r="D13850">
        <v>2.0062859635279802</v>
      </c>
      <c r="E13850">
        <v>42</v>
      </c>
      <c r="F13850">
        <v>248.708402113429</v>
      </c>
    </row>
    <row r="13851" spans="1:6" x14ac:dyDescent="0.35">
      <c r="A13851">
        <v>180</v>
      </c>
      <c r="B13851">
        <v>1.2346060063582199E-4</v>
      </c>
      <c r="C13851">
        <v>1.21585524879244E-4</v>
      </c>
      <c r="D13851">
        <v>1.9847542468937101</v>
      </c>
      <c r="E13851">
        <v>32</v>
      </c>
      <c r="F13851">
        <v>246.77696846784801</v>
      </c>
    </row>
    <row r="13852" spans="1:6" x14ac:dyDescent="0.35">
      <c r="A13852">
        <v>180</v>
      </c>
      <c r="B13852">
        <v>1.2346060063582199E-4</v>
      </c>
      <c r="C13852">
        <v>1.2403508254400699E-4</v>
      </c>
      <c r="D13852">
        <v>2.0046477594189098</v>
      </c>
      <c r="E13852">
        <v>4</v>
      </c>
      <c r="F13852">
        <v>248.562182518649</v>
      </c>
    </row>
    <row r="13853" spans="1:6" x14ac:dyDescent="0.35">
      <c r="A13853">
        <v>180</v>
      </c>
      <c r="B13853">
        <v>1.2346060063582199E-4</v>
      </c>
      <c r="C13853">
        <v>1.22216982255941E-4</v>
      </c>
      <c r="D13853">
        <v>1.9899015071380399</v>
      </c>
      <c r="E13853">
        <v>23</v>
      </c>
      <c r="F13853">
        <v>247.24058602660901</v>
      </c>
    </row>
    <row r="13854" spans="1:6" x14ac:dyDescent="0.35">
      <c r="A13854">
        <v>180</v>
      </c>
      <c r="B13854">
        <v>1.2346060063582199E-4</v>
      </c>
      <c r="C13854">
        <v>1.2397343459620799E-4</v>
      </c>
      <c r="D13854">
        <v>2.0041495222369399</v>
      </c>
      <c r="E13854">
        <v>23</v>
      </c>
      <c r="F13854">
        <v>248.51768814801099</v>
      </c>
    </row>
    <row r="13855" spans="1:6" x14ac:dyDescent="0.35">
      <c r="A13855">
        <v>180</v>
      </c>
      <c r="B13855">
        <v>1.2346060063582199E-4</v>
      </c>
      <c r="C13855">
        <v>1.22328219434002E-4</v>
      </c>
      <c r="D13855">
        <v>1.9908068669366801</v>
      </c>
      <c r="E13855">
        <v>23</v>
      </c>
      <c r="F13855">
        <v>247.32200842258601</v>
      </c>
    </row>
    <row r="13856" spans="1:6" x14ac:dyDescent="0.35">
      <c r="A13856">
        <v>180</v>
      </c>
      <c r="B13856">
        <v>1.2346060063582199E-4</v>
      </c>
      <c r="C13856">
        <v>1.2437233764385299E-4</v>
      </c>
      <c r="D13856">
        <v>2.00737125796979</v>
      </c>
      <c r="E13856">
        <v>17</v>
      </c>
      <c r="F13856">
        <v>248.805205452178</v>
      </c>
    </row>
    <row r="13857" spans="1:6" x14ac:dyDescent="0.35">
      <c r="A13857">
        <v>180</v>
      </c>
      <c r="B13857">
        <v>1.2346060063582199E-4</v>
      </c>
      <c r="C13857">
        <v>1.24770952117854E-4</v>
      </c>
      <c r="D13857">
        <v>2.01058550618131</v>
      </c>
      <c r="E13857">
        <v>7</v>
      </c>
      <c r="F13857">
        <v>249.091595070767</v>
      </c>
    </row>
    <row r="13858" spans="1:6" x14ac:dyDescent="0.35">
      <c r="A13858">
        <v>180</v>
      </c>
      <c r="B13858">
        <v>1.2346060063582199E-4</v>
      </c>
      <c r="C13858">
        <v>1.22254800615801E-4</v>
      </c>
      <c r="D13858">
        <v>1.9902093571158099</v>
      </c>
      <c r="E13858">
        <v>10</v>
      </c>
      <c r="F13858">
        <v>247.268276283494</v>
      </c>
    </row>
    <row r="13859" spans="1:6" x14ac:dyDescent="0.35">
      <c r="A13859">
        <v>180</v>
      </c>
      <c r="B13859">
        <v>1.2346060063582199E-4</v>
      </c>
      <c r="C13859">
        <v>1.24506188973475E-4</v>
      </c>
      <c r="D13859">
        <v>2.00845114865949</v>
      </c>
      <c r="E13859">
        <v>5</v>
      </c>
      <c r="F13859">
        <v>248.90147486777701</v>
      </c>
    </row>
    <row r="13860" spans="1:6" x14ac:dyDescent="0.35">
      <c r="A13860">
        <v>180</v>
      </c>
      <c r="B13860">
        <v>1.2346060063582199E-4</v>
      </c>
      <c r="C13860">
        <v>1.24017506996233E-4</v>
      </c>
      <c r="D13860">
        <v>2.0045057268990201</v>
      </c>
      <c r="E13860">
        <v>8</v>
      </c>
      <c r="F13860">
        <v>248.549499631272</v>
      </c>
    </row>
    <row r="13861" spans="1:6" x14ac:dyDescent="0.35">
      <c r="A13861">
        <v>180</v>
      </c>
      <c r="B13861">
        <v>1.2346060063582199E-4</v>
      </c>
      <c r="C13861">
        <v>1.2451939329755901E-4</v>
      </c>
      <c r="D13861">
        <v>2.0085576475290901</v>
      </c>
      <c r="E13861">
        <v>27</v>
      </c>
      <c r="F13861">
        <v>248.91096615775399</v>
      </c>
    </row>
    <row r="13862" spans="1:6" x14ac:dyDescent="0.35">
      <c r="A13862">
        <v>180</v>
      </c>
      <c r="B13862">
        <v>1.2346060063582199E-4</v>
      </c>
      <c r="C13862">
        <v>1.2471604445227799E-4</v>
      </c>
      <c r="D13862">
        <v>2.0101430606325899</v>
      </c>
      <c r="E13862">
        <v>6</v>
      </c>
      <c r="F13862">
        <v>249.05220034305799</v>
      </c>
    </row>
    <row r="13863" spans="1:6" x14ac:dyDescent="0.35">
      <c r="A13863">
        <v>180</v>
      </c>
      <c r="B13863">
        <v>1.2346060063582199E-4</v>
      </c>
      <c r="C13863">
        <v>1.2450838107248E-4</v>
      </c>
      <c r="D13863">
        <v>2.0084688293242898</v>
      </c>
      <c r="E13863">
        <v>18</v>
      </c>
      <c r="F13863">
        <v>248.90305062184501</v>
      </c>
    </row>
    <row r="13864" spans="1:6" x14ac:dyDescent="0.35">
      <c r="A13864">
        <v>180</v>
      </c>
      <c r="B13864">
        <v>1.2346060063582199E-4</v>
      </c>
      <c r="C13864">
        <v>1.2296328283679399E-4</v>
      </c>
      <c r="D13864">
        <v>1.99596778546881</v>
      </c>
      <c r="E13864">
        <v>2</v>
      </c>
      <c r="F13864">
        <v>247.78544316059799</v>
      </c>
    </row>
    <row r="13865" spans="1:6" x14ac:dyDescent="0.35">
      <c r="A13865">
        <v>180</v>
      </c>
      <c r="B13865">
        <v>1.2346060063582199E-4</v>
      </c>
      <c r="C13865">
        <v>1.24772584541146E-4</v>
      </c>
      <c r="D13865">
        <v>2.0105986587453502</v>
      </c>
      <c r="E13865">
        <v>2</v>
      </c>
      <c r="F13865">
        <v>249.09276602383301</v>
      </c>
    </row>
    <row r="13866" spans="1:6" x14ac:dyDescent="0.35">
      <c r="A13866">
        <v>180</v>
      </c>
      <c r="B13866">
        <v>1.2346060063582199E-4</v>
      </c>
      <c r="C13866">
        <v>1.22709781220322E-4</v>
      </c>
      <c r="D13866">
        <v>1.99390927621023</v>
      </c>
      <c r="E13866">
        <v>5</v>
      </c>
      <c r="F13866">
        <v>247.60073912872701</v>
      </c>
    </row>
    <row r="13867" spans="1:6" x14ac:dyDescent="0.35">
      <c r="A13867">
        <v>180</v>
      </c>
      <c r="B13867">
        <v>1.2346060063582199E-4</v>
      </c>
      <c r="C13867">
        <v>1.22563592374024E-4</v>
      </c>
      <c r="D13867">
        <v>1.99272121214334</v>
      </c>
      <c r="E13867">
        <v>16</v>
      </c>
      <c r="F13867">
        <v>247.49405079887501</v>
      </c>
    </row>
    <row r="13868" spans="1:6" x14ac:dyDescent="0.35">
      <c r="A13868">
        <v>180</v>
      </c>
      <c r="B13868">
        <v>1.2346060063582199E-4</v>
      </c>
      <c r="C13868">
        <v>1.2375484315439101E-4</v>
      </c>
      <c r="D13868">
        <v>2.0023818725106102</v>
      </c>
      <c r="E13868">
        <v>31</v>
      </c>
      <c r="F13868">
        <v>248.35974139039499</v>
      </c>
    </row>
    <row r="13869" spans="1:6" x14ac:dyDescent="0.35">
      <c r="A13869">
        <v>180</v>
      </c>
      <c r="B13869">
        <v>1.2346060063582199E-4</v>
      </c>
      <c r="C13869">
        <v>1.2421798293291901E-4</v>
      </c>
      <c r="D13869">
        <v>2.0061252276574399</v>
      </c>
      <c r="E13869">
        <v>13</v>
      </c>
      <c r="F13869">
        <v>248.69406075135501</v>
      </c>
    </row>
    <row r="13870" spans="1:6" x14ac:dyDescent="0.35">
      <c r="A13870">
        <v>180</v>
      </c>
      <c r="B13870">
        <v>1.2346060063582199E-4</v>
      </c>
      <c r="C13870">
        <v>1.2377759531014099E-4</v>
      </c>
      <c r="D13870">
        <v>2.0025659316120499</v>
      </c>
      <c r="E13870">
        <v>11</v>
      </c>
      <c r="F13870">
        <v>248.37619432850701</v>
      </c>
    </row>
    <row r="13871" spans="1:6" x14ac:dyDescent="0.35">
      <c r="A13871">
        <v>180</v>
      </c>
      <c r="B13871">
        <v>1.2346060063582199E-4</v>
      </c>
      <c r="C13871">
        <v>1.2466526986405901E-4</v>
      </c>
      <c r="D13871">
        <v>2.0097338327066199</v>
      </c>
      <c r="E13871">
        <v>2</v>
      </c>
      <c r="F13871">
        <v>249.015755545894</v>
      </c>
    </row>
    <row r="13872" spans="1:6" x14ac:dyDescent="0.35">
      <c r="A13872">
        <v>180</v>
      </c>
      <c r="B13872">
        <v>1.2346060063582199E-4</v>
      </c>
      <c r="C13872">
        <v>1.2248050624531499E-4</v>
      </c>
      <c r="D13872">
        <v>1.9920456625895799</v>
      </c>
      <c r="E13872">
        <v>37</v>
      </c>
      <c r="F13872">
        <v>247.43335797789899</v>
      </c>
    </row>
    <row r="13873" spans="1:6" x14ac:dyDescent="0.35">
      <c r="A13873">
        <v>180</v>
      </c>
      <c r="B13873">
        <v>1.2346060063582199E-4</v>
      </c>
      <c r="C13873">
        <v>1.2144249291412801E-4</v>
      </c>
      <c r="D13873">
        <v>1.9835864810803701</v>
      </c>
      <c r="E13873">
        <v>41</v>
      </c>
      <c r="F13873">
        <v>246.67161960748101</v>
      </c>
    </row>
    <row r="13874" spans="1:6" x14ac:dyDescent="0.35">
      <c r="A13874">
        <v>180</v>
      </c>
      <c r="B13874">
        <v>1.2346060063582199E-4</v>
      </c>
      <c r="C13874">
        <v>1.2483944391206701E-4</v>
      </c>
      <c r="D13874">
        <v>2.0111372760970498</v>
      </c>
      <c r="E13874">
        <v>22</v>
      </c>
      <c r="F13874">
        <v>249.14071174085299</v>
      </c>
    </row>
    <row r="13875" spans="1:6" x14ac:dyDescent="0.35">
      <c r="A13875">
        <v>180</v>
      </c>
      <c r="B13875">
        <v>1.2346060063582199E-4</v>
      </c>
      <c r="C13875">
        <v>1.2478802009383E-4</v>
      </c>
      <c r="D13875">
        <v>2.0107230199656998</v>
      </c>
      <c r="E13875">
        <v>5</v>
      </c>
      <c r="F13875">
        <v>249.103837338305</v>
      </c>
    </row>
    <row r="13876" spans="1:6" x14ac:dyDescent="0.35">
      <c r="A13876">
        <v>180</v>
      </c>
      <c r="B13876">
        <v>1.2346060063582199E-4</v>
      </c>
      <c r="C13876">
        <v>1.22923761517668E-4</v>
      </c>
      <c r="D13876">
        <v>1.9956470002009199</v>
      </c>
      <c r="E13876">
        <v>14</v>
      </c>
      <c r="F13876">
        <v>247.75667256716201</v>
      </c>
    </row>
    <row r="13877" spans="1:6" x14ac:dyDescent="0.35">
      <c r="A13877">
        <v>180</v>
      </c>
      <c r="B13877">
        <v>1.2346060063582199E-4</v>
      </c>
      <c r="C13877">
        <v>1.2335919109058801E-4</v>
      </c>
      <c r="D13877">
        <v>1.9991784392954901</v>
      </c>
      <c r="E13877">
        <v>35</v>
      </c>
      <c r="F13877">
        <v>248.07314585099499</v>
      </c>
    </row>
    <row r="13878" spans="1:6" x14ac:dyDescent="0.35">
      <c r="A13878">
        <v>180</v>
      </c>
      <c r="B13878">
        <v>1.2346060063582199E-4</v>
      </c>
      <c r="C13878">
        <v>1.2442089497872799E-4</v>
      </c>
      <c r="D13878">
        <v>2.0077630777598801</v>
      </c>
      <c r="E13878">
        <v>12</v>
      </c>
      <c r="F13878">
        <v>248.84014114139001</v>
      </c>
    </row>
    <row r="13879" spans="1:6" x14ac:dyDescent="0.35">
      <c r="A13879">
        <v>180</v>
      </c>
      <c r="B13879">
        <v>1.2346060063582199E-4</v>
      </c>
      <c r="C13879">
        <v>1.23916921356951E-4</v>
      </c>
      <c r="D13879">
        <v>2.0036926747991699</v>
      </c>
      <c r="E13879">
        <v>8</v>
      </c>
      <c r="F13879">
        <v>248.47688030793401</v>
      </c>
    </row>
    <row r="13880" spans="1:6" x14ac:dyDescent="0.35">
      <c r="A13880">
        <v>180</v>
      </c>
      <c r="B13880">
        <v>1.2346060063582199E-4</v>
      </c>
      <c r="C13880">
        <v>1.20784709574053E-4</v>
      </c>
      <c r="D13880">
        <v>1.9782072200580301</v>
      </c>
      <c r="E13880">
        <v>19</v>
      </c>
      <c r="F13880">
        <v>246.18553255330499</v>
      </c>
    </row>
    <row r="13881" spans="1:6" x14ac:dyDescent="0.35">
      <c r="A13881">
        <v>180</v>
      </c>
      <c r="B13881">
        <v>1.2346060063582199E-4</v>
      </c>
      <c r="C13881">
        <v>1.23734247342278E-4</v>
      </c>
      <c r="D13881">
        <v>2.0022152430851401</v>
      </c>
      <c r="E13881">
        <v>13</v>
      </c>
      <c r="F13881">
        <v>248.344845176711</v>
      </c>
    </row>
    <row r="13882" spans="1:6" x14ac:dyDescent="0.35">
      <c r="A13882">
        <v>180</v>
      </c>
      <c r="B13882">
        <v>1.2346060063582199E-4</v>
      </c>
      <c r="C13882">
        <v>1.2403717198222701E-4</v>
      </c>
      <c r="D13882">
        <v>2.0046646440370499</v>
      </c>
      <c r="E13882">
        <v>5</v>
      </c>
      <c r="F13882">
        <v>248.56369018198001</v>
      </c>
    </row>
    <row r="13883" spans="1:6" x14ac:dyDescent="0.35">
      <c r="A13883">
        <v>180</v>
      </c>
      <c r="B13883">
        <v>1.2346060063582199E-4</v>
      </c>
      <c r="C13883">
        <v>1.2458807364327401E-4</v>
      </c>
      <c r="D13883">
        <v>2.0091114946583799</v>
      </c>
      <c r="E13883">
        <v>17</v>
      </c>
      <c r="F13883">
        <v>248.960317477269</v>
      </c>
    </row>
    <row r="13884" spans="1:6" x14ac:dyDescent="0.35">
      <c r="A13884">
        <v>180</v>
      </c>
      <c r="B13884">
        <v>1.2346060063582199E-4</v>
      </c>
      <c r="C13884">
        <v>1.2450435939430799E-4</v>
      </c>
      <c r="D13884">
        <v>2.0084363918272801</v>
      </c>
      <c r="E13884">
        <v>5</v>
      </c>
      <c r="F13884">
        <v>248.90015968384901</v>
      </c>
    </row>
    <row r="13885" spans="1:6" x14ac:dyDescent="0.35">
      <c r="A13885">
        <v>180</v>
      </c>
      <c r="B13885">
        <v>1.2346060063582199E-4</v>
      </c>
      <c r="C13885">
        <v>1.2193888649283E-4</v>
      </c>
      <c r="D13885">
        <v>1.9876362804802099</v>
      </c>
      <c r="E13885">
        <v>24</v>
      </c>
      <c r="F13885">
        <v>247.03670330456401</v>
      </c>
    </row>
    <row r="13886" spans="1:6" x14ac:dyDescent="0.35">
      <c r="A13886">
        <v>180</v>
      </c>
      <c r="B13886">
        <v>1.2346060063582199E-4</v>
      </c>
      <c r="C13886">
        <v>1.2454692413264501E-4</v>
      </c>
      <c r="D13886">
        <v>2.00877967805669</v>
      </c>
      <c r="E13886">
        <v>23</v>
      </c>
      <c r="F13886">
        <v>248.93075213102901</v>
      </c>
    </row>
    <row r="13887" spans="1:6" x14ac:dyDescent="0.35">
      <c r="A13887">
        <v>180</v>
      </c>
      <c r="B13887">
        <v>1.2346060063582199E-4</v>
      </c>
      <c r="C13887">
        <v>1.2355328102862001E-4</v>
      </c>
      <c r="D13887">
        <v>2.0007505471812901</v>
      </c>
      <c r="E13887">
        <v>14</v>
      </c>
      <c r="F13887">
        <v>248.21385201203</v>
      </c>
    </row>
    <row r="13888" spans="1:6" x14ac:dyDescent="0.35">
      <c r="A13888">
        <v>180</v>
      </c>
      <c r="B13888">
        <v>1.2346060063582199E-4</v>
      </c>
      <c r="C13888">
        <v>1.2061384703889E-4</v>
      </c>
      <c r="D13888">
        <v>1.9768075349444101</v>
      </c>
      <c r="E13888">
        <v>17</v>
      </c>
      <c r="F13888">
        <v>246.05883585995801</v>
      </c>
    </row>
    <row r="13889" spans="1:6" x14ac:dyDescent="0.35">
      <c r="A13889">
        <v>180</v>
      </c>
      <c r="B13889">
        <v>1.2346060063582199E-4</v>
      </c>
      <c r="C13889">
        <v>1.2421320885580101E-4</v>
      </c>
      <c r="D13889">
        <v>2.0060866765220098</v>
      </c>
      <c r="E13889">
        <v>29</v>
      </c>
      <c r="F13889">
        <v>248.690620926436</v>
      </c>
    </row>
    <row r="13890" spans="1:6" x14ac:dyDescent="0.35">
      <c r="A13890">
        <v>180</v>
      </c>
      <c r="B13890">
        <v>1.2346060063582199E-4</v>
      </c>
      <c r="C13890">
        <v>1.24842174361614E-4</v>
      </c>
      <c r="D13890">
        <v>2.0111592694617499</v>
      </c>
      <c r="E13890">
        <v>10</v>
      </c>
      <c r="F13890">
        <v>249.142669235651</v>
      </c>
    </row>
    <row r="13891" spans="1:6" x14ac:dyDescent="0.35">
      <c r="A13891">
        <v>180</v>
      </c>
      <c r="B13891">
        <v>1.2346060063582199E-4</v>
      </c>
      <c r="C13891">
        <v>1.2387435276995E-4</v>
      </c>
      <c r="D13891">
        <v>2.0033484857591799</v>
      </c>
      <c r="E13891">
        <v>2</v>
      </c>
      <c r="F13891">
        <v>248.44612951908999</v>
      </c>
    </row>
    <row r="13892" spans="1:6" x14ac:dyDescent="0.35">
      <c r="A13892">
        <v>180</v>
      </c>
      <c r="B13892">
        <v>1.2346060063582199E-4</v>
      </c>
      <c r="C13892">
        <v>1.24154260323078E-4</v>
      </c>
      <c r="D13892">
        <v>2.0056106003427998</v>
      </c>
      <c r="E13892">
        <v>2</v>
      </c>
      <c r="F13892">
        <v>248.64813634666999</v>
      </c>
    </row>
    <row r="13893" spans="1:6" x14ac:dyDescent="0.35">
      <c r="A13893">
        <v>180</v>
      </c>
      <c r="B13893">
        <v>1.2346060063582199E-4</v>
      </c>
      <c r="C13893">
        <v>1.2368494881798001E-4</v>
      </c>
      <c r="D13893">
        <v>2.0018163394162101</v>
      </c>
      <c r="E13893">
        <v>10</v>
      </c>
      <c r="F13893">
        <v>248.30917924575999</v>
      </c>
    </row>
    <row r="13894" spans="1:6" x14ac:dyDescent="0.35">
      <c r="A13894">
        <v>180</v>
      </c>
      <c r="B13894">
        <v>1.2346060063582199E-4</v>
      </c>
      <c r="C13894">
        <v>1.24307456551822E-4</v>
      </c>
      <c r="D13894">
        <v>2.0068475988032799</v>
      </c>
      <c r="E13894">
        <v>11</v>
      </c>
      <c r="F13894">
        <v>248.75850396694199</v>
      </c>
    </row>
    <row r="13895" spans="1:6" x14ac:dyDescent="0.35">
      <c r="A13895">
        <v>180</v>
      </c>
      <c r="B13895">
        <v>1.2346060063582199E-4</v>
      </c>
      <c r="C13895">
        <v>1.2474510350706601E-4</v>
      </c>
      <c r="D13895">
        <v>2.0103772304036398</v>
      </c>
      <c r="E13895">
        <v>24</v>
      </c>
      <c r="F13895">
        <v>249.073051569283</v>
      </c>
    </row>
    <row r="13896" spans="1:6" x14ac:dyDescent="0.35">
      <c r="A13896">
        <v>180</v>
      </c>
      <c r="B13896">
        <v>1.2346060063582199E-4</v>
      </c>
      <c r="C13896">
        <v>1.2383283402464399E-4</v>
      </c>
      <c r="D13896">
        <v>2.00301272825822</v>
      </c>
      <c r="E13896">
        <v>13</v>
      </c>
      <c r="F13896">
        <v>248.41612693589599</v>
      </c>
    </row>
    <row r="13897" spans="1:6" x14ac:dyDescent="0.35">
      <c r="A13897">
        <v>180</v>
      </c>
      <c r="B13897">
        <v>1.2346060063582199E-4</v>
      </c>
      <c r="C13897">
        <v>1.2463796945192399E-4</v>
      </c>
      <c r="D13897">
        <v>2.0095137651364601</v>
      </c>
      <c r="E13897">
        <v>14</v>
      </c>
      <c r="F13897">
        <v>248.996153819879</v>
      </c>
    </row>
    <row r="13898" spans="1:6" x14ac:dyDescent="0.35">
      <c r="A13898">
        <v>180</v>
      </c>
      <c r="B13898">
        <v>1.2346060063582199E-4</v>
      </c>
      <c r="C13898">
        <v>1.2279408122651701E-4</v>
      </c>
      <c r="D13898">
        <v>1.99459405334968</v>
      </c>
      <c r="E13898">
        <v>12</v>
      </c>
      <c r="F13898">
        <v>247.662203341761</v>
      </c>
    </row>
    <row r="13899" spans="1:6" x14ac:dyDescent="0.35">
      <c r="A13899">
        <v>180</v>
      </c>
      <c r="B13899">
        <v>1.2346060063582199E-4</v>
      </c>
      <c r="C13899">
        <v>1.23224586634351E-4</v>
      </c>
      <c r="D13899">
        <v>1.9980874311116501</v>
      </c>
      <c r="E13899">
        <v>15</v>
      </c>
      <c r="F13899">
        <v>247.97543382678199</v>
      </c>
    </row>
    <row r="13900" spans="1:6" x14ac:dyDescent="0.35">
      <c r="A13900">
        <v>180</v>
      </c>
      <c r="B13900">
        <v>1.2346060063582199E-4</v>
      </c>
      <c r="C13900">
        <v>1.2480404971507801E-4</v>
      </c>
      <c r="D13900">
        <v>2.01085215933912</v>
      </c>
      <c r="E13900">
        <v>23</v>
      </c>
      <c r="F13900">
        <v>249.115333305343</v>
      </c>
    </row>
    <row r="13901" spans="1:6" x14ac:dyDescent="0.35">
      <c r="A13901">
        <v>180</v>
      </c>
      <c r="B13901">
        <v>1.2346060063582199E-4</v>
      </c>
      <c r="C13901">
        <v>1.19808241611287E-4</v>
      </c>
      <c r="D13901">
        <v>1.9701947162562601</v>
      </c>
      <c r="E13901">
        <v>3</v>
      </c>
      <c r="F13901">
        <v>245.45904109047001</v>
      </c>
    </row>
    <row r="13902" spans="1:6" x14ac:dyDescent="0.35">
      <c r="A13902">
        <v>180</v>
      </c>
      <c r="B13902">
        <v>1.2346060063582199E-4</v>
      </c>
      <c r="C13902">
        <v>1.2402658300338299E-4</v>
      </c>
      <c r="D13902">
        <v>2.0045790737026601</v>
      </c>
      <c r="E13902">
        <v>31</v>
      </c>
      <c r="F13902">
        <v>248.55604929460301</v>
      </c>
    </row>
    <row r="13903" spans="1:6" x14ac:dyDescent="0.35">
      <c r="A13903">
        <v>180</v>
      </c>
      <c r="B13903">
        <v>1.2346060063582199E-4</v>
      </c>
      <c r="C13903">
        <v>1.24039733940978E-4</v>
      </c>
      <c r="D13903">
        <v>2.00468534686962</v>
      </c>
      <c r="E13903">
        <v>7</v>
      </c>
      <c r="F13903">
        <v>248.565538764438</v>
      </c>
    </row>
    <row r="13904" spans="1:6" x14ac:dyDescent="0.35">
      <c r="A13904">
        <v>180</v>
      </c>
      <c r="B13904">
        <v>1.2346060063582199E-4</v>
      </c>
      <c r="C13904">
        <v>1.24212251940634E-4</v>
      </c>
      <c r="D13904">
        <v>2.0060789492501598</v>
      </c>
      <c r="E13904">
        <v>3</v>
      </c>
      <c r="F13904">
        <v>248.689931432637</v>
      </c>
    </row>
    <row r="13905" spans="1:6" x14ac:dyDescent="0.35">
      <c r="A13905">
        <v>180</v>
      </c>
      <c r="B13905">
        <v>1.2346060063582199E-4</v>
      </c>
      <c r="C13905">
        <v>1.2463153372720999E-4</v>
      </c>
      <c r="D13905">
        <v>2.0094618834971398</v>
      </c>
      <c r="E13905">
        <v>29</v>
      </c>
      <c r="F13905">
        <v>248.991532337069</v>
      </c>
    </row>
    <row r="13906" spans="1:6" x14ac:dyDescent="0.35">
      <c r="A13906">
        <v>180</v>
      </c>
      <c r="B13906">
        <v>1.2346060063582199E-4</v>
      </c>
      <c r="C13906">
        <v>1.2360660725074801E-4</v>
      </c>
      <c r="D13906">
        <v>2.0011822676400599</v>
      </c>
      <c r="E13906">
        <v>10</v>
      </c>
      <c r="F13906">
        <v>248.25247233175699</v>
      </c>
    </row>
    <row r="13907" spans="1:6" x14ac:dyDescent="0.35">
      <c r="A13907">
        <v>180</v>
      </c>
      <c r="B13907">
        <v>1.2346060063582199E-4</v>
      </c>
      <c r="C13907">
        <v>1.2159546007130101E-4</v>
      </c>
      <c r="D13907">
        <v>1.9848353359536099</v>
      </c>
      <c r="E13907">
        <v>12</v>
      </c>
      <c r="F13907">
        <v>246.78428153708199</v>
      </c>
    </row>
    <row r="13908" spans="1:6" x14ac:dyDescent="0.35">
      <c r="A13908">
        <v>180</v>
      </c>
      <c r="B13908">
        <v>1.2346060063582199E-4</v>
      </c>
      <c r="C13908">
        <v>1.2385862975806101E-4</v>
      </c>
      <c r="D13908">
        <v>2.0032213421215901</v>
      </c>
      <c r="E13908">
        <v>5</v>
      </c>
      <c r="F13908">
        <v>248.434768822976</v>
      </c>
    </row>
    <row r="13909" spans="1:6" x14ac:dyDescent="0.35">
      <c r="A13909">
        <v>180</v>
      </c>
      <c r="B13909">
        <v>1.2346060063582199E-4</v>
      </c>
      <c r="C13909">
        <v>1.2478458720201701E-4</v>
      </c>
      <c r="D13909">
        <v>2.0106953624948098</v>
      </c>
      <c r="E13909">
        <v>10</v>
      </c>
      <c r="F13909">
        <v>249.10137517853099</v>
      </c>
    </row>
    <row r="13910" spans="1:6" x14ac:dyDescent="0.35">
      <c r="A13910">
        <v>180</v>
      </c>
      <c r="B13910">
        <v>1.2346060063582199E-4</v>
      </c>
      <c r="C13910">
        <v>1.24676613781345E-4</v>
      </c>
      <c r="D13910">
        <v>2.0098252685001801</v>
      </c>
      <c r="E13910">
        <v>4</v>
      </c>
      <c r="F13910">
        <v>249.02389922864</v>
      </c>
    </row>
    <row r="13911" spans="1:6" x14ac:dyDescent="0.35">
      <c r="A13911">
        <v>180</v>
      </c>
      <c r="B13911">
        <v>1.2346060063582199E-4</v>
      </c>
      <c r="C13911">
        <v>1.22668730111941E-4</v>
      </c>
      <c r="D13911">
        <v>1.99357572890943</v>
      </c>
      <c r="E13911">
        <v>25</v>
      </c>
      <c r="F13911">
        <v>247.570792951171</v>
      </c>
    </row>
    <row r="13912" spans="1:6" x14ac:dyDescent="0.35">
      <c r="A13912">
        <v>180</v>
      </c>
      <c r="B13912">
        <v>1.2346060063582199E-4</v>
      </c>
      <c r="C13912">
        <v>1.2279616156958301E-4</v>
      </c>
      <c r="D13912">
        <v>1.9946109492061199</v>
      </c>
      <c r="E13912">
        <v>38</v>
      </c>
      <c r="F13912">
        <v>247.663719612948</v>
      </c>
    </row>
    <row r="13913" spans="1:6" x14ac:dyDescent="0.35">
      <c r="A13913">
        <v>180</v>
      </c>
      <c r="B13913">
        <v>1.2346060063582199E-4</v>
      </c>
      <c r="C13913">
        <v>1.2467377174077101E-4</v>
      </c>
      <c r="D13913">
        <v>2.0098023610865901</v>
      </c>
      <c r="E13913">
        <v>35</v>
      </c>
      <c r="F13913">
        <v>249.02185902620801</v>
      </c>
    </row>
    <row r="13914" spans="1:6" x14ac:dyDescent="0.35">
      <c r="A13914">
        <v>180</v>
      </c>
      <c r="B13914">
        <v>1.2346060063582199E-4</v>
      </c>
      <c r="C13914">
        <v>1.2450675699685401E-4</v>
      </c>
      <c r="D13914">
        <v>2.0084557301422099</v>
      </c>
      <c r="E13914">
        <v>2</v>
      </c>
      <c r="F13914">
        <v>248.90188318463899</v>
      </c>
    </row>
    <row r="13915" spans="1:6" x14ac:dyDescent="0.35">
      <c r="A13915">
        <v>180</v>
      </c>
      <c r="B13915">
        <v>1.2346060063582199E-4</v>
      </c>
      <c r="C13915">
        <v>1.2383042439220799E-4</v>
      </c>
      <c r="D13915">
        <v>2.0029932400992099</v>
      </c>
      <c r="E13915">
        <v>4</v>
      </c>
      <c r="F13915">
        <v>248.41438536062699</v>
      </c>
    </row>
    <row r="13916" spans="1:6" x14ac:dyDescent="0.35">
      <c r="A13916">
        <v>180</v>
      </c>
      <c r="B13916">
        <v>1.2346060063582199E-4</v>
      </c>
      <c r="C13916">
        <v>1.2285306493658399E-4</v>
      </c>
      <c r="D13916">
        <v>1.9950730439962301</v>
      </c>
      <c r="E13916">
        <v>10</v>
      </c>
      <c r="F13916">
        <v>247.70518403365901</v>
      </c>
    </row>
    <row r="13917" spans="1:6" x14ac:dyDescent="0.35">
      <c r="A13917">
        <v>180</v>
      </c>
      <c r="B13917">
        <v>1.2346060063582199E-4</v>
      </c>
      <c r="C13917">
        <v>1.2458820500981099E-4</v>
      </c>
      <c r="D13917">
        <v>2.00911255386871</v>
      </c>
      <c r="E13917">
        <v>11</v>
      </c>
      <c r="F13917">
        <v>248.960411846646</v>
      </c>
    </row>
    <row r="13918" spans="1:6" x14ac:dyDescent="0.35">
      <c r="A13918">
        <v>180</v>
      </c>
      <c r="B13918">
        <v>1.2346060063582199E-4</v>
      </c>
      <c r="C13918">
        <v>1.21769549585758E-4</v>
      </c>
      <c r="D13918">
        <v>1.98625568269268</v>
      </c>
      <c r="E13918">
        <v>32</v>
      </c>
      <c r="F13918">
        <v>246.91232799884301</v>
      </c>
    </row>
    <row r="13919" spans="1:6" x14ac:dyDescent="0.35">
      <c r="A13919">
        <v>180</v>
      </c>
      <c r="B13919">
        <v>1.2346060063582199E-4</v>
      </c>
      <c r="C13919">
        <v>1.2411980564399201E-4</v>
      </c>
      <c r="D13919">
        <v>2.0053322874425801</v>
      </c>
      <c r="E13919">
        <v>6</v>
      </c>
      <c r="F13919">
        <v>248.62329530025701</v>
      </c>
    </row>
    <row r="13920" spans="1:6" x14ac:dyDescent="0.35">
      <c r="A13920">
        <v>180</v>
      </c>
      <c r="B13920">
        <v>1.2346060063582199E-4</v>
      </c>
      <c r="C13920">
        <v>1.2433984003931399E-4</v>
      </c>
      <c r="D13920">
        <v>2.0071089849417101</v>
      </c>
      <c r="E13920">
        <v>5</v>
      </c>
      <c r="F13920">
        <v>248.78181668489</v>
      </c>
    </row>
    <row r="13921" spans="1:6" x14ac:dyDescent="0.35">
      <c r="A13921">
        <v>180</v>
      </c>
      <c r="B13921">
        <v>1.2346060063582199E-4</v>
      </c>
      <c r="C13921">
        <v>1.2419142258181099E-4</v>
      </c>
      <c r="D13921">
        <v>2.0059107408427002</v>
      </c>
      <c r="E13921">
        <v>2</v>
      </c>
      <c r="F13921">
        <v>248.67492177046</v>
      </c>
    </row>
    <row r="13922" spans="1:6" x14ac:dyDescent="0.35">
      <c r="A13922">
        <v>180</v>
      </c>
      <c r="B13922">
        <v>1.2346060063582199E-4</v>
      </c>
      <c r="C13922">
        <v>1.23907127838962E-4</v>
      </c>
      <c r="D13922">
        <v>2.00361349437823</v>
      </c>
      <c r="E13922">
        <v>37</v>
      </c>
      <c r="F13922">
        <v>248.46980658072101</v>
      </c>
    </row>
    <row r="13923" spans="1:6" x14ac:dyDescent="0.35">
      <c r="A13923">
        <v>180</v>
      </c>
      <c r="B13923">
        <v>1.2346060063582199E-4</v>
      </c>
      <c r="C13923">
        <v>1.2405000012091099E-4</v>
      </c>
      <c r="D13923">
        <v>2.0047683042978801</v>
      </c>
      <c r="E13923">
        <v>12</v>
      </c>
      <c r="F13923">
        <v>248.57294594803599</v>
      </c>
    </row>
    <row r="13924" spans="1:6" x14ac:dyDescent="0.35">
      <c r="A13924">
        <v>180</v>
      </c>
      <c r="B13924">
        <v>1.2346060063582199E-4</v>
      </c>
      <c r="C13924">
        <v>1.2387918009382399E-4</v>
      </c>
      <c r="D13924">
        <v>2.0033875201417799</v>
      </c>
      <c r="E13924">
        <v>13</v>
      </c>
      <c r="F13924">
        <v>248.44961722303299</v>
      </c>
    </row>
    <row r="13925" spans="1:6" x14ac:dyDescent="0.35">
      <c r="A13925">
        <v>180</v>
      </c>
      <c r="B13925">
        <v>1.2346060063582199E-4</v>
      </c>
      <c r="C13925">
        <v>1.21707682075855E-4</v>
      </c>
      <c r="D13925">
        <v>1.98575103967633</v>
      </c>
      <c r="E13925">
        <v>5</v>
      </c>
      <c r="F13925">
        <v>246.86684413805099</v>
      </c>
    </row>
    <row r="13926" spans="1:6" x14ac:dyDescent="0.35">
      <c r="A13926">
        <v>180</v>
      </c>
      <c r="B13926">
        <v>1.2346060063582199E-4</v>
      </c>
      <c r="C13926">
        <v>1.2307837143316099E-4</v>
      </c>
      <c r="D13926">
        <v>1.99690163905561</v>
      </c>
      <c r="E13926">
        <v>30</v>
      </c>
      <c r="F13926">
        <v>247.86917231740799</v>
      </c>
    </row>
    <row r="13927" spans="1:6" x14ac:dyDescent="0.35">
      <c r="A13927">
        <v>180</v>
      </c>
      <c r="B13927">
        <v>1.2346060063582199E-4</v>
      </c>
      <c r="C13927">
        <v>1.20174107185797E-4</v>
      </c>
      <c r="D13927">
        <v>1.97320067370571</v>
      </c>
      <c r="E13927">
        <v>15</v>
      </c>
      <c r="F13927">
        <v>245.73193611339201</v>
      </c>
    </row>
    <row r="13928" spans="1:6" x14ac:dyDescent="0.35">
      <c r="A13928">
        <v>180</v>
      </c>
      <c r="B13928">
        <v>1.2346060063582199E-4</v>
      </c>
      <c r="C13928">
        <v>1.2423618369670599E-4</v>
      </c>
      <c r="D13928">
        <v>2.0062721937936399</v>
      </c>
      <c r="E13928">
        <v>21</v>
      </c>
      <c r="F13928">
        <v>248.707173579238</v>
      </c>
    </row>
    <row r="13929" spans="1:6" x14ac:dyDescent="0.35">
      <c r="A13929">
        <v>180</v>
      </c>
      <c r="B13929">
        <v>1.2346060063582199E-4</v>
      </c>
      <c r="C13929">
        <v>1.2307352498946601E-4</v>
      </c>
      <c r="D13929">
        <v>1.99686232277884</v>
      </c>
      <c r="E13929">
        <v>27</v>
      </c>
      <c r="F13929">
        <v>247.86564801621799</v>
      </c>
    </row>
    <row r="13930" spans="1:6" x14ac:dyDescent="0.35">
      <c r="A13930">
        <v>180</v>
      </c>
      <c r="B13930">
        <v>1.2346060063582199E-4</v>
      </c>
      <c r="C13930">
        <v>1.24508804887481E-4</v>
      </c>
      <c r="D13930">
        <v>2.00847224764235</v>
      </c>
      <c r="E13930">
        <v>31</v>
      </c>
      <c r="F13930">
        <v>248.90335527104</v>
      </c>
    </row>
    <row r="13931" spans="1:6" x14ac:dyDescent="0.35">
      <c r="A13931">
        <v>180</v>
      </c>
      <c r="B13931">
        <v>1.2346060063582199E-4</v>
      </c>
      <c r="C13931">
        <v>1.23234156530305E-4</v>
      </c>
      <c r="D13931">
        <v>1.9981650175662</v>
      </c>
      <c r="E13931">
        <v>23</v>
      </c>
      <c r="F13931">
        <v>247.98238432630399</v>
      </c>
    </row>
    <row r="13932" spans="1:6" x14ac:dyDescent="0.35">
      <c r="A13932">
        <v>180</v>
      </c>
      <c r="B13932">
        <v>1.2346060063582199E-4</v>
      </c>
      <c r="C13932">
        <v>1.2449386416058799E-4</v>
      </c>
      <c r="D13932">
        <v>2.0083517383513501</v>
      </c>
      <c r="E13932">
        <v>8</v>
      </c>
      <c r="F13932">
        <v>248.892614863609</v>
      </c>
    </row>
    <row r="13933" spans="1:6" x14ac:dyDescent="0.35">
      <c r="A13933">
        <v>180</v>
      </c>
      <c r="B13933">
        <v>1.2346060063582199E-4</v>
      </c>
      <c r="C13933">
        <v>1.24427124103453E-4</v>
      </c>
      <c r="D13933">
        <v>2.0078133364005102</v>
      </c>
      <c r="E13933">
        <v>2</v>
      </c>
      <c r="F13933">
        <v>248.84462184141799</v>
      </c>
    </row>
    <row r="13934" spans="1:6" x14ac:dyDescent="0.35">
      <c r="A13934">
        <v>180</v>
      </c>
      <c r="B13934">
        <v>1.2346060063582199E-4</v>
      </c>
      <c r="C13934">
        <v>1.24475093064147E-4</v>
      </c>
      <c r="D13934">
        <v>2.0082003237190502</v>
      </c>
      <c r="E13934">
        <v>12</v>
      </c>
      <c r="F13934">
        <v>248.87911909969199</v>
      </c>
    </row>
    <row r="13935" spans="1:6" x14ac:dyDescent="0.35">
      <c r="A13935">
        <v>180</v>
      </c>
      <c r="B13935">
        <v>1.2346060063582199E-4</v>
      </c>
      <c r="C13935">
        <v>1.2336676401049899E-4</v>
      </c>
      <c r="D13935">
        <v>1.99923980231891</v>
      </c>
      <c r="E13935">
        <v>5</v>
      </c>
      <c r="F13935">
        <v>248.078640014201</v>
      </c>
    </row>
    <row r="13936" spans="1:6" x14ac:dyDescent="0.35">
      <c r="A13936">
        <v>180</v>
      </c>
      <c r="B13936">
        <v>1.2346060063582199E-4</v>
      </c>
      <c r="C13936">
        <v>1.2308734870597799E-4</v>
      </c>
      <c r="D13936">
        <v>1.9969744642145499</v>
      </c>
      <c r="E13936">
        <v>8</v>
      </c>
      <c r="F13936">
        <v>247.87570016309701</v>
      </c>
    </row>
    <row r="13937" spans="1:6" x14ac:dyDescent="0.35">
      <c r="A13937">
        <v>180</v>
      </c>
      <c r="B13937">
        <v>1.2346060063582199E-4</v>
      </c>
      <c r="C13937">
        <v>1.2249231292753101E-4</v>
      </c>
      <c r="D13937">
        <v>1.99214167331018</v>
      </c>
      <c r="E13937">
        <v>22</v>
      </c>
      <c r="F13937">
        <v>247.441985041609</v>
      </c>
    </row>
    <row r="13938" spans="1:6" x14ac:dyDescent="0.35">
      <c r="A13938">
        <v>180</v>
      </c>
      <c r="B13938">
        <v>1.2346060063582199E-4</v>
      </c>
      <c r="C13938">
        <v>1.22343810939894E-4</v>
      </c>
      <c r="D13938">
        <v>1.9909337333627299</v>
      </c>
      <c r="E13938">
        <v>20</v>
      </c>
      <c r="F13938">
        <v>247.33341503720499</v>
      </c>
    </row>
    <row r="13939" spans="1:6" x14ac:dyDescent="0.35">
      <c r="A13939">
        <v>180</v>
      </c>
      <c r="B13939">
        <v>1.2346060063582199E-4</v>
      </c>
      <c r="C13939">
        <v>1.2393940840131599E-4</v>
      </c>
      <c r="D13939">
        <v>2.0038744703184999</v>
      </c>
      <c r="E13939">
        <v>7</v>
      </c>
      <c r="F13939">
        <v>248.49312028436</v>
      </c>
    </row>
    <row r="13940" spans="1:6" x14ac:dyDescent="0.35">
      <c r="A13940">
        <v>180</v>
      </c>
      <c r="B13940">
        <v>1.2346060063582199E-4</v>
      </c>
      <c r="C13940">
        <v>1.24590196655795E-4</v>
      </c>
      <c r="D13940">
        <v>2.0091286124713599</v>
      </c>
      <c r="E13940">
        <v>35</v>
      </c>
      <c r="F13940">
        <v>248.96184256708</v>
      </c>
    </row>
    <row r="13941" spans="1:6" x14ac:dyDescent="0.35">
      <c r="A13941">
        <v>180</v>
      </c>
      <c r="B13941">
        <v>1.2346060063582199E-4</v>
      </c>
      <c r="C13941">
        <v>1.2378407031034101E-4</v>
      </c>
      <c r="D13941">
        <v>2.00261830960988</v>
      </c>
      <c r="E13941">
        <v>28</v>
      </c>
      <c r="F13941">
        <v>248.38087609146601</v>
      </c>
    </row>
    <row r="13942" spans="1:6" x14ac:dyDescent="0.35">
      <c r="A13942">
        <v>180</v>
      </c>
      <c r="B13942">
        <v>1.2346060063582199E-4</v>
      </c>
      <c r="C13942">
        <v>1.23232429890062E-4</v>
      </c>
      <c r="D13942">
        <v>1.9981510193196399</v>
      </c>
      <c r="E13942">
        <v>36</v>
      </c>
      <c r="F13942">
        <v>247.98113032831699</v>
      </c>
    </row>
    <row r="13943" spans="1:6" x14ac:dyDescent="0.35">
      <c r="A13943">
        <v>180</v>
      </c>
      <c r="B13943">
        <v>1.2346060063582199E-4</v>
      </c>
      <c r="C13943">
        <v>1.2428843964960699E-4</v>
      </c>
      <c r="D13943">
        <v>2.0066940863538698</v>
      </c>
      <c r="E13943">
        <v>13</v>
      </c>
      <c r="F13943">
        <v>248.74481095931301</v>
      </c>
    </row>
    <row r="13944" spans="1:6" x14ac:dyDescent="0.35">
      <c r="A13944">
        <v>180</v>
      </c>
      <c r="B13944">
        <v>1.2346060063582199E-4</v>
      </c>
      <c r="C13944">
        <v>1.2467052097872201E-4</v>
      </c>
      <c r="D13944">
        <v>2.0097761589763201</v>
      </c>
      <c r="E13944">
        <v>9</v>
      </c>
      <c r="F13944">
        <v>249.01952535977301</v>
      </c>
    </row>
    <row r="13945" spans="1:6" x14ac:dyDescent="0.35">
      <c r="A13945">
        <v>180</v>
      </c>
      <c r="B13945">
        <v>1.2346060063582199E-4</v>
      </c>
      <c r="C13945">
        <v>1.24243516014305E-4</v>
      </c>
      <c r="D13945">
        <v>2.00633139718928</v>
      </c>
      <c r="E13945">
        <v>21</v>
      </c>
      <c r="F13945">
        <v>248.712455639914</v>
      </c>
    </row>
    <row r="13946" spans="1:6" x14ac:dyDescent="0.35">
      <c r="A13946">
        <v>180</v>
      </c>
      <c r="B13946">
        <v>1.2346060063582199E-4</v>
      </c>
      <c r="C13946">
        <v>1.23014274856084E-4</v>
      </c>
      <c r="D13946">
        <v>1.9963815995601299</v>
      </c>
      <c r="E13946">
        <v>26</v>
      </c>
      <c r="F13946">
        <v>247.822550495386</v>
      </c>
    </row>
    <row r="13947" spans="1:6" x14ac:dyDescent="0.35">
      <c r="A13947">
        <v>180</v>
      </c>
      <c r="B13947">
        <v>1.2346060063582199E-4</v>
      </c>
      <c r="C13947">
        <v>1.24132805817635E-4</v>
      </c>
      <c r="D13947">
        <v>2.0054373028558099</v>
      </c>
      <c r="E13947">
        <v>8</v>
      </c>
      <c r="F13947">
        <v>248.63266894217199</v>
      </c>
    </row>
    <row r="13948" spans="1:6" x14ac:dyDescent="0.35">
      <c r="A13948">
        <v>180</v>
      </c>
      <c r="B13948">
        <v>1.2346060063582199E-4</v>
      </c>
      <c r="C13948">
        <v>1.2419130278926E-4</v>
      </c>
      <c r="D13948">
        <v>2.0059097734118598</v>
      </c>
      <c r="E13948">
        <v>18</v>
      </c>
      <c r="F13948">
        <v>248.67483544051601</v>
      </c>
    </row>
    <row r="13949" spans="1:6" x14ac:dyDescent="0.35">
      <c r="A13949">
        <v>180</v>
      </c>
      <c r="B13949">
        <v>1.2346060063582199E-4</v>
      </c>
      <c r="C13949">
        <v>1.21872990129096E-4</v>
      </c>
      <c r="D13949">
        <v>1.98709914377532</v>
      </c>
      <c r="E13949">
        <v>19</v>
      </c>
      <c r="F13949">
        <v>246.98832399852299</v>
      </c>
    </row>
    <row r="13950" spans="1:6" x14ac:dyDescent="0.35">
      <c r="A13950">
        <v>180</v>
      </c>
      <c r="B13950">
        <v>1.2346060063582199E-4</v>
      </c>
      <c r="C13950">
        <v>1.23506664412421E-4</v>
      </c>
      <c r="D13950">
        <v>2.0003730702791498</v>
      </c>
      <c r="E13950">
        <v>19</v>
      </c>
      <c r="F13950">
        <v>248.18007731664699</v>
      </c>
    </row>
    <row r="13951" spans="1:6" x14ac:dyDescent="0.35">
      <c r="A13951">
        <v>180</v>
      </c>
      <c r="B13951">
        <v>1.2346060063582199E-4</v>
      </c>
      <c r="C13951">
        <v>1.2402829688766399E-4</v>
      </c>
      <c r="D13951">
        <v>2.0045929239781901</v>
      </c>
      <c r="E13951">
        <v>16</v>
      </c>
      <c r="F13951">
        <v>248.55728605836401</v>
      </c>
    </row>
    <row r="13952" spans="1:6" x14ac:dyDescent="0.35">
      <c r="A13952">
        <v>180</v>
      </c>
      <c r="B13952">
        <v>1.2346060063582199E-4</v>
      </c>
      <c r="C13952">
        <v>1.2474457178316E-4</v>
      </c>
      <c r="D13952">
        <v>2.0103729457995101</v>
      </c>
      <c r="E13952">
        <v>9</v>
      </c>
      <c r="F13952">
        <v>249.07267007622499</v>
      </c>
    </row>
    <row r="13953" spans="1:6" x14ac:dyDescent="0.35">
      <c r="A13953">
        <v>180</v>
      </c>
      <c r="B13953">
        <v>1.2346060063582199E-4</v>
      </c>
      <c r="C13953">
        <v>1.2278341145723201E-4</v>
      </c>
      <c r="D13953">
        <v>1.9945073947726699</v>
      </c>
      <c r="E13953">
        <v>3</v>
      </c>
      <c r="F13953">
        <v>247.654426209246</v>
      </c>
    </row>
    <row r="13954" spans="1:6" x14ac:dyDescent="0.35">
      <c r="A13954">
        <v>180</v>
      </c>
      <c r="B13954">
        <v>1.2346060063582199E-4</v>
      </c>
      <c r="C13954">
        <v>1.2463253616887401E-4</v>
      </c>
      <c r="D13954">
        <v>2.0094699647756298</v>
      </c>
      <c r="E13954">
        <v>3</v>
      </c>
      <c r="F13954">
        <v>248.992252204388</v>
      </c>
    </row>
    <row r="13955" spans="1:6" x14ac:dyDescent="0.35">
      <c r="A13955">
        <v>180</v>
      </c>
      <c r="B13955">
        <v>1.2346060063582199E-4</v>
      </c>
      <c r="C13955">
        <v>1.24567935077955E-4</v>
      </c>
      <c r="D13955">
        <v>2.0089491105029702</v>
      </c>
      <c r="E13955">
        <v>11</v>
      </c>
      <c r="F13955">
        <v>248.94584942081599</v>
      </c>
    </row>
    <row r="13956" spans="1:6" x14ac:dyDescent="0.35">
      <c r="A13956">
        <v>180</v>
      </c>
      <c r="B13956">
        <v>1.2346060063582199E-4</v>
      </c>
      <c r="C13956">
        <v>1.2271497508051601E-4</v>
      </c>
      <c r="D13956">
        <v>1.9939514732394099</v>
      </c>
      <c r="E13956">
        <v>11</v>
      </c>
      <c r="F13956">
        <v>247.604527259105</v>
      </c>
    </row>
    <row r="13957" spans="1:6" x14ac:dyDescent="0.35">
      <c r="A13957">
        <v>180</v>
      </c>
      <c r="B13957">
        <v>1.2346060063582199E-4</v>
      </c>
      <c r="C13957">
        <v>1.2396113884554001E-4</v>
      </c>
      <c r="D13957">
        <v>2.00405013346889</v>
      </c>
      <c r="E13957">
        <v>9</v>
      </c>
      <c r="F13957">
        <v>248.50881105055399</v>
      </c>
    </row>
    <row r="13958" spans="1:6" x14ac:dyDescent="0.35">
      <c r="A13958">
        <v>180</v>
      </c>
      <c r="B13958">
        <v>1.2346060063582199E-4</v>
      </c>
      <c r="C13958">
        <v>1.2334649325802899E-4</v>
      </c>
      <c r="D13958">
        <v>1.99907554511251</v>
      </c>
      <c r="E13958">
        <v>17</v>
      </c>
      <c r="F13958">
        <v>248.06393280008399</v>
      </c>
    </row>
    <row r="13959" spans="1:6" x14ac:dyDescent="0.35">
      <c r="A13959">
        <v>180</v>
      </c>
      <c r="B13959">
        <v>1.2346060063582199E-4</v>
      </c>
      <c r="C13959">
        <v>1.2368328209444701E-4</v>
      </c>
      <c r="D13959">
        <v>2.0018028515760502</v>
      </c>
      <c r="E13959">
        <v>19</v>
      </c>
      <c r="F13959">
        <v>248.307973175315</v>
      </c>
    </row>
    <row r="13960" spans="1:6" x14ac:dyDescent="0.35">
      <c r="A13960">
        <v>180</v>
      </c>
      <c r="B13960">
        <v>1.2346060063582199E-4</v>
      </c>
      <c r="C13960">
        <v>1.21794587589041E-4</v>
      </c>
      <c r="D13960">
        <v>1.9864598770922499</v>
      </c>
      <c r="E13960">
        <v>23</v>
      </c>
      <c r="F13960">
        <v>246.93072891227601</v>
      </c>
    </row>
    <row r="13961" spans="1:6" x14ac:dyDescent="0.35">
      <c r="A13961">
        <v>180</v>
      </c>
      <c r="B13961">
        <v>1.2346060063582199E-4</v>
      </c>
      <c r="C13961">
        <v>1.19800235195403E-4</v>
      </c>
      <c r="D13961">
        <v>1.9701288841331801</v>
      </c>
      <c r="E13961">
        <v>33</v>
      </c>
      <c r="F13961">
        <v>245.453059881195</v>
      </c>
    </row>
    <row r="13962" spans="1:6" x14ac:dyDescent="0.35">
      <c r="A13962">
        <v>180</v>
      </c>
      <c r="B13962">
        <v>1.2346060063582199E-4</v>
      </c>
      <c r="C13962">
        <v>1.2449151277615599E-4</v>
      </c>
      <c r="D13962">
        <v>2.0083327718370501</v>
      </c>
      <c r="E13962">
        <v>31</v>
      </c>
      <c r="F13962">
        <v>248.890924411669</v>
      </c>
    </row>
    <row r="13963" spans="1:6" x14ac:dyDescent="0.35">
      <c r="A13963">
        <v>180</v>
      </c>
      <c r="B13963">
        <v>1.2346060063582199E-4</v>
      </c>
      <c r="C13963">
        <v>1.23543464879156E-4</v>
      </c>
      <c r="D13963">
        <v>2.0006710670721901</v>
      </c>
      <c r="E13963">
        <v>22</v>
      </c>
      <c r="F13963">
        <v>248.20674106951901</v>
      </c>
    </row>
    <row r="13964" spans="1:6" x14ac:dyDescent="0.35">
      <c r="A13964">
        <v>180</v>
      </c>
      <c r="B13964">
        <v>1.2346060063582199E-4</v>
      </c>
      <c r="C13964">
        <v>1.24003961281018E-4</v>
      </c>
      <c r="D13964">
        <v>2.00439625362444</v>
      </c>
      <c r="E13964">
        <v>5</v>
      </c>
      <c r="F13964">
        <v>248.53972352986199</v>
      </c>
    </row>
    <row r="13965" spans="1:6" x14ac:dyDescent="0.35">
      <c r="A13965">
        <v>180</v>
      </c>
      <c r="B13965">
        <v>1.2346060063582199E-4</v>
      </c>
      <c r="C13965">
        <v>1.2457458356301799E-4</v>
      </c>
      <c r="D13965">
        <v>2.0090027209683501</v>
      </c>
      <c r="E13965">
        <v>11</v>
      </c>
      <c r="F13965">
        <v>248.95062611984301</v>
      </c>
    </row>
    <row r="13966" spans="1:6" x14ac:dyDescent="0.35">
      <c r="A13966">
        <v>180</v>
      </c>
      <c r="B13966">
        <v>1.2346060063582199E-4</v>
      </c>
      <c r="C13966">
        <v>1.2399830811372E-4</v>
      </c>
      <c r="D13966">
        <v>2.0043505642916899</v>
      </c>
      <c r="E13966">
        <v>9</v>
      </c>
      <c r="F13966">
        <v>248.535643256931</v>
      </c>
    </row>
    <row r="13967" spans="1:6" x14ac:dyDescent="0.35">
      <c r="A13967">
        <v>180</v>
      </c>
      <c r="B13967">
        <v>1.2346060063582199E-4</v>
      </c>
      <c r="C13967">
        <v>1.2376815726568001E-4</v>
      </c>
      <c r="D13967">
        <v>2.00248958230768</v>
      </c>
      <c r="E13967">
        <v>32</v>
      </c>
      <c r="F13967">
        <v>248.369369691277</v>
      </c>
    </row>
    <row r="13968" spans="1:6" x14ac:dyDescent="0.35">
      <c r="A13968">
        <v>180</v>
      </c>
      <c r="B13968">
        <v>1.2346060063582199E-4</v>
      </c>
      <c r="C13968">
        <v>1.24705948065466E-4</v>
      </c>
      <c r="D13968">
        <v>2.0100616934246198</v>
      </c>
      <c r="E13968">
        <v>6</v>
      </c>
      <c r="F13968">
        <v>249.04495457767101</v>
      </c>
    </row>
    <row r="13969" spans="1:6" x14ac:dyDescent="0.35">
      <c r="A13969">
        <v>180</v>
      </c>
      <c r="B13969">
        <v>1.2346060063582199E-4</v>
      </c>
      <c r="C13969">
        <v>1.2264775676408101E-4</v>
      </c>
      <c r="D13969">
        <v>1.9934052953174</v>
      </c>
      <c r="E13969">
        <v>4</v>
      </c>
      <c r="F13969">
        <v>247.55548933532401</v>
      </c>
    </row>
    <row r="13970" spans="1:6" x14ac:dyDescent="0.35">
      <c r="A13970">
        <v>180</v>
      </c>
      <c r="B13970">
        <v>1.2346060063582199E-4</v>
      </c>
      <c r="C13970">
        <v>1.21120633746907E-4</v>
      </c>
      <c r="D13970">
        <v>1.9809561864831899</v>
      </c>
      <c r="E13970">
        <v>32</v>
      </c>
      <c r="F13970">
        <v>246.43410277819899</v>
      </c>
    </row>
    <row r="13971" spans="1:6" x14ac:dyDescent="0.35">
      <c r="A13971">
        <v>180</v>
      </c>
      <c r="B13971">
        <v>1.2346060063582199E-4</v>
      </c>
      <c r="C13971">
        <v>1.2367617625194999E-4</v>
      </c>
      <c r="D13971">
        <v>2.00174534703766</v>
      </c>
      <c r="E13971">
        <v>18</v>
      </c>
      <c r="F13971">
        <v>248.30283108042201</v>
      </c>
    </row>
    <row r="13972" spans="1:6" x14ac:dyDescent="0.35">
      <c r="A13972">
        <v>180</v>
      </c>
      <c r="B13972">
        <v>1.2346060063582199E-4</v>
      </c>
      <c r="C13972">
        <v>1.22175780635187E-4</v>
      </c>
      <c r="D13972">
        <v>1.9895660624365901</v>
      </c>
      <c r="E13972">
        <v>8</v>
      </c>
      <c r="F13972">
        <v>247.21040882292399</v>
      </c>
    </row>
    <row r="13973" spans="1:6" x14ac:dyDescent="0.35">
      <c r="A13973">
        <v>180</v>
      </c>
      <c r="B13973">
        <v>1.2346060063582199E-4</v>
      </c>
      <c r="C13973">
        <v>1.2278633126480801E-4</v>
      </c>
      <c r="D13973">
        <v>1.9945311094712299</v>
      </c>
      <c r="E13973">
        <v>13</v>
      </c>
      <c r="F13973">
        <v>247.656554507099</v>
      </c>
    </row>
    <row r="13974" spans="1:6" x14ac:dyDescent="0.35">
      <c r="A13974">
        <v>180</v>
      </c>
      <c r="B13974">
        <v>1.2346060063582199E-4</v>
      </c>
      <c r="C13974">
        <v>1.15548510919335E-4</v>
      </c>
      <c r="D13974">
        <v>1.9348530190367299</v>
      </c>
      <c r="E13974">
        <v>5</v>
      </c>
      <c r="F13974">
        <v>242.21895955544801</v>
      </c>
    </row>
    <row r="13975" spans="1:6" x14ac:dyDescent="0.35">
      <c r="A13975">
        <v>180</v>
      </c>
      <c r="B13975">
        <v>1.2346060063582199E-4</v>
      </c>
      <c r="C13975">
        <v>1.23652217612947E-4</v>
      </c>
      <c r="D13975">
        <v>2.00155144786285</v>
      </c>
      <c r="E13975">
        <v>6</v>
      </c>
      <c r="F13975">
        <v>248.28549139560999</v>
      </c>
    </row>
    <row r="13976" spans="1:6" x14ac:dyDescent="0.35">
      <c r="A13976">
        <v>180</v>
      </c>
      <c r="B13976">
        <v>1.2346060063582199E-4</v>
      </c>
      <c r="C13976">
        <v>1.21357553703849E-4</v>
      </c>
      <c r="D13976">
        <v>1.98289268051779</v>
      </c>
      <c r="E13976">
        <v>15</v>
      </c>
      <c r="F13976">
        <v>246.60899968844899</v>
      </c>
    </row>
    <row r="13977" spans="1:6" x14ac:dyDescent="0.35">
      <c r="A13977">
        <v>180</v>
      </c>
      <c r="B13977">
        <v>1.2346060063582199E-4</v>
      </c>
      <c r="C13977">
        <v>1.2393179081787901E-4</v>
      </c>
      <c r="D13977">
        <v>2.0038128881481101</v>
      </c>
      <c r="E13977">
        <v>3</v>
      </c>
      <c r="F13977">
        <v>248.487619252212</v>
      </c>
    </row>
    <row r="13978" spans="1:6" x14ac:dyDescent="0.35">
      <c r="A13978">
        <v>180</v>
      </c>
      <c r="B13978">
        <v>1.2346060063582199E-4</v>
      </c>
      <c r="C13978">
        <v>1.22403312370057E-4</v>
      </c>
      <c r="D13978">
        <v>1.99141781589838</v>
      </c>
      <c r="E13978">
        <v>27</v>
      </c>
      <c r="F13978">
        <v>247.37693242799099</v>
      </c>
    </row>
    <row r="13979" spans="1:6" x14ac:dyDescent="0.35">
      <c r="A13979">
        <v>180</v>
      </c>
      <c r="B13979">
        <v>1.2346060063582199E-4</v>
      </c>
      <c r="C13979">
        <v>1.24769304129723E-4</v>
      </c>
      <c r="D13979">
        <v>2.01057222812286</v>
      </c>
      <c r="E13979">
        <v>9</v>
      </c>
      <c r="F13979">
        <v>249.090412937352</v>
      </c>
    </row>
    <row r="13980" spans="1:6" x14ac:dyDescent="0.35">
      <c r="A13980">
        <v>180</v>
      </c>
      <c r="B13980">
        <v>1.2346060063582199E-4</v>
      </c>
      <c r="C13980">
        <v>1.2443072003868601E-4</v>
      </c>
      <c r="D13980">
        <v>2.00784234902379</v>
      </c>
      <c r="E13980">
        <v>6</v>
      </c>
      <c r="F13980">
        <v>248.84720834781899</v>
      </c>
    </row>
    <row r="13981" spans="1:6" x14ac:dyDescent="0.35">
      <c r="A13981">
        <v>180</v>
      </c>
      <c r="B13981">
        <v>1.2346060063582199E-4</v>
      </c>
      <c r="C13981">
        <v>1.2416279635616201E-4</v>
      </c>
      <c r="D13981">
        <v>2.0056795454766201</v>
      </c>
      <c r="E13981">
        <v>13</v>
      </c>
      <c r="F13981">
        <v>248.654289568455</v>
      </c>
    </row>
    <row r="13982" spans="1:6" x14ac:dyDescent="0.35">
      <c r="A13982">
        <v>180</v>
      </c>
      <c r="B13982">
        <v>1.2346060063582199E-4</v>
      </c>
      <c r="C13982">
        <v>1.21881053331855E-4</v>
      </c>
      <c r="D13982">
        <v>1.9871648766266901</v>
      </c>
      <c r="E13982">
        <v>22</v>
      </c>
      <c r="F13982">
        <v>246.994245185609</v>
      </c>
    </row>
    <row r="13983" spans="1:6" x14ac:dyDescent="0.35">
      <c r="A13983">
        <v>180</v>
      </c>
      <c r="B13983">
        <v>1.2346060063582199E-4</v>
      </c>
      <c r="C13983">
        <v>1.2333746632267801E-4</v>
      </c>
      <c r="D13983">
        <v>1.9990023940427</v>
      </c>
      <c r="E13983">
        <v>15</v>
      </c>
      <c r="F13983">
        <v>248.05738263187999</v>
      </c>
    </row>
    <row r="13984" spans="1:6" x14ac:dyDescent="0.35">
      <c r="A13984">
        <v>180</v>
      </c>
      <c r="B13984">
        <v>1.2346060063582199E-4</v>
      </c>
      <c r="C13984">
        <v>1.2401558424830899E-4</v>
      </c>
      <c r="D13984">
        <v>2.0044901880680199</v>
      </c>
      <c r="E13984">
        <v>12</v>
      </c>
      <c r="F13984">
        <v>248.54811202659101</v>
      </c>
    </row>
    <row r="13985" spans="1:6" x14ac:dyDescent="0.35">
      <c r="A13985">
        <v>180</v>
      </c>
      <c r="B13985">
        <v>1.2346060063582199E-4</v>
      </c>
      <c r="C13985">
        <v>1.2403581846371999E-4</v>
      </c>
      <c r="D13985">
        <v>2.0046537063557999</v>
      </c>
      <c r="E13985">
        <v>10</v>
      </c>
      <c r="F13985">
        <v>248.56271353469401</v>
      </c>
    </row>
    <row r="13986" spans="1:6" x14ac:dyDescent="0.35">
      <c r="A13986">
        <v>180</v>
      </c>
      <c r="B13986">
        <v>1.2346060063582199E-4</v>
      </c>
      <c r="C13986">
        <v>1.2311154640761601E-4</v>
      </c>
      <c r="D13986">
        <v>1.9971707468467399</v>
      </c>
      <c r="E13986">
        <v>8</v>
      </c>
      <c r="F13986">
        <v>247.89329320958601</v>
      </c>
    </row>
    <row r="13987" spans="1:6" x14ac:dyDescent="0.35">
      <c r="A13987">
        <v>180</v>
      </c>
      <c r="B13987">
        <v>1.2346060063582199E-4</v>
      </c>
      <c r="C13987">
        <v>1.24829647955007E-4</v>
      </c>
      <c r="D13987">
        <v>2.01105836914155</v>
      </c>
      <c r="E13987">
        <v>44</v>
      </c>
      <c r="F13987">
        <v>249.13368853945701</v>
      </c>
    </row>
    <row r="13988" spans="1:6" x14ac:dyDescent="0.35">
      <c r="A13988">
        <v>180</v>
      </c>
      <c r="B13988">
        <v>1.2346060063582199E-4</v>
      </c>
      <c r="C13988">
        <v>1.2469074987059501E-4</v>
      </c>
      <c r="D13988">
        <v>2.0099392043187301</v>
      </c>
      <c r="E13988">
        <v>13</v>
      </c>
      <c r="F13988">
        <v>249.03404634629501</v>
      </c>
    </row>
    <row r="13989" spans="1:6" x14ac:dyDescent="0.35">
      <c r="A13989">
        <v>180</v>
      </c>
      <c r="B13989">
        <v>1.2346060063582199E-4</v>
      </c>
      <c r="C13989">
        <v>1.21583751423891E-4</v>
      </c>
      <c r="D13989">
        <v>1.9847397719556701</v>
      </c>
      <c r="E13989">
        <v>47</v>
      </c>
      <c r="F13989">
        <v>246.775663004786</v>
      </c>
    </row>
    <row r="13990" spans="1:6" x14ac:dyDescent="0.35">
      <c r="A13990">
        <v>180</v>
      </c>
      <c r="B13990">
        <v>1.2346060063582199E-4</v>
      </c>
      <c r="C13990">
        <v>1.2296038838875199E-4</v>
      </c>
      <c r="D13990">
        <v>1.99594429366332</v>
      </c>
      <c r="E13990">
        <v>5</v>
      </c>
      <c r="F13990">
        <v>247.783336384146</v>
      </c>
    </row>
    <row r="13991" spans="1:6" x14ac:dyDescent="0.35">
      <c r="A13991">
        <v>180</v>
      </c>
      <c r="B13991">
        <v>1.2346060063582199E-4</v>
      </c>
      <c r="C13991">
        <v>1.2090196867171801E-4</v>
      </c>
      <c r="D13991">
        <v>1.9791672195635699</v>
      </c>
      <c r="E13991">
        <v>18</v>
      </c>
      <c r="F13991">
        <v>246.272377969367</v>
      </c>
    </row>
    <row r="13992" spans="1:6" x14ac:dyDescent="0.35">
      <c r="A13992">
        <v>180</v>
      </c>
      <c r="B13992">
        <v>1.2346060063582199E-4</v>
      </c>
      <c r="C13992">
        <v>1.2410136938786E-4</v>
      </c>
      <c r="D13992">
        <v>2.0051833499202201</v>
      </c>
      <c r="E13992">
        <v>21</v>
      </c>
      <c r="F13992">
        <v>248.61000034323601</v>
      </c>
    </row>
    <row r="13993" spans="1:6" x14ac:dyDescent="0.35">
      <c r="A13993">
        <v>180</v>
      </c>
      <c r="B13993">
        <v>1.2346060063582199E-4</v>
      </c>
      <c r="C13993">
        <v>1.2453995227136499E-4</v>
      </c>
      <c r="D13993">
        <v>2.0087234537486598</v>
      </c>
      <c r="E13993">
        <v>19</v>
      </c>
      <c r="F13993">
        <v>248.92574197879901</v>
      </c>
    </row>
    <row r="13994" spans="1:6" x14ac:dyDescent="0.35">
      <c r="A13994">
        <v>180</v>
      </c>
      <c r="B13994">
        <v>1.2346060063582199E-4</v>
      </c>
      <c r="C13994">
        <v>1.1944570229344E-4</v>
      </c>
      <c r="D13994">
        <v>1.9672115566469099</v>
      </c>
      <c r="E13994">
        <v>22</v>
      </c>
      <c r="F13994">
        <v>245.18780381636799</v>
      </c>
    </row>
    <row r="13995" spans="1:6" x14ac:dyDescent="0.35">
      <c r="A13995">
        <v>180</v>
      </c>
      <c r="B13995">
        <v>1.2346060063582199E-4</v>
      </c>
      <c r="C13995">
        <v>1.2176229741246901E-4</v>
      </c>
      <c r="D13995">
        <v>1.98619653455205</v>
      </c>
      <c r="E13995">
        <v>20</v>
      </c>
      <c r="F13995">
        <v>246.90699752960501</v>
      </c>
    </row>
    <row r="13996" spans="1:6" x14ac:dyDescent="0.35">
      <c r="A13996">
        <v>180</v>
      </c>
      <c r="B13996">
        <v>1.2346060063582199E-4</v>
      </c>
      <c r="C13996">
        <v>1.2274329119982399E-4</v>
      </c>
      <c r="D13996">
        <v>1.9941815091869399</v>
      </c>
      <c r="E13996">
        <v>9</v>
      </c>
      <c r="F13996">
        <v>247.62517673836501</v>
      </c>
    </row>
    <row r="13997" spans="1:6" x14ac:dyDescent="0.35">
      <c r="A13997">
        <v>180</v>
      </c>
      <c r="B13997">
        <v>1.2346060063582199E-4</v>
      </c>
      <c r="C13997">
        <v>1.22588516585834E-4</v>
      </c>
      <c r="D13997">
        <v>1.9929238191321901</v>
      </c>
      <c r="E13997">
        <v>25</v>
      </c>
      <c r="F13997">
        <v>247.512249434605</v>
      </c>
    </row>
    <row r="13998" spans="1:6" x14ac:dyDescent="0.35">
      <c r="A13998">
        <v>180</v>
      </c>
      <c r="B13998">
        <v>1.2346060063582199E-4</v>
      </c>
      <c r="C13998">
        <v>1.24349500835641E-4</v>
      </c>
      <c r="D13998">
        <v>2.0071869563082401</v>
      </c>
      <c r="E13998">
        <v>24</v>
      </c>
      <c r="F13998">
        <v>248.78877027018399</v>
      </c>
    </row>
    <row r="13999" spans="1:6" x14ac:dyDescent="0.35">
      <c r="A13999">
        <v>180</v>
      </c>
      <c r="B13999">
        <v>1.2346060063582199E-4</v>
      </c>
      <c r="C13999">
        <v>1.2294077895053099E-4</v>
      </c>
      <c r="D13999">
        <v>1.99578513302866</v>
      </c>
      <c r="E13999">
        <v>4</v>
      </c>
      <c r="F13999">
        <v>247.76906199298699</v>
      </c>
    </row>
    <row r="14000" spans="1:6" x14ac:dyDescent="0.35">
      <c r="A14000">
        <v>180</v>
      </c>
      <c r="B14000">
        <v>1.2346060063582199E-4</v>
      </c>
      <c r="C14000">
        <v>1.2462962074652199E-4</v>
      </c>
      <c r="D14000">
        <v>2.0094464617318302</v>
      </c>
      <c r="E14000">
        <v>16</v>
      </c>
      <c r="F14000">
        <v>248.99015858292799</v>
      </c>
    </row>
    <row r="14001" spans="1:6" x14ac:dyDescent="0.35">
      <c r="A14001">
        <v>180</v>
      </c>
      <c r="B14001">
        <v>1.2346060063582199E-4</v>
      </c>
      <c r="C14001">
        <v>1.2446001296118501E-4</v>
      </c>
      <c r="D14001">
        <v>2.0080786737400098</v>
      </c>
      <c r="E14001">
        <v>19</v>
      </c>
      <c r="F14001">
        <v>248.868275557065</v>
      </c>
    </row>
    <row r="14002" spans="1:6" x14ac:dyDescent="0.35">
      <c r="A14002">
        <v>190</v>
      </c>
      <c r="B14002">
        <v>1.1080639352890699E-4</v>
      </c>
      <c r="C14002">
        <v>1.11033644035405E-4</v>
      </c>
      <c r="D14002">
        <v>2.0020498285592399</v>
      </c>
      <c r="E14002">
        <v>11</v>
      </c>
      <c r="F14002">
        <v>262.203243850825</v>
      </c>
    </row>
    <row r="14003" spans="1:6" x14ac:dyDescent="0.35">
      <c r="A14003">
        <v>190</v>
      </c>
      <c r="B14003">
        <v>1.1080639352890699E-4</v>
      </c>
      <c r="C14003">
        <v>1.1174283281083799E-4</v>
      </c>
      <c r="D14003">
        <v>2.0084333500613001</v>
      </c>
      <c r="E14003">
        <v>27</v>
      </c>
      <c r="F14003">
        <v>262.804910298008</v>
      </c>
    </row>
    <row r="14004" spans="1:6" x14ac:dyDescent="0.35">
      <c r="A14004">
        <v>190</v>
      </c>
      <c r="B14004">
        <v>1.1080639352890699E-4</v>
      </c>
      <c r="C14004">
        <v>1.1105687332709E-4</v>
      </c>
      <c r="D14004">
        <v>2.0022592415156</v>
      </c>
      <c r="E14004">
        <v>20</v>
      </c>
      <c r="F14004">
        <v>262.22301207954899</v>
      </c>
    </row>
    <row r="14005" spans="1:6" x14ac:dyDescent="0.35">
      <c r="A14005">
        <v>190</v>
      </c>
      <c r="B14005">
        <v>1.1080639352890699E-4</v>
      </c>
      <c r="C14005">
        <v>1.10773754235851E-4</v>
      </c>
      <c r="D14005">
        <v>1.99970541684519</v>
      </c>
      <c r="E14005">
        <v>33</v>
      </c>
      <c r="F14005">
        <v>261.98179409316901</v>
      </c>
    </row>
    <row r="14006" spans="1:6" x14ac:dyDescent="0.35">
      <c r="A14006">
        <v>190</v>
      </c>
      <c r="B14006">
        <v>1.1080639352890699E-4</v>
      </c>
      <c r="C14006">
        <v>1.11480633748005E-4</v>
      </c>
      <c r="D14006">
        <v>2.0060756211243</v>
      </c>
      <c r="E14006">
        <v>23</v>
      </c>
      <c r="F14006">
        <v>262.58291013633198</v>
      </c>
    </row>
    <row r="14007" spans="1:6" x14ac:dyDescent="0.35">
      <c r="A14007">
        <v>190</v>
      </c>
      <c r="B14007">
        <v>1.1080639352890699E-4</v>
      </c>
      <c r="C14007">
        <v>1.11858718454318E-4</v>
      </c>
      <c r="D14007">
        <v>2.0094745277018098</v>
      </c>
      <c r="E14007">
        <v>2</v>
      </c>
      <c r="F14007">
        <v>262.90286305573602</v>
      </c>
    </row>
    <row r="14008" spans="1:6" x14ac:dyDescent="0.35">
      <c r="A14008">
        <v>190</v>
      </c>
      <c r="B14008">
        <v>1.1080639352890699E-4</v>
      </c>
      <c r="C14008">
        <v>1.08466836563362E-4</v>
      </c>
      <c r="D14008">
        <v>1.9787734415796101</v>
      </c>
      <c r="E14008">
        <v>21</v>
      </c>
      <c r="F14008">
        <v>259.99300391968802</v>
      </c>
    </row>
    <row r="14009" spans="1:6" x14ac:dyDescent="0.35">
      <c r="A14009">
        <v>190</v>
      </c>
      <c r="B14009">
        <v>1.1080639352890699E-4</v>
      </c>
      <c r="C14009">
        <v>1.10087914163312E-4</v>
      </c>
      <c r="D14009">
        <v>1.9935053582525</v>
      </c>
      <c r="E14009">
        <v>38</v>
      </c>
      <c r="F14009">
        <v>261.39489193265001</v>
      </c>
    </row>
    <row r="14010" spans="1:6" x14ac:dyDescent="0.35">
      <c r="A14010">
        <v>190</v>
      </c>
      <c r="B14010">
        <v>1.1080639352890699E-4</v>
      </c>
      <c r="C14010">
        <v>1.1191002037070501E-4</v>
      </c>
      <c r="D14010">
        <v>2.0099352788988201</v>
      </c>
      <c r="E14010">
        <v>4</v>
      </c>
      <c r="F14010">
        <v>262.94619378378098</v>
      </c>
    </row>
    <row r="14011" spans="1:6" x14ac:dyDescent="0.35">
      <c r="A14011">
        <v>190</v>
      </c>
      <c r="B14011">
        <v>1.1080639352890699E-4</v>
      </c>
      <c r="C14011">
        <v>1.11977716270261E-4</v>
      </c>
      <c r="D14011">
        <v>2.0105431056409002</v>
      </c>
      <c r="E14011">
        <v>21</v>
      </c>
      <c r="F14011">
        <v>263.00334084148898</v>
      </c>
    </row>
    <row r="14012" spans="1:6" x14ac:dyDescent="0.35">
      <c r="A14012">
        <v>190</v>
      </c>
      <c r="B14012">
        <v>1.1080639352890699E-4</v>
      </c>
      <c r="C14012">
        <v>1.11694579260511E-4</v>
      </c>
      <c r="D14012">
        <v>2.00799965555903</v>
      </c>
      <c r="E14012">
        <v>41</v>
      </c>
      <c r="F14012">
        <v>262.76409385160702</v>
      </c>
    </row>
    <row r="14013" spans="1:6" x14ac:dyDescent="0.35">
      <c r="A14013">
        <v>190</v>
      </c>
      <c r="B14013">
        <v>1.1080639352890699E-4</v>
      </c>
      <c r="C14013">
        <v>1.11478581220129E-4</v>
      </c>
      <c r="D14013">
        <v>2.00605715358896</v>
      </c>
      <c r="E14013">
        <v>6</v>
      </c>
      <c r="F14013">
        <v>262.58117023171002</v>
      </c>
    </row>
    <row r="14014" spans="1:6" x14ac:dyDescent="0.35">
      <c r="A14014">
        <v>190</v>
      </c>
      <c r="B14014">
        <v>1.1080639352890699E-4</v>
      </c>
      <c r="C14014">
        <v>1.11851798155747E-4</v>
      </c>
      <c r="D14014">
        <v>2.0094123672417998</v>
      </c>
      <c r="E14014">
        <v>12</v>
      </c>
      <c r="F14014">
        <v>262.89701649809399</v>
      </c>
    </row>
    <row r="14015" spans="1:6" x14ac:dyDescent="0.35">
      <c r="A14015">
        <v>190</v>
      </c>
      <c r="B14015">
        <v>1.1080639352890699E-4</v>
      </c>
      <c r="C14015">
        <v>1.1182916038450899E-4</v>
      </c>
      <c r="D14015">
        <v>2.00920901369678</v>
      </c>
      <c r="E14015">
        <v>10</v>
      </c>
      <c r="F14015">
        <v>262.87788863487998</v>
      </c>
    </row>
    <row r="14016" spans="1:6" x14ac:dyDescent="0.35">
      <c r="A14016">
        <v>190</v>
      </c>
      <c r="B14016">
        <v>1.1080639352890699E-4</v>
      </c>
      <c r="C14016">
        <v>1.1169214001024699E-4</v>
      </c>
      <c r="D14016">
        <v>2.00797772951542</v>
      </c>
      <c r="E14016">
        <v>23</v>
      </c>
      <c r="F14016">
        <v>262.76203008389001</v>
      </c>
    </row>
    <row r="14017" spans="1:6" x14ac:dyDescent="0.35">
      <c r="A14017">
        <v>190</v>
      </c>
      <c r="B14017">
        <v>1.1080639352890699E-4</v>
      </c>
      <c r="C14017">
        <v>1.10489164316092E-4</v>
      </c>
      <c r="D14017">
        <v>1.99713503365361</v>
      </c>
      <c r="E14017">
        <v>8</v>
      </c>
      <c r="F14017">
        <v>261.73870083178002</v>
      </c>
    </row>
    <row r="14018" spans="1:6" x14ac:dyDescent="0.35">
      <c r="A14018">
        <v>190</v>
      </c>
      <c r="B14018">
        <v>1.1080639352890699E-4</v>
      </c>
      <c r="C14018">
        <v>1.0993585651708399E-4</v>
      </c>
      <c r="D14018">
        <v>1.99212812951633</v>
      </c>
      <c r="E14018">
        <v>19</v>
      </c>
      <c r="F14018">
        <v>261.264274683324</v>
      </c>
    </row>
    <row r="14019" spans="1:6" x14ac:dyDescent="0.35">
      <c r="A14019">
        <v>190</v>
      </c>
      <c r="B14019">
        <v>1.1080639352890699E-4</v>
      </c>
      <c r="C14019">
        <v>1.07152533499432E-4</v>
      </c>
      <c r="D14019">
        <v>1.9667484096335199</v>
      </c>
      <c r="E14019">
        <v>4</v>
      </c>
      <c r="F14019">
        <v>258.84094436427301</v>
      </c>
    </row>
    <row r="14020" spans="1:6" x14ac:dyDescent="0.35">
      <c r="A14020">
        <v>190</v>
      </c>
      <c r="B14020">
        <v>1.1080639352890699E-4</v>
      </c>
      <c r="C14020">
        <v>1.10220843832573E-4</v>
      </c>
      <c r="D14020">
        <v>1.99470856054514</v>
      </c>
      <c r="E14020">
        <v>3</v>
      </c>
      <c r="F14020">
        <v>261.50893056991299</v>
      </c>
    </row>
    <row r="14021" spans="1:6" x14ac:dyDescent="0.35">
      <c r="A14021">
        <v>190</v>
      </c>
      <c r="B14021">
        <v>1.1080639352890699E-4</v>
      </c>
      <c r="C14021">
        <v>1.1141430040919E-4</v>
      </c>
      <c r="D14021">
        <v>2.00547870356964</v>
      </c>
      <c r="E14021">
        <v>8</v>
      </c>
      <c r="F14021">
        <v>262.52666389882302</v>
      </c>
    </row>
    <row r="14022" spans="1:6" x14ac:dyDescent="0.35">
      <c r="A14022">
        <v>190</v>
      </c>
      <c r="B14022">
        <v>1.1080639352890699E-4</v>
      </c>
      <c r="C14022">
        <v>1.11076859324832E-4</v>
      </c>
      <c r="D14022">
        <v>2.0024393985254898</v>
      </c>
      <c r="E14022">
        <v>22</v>
      </c>
      <c r="F14022">
        <v>262.24001694206299</v>
      </c>
    </row>
    <row r="14023" spans="1:6" x14ac:dyDescent="0.35">
      <c r="A14023">
        <v>190</v>
      </c>
      <c r="B14023">
        <v>1.1080639352890699E-4</v>
      </c>
      <c r="C14023">
        <v>1.11884908458026E-4</v>
      </c>
      <c r="D14023">
        <v>2.0097097577576402</v>
      </c>
      <c r="E14023">
        <v>3</v>
      </c>
      <c r="F14023">
        <v>262.92498619189701</v>
      </c>
    </row>
    <row r="14024" spans="1:6" x14ac:dyDescent="0.35">
      <c r="A14024">
        <v>190</v>
      </c>
      <c r="B14024">
        <v>1.1080639352890699E-4</v>
      </c>
      <c r="C14024">
        <v>1.1057277771231899E-4</v>
      </c>
      <c r="D14024">
        <v>1.9978905632283801</v>
      </c>
      <c r="E14024">
        <v>4</v>
      </c>
      <c r="F14024">
        <v>261.81018727804701</v>
      </c>
    </row>
    <row r="14025" spans="1:6" x14ac:dyDescent="0.35">
      <c r="A14025">
        <v>190</v>
      </c>
      <c r="B14025">
        <v>1.1080639352890699E-4</v>
      </c>
      <c r="C14025">
        <v>1.11619445728798E-4</v>
      </c>
      <c r="D14025">
        <v>2.0073241819307301</v>
      </c>
      <c r="E14025">
        <v>14</v>
      </c>
      <c r="F14025">
        <v>262.70050519867698</v>
      </c>
    </row>
    <row r="14026" spans="1:6" x14ac:dyDescent="0.35">
      <c r="A14026">
        <v>190</v>
      </c>
      <c r="B14026">
        <v>1.1080639352890699E-4</v>
      </c>
      <c r="C14026">
        <v>1.09150472288511E-4</v>
      </c>
      <c r="D14026">
        <v>1.9849994708167999</v>
      </c>
      <c r="E14026">
        <v>23</v>
      </c>
      <c r="F14026">
        <v>260.58674151241797</v>
      </c>
    </row>
    <row r="14027" spans="1:6" x14ac:dyDescent="0.35">
      <c r="A14027">
        <v>190</v>
      </c>
      <c r="B14027">
        <v>1.1080639352890699E-4</v>
      </c>
      <c r="C14027">
        <v>1.11700637036424E-4</v>
      </c>
      <c r="D14027">
        <v>2.0080541069348299</v>
      </c>
      <c r="E14027">
        <v>22</v>
      </c>
      <c r="F14027">
        <v>262.76921893739399</v>
      </c>
    </row>
    <row r="14028" spans="1:6" x14ac:dyDescent="0.35">
      <c r="A14028">
        <v>190</v>
      </c>
      <c r="B14028">
        <v>1.1080639352890699E-4</v>
      </c>
      <c r="C14028">
        <v>1.11443721517012E-4</v>
      </c>
      <c r="D14028">
        <v>2.00574347887326</v>
      </c>
      <c r="E14028">
        <v>6</v>
      </c>
      <c r="F14028">
        <v>262.55161516314098</v>
      </c>
    </row>
    <row r="14029" spans="1:6" x14ac:dyDescent="0.35">
      <c r="A14029">
        <v>190</v>
      </c>
      <c r="B14029">
        <v>1.1080639352890699E-4</v>
      </c>
      <c r="C14029">
        <v>1.1166576168744501E-4</v>
      </c>
      <c r="D14029">
        <v>2.0077406035529202</v>
      </c>
      <c r="E14029">
        <v>17</v>
      </c>
      <c r="F14029">
        <v>262.73970939142703</v>
      </c>
    </row>
    <row r="14030" spans="1:6" x14ac:dyDescent="0.35">
      <c r="A14030">
        <v>190</v>
      </c>
      <c r="B14030">
        <v>1.1080639352890699E-4</v>
      </c>
      <c r="C14030">
        <v>1.11735524081264E-4</v>
      </c>
      <c r="D14030">
        <v>2.0083676664917598</v>
      </c>
      <c r="E14030">
        <v>4</v>
      </c>
      <c r="F14030">
        <v>262.79872916302298</v>
      </c>
    </row>
    <row r="14031" spans="1:6" x14ac:dyDescent="0.35">
      <c r="A14031">
        <v>190</v>
      </c>
      <c r="B14031">
        <v>1.1080639352890699E-4</v>
      </c>
      <c r="C14031">
        <v>1.11812925239628E-4</v>
      </c>
      <c r="D14031">
        <v>2.0090631618307402</v>
      </c>
      <c r="E14031">
        <v>5</v>
      </c>
      <c r="F14031">
        <v>262.86416830858599</v>
      </c>
    </row>
    <row r="14032" spans="1:6" x14ac:dyDescent="0.35">
      <c r="A14032">
        <v>190</v>
      </c>
      <c r="B14032">
        <v>1.1080639352890699E-4</v>
      </c>
      <c r="C14032">
        <v>1.1050616586851399E-4</v>
      </c>
      <c r="D14032">
        <v>1.99728868261137</v>
      </c>
      <c r="E14032">
        <v>7</v>
      </c>
      <c r="F14032">
        <v>261.753240928222</v>
      </c>
    </row>
    <row r="14033" spans="1:6" x14ac:dyDescent="0.35">
      <c r="A14033">
        <v>190</v>
      </c>
      <c r="B14033">
        <v>1.1080639352890699E-4</v>
      </c>
      <c r="C14033">
        <v>1.07430844755297E-4</v>
      </c>
      <c r="D14033">
        <v>1.96930090763739</v>
      </c>
      <c r="E14033">
        <v>12</v>
      </c>
      <c r="F14033">
        <v>259.08607451965099</v>
      </c>
    </row>
    <row r="14034" spans="1:6" x14ac:dyDescent="0.35">
      <c r="A14034">
        <v>190</v>
      </c>
      <c r="B14034">
        <v>1.1080639352890699E-4</v>
      </c>
      <c r="C14034">
        <v>1.11333457625231E-4</v>
      </c>
      <c r="D14034">
        <v>2.00475097875352</v>
      </c>
      <c r="E14034">
        <v>22</v>
      </c>
      <c r="F14034">
        <v>262.458069328112</v>
      </c>
    </row>
    <row r="14035" spans="1:6" x14ac:dyDescent="0.35">
      <c r="A14035">
        <v>190</v>
      </c>
      <c r="B14035">
        <v>1.1080639352890699E-4</v>
      </c>
      <c r="C14035">
        <v>1.11740339694185E-4</v>
      </c>
      <c r="D14035">
        <v>2.00841094465759</v>
      </c>
      <c r="E14035">
        <v>25</v>
      </c>
      <c r="F14035">
        <v>262.80280186611901</v>
      </c>
    </row>
    <row r="14036" spans="1:6" x14ac:dyDescent="0.35">
      <c r="A14036">
        <v>190</v>
      </c>
      <c r="B14036">
        <v>1.1080639352890699E-4</v>
      </c>
      <c r="C14036">
        <v>1.0973384664605899E-4</v>
      </c>
      <c r="D14036">
        <v>1.9902969954446701</v>
      </c>
      <c r="E14036">
        <v>6</v>
      </c>
      <c r="F14036">
        <v>261.09046884739502</v>
      </c>
    </row>
    <row r="14037" spans="1:6" x14ac:dyDescent="0.35">
      <c r="A14037">
        <v>190</v>
      </c>
      <c r="B14037">
        <v>1.1080639352890699E-4</v>
      </c>
      <c r="C14037">
        <v>1.11102985898941E-4</v>
      </c>
      <c r="D14037">
        <v>2.0026748832413799</v>
      </c>
      <c r="E14037">
        <v>17</v>
      </c>
      <c r="F14037">
        <v>262.262241831653</v>
      </c>
    </row>
    <row r="14038" spans="1:6" x14ac:dyDescent="0.35">
      <c r="A14038">
        <v>190</v>
      </c>
      <c r="B14038">
        <v>1.1080639352890699E-4</v>
      </c>
      <c r="C14038">
        <v>1.11021911503854E-4</v>
      </c>
      <c r="D14038">
        <v>2.00194405101082</v>
      </c>
      <c r="E14038">
        <v>9</v>
      </c>
      <c r="F14038">
        <v>262.19325784322501</v>
      </c>
    </row>
    <row r="14039" spans="1:6" x14ac:dyDescent="0.35">
      <c r="A14039">
        <v>190</v>
      </c>
      <c r="B14039">
        <v>1.1080639352890699E-4</v>
      </c>
      <c r="C14039">
        <v>1.08379918410652E-4</v>
      </c>
      <c r="D14039">
        <v>1.9779804535702901</v>
      </c>
      <c r="E14039">
        <v>16</v>
      </c>
      <c r="F14039">
        <v>259.91724750938897</v>
      </c>
    </row>
    <row r="14040" spans="1:6" x14ac:dyDescent="0.35">
      <c r="A14040">
        <v>190</v>
      </c>
      <c r="B14040">
        <v>1.1080639352890699E-4</v>
      </c>
      <c r="C14040">
        <v>1.0987438220320801E-4</v>
      </c>
      <c r="D14040">
        <v>1.9915710690692501</v>
      </c>
      <c r="E14040">
        <v>8</v>
      </c>
      <c r="F14040">
        <v>261.21141706534797</v>
      </c>
    </row>
    <row r="14041" spans="1:6" x14ac:dyDescent="0.35">
      <c r="A14041">
        <v>190</v>
      </c>
      <c r="B14041">
        <v>1.1080639352890699E-4</v>
      </c>
      <c r="C14041">
        <v>1.118518606942E-4</v>
      </c>
      <c r="D14041">
        <v>2.0094129289919298</v>
      </c>
      <c r="E14041">
        <v>21</v>
      </c>
      <c r="F14041">
        <v>262.89706933481398</v>
      </c>
    </row>
    <row r="14042" spans="1:6" x14ac:dyDescent="0.35">
      <c r="A14042">
        <v>190</v>
      </c>
      <c r="B14042">
        <v>1.1080639352890699E-4</v>
      </c>
      <c r="C14042">
        <v>1.11333400535306E-4</v>
      </c>
      <c r="D14042">
        <v>2.0047504647521599</v>
      </c>
      <c r="E14042">
        <v>7</v>
      </c>
      <c r="F14042">
        <v>262.45802087008798</v>
      </c>
    </row>
    <row r="14043" spans="1:6" x14ac:dyDescent="0.35">
      <c r="A14043">
        <v>190</v>
      </c>
      <c r="B14043">
        <v>1.1080639352890699E-4</v>
      </c>
      <c r="C14043">
        <v>1.11569455487932E-4</v>
      </c>
      <c r="D14043">
        <v>2.0068746282861998</v>
      </c>
      <c r="E14043">
        <v>13</v>
      </c>
      <c r="F14043">
        <v>262.658172647058</v>
      </c>
    </row>
    <row r="14044" spans="1:6" x14ac:dyDescent="0.35">
      <c r="A14044">
        <v>190</v>
      </c>
      <c r="B14044">
        <v>1.1080639352890699E-4</v>
      </c>
      <c r="C14044">
        <v>1.11359953297664E-4</v>
      </c>
      <c r="D14044">
        <v>2.0049895147088299</v>
      </c>
      <c r="E14044">
        <v>14</v>
      </c>
      <c r="F14044">
        <v>262.48055621756498</v>
      </c>
    </row>
    <row r="14045" spans="1:6" x14ac:dyDescent="0.35">
      <c r="A14045">
        <v>190</v>
      </c>
      <c r="B14045">
        <v>1.1080639352890699E-4</v>
      </c>
      <c r="C14045">
        <v>1.11805059721549E-4</v>
      </c>
      <c r="D14045">
        <v>2.0089924964738399</v>
      </c>
      <c r="E14045">
        <v>19</v>
      </c>
      <c r="F14045">
        <v>262.85752044026799</v>
      </c>
    </row>
    <row r="14046" spans="1:6" x14ac:dyDescent="0.35">
      <c r="A14046">
        <v>190</v>
      </c>
      <c r="B14046">
        <v>1.1080639352890699E-4</v>
      </c>
      <c r="C14046">
        <v>1.10860288661878E-4</v>
      </c>
      <c r="D14046">
        <v>2.0004863309718299</v>
      </c>
      <c r="E14046">
        <v>15</v>
      </c>
      <c r="F14046">
        <v>262.05558694167001</v>
      </c>
    </row>
    <row r="14047" spans="1:6" x14ac:dyDescent="0.35">
      <c r="A14047">
        <v>190</v>
      </c>
      <c r="B14047">
        <v>1.1080639352890699E-4</v>
      </c>
      <c r="C14047">
        <v>1.1037098048332799E-4</v>
      </c>
      <c r="D14047">
        <v>1.9960666382833101</v>
      </c>
      <c r="E14047">
        <v>35</v>
      </c>
      <c r="F14047">
        <v>261.63756557922102</v>
      </c>
    </row>
    <row r="14048" spans="1:6" x14ac:dyDescent="0.35">
      <c r="A14048">
        <v>190</v>
      </c>
      <c r="B14048">
        <v>1.1080639352890699E-4</v>
      </c>
      <c r="C14048">
        <v>1.0956487025214201E-4</v>
      </c>
      <c r="D14048">
        <v>1.98876400088901</v>
      </c>
      <c r="E14048">
        <v>25</v>
      </c>
      <c r="F14048">
        <v>260.94483851620902</v>
      </c>
    </row>
    <row r="14049" spans="1:6" x14ac:dyDescent="0.35">
      <c r="A14049">
        <v>190</v>
      </c>
      <c r="B14049">
        <v>1.1080639352890699E-4</v>
      </c>
      <c r="C14049">
        <v>1.10177913745427E-4</v>
      </c>
      <c r="D14049">
        <v>1.9943200616491199</v>
      </c>
      <c r="E14049">
        <v>12</v>
      </c>
      <c r="F14049">
        <v>261.47211644871601</v>
      </c>
    </row>
    <row r="14050" spans="1:6" x14ac:dyDescent="0.35">
      <c r="A14050">
        <v>190</v>
      </c>
      <c r="B14050">
        <v>1.1080639352890699E-4</v>
      </c>
      <c r="C14050">
        <v>1.1183818374230601E-4</v>
      </c>
      <c r="D14050">
        <v>2.00929007236723</v>
      </c>
      <c r="E14050">
        <v>4</v>
      </c>
      <c r="F14050">
        <v>262.885513416366</v>
      </c>
    </row>
    <row r="14051" spans="1:6" x14ac:dyDescent="0.35">
      <c r="A14051">
        <v>190</v>
      </c>
      <c r="B14051">
        <v>1.1080639352890699E-4</v>
      </c>
      <c r="C14051">
        <v>1.1171041633886499E-4</v>
      </c>
      <c r="D14051">
        <v>2.00814200678554</v>
      </c>
      <c r="E14051">
        <v>5</v>
      </c>
      <c r="F14051">
        <v>262.777491975521</v>
      </c>
    </row>
    <row r="14052" spans="1:6" x14ac:dyDescent="0.35">
      <c r="A14052">
        <v>190</v>
      </c>
      <c r="B14052">
        <v>1.1080639352890699E-4</v>
      </c>
      <c r="C14052">
        <v>1.11903993930252E-4</v>
      </c>
      <c r="D14052">
        <v>2.0098811598918398</v>
      </c>
      <c r="E14052">
        <v>29</v>
      </c>
      <c r="F14052">
        <v>262.941104749256</v>
      </c>
    </row>
    <row r="14053" spans="1:6" x14ac:dyDescent="0.35">
      <c r="A14053">
        <v>190</v>
      </c>
      <c r="B14053">
        <v>1.1080639352890699E-4</v>
      </c>
      <c r="C14053">
        <v>1.1043790485324E-4</v>
      </c>
      <c r="D14053">
        <v>1.9966717124497799</v>
      </c>
      <c r="E14053">
        <v>22</v>
      </c>
      <c r="F14053">
        <v>261.69484908156602</v>
      </c>
    </row>
    <row r="14054" spans="1:6" x14ac:dyDescent="0.35">
      <c r="A14054">
        <v>190</v>
      </c>
      <c r="B14054">
        <v>1.1080639352890699E-4</v>
      </c>
      <c r="C14054">
        <v>1.11392677013032E-4</v>
      </c>
      <c r="D14054">
        <v>2.0052840814940498</v>
      </c>
      <c r="E14054">
        <v>9</v>
      </c>
      <c r="F14054">
        <v>262.50832146657899</v>
      </c>
    </row>
    <row r="14055" spans="1:6" x14ac:dyDescent="0.35">
      <c r="A14055">
        <v>190</v>
      </c>
      <c r="B14055">
        <v>1.1080639352890699E-4</v>
      </c>
      <c r="C14055">
        <v>1.11947761979907E-4</v>
      </c>
      <c r="D14055">
        <v>2.0102741752588602</v>
      </c>
      <c r="E14055">
        <v>28</v>
      </c>
      <c r="F14055">
        <v>262.97805849776103</v>
      </c>
    </row>
    <row r="14056" spans="1:6" x14ac:dyDescent="0.35">
      <c r="A14056">
        <v>190</v>
      </c>
      <c r="B14056">
        <v>1.1080639352890699E-4</v>
      </c>
      <c r="C14056">
        <v>1.10372775847881E-4</v>
      </c>
      <c r="D14056">
        <v>1.99608287286191</v>
      </c>
      <c r="E14056">
        <v>2</v>
      </c>
      <c r="F14056">
        <v>261.63910276381102</v>
      </c>
    </row>
    <row r="14057" spans="1:6" x14ac:dyDescent="0.35">
      <c r="A14057">
        <v>190</v>
      </c>
      <c r="B14057">
        <v>1.1080639352890699E-4</v>
      </c>
      <c r="C14057">
        <v>1.08615335852343E-4</v>
      </c>
      <c r="D14057">
        <v>1.9801275234019</v>
      </c>
      <c r="E14057">
        <v>14</v>
      </c>
      <c r="F14057">
        <v>260.12229307173197</v>
      </c>
    </row>
    <row r="14058" spans="1:6" x14ac:dyDescent="0.35">
      <c r="A14058">
        <v>190</v>
      </c>
      <c r="B14058">
        <v>1.1080639352890699E-4</v>
      </c>
      <c r="C14058">
        <v>1.11730785036066E-4</v>
      </c>
      <c r="D14058">
        <v>2.00832507553358</v>
      </c>
      <c r="E14058">
        <v>26</v>
      </c>
      <c r="F14058">
        <v>262.79472104409899</v>
      </c>
    </row>
    <row r="14059" spans="1:6" x14ac:dyDescent="0.35">
      <c r="A14059">
        <v>190</v>
      </c>
      <c r="B14059">
        <v>1.1080639352890699E-4</v>
      </c>
      <c r="C14059">
        <v>1.0918832003575601E-4</v>
      </c>
      <c r="D14059">
        <v>1.9853435886442301</v>
      </c>
      <c r="E14059">
        <v>18</v>
      </c>
      <c r="F14059">
        <v>260.61950355266202</v>
      </c>
    </row>
    <row r="14060" spans="1:6" x14ac:dyDescent="0.35">
      <c r="A14060">
        <v>190</v>
      </c>
      <c r="B14060">
        <v>1.1080639352890699E-4</v>
      </c>
      <c r="C14060">
        <v>1.1157176556311801E-4</v>
      </c>
      <c r="D14060">
        <v>2.00689540461455</v>
      </c>
      <c r="E14060">
        <v>21</v>
      </c>
      <c r="F14060">
        <v>262.66012927438101</v>
      </c>
    </row>
    <row r="14061" spans="1:6" x14ac:dyDescent="0.35">
      <c r="A14061">
        <v>190</v>
      </c>
      <c r="B14061">
        <v>1.1080639352890699E-4</v>
      </c>
      <c r="C14061">
        <v>1.11952348165148E-4</v>
      </c>
      <c r="D14061">
        <v>2.0103153524792199</v>
      </c>
      <c r="E14061">
        <v>28</v>
      </c>
      <c r="F14061">
        <v>262.98192981792198</v>
      </c>
    </row>
    <row r="14062" spans="1:6" x14ac:dyDescent="0.35">
      <c r="A14062">
        <v>190</v>
      </c>
      <c r="B14062">
        <v>1.1080639352890699E-4</v>
      </c>
      <c r="C14062">
        <v>1.11816809694804E-4</v>
      </c>
      <c r="D14062">
        <v>2.00909805962096</v>
      </c>
      <c r="E14062">
        <v>31</v>
      </c>
      <c r="F14062">
        <v>262.86745124423197</v>
      </c>
    </row>
    <row r="14063" spans="1:6" x14ac:dyDescent="0.35">
      <c r="A14063">
        <v>190</v>
      </c>
      <c r="B14063">
        <v>1.1080639352890699E-4</v>
      </c>
      <c r="C14063">
        <v>1.1110080336441901E-4</v>
      </c>
      <c r="D14063">
        <v>2.0026552126245201</v>
      </c>
      <c r="E14063">
        <v>12</v>
      </c>
      <c r="F14063">
        <v>262.26038543205698</v>
      </c>
    </row>
    <row r="14064" spans="1:6" x14ac:dyDescent="0.35">
      <c r="A14064">
        <v>190</v>
      </c>
      <c r="B14064">
        <v>1.1080639352890699E-4</v>
      </c>
      <c r="C14064">
        <v>1.10363500265471E-4</v>
      </c>
      <c r="D14064">
        <v>1.9959989970145899</v>
      </c>
      <c r="E14064">
        <v>11</v>
      </c>
      <c r="F14064">
        <v>261.631160774813</v>
      </c>
    </row>
    <row r="14065" spans="1:6" x14ac:dyDescent="0.35">
      <c r="A14065">
        <v>190</v>
      </c>
      <c r="B14065">
        <v>1.1080639352890699E-4</v>
      </c>
      <c r="C14065">
        <v>1.11329085140871E-4</v>
      </c>
      <c r="D14065">
        <v>2.0047116113048098</v>
      </c>
      <c r="E14065">
        <v>3</v>
      </c>
      <c r="F14065">
        <v>262.45435788417598</v>
      </c>
    </row>
    <row r="14066" spans="1:6" x14ac:dyDescent="0.35">
      <c r="A14066">
        <v>190</v>
      </c>
      <c r="B14066">
        <v>1.1080639352890699E-4</v>
      </c>
      <c r="C14066">
        <v>1.11673190508352E-4</v>
      </c>
      <c r="D14066">
        <v>2.0078073872164599</v>
      </c>
      <c r="E14066">
        <v>26</v>
      </c>
      <c r="F14066">
        <v>262.74599601155398</v>
      </c>
    </row>
    <row r="14067" spans="1:6" x14ac:dyDescent="0.35">
      <c r="A14067">
        <v>190</v>
      </c>
      <c r="B14067">
        <v>1.1080639352890699E-4</v>
      </c>
      <c r="C14067">
        <v>1.0965574863089001E-4</v>
      </c>
      <c r="D14067">
        <v>1.9895886182390801</v>
      </c>
      <c r="E14067">
        <v>7</v>
      </c>
      <c r="F14067">
        <v>261.02318887693099</v>
      </c>
    </row>
    <row r="14068" spans="1:6" x14ac:dyDescent="0.35">
      <c r="A14068">
        <v>190</v>
      </c>
      <c r="B14068">
        <v>1.1080639352890699E-4</v>
      </c>
      <c r="C14068">
        <v>1.11790919533701E-4</v>
      </c>
      <c r="D14068">
        <v>2.0088654520019702</v>
      </c>
      <c r="E14068">
        <v>5</v>
      </c>
      <c r="F14068">
        <v>262.84556809874601</v>
      </c>
    </row>
    <row r="14069" spans="1:6" x14ac:dyDescent="0.35">
      <c r="A14069">
        <v>190</v>
      </c>
      <c r="B14069">
        <v>1.1080639352890699E-4</v>
      </c>
      <c r="C14069">
        <v>1.09189530286658E-4</v>
      </c>
      <c r="D14069">
        <v>1.9853545914566699</v>
      </c>
      <c r="E14069">
        <v>16</v>
      </c>
      <c r="F14069">
        <v>260.62055099140201</v>
      </c>
    </row>
    <row r="14070" spans="1:6" x14ac:dyDescent="0.35">
      <c r="A14070">
        <v>190</v>
      </c>
      <c r="B14070">
        <v>1.1080639352890699E-4</v>
      </c>
      <c r="C14070">
        <v>1.11420483009564E-4</v>
      </c>
      <c r="D14070">
        <v>2.00553434679196</v>
      </c>
      <c r="E14070">
        <v>8</v>
      </c>
      <c r="F14070">
        <v>262.53190774564501</v>
      </c>
    </row>
    <row r="14071" spans="1:6" x14ac:dyDescent="0.35">
      <c r="A14071">
        <v>190</v>
      </c>
      <c r="B14071">
        <v>1.1080639352890699E-4</v>
      </c>
      <c r="C14071">
        <v>1.09557999512298E-4</v>
      </c>
      <c r="D14071">
        <v>1.98870164288021</v>
      </c>
      <c r="E14071">
        <v>9</v>
      </c>
      <c r="F14071">
        <v>260.93891229850101</v>
      </c>
    </row>
    <row r="14072" spans="1:6" x14ac:dyDescent="0.35">
      <c r="A14072">
        <v>190</v>
      </c>
      <c r="B14072">
        <v>1.1080639352890699E-4</v>
      </c>
      <c r="C14072">
        <v>1.1083411261681099E-4</v>
      </c>
      <c r="D14072">
        <v>2.0002501421957901</v>
      </c>
      <c r="E14072">
        <v>18</v>
      </c>
      <c r="F14072">
        <v>262.03327121104201</v>
      </c>
    </row>
    <row r="14073" spans="1:6" x14ac:dyDescent="0.35">
      <c r="A14073">
        <v>190</v>
      </c>
      <c r="B14073">
        <v>1.1080639352890699E-4</v>
      </c>
      <c r="C14073">
        <v>1.11030447695083E-4</v>
      </c>
      <c r="D14073">
        <v>2.0020210117141102</v>
      </c>
      <c r="E14073">
        <v>10</v>
      </c>
      <c r="F14073">
        <v>262.20052342756298</v>
      </c>
    </row>
    <row r="14074" spans="1:6" x14ac:dyDescent="0.35">
      <c r="A14074">
        <v>190</v>
      </c>
      <c r="B14074">
        <v>1.1080639352890699E-4</v>
      </c>
      <c r="C14074">
        <v>1.1164499935448001E-4</v>
      </c>
      <c r="D14074">
        <v>2.0075539424128501</v>
      </c>
      <c r="E14074">
        <v>6</v>
      </c>
      <c r="F14074">
        <v>262.72213710371699</v>
      </c>
    </row>
    <row r="14075" spans="1:6" x14ac:dyDescent="0.35">
      <c r="A14075">
        <v>190</v>
      </c>
      <c r="B14075">
        <v>1.1080639352890699E-4</v>
      </c>
      <c r="C14075">
        <v>1.10502045556971E-4</v>
      </c>
      <c r="D14075">
        <v>1.9972514470043801</v>
      </c>
      <c r="E14075">
        <v>21</v>
      </c>
      <c r="F14075">
        <v>261.74971735379597</v>
      </c>
    </row>
    <row r="14076" spans="1:6" x14ac:dyDescent="0.35">
      <c r="A14076">
        <v>190</v>
      </c>
      <c r="B14076">
        <v>1.1080639352890699E-4</v>
      </c>
      <c r="C14076">
        <v>1.11569109879173E-4</v>
      </c>
      <c r="D14076">
        <v>2.0068715199355101</v>
      </c>
      <c r="E14076">
        <v>23</v>
      </c>
      <c r="F14076">
        <v>262.65787991390602</v>
      </c>
    </row>
    <row r="14077" spans="1:6" x14ac:dyDescent="0.35">
      <c r="A14077">
        <v>190</v>
      </c>
      <c r="B14077">
        <v>1.1080639352890699E-4</v>
      </c>
      <c r="C14077">
        <v>1.11974690646829E-4</v>
      </c>
      <c r="D14077">
        <v>2.0105159431498798</v>
      </c>
      <c r="E14077">
        <v>11</v>
      </c>
      <c r="F14077">
        <v>263.00078742919698</v>
      </c>
    </row>
    <row r="14078" spans="1:6" x14ac:dyDescent="0.35">
      <c r="A14078">
        <v>190</v>
      </c>
      <c r="B14078">
        <v>1.1080639352890699E-4</v>
      </c>
      <c r="C14078">
        <v>1.08317841279104E-4</v>
      </c>
      <c r="D14078">
        <v>1.9774139051636099</v>
      </c>
      <c r="E14078">
        <v>5</v>
      </c>
      <c r="F14078">
        <v>259.86310491834303</v>
      </c>
    </row>
    <row r="14079" spans="1:6" x14ac:dyDescent="0.35">
      <c r="A14079">
        <v>190</v>
      </c>
      <c r="B14079">
        <v>1.1080639352890699E-4</v>
      </c>
      <c r="C14079">
        <v>1.11812108318341E-4</v>
      </c>
      <c r="D14079">
        <v>2.0090558225653599</v>
      </c>
      <c r="E14079">
        <v>4</v>
      </c>
      <c r="F14079">
        <v>262.86347787549403</v>
      </c>
    </row>
    <row r="14080" spans="1:6" x14ac:dyDescent="0.35">
      <c r="A14080">
        <v>190</v>
      </c>
      <c r="B14080">
        <v>1.1080639352890699E-4</v>
      </c>
      <c r="C14080">
        <v>1.1129415545576E-4</v>
      </c>
      <c r="D14080">
        <v>2.0043970958364201</v>
      </c>
      <c r="E14080">
        <v>34</v>
      </c>
      <c r="F14080">
        <v>262.42470370017202</v>
      </c>
    </row>
    <row r="14081" spans="1:6" x14ac:dyDescent="0.35">
      <c r="A14081">
        <v>190</v>
      </c>
      <c r="B14081">
        <v>1.1080639352890699E-4</v>
      </c>
      <c r="C14081">
        <v>1.11374132769142E-4</v>
      </c>
      <c r="D14081">
        <v>2.0051171583808398</v>
      </c>
      <c r="E14081">
        <v>7</v>
      </c>
      <c r="F14081">
        <v>262.49258814388799</v>
      </c>
    </row>
    <row r="14082" spans="1:6" x14ac:dyDescent="0.35">
      <c r="A14082">
        <v>190</v>
      </c>
      <c r="B14082">
        <v>1.1080639352890699E-4</v>
      </c>
      <c r="C14082">
        <v>1.1159135078981301E-4</v>
      </c>
      <c r="D14082">
        <v>2.0070715413660398</v>
      </c>
      <c r="E14082">
        <v>10</v>
      </c>
      <c r="F14082">
        <v>262.67671627995497</v>
      </c>
    </row>
    <row r="14083" spans="1:6" x14ac:dyDescent="0.35">
      <c r="A14083">
        <v>190</v>
      </c>
      <c r="B14083">
        <v>1.1080639352890699E-4</v>
      </c>
      <c r="C14083">
        <v>1.1095344796508401E-4</v>
      </c>
      <c r="D14083">
        <v>2.0013266894966399</v>
      </c>
      <c r="E14083">
        <v>22</v>
      </c>
      <c r="F14083">
        <v>262.13496484499001</v>
      </c>
    </row>
    <row r="14084" spans="1:6" x14ac:dyDescent="0.35">
      <c r="A14084">
        <v>190</v>
      </c>
      <c r="B14084">
        <v>1.1080639352890699E-4</v>
      </c>
      <c r="C14084">
        <v>1.08893008363402E-4</v>
      </c>
      <c r="D14084">
        <v>1.9826569821606701</v>
      </c>
      <c r="E14084">
        <v>30</v>
      </c>
      <c r="F14084">
        <v>260.36357178353802</v>
      </c>
    </row>
    <row r="14085" spans="1:6" x14ac:dyDescent="0.35">
      <c r="A14085">
        <v>190</v>
      </c>
      <c r="B14085">
        <v>1.1080639352890699E-4</v>
      </c>
      <c r="C14085">
        <v>1.11611085791838E-4</v>
      </c>
      <c r="D14085">
        <v>2.0072490094653399</v>
      </c>
      <c r="E14085">
        <v>31</v>
      </c>
      <c r="F14085">
        <v>262.69342718799697</v>
      </c>
    </row>
    <row r="14086" spans="1:6" x14ac:dyDescent="0.35">
      <c r="A14086">
        <v>190</v>
      </c>
      <c r="B14086">
        <v>1.1080639352890699E-4</v>
      </c>
      <c r="C14086">
        <v>1.10677756925691E-4</v>
      </c>
      <c r="D14086">
        <v>1.9988387496895601</v>
      </c>
      <c r="E14086">
        <v>8</v>
      </c>
      <c r="F14086">
        <v>261.899864226619</v>
      </c>
    </row>
    <row r="14087" spans="1:6" x14ac:dyDescent="0.35">
      <c r="A14087">
        <v>190</v>
      </c>
      <c r="B14087">
        <v>1.1080639352890699E-4</v>
      </c>
      <c r="C14087">
        <v>1.06688291172477E-4</v>
      </c>
      <c r="D14087">
        <v>1.9624832796829701</v>
      </c>
      <c r="E14087">
        <v>6</v>
      </c>
      <c r="F14087">
        <v>258.43063011405798</v>
      </c>
    </row>
    <row r="14088" spans="1:6" x14ac:dyDescent="0.35">
      <c r="A14088">
        <v>190</v>
      </c>
      <c r="B14088">
        <v>1.1080639352890699E-4</v>
      </c>
      <c r="C14088">
        <v>1.10542044035555E-4</v>
      </c>
      <c r="D14088">
        <v>1.99761288733315</v>
      </c>
      <c r="E14088">
        <v>10</v>
      </c>
      <c r="F14088">
        <v>261.78391737492598</v>
      </c>
    </row>
    <row r="14089" spans="1:6" x14ac:dyDescent="0.35">
      <c r="A14089">
        <v>190</v>
      </c>
      <c r="B14089">
        <v>1.1080639352890699E-4</v>
      </c>
      <c r="C14089">
        <v>1.11685228824299E-4</v>
      </c>
      <c r="D14089">
        <v>2.0079156046329198</v>
      </c>
      <c r="E14089">
        <v>11</v>
      </c>
      <c r="F14089">
        <v>262.75618251682698</v>
      </c>
    </row>
    <row r="14090" spans="1:6" x14ac:dyDescent="0.35">
      <c r="A14090">
        <v>190</v>
      </c>
      <c r="B14090">
        <v>1.1080639352890699E-4</v>
      </c>
      <c r="C14090">
        <v>1.110128373382E-4</v>
      </c>
      <c r="D14090">
        <v>2.0018622367864598</v>
      </c>
      <c r="E14090">
        <v>5</v>
      </c>
      <c r="F14090">
        <v>262.18553374905298</v>
      </c>
    </row>
    <row r="14091" spans="1:6" x14ac:dyDescent="0.35">
      <c r="A14091">
        <v>190</v>
      </c>
      <c r="B14091">
        <v>1.1080639352890699E-4</v>
      </c>
      <c r="C14091">
        <v>1.1058522232387001E-4</v>
      </c>
      <c r="D14091">
        <v>1.9980029881532699</v>
      </c>
      <c r="E14091">
        <v>9</v>
      </c>
      <c r="F14091">
        <v>261.82082235154797</v>
      </c>
    </row>
    <row r="14092" spans="1:6" x14ac:dyDescent="0.35">
      <c r="A14092">
        <v>190</v>
      </c>
      <c r="B14092">
        <v>1.1080639352890699E-4</v>
      </c>
      <c r="C14092">
        <v>1.11826850564321E-4</v>
      </c>
      <c r="D14092">
        <v>2.0091882635834399</v>
      </c>
      <c r="E14092">
        <v>28</v>
      </c>
      <c r="F14092">
        <v>262.87593672661802</v>
      </c>
    </row>
    <row r="14093" spans="1:6" x14ac:dyDescent="0.35">
      <c r="A14093">
        <v>190</v>
      </c>
      <c r="B14093">
        <v>1.1080639352890699E-4</v>
      </c>
      <c r="C14093">
        <v>1.10452072215324E-4</v>
      </c>
      <c r="D14093">
        <v>1.9967997783706299</v>
      </c>
      <c r="E14093">
        <v>27</v>
      </c>
      <c r="F14093">
        <v>261.70697109576099</v>
      </c>
    </row>
    <row r="14094" spans="1:6" x14ac:dyDescent="0.35">
      <c r="A14094">
        <v>190</v>
      </c>
      <c r="B14094">
        <v>1.1080639352890699E-4</v>
      </c>
      <c r="C14094">
        <v>1.11403571041997E-4</v>
      </c>
      <c r="D14094">
        <v>2.0053821359145099</v>
      </c>
      <c r="E14094">
        <v>29</v>
      </c>
      <c r="F14094">
        <v>262.51756296635301</v>
      </c>
    </row>
    <row r="14095" spans="1:6" x14ac:dyDescent="0.35">
      <c r="A14095">
        <v>190</v>
      </c>
      <c r="B14095">
        <v>1.1080639352890699E-4</v>
      </c>
      <c r="C14095">
        <v>1.1043073141007E-4</v>
      </c>
      <c r="D14095">
        <v>1.9966068649516699</v>
      </c>
      <c r="E14095">
        <v>10</v>
      </c>
      <c r="F14095">
        <v>261.68871067829298</v>
      </c>
    </row>
    <row r="14096" spans="1:6" x14ac:dyDescent="0.35">
      <c r="A14096">
        <v>190</v>
      </c>
      <c r="B14096">
        <v>1.1080639352890699E-4</v>
      </c>
      <c r="C14096">
        <v>1.10352352625961E-4</v>
      </c>
      <c r="D14096">
        <v>1.99589818814602</v>
      </c>
      <c r="E14096">
        <v>12</v>
      </c>
      <c r="F14096">
        <v>261.62161499981897</v>
      </c>
    </row>
    <row r="14097" spans="1:6" x14ac:dyDescent="0.35">
      <c r="A14097">
        <v>190</v>
      </c>
      <c r="B14097">
        <v>1.1080639352890699E-4</v>
      </c>
      <c r="C14097">
        <v>1.1166341241891401E-4</v>
      </c>
      <c r="D14097">
        <v>2.0077194836207499</v>
      </c>
      <c r="E14097">
        <v>2</v>
      </c>
      <c r="F14097">
        <v>262.73772124207699</v>
      </c>
    </row>
    <row r="14098" spans="1:6" x14ac:dyDescent="0.35">
      <c r="A14098">
        <v>190</v>
      </c>
      <c r="B14098">
        <v>1.1080639352890699E-4</v>
      </c>
      <c r="C14098">
        <v>1.10585412708651E-4</v>
      </c>
      <c r="D14098">
        <v>1.9980047080448999</v>
      </c>
      <c r="E14098">
        <v>24</v>
      </c>
      <c r="F14098">
        <v>261.82098504368599</v>
      </c>
    </row>
    <row r="14099" spans="1:6" x14ac:dyDescent="0.35">
      <c r="A14099">
        <v>190</v>
      </c>
      <c r="B14099">
        <v>1.1080639352890699E-4</v>
      </c>
      <c r="C14099">
        <v>1.10779374663291E-4</v>
      </c>
      <c r="D14099">
        <v>1.99975614662642</v>
      </c>
      <c r="E14099">
        <v>14</v>
      </c>
      <c r="F14099">
        <v>261.98658870289398</v>
      </c>
    </row>
    <row r="14100" spans="1:6" x14ac:dyDescent="0.35">
      <c r="A14100">
        <v>190</v>
      </c>
      <c r="B14100">
        <v>1.1080639352890699E-4</v>
      </c>
      <c r="C14100">
        <v>1.10091293071399E-4</v>
      </c>
      <c r="D14100">
        <v>1.9935359511642701</v>
      </c>
      <c r="E14100">
        <v>13</v>
      </c>
      <c r="F14100">
        <v>261.39779235924499</v>
      </c>
    </row>
    <row r="14101" spans="1:6" x14ac:dyDescent="0.35">
      <c r="A14101">
        <v>190</v>
      </c>
      <c r="B14101">
        <v>1.1080639352890699E-4</v>
      </c>
      <c r="C14101">
        <v>1.11506386488026E-4</v>
      </c>
      <c r="D14101">
        <v>2.0063073158993401</v>
      </c>
      <c r="E14101">
        <v>5</v>
      </c>
      <c r="F14101">
        <v>262.60473772019901</v>
      </c>
    </row>
    <row r="14102" spans="1:6" x14ac:dyDescent="0.35">
      <c r="A14102">
        <v>190</v>
      </c>
      <c r="B14102">
        <v>1.1080639352890699E-4</v>
      </c>
      <c r="C14102">
        <v>1.11937365542499E-4</v>
      </c>
      <c r="D14102">
        <v>2.01018082736819</v>
      </c>
      <c r="E14102">
        <v>30</v>
      </c>
      <c r="F14102">
        <v>262.96928200289801</v>
      </c>
    </row>
    <row r="14103" spans="1:6" x14ac:dyDescent="0.35">
      <c r="A14103">
        <v>190</v>
      </c>
      <c r="B14103">
        <v>1.1080639352890699E-4</v>
      </c>
      <c r="C14103">
        <v>1.11090904109887E-4</v>
      </c>
      <c r="D14103">
        <v>2.0025659907885198</v>
      </c>
      <c r="E14103">
        <v>20</v>
      </c>
      <c r="F14103">
        <v>262.25196495980299</v>
      </c>
    </row>
    <row r="14104" spans="1:6" x14ac:dyDescent="0.35">
      <c r="A14104">
        <v>190</v>
      </c>
      <c r="B14104">
        <v>1.1080639352890699E-4</v>
      </c>
      <c r="C14104">
        <v>1.11425343740784E-4</v>
      </c>
      <c r="D14104">
        <v>2.0055780921466502</v>
      </c>
      <c r="E14104">
        <v>7</v>
      </c>
      <c r="F14104">
        <v>262.53603022895197</v>
      </c>
    </row>
    <row r="14105" spans="1:6" x14ac:dyDescent="0.35">
      <c r="A14105">
        <v>190</v>
      </c>
      <c r="B14105">
        <v>1.1080639352890699E-4</v>
      </c>
      <c r="C14105">
        <v>1.10736957360937E-4</v>
      </c>
      <c r="D14105">
        <v>1.9993732577416501</v>
      </c>
      <c r="E14105">
        <v>5</v>
      </c>
      <c r="F14105">
        <v>261.95039782626702</v>
      </c>
    </row>
    <row r="14106" spans="1:6" x14ac:dyDescent="0.35">
      <c r="A14106">
        <v>190</v>
      </c>
      <c r="B14106">
        <v>1.1080639352890699E-4</v>
      </c>
      <c r="C14106">
        <v>1.1183472278954299E-4</v>
      </c>
      <c r="D14106">
        <v>2.0092589823065898</v>
      </c>
      <c r="E14106">
        <v>13</v>
      </c>
      <c r="F14106">
        <v>262.88258896707902</v>
      </c>
    </row>
    <row r="14107" spans="1:6" x14ac:dyDescent="0.35">
      <c r="A14107">
        <v>190</v>
      </c>
      <c r="B14107">
        <v>1.1080639352890699E-4</v>
      </c>
      <c r="C14107">
        <v>1.11785625386517E-4</v>
      </c>
      <c r="D14107">
        <v>2.00881788393768</v>
      </c>
      <c r="E14107">
        <v>30</v>
      </c>
      <c r="F14107">
        <v>262.84109270165902</v>
      </c>
    </row>
    <row r="14108" spans="1:6" x14ac:dyDescent="0.35">
      <c r="A14108">
        <v>190</v>
      </c>
      <c r="B14108">
        <v>1.1080639352890699E-4</v>
      </c>
      <c r="C14108">
        <v>1.10166848203193E-4</v>
      </c>
      <c r="D14108">
        <v>1.9942199109644501</v>
      </c>
      <c r="E14108">
        <v>3</v>
      </c>
      <c r="F14108">
        <v>261.46262501599301</v>
      </c>
    </row>
    <row r="14109" spans="1:6" x14ac:dyDescent="0.35">
      <c r="A14109">
        <v>190</v>
      </c>
      <c r="B14109">
        <v>1.1080639352890699E-4</v>
      </c>
      <c r="C14109">
        <v>1.1065367958254401E-4</v>
      </c>
      <c r="D14109">
        <v>1.9986213196226701</v>
      </c>
      <c r="E14109">
        <v>4</v>
      </c>
      <c r="F14109">
        <v>261.87930402990901</v>
      </c>
    </row>
    <row r="14110" spans="1:6" x14ac:dyDescent="0.35">
      <c r="A14110">
        <v>190</v>
      </c>
      <c r="B14110">
        <v>1.1080639352890699E-4</v>
      </c>
      <c r="C14110">
        <v>1.08796562980465E-4</v>
      </c>
      <c r="D14110">
        <v>1.9817787785299901</v>
      </c>
      <c r="E14110">
        <v>17</v>
      </c>
      <c r="F14110">
        <v>260.27983704854302</v>
      </c>
    </row>
    <row r="14111" spans="1:6" x14ac:dyDescent="0.35">
      <c r="A14111">
        <v>190</v>
      </c>
      <c r="B14111">
        <v>1.1080639352890699E-4</v>
      </c>
      <c r="C14111">
        <v>1.1074761817572499E-4</v>
      </c>
      <c r="D14111">
        <v>1.9994694967729501</v>
      </c>
      <c r="E14111">
        <v>21</v>
      </c>
      <c r="F14111">
        <v>261.95949504665703</v>
      </c>
    </row>
    <row r="14112" spans="1:6" x14ac:dyDescent="0.35">
      <c r="A14112">
        <v>190</v>
      </c>
      <c r="B14112">
        <v>1.1080639352890699E-4</v>
      </c>
      <c r="C14112">
        <v>1.1127773421847399E-4</v>
      </c>
      <c r="D14112">
        <v>2.0042492179249298</v>
      </c>
      <c r="E14112">
        <v>5</v>
      </c>
      <c r="F14112">
        <v>262.41075937927297</v>
      </c>
    </row>
    <row r="14113" spans="1:6" x14ac:dyDescent="0.35">
      <c r="A14113">
        <v>190</v>
      </c>
      <c r="B14113">
        <v>1.1080639352890699E-4</v>
      </c>
      <c r="C14113">
        <v>1.11972640458734E-4</v>
      </c>
      <c r="D14113">
        <v>2.0104975374070602</v>
      </c>
      <c r="E14113">
        <v>33</v>
      </c>
      <c r="F14113">
        <v>262.999057176159</v>
      </c>
    </row>
    <row r="14114" spans="1:6" x14ac:dyDescent="0.35">
      <c r="A14114">
        <v>190</v>
      </c>
      <c r="B14114">
        <v>1.1080639352890699E-4</v>
      </c>
      <c r="C14114">
        <v>1.09583210954476E-4</v>
      </c>
      <c r="D14114">
        <v>1.9889304493233599</v>
      </c>
      <c r="E14114">
        <v>3</v>
      </c>
      <c r="F14114">
        <v>260.96065609823</v>
      </c>
    </row>
    <row r="14115" spans="1:6" x14ac:dyDescent="0.35">
      <c r="A14115">
        <v>190</v>
      </c>
      <c r="B14115">
        <v>1.1080639352890699E-4</v>
      </c>
      <c r="C14115">
        <v>1.11177005205437E-4</v>
      </c>
      <c r="D14115">
        <v>2.0033418856777998</v>
      </c>
      <c r="E14115">
        <v>15</v>
      </c>
      <c r="F14115">
        <v>262.32517889303898</v>
      </c>
    </row>
    <row r="14116" spans="1:6" x14ac:dyDescent="0.35">
      <c r="A14116">
        <v>190</v>
      </c>
      <c r="B14116">
        <v>1.1080639352890699E-4</v>
      </c>
      <c r="C14116">
        <v>1.1062210479061E-4</v>
      </c>
      <c r="D14116">
        <v>1.99833614810828</v>
      </c>
      <c r="E14116">
        <v>18</v>
      </c>
      <c r="F14116">
        <v>261.85233480807199</v>
      </c>
    </row>
    <row r="14117" spans="1:6" x14ac:dyDescent="0.35">
      <c r="A14117">
        <v>190</v>
      </c>
      <c r="B14117">
        <v>1.1080639352890699E-4</v>
      </c>
      <c r="C14117">
        <v>1.0898190076461E-4</v>
      </c>
      <c r="D14117">
        <v>1.9834660661835499</v>
      </c>
      <c r="E14117">
        <v>18</v>
      </c>
      <c r="F14117">
        <v>260.440683300545</v>
      </c>
    </row>
    <row r="14118" spans="1:6" x14ac:dyDescent="0.35">
      <c r="A14118">
        <v>190</v>
      </c>
      <c r="B14118">
        <v>1.1080639352890699E-4</v>
      </c>
      <c r="C14118">
        <v>1.1145519591121401E-4</v>
      </c>
      <c r="D14118">
        <v>2.0058467332273699</v>
      </c>
      <c r="E14118">
        <v>14</v>
      </c>
      <c r="F14118">
        <v>262.56134450831303</v>
      </c>
    </row>
    <row r="14119" spans="1:6" x14ac:dyDescent="0.35">
      <c r="A14119">
        <v>190</v>
      </c>
      <c r="B14119">
        <v>1.1080639352890699E-4</v>
      </c>
      <c r="C14119">
        <v>1.1019635844733501E-4</v>
      </c>
      <c r="D14119">
        <v>1.99448698757108</v>
      </c>
      <c r="E14119">
        <v>12</v>
      </c>
      <c r="F14119">
        <v>261.48793521301297</v>
      </c>
    </row>
    <row r="14120" spans="1:6" x14ac:dyDescent="0.35">
      <c r="A14120">
        <v>190</v>
      </c>
      <c r="B14120">
        <v>1.1080639352890699E-4</v>
      </c>
      <c r="C14120">
        <v>1.1197429789862499E-4</v>
      </c>
      <c r="D14120">
        <v>2.0105124172315998</v>
      </c>
      <c r="E14120">
        <v>3</v>
      </c>
      <c r="F14120">
        <v>263.000455972417</v>
      </c>
    </row>
    <row r="14121" spans="1:6" x14ac:dyDescent="0.35">
      <c r="A14121">
        <v>190</v>
      </c>
      <c r="B14121">
        <v>1.1080639352890699E-4</v>
      </c>
      <c r="C14121">
        <v>1.11680825170434E-4</v>
      </c>
      <c r="D14121">
        <v>2.0078760190379099</v>
      </c>
      <c r="E14121">
        <v>15</v>
      </c>
      <c r="F14121">
        <v>262.75245638850203</v>
      </c>
    </row>
    <row r="14122" spans="1:6" x14ac:dyDescent="0.35">
      <c r="A14122">
        <v>190</v>
      </c>
      <c r="B14122">
        <v>1.1080639352890699E-4</v>
      </c>
      <c r="C14122">
        <v>1.11946479812728E-4</v>
      </c>
      <c r="D14122">
        <v>2.0102626631263099</v>
      </c>
      <c r="E14122">
        <v>11</v>
      </c>
      <c r="F14122">
        <v>262.976976158193</v>
      </c>
    </row>
    <row r="14123" spans="1:6" x14ac:dyDescent="0.35">
      <c r="A14123">
        <v>190</v>
      </c>
      <c r="B14123">
        <v>1.1080639352890699E-4</v>
      </c>
      <c r="C14123">
        <v>1.0967651436116299E-4</v>
      </c>
      <c r="D14123">
        <v>1.98977699552579</v>
      </c>
      <c r="E14123">
        <v>12</v>
      </c>
      <c r="F14123">
        <v>261.04108283826599</v>
      </c>
    </row>
    <row r="14124" spans="1:6" x14ac:dyDescent="0.35">
      <c r="A14124">
        <v>190</v>
      </c>
      <c r="B14124">
        <v>1.1080639352890699E-4</v>
      </c>
      <c r="C14124">
        <v>1.1119442675776E-4</v>
      </c>
      <c r="D14124">
        <v>2.0034988424075499</v>
      </c>
      <c r="E14124">
        <v>6</v>
      </c>
      <c r="F14124">
        <v>262.339985981192</v>
      </c>
    </row>
    <row r="14125" spans="1:6" x14ac:dyDescent="0.35">
      <c r="A14125">
        <v>190</v>
      </c>
      <c r="B14125">
        <v>1.1080639352890699E-4</v>
      </c>
      <c r="C14125">
        <v>1.11021703609566E-4</v>
      </c>
      <c r="D14125">
        <v>2.0019421766379102</v>
      </c>
      <c r="E14125">
        <v>10</v>
      </c>
      <c r="F14125">
        <v>262.19308088690798</v>
      </c>
    </row>
    <row r="14126" spans="1:6" x14ac:dyDescent="0.35">
      <c r="A14126">
        <v>190</v>
      </c>
      <c r="B14126">
        <v>1.1080639352890699E-4</v>
      </c>
      <c r="C14126">
        <v>1.09500843338401E-4</v>
      </c>
      <c r="D14126">
        <v>1.98818282450909</v>
      </c>
      <c r="E14126">
        <v>6</v>
      </c>
      <c r="F14126">
        <v>260.88959898628298</v>
      </c>
    </row>
    <row r="14127" spans="1:6" x14ac:dyDescent="0.35">
      <c r="A14127">
        <v>190</v>
      </c>
      <c r="B14127">
        <v>1.1080639352890699E-4</v>
      </c>
      <c r="C14127">
        <v>1.09903029594041E-4</v>
      </c>
      <c r="D14127">
        <v>1.99183068188922</v>
      </c>
      <c r="E14127">
        <v>4</v>
      </c>
      <c r="F14127">
        <v>261.23605270398701</v>
      </c>
    </row>
    <row r="14128" spans="1:6" x14ac:dyDescent="0.35">
      <c r="A14128">
        <v>190</v>
      </c>
      <c r="B14128">
        <v>1.1080639352890699E-4</v>
      </c>
      <c r="C14128">
        <v>1.1005175153369399E-4</v>
      </c>
      <c r="D14128">
        <v>1.9931779094237501</v>
      </c>
      <c r="E14128">
        <v>19</v>
      </c>
      <c r="F14128">
        <v>261.36384465619602</v>
      </c>
    </row>
    <row r="14129" spans="1:6" x14ac:dyDescent="0.35">
      <c r="A14129">
        <v>190</v>
      </c>
      <c r="B14129">
        <v>1.1080639352890699E-4</v>
      </c>
      <c r="C14129">
        <v>1.0998823975401701E-4</v>
      </c>
      <c r="D14129">
        <v>1.9926026866588999</v>
      </c>
      <c r="E14129">
        <v>14</v>
      </c>
      <c r="F14129">
        <v>261.30929217861097</v>
      </c>
    </row>
    <row r="14130" spans="1:6" x14ac:dyDescent="0.35">
      <c r="A14130">
        <v>190</v>
      </c>
      <c r="B14130">
        <v>1.1080639352890699E-4</v>
      </c>
      <c r="C14130">
        <v>1.0870406585494E-4</v>
      </c>
      <c r="D14130">
        <v>1.9809361608334299</v>
      </c>
      <c r="E14130">
        <v>10</v>
      </c>
      <c r="F14130">
        <v>260.19946046355699</v>
      </c>
    </row>
    <row r="14131" spans="1:6" x14ac:dyDescent="0.35">
      <c r="A14131">
        <v>190</v>
      </c>
      <c r="B14131">
        <v>1.1080639352890699E-4</v>
      </c>
      <c r="C14131">
        <v>1.11458359549842E-4</v>
      </c>
      <c r="D14131">
        <v>2.00587520085117</v>
      </c>
      <c r="E14131">
        <v>47</v>
      </c>
      <c r="F14131">
        <v>262.56402683823899</v>
      </c>
    </row>
    <row r="14132" spans="1:6" x14ac:dyDescent="0.35">
      <c r="A14132">
        <v>190</v>
      </c>
      <c r="B14132">
        <v>1.1080639352890699E-4</v>
      </c>
      <c r="C14132">
        <v>1.11065772723643E-4</v>
      </c>
      <c r="D14132">
        <v>2.0023394641146099</v>
      </c>
      <c r="E14132">
        <v>4</v>
      </c>
      <c r="F14132">
        <v>262.23058440942799</v>
      </c>
    </row>
    <row r="14133" spans="1:6" x14ac:dyDescent="0.35">
      <c r="A14133">
        <v>190</v>
      </c>
      <c r="B14133">
        <v>1.1080639352890699E-4</v>
      </c>
      <c r="C14133">
        <v>1.11370595695123E-4</v>
      </c>
      <c r="D14133">
        <v>2.0050853183838</v>
      </c>
      <c r="E14133">
        <v>8</v>
      </c>
      <c r="F14133">
        <v>262.489586919148</v>
      </c>
    </row>
    <row r="14134" spans="1:6" x14ac:dyDescent="0.35">
      <c r="A14134">
        <v>190</v>
      </c>
      <c r="B14134">
        <v>1.1080639352890699E-4</v>
      </c>
      <c r="C14134">
        <v>1.11853952094363E-4</v>
      </c>
      <c r="D14134">
        <v>2.0094317148523402</v>
      </c>
      <c r="E14134">
        <v>16</v>
      </c>
      <c r="F14134">
        <v>262.89883627428702</v>
      </c>
    </row>
    <row r="14135" spans="1:6" x14ac:dyDescent="0.35">
      <c r="A14135">
        <v>190</v>
      </c>
      <c r="B14135">
        <v>1.1080639352890699E-4</v>
      </c>
      <c r="C14135">
        <v>1.1115403849335E-4</v>
      </c>
      <c r="D14135">
        <v>2.0031349519119801</v>
      </c>
      <c r="E14135">
        <v>27</v>
      </c>
      <c r="F14135">
        <v>262.30565526499402</v>
      </c>
    </row>
    <row r="14136" spans="1:6" x14ac:dyDescent="0.35">
      <c r="A14136">
        <v>190</v>
      </c>
      <c r="B14136">
        <v>1.1080639352890699E-4</v>
      </c>
      <c r="C14136">
        <v>1.1185620695104E-4</v>
      </c>
      <c r="D14136">
        <v>2.0094519687530701</v>
      </c>
      <c r="E14136">
        <v>28</v>
      </c>
      <c r="F14136">
        <v>262.90074127455102</v>
      </c>
    </row>
    <row r="14137" spans="1:6" x14ac:dyDescent="0.35">
      <c r="A14137">
        <v>190</v>
      </c>
      <c r="B14137">
        <v>1.1080639352890699E-4</v>
      </c>
      <c r="C14137">
        <v>1.08163424311699E-4</v>
      </c>
      <c r="D14137">
        <v>1.97600391047893</v>
      </c>
      <c r="E14137">
        <v>3</v>
      </c>
      <c r="F14137">
        <v>259.72829042661499</v>
      </c>
    </row>
    <row r="14138" spans="1:6" x14ac:dyDescent="0.35">
      <c r="A14138">
        <v>190</v>
      </c>
      <c r="B14138">
        <v>1.1080639352890699E-4</v>
      </c>
      <c r="C14138">
        <v>1.1172193070502901E-4</v>
      </c>
      <c r="D14138">
        <v>2.0082454970747099</v>
      </c>
      <c r="E14138">
        <v>2</v>
      </c>
      <c r="F14138">
        <v>262.78723190456702</v>
      </c>
    </row>
    <row r="14139" spans="1:6" x14ac:dyDescent="0.35">
      <c r="A14139">
        <v>190</v>
      </c>
      <c r="B14139">
        <v>1.1080639352890699E-4</v>
      </c>
      <c r="C14139">
        <v>1.10789700589081E-4</v>
      </c>
      <c r="D14139">
        <v>1.99984934471705</v>
      </c>
      <c r="E14139">
        <v>19</v>
      </c>
      <c r="F14139">
        <v>261.99539679117697</v>
      </c>
    </row>
    <row r="14140" spans="1:6" x14ac:dyDescent="0.35">
      <c r="A14140">
        <v>190</v>
      </c>
      <c r="B14140">
        <v>1.1080639352890699E-4</v>
      </c>
      <c r="C14140">
        <v>1.1158267646585201E-4</v>
      </c>
      <c r="D14140">
        <v>2.0069935320625198</v>
      </c>
      <c r="E14140">
        <v>2</v>
      </c>
      <c r="F14140">
        <v>262.66937023144999</v>
      </c>
    </row>
    <row r="14141" spans="1:6" x14ac:dyDescent="0.35">
      <c r="A14141">
        <v>190</v>
      </c>
      <c r="B14141">
        <v>1.1080639352890699E-4</v>
      </c>
      <c r="C14141">
        <v>1.11925797956595E-4</v>
      </c>
      <c r="D14141">
        <v>2.01007695883394</v>
      </c>
      <c r="E14141">
        <v>22</v>
      </c>
      <c r="F14141">
        <v>262.959515886384</v>
      </c>
    </row>
    <row r="14142" spans="1:6" x14ac:dyDescent="0.35">
      <c r="A14142">
        <v>190</v>
      </c>
      <c r="B14142">
        <v>1.1080639352890699E-4</v>
      </c>
      <c r="C14142">
        <v>1.11077238135557E-4</v>
      </c>
      <c r="D14142">
        <v>2.00244281303</v>
      </c>
      <c r="E14142">
        <v>29</v>
      </c>
      <c r="F14142">
        <v>262.24033921938201</v>
      </c>
    </row>
    <row r="14143" spans="1:6" x14ac:dyDescent="0.35">
      <c r="A14143">
        <v>190</v>
      </c>
      <c r="B14143">
        <v>1.1080639352890699E-4</v>
      </c>
      <c r="C14143">
        <v>1.09174391922991E-4</v>
      </c>
      <c r="D14143">
        <v>1.9852169589312001</v>
      </c>
      <c r="E14143">
        <v>9</v>
      </c>
      <c r="F14143">
        <v>260.60744831991298</v>
      </c>
    </row>
    <row r="14144" spans="1:6" x14ac:dyDescent="0.35">
      <c r="A14144">
        <v>190</v>
      </c>
      <c r="B14144">
        <v>1.1080639352890699E-4</v>
      </c>
      <c r="C14144">
        <v>1.10051729098361E-4</v>
      </c>
      <c r="D14144">
        <v>1.9931777062574501</v>
      </c>
      <c r="E14144">
        <v>14</v>
      </c>
      <c r="F14144">
        <v>261.36382539126703</v>
      </c>
    </row>
    <row r="14145" spans="1:6" x14ac:dyDescent="0.35">
      <c r="A14145">
        <v>190</v>
      </c>
      <c r="B14145">
        <v>1.1080639352890699E-4</v>
      </c>
      <c r="C14145">
        <v>1.11567973329805E-4</v>
      </c>
      <c r="D14145">
        <v>2.0068612979557501</v>
      </c>
      <c r="E14145">
        <v>11</v>
      </c>
      <c r="F14145">
        <v>262.65691724186797</v>
      </c>
    </row>
    <row r="14146" spans="1:6" x14ac:dyDescent="0.35">
      <c r="A14146">
        <v>190</v>
      </c>
      <c r="B14146">
        <v>1.1080639352890699E-4</v>
      </c>
      <c r="C14146">
        <v>1.11443660861449E-4</v>
      </c>
      <c r="D14146">
        <v>2.0057429330393899</v>
      </c>
      <c r="E14146">
        <v>16</v>
      </c>
      <c r="F14146">
        <v>262.55156372953701</v>
      </c>
    </row>
    <row r="14147" spans="1:6" x14ac:dyDescent="0.35">
      <c r="A14147">
        <v>190</v>
      </c>
      <c r="B14147">
        <v>1.1080639352890699E-4</v>
      </c>
      <c r="C14147">
        <v>1.11185187898384E-4</v>
      </c>
      <c r="D14147">
        <v>2.0034156078916201</v>
      </c>
      <c r="E14147">
        <v>27</v>
      </c>
      <c r="F14147">
        <v>262.33213389265399</v>
      </c>
    </row>
    <row r="14148" spans="1:6" x14ac:dyDescent="0.35">
      <c r="A14148">
        <v>190</v>
      </c>
      <c r="B14148">
        <v>1.1080639352890699E-4</v>
      </c>
      <c r="C14148">
        <v>1.0902930971311501E-4</v>
      </c>
      <c r="D14148">
        <v>1.9838974397215601</v>
      </c>
      <c r="E14148">
        <v>31</v>
      </c>
      <c r="F14148">
        <v>260.48178344117099</v>
      </c>
    </row>
    <row r="14149" spans="1:6" x14ac:dyDescent="0.35">
      <c r="A14149">
        <v>190</v>
      </c>
      <c r="B14149">
        <v>1.1080639352890699E-4</v>
      </c>
      <c r="C14149">
        <v>1.1159770769122901E-4</v>
      </c>
      <c r="D14149">
        <v>2.0071287078674498</v>
      </c>
      <c r="E14149">
        <v>14</v>
      </c>
      <c r="F14149">
        <v>262.68209940391301</v>
      </c>
    </row>
    <row r="14150" spans="1:6" x14ac:dyDescent="0.35">
      <c r="A14150">
        <v>190</v>
      </c>
      <c r="B14150">
        <v>1.1080639352890699E-4</v>
      </c>
      <c r="C14150">
        <v>1.1150814818648099E-4</v>
      </c>
      <c r="D14150">
        <v>2.0063231647428501</v>
      </c>
      <c r="E14150">
        <v>20</v>
      </c>
      <c r="F14150">
        <v>262.60623072157898</v>
      </c>
    </row>
    <row r="14151" spans="1:6" x14ac:dyDescent="0.35">
      <c r="A14151">
        <v>190</v>
      </c>
      <c r="B14151">
        <v>1.1080639352890699E-4</v>
      </c>
      <c r="C14151">
        <v>1.1026556911608E-4</v>
      </c>
      <c r="D14151">
        <v>1.9951132247372301</v>
      </c>
      <c r="E14151">
        <v>7</v>
      </c>
      <c r="F14151">
        <v>261.54726889011101</v>
      </c>
    </row>
    <row r="14152" spans="1:6" x14ac:dyDescent="0.35">
      <c r="A14152">
        <v>190</v>
      </c>
      <c r="B14152">
        <v>1.1080639352890699E-4</v>
      </c>
      <c r="C14152">
        <v>1.08967998477993E-4</v>
      </c>
      <c r="D14152">
        <v>1.98333955162929</v>
      </c>
      <c r="E14152">
        <v>41</v>
      </c>
      <c r="F14152">
        <v>260.42862763002898</v>
      </c>
    </row>
    <row r="14153" spans="1:6" x14ac:dyDescent="0.35">
      <c r="A14153">
        <v>190</v>
      </c>
      <c r="B14153">
        <v>1.1080639352890699E-4</v>
      </c>
      <c r="C14153">
        <v>1.10647695462605E-4</v>
      </c>
      <c r="D14153">
        <v>1.99856727645195</v>
      </c>
      <c r="E14153">
        <v>12</v>
      </c>
      <c r="F14153">
        <v>261.874193358235</v>
      </c>
    </row>
    <row r="14154" spans="1:6" x14ac:dyDescent="0.35">
      <c r="A14154">
        <v>190</v>
      </c>
      <c r="B14154">
        <v>1.1080639352890699E-4</v>
      </c>
      <c r="C14154">
        <v>1.10780316428691E-4</v>
      </c>
      <c r="D14154">
        <v>1.99976464684205</v>
      </c>
      <c r="E14154">
        <v>7</v>
      </c>
      <c r="F14154">
        <v>261.98739206951598</v>
      </c>
    </row>
    <row r="14155" spans="1:6" x14ac:dyDescent="0.35">
      <c r="A14155">
        <v>190</v>
      </c>
      <c r="B14155">
        <v>1.1080639352890699E-4</v>
      </c>
      <c r="C14155">
        <v>1.07580800390445E-4</v>
      </c>
      <c r="D14155">
        <v>1.97067483702783</v>
      </c>
      <c r="E14155">
        <v>31</v>
      </c>
      <c r="F14155">
        <v>259.21788886681799</v>
      </c>
    </row>
    <row r="14156" spans="1:6" x14ac:dyDescent="0.35">
      <c r="A14156">
        <v>190</v>
      </c>
      <c r="B14156">
        <v>1.1080639352890699E-4</v>
      </c>
      <c r="C14156">
        <v>1.11657813556992E-4</v>
      </c>
      <c r="D14156">
        <v>2.0076691489370999</v>
      </c>
      <c r="E14156">
        <v>12</v>
      </c>
      <c r="F14156">
        <v>262.73298284383998</v>
      </c>
    </row>
    <row r="14157" spans="1:6" x14ac:dyDescent="0.35">
      <c r="A14157">
        <v>190</v>
      </c>
      <c r="B14157">
        <v>1.1080639352890699E-4</v>
      </c>
      <c r="C14157">
        <v>1.1093113255887401E-4</v>
      </c>
      <c r="D14157">
        <v>2.00112542191708</v>
      </c>
      <c r="E14157">
        <v>28</v>
      </c>
      <c r="F14157">
        <v>262.11595671122097</v>
      </c>
    </row>
    <row r="14158" spans="1:6" x14ac:dyDescent="0.35">
      <c r="A14158">
        <v>190</v>
      </c>
      <c r="B14158">
        <v>1.1080639352890699E-4</v>
      </c>
      <c r="C14158">
        <v>1.11005870466567E-4</v>
      </c>
      <c r="D14158">
        <v>2.00179942001505</v>
      </c>
      <c r="E14158">
        <v>7</v>
      </c>
      <c r="F14158">
        <v>262.17960299325301</v>
      </c>
    </row>
    <row r="14159" spans="1:6" x14ac:dyDescent="0.35">
      <c r="A14159">
        <v>190</v>
      </c>
      <c r="B14159">
        <v>1.1080639352890699E-4</v>
      </c>
      <c r="C14159">
        <v>1.1045469478811E-4</v>
      </c>
      <c r="D14159">
        <v>1.9968234842258801</v>
      </c>
      <c r="E14159">
        <v>21</v>
      </c>
      <c r="F14159">
        <v>261.70921487608098</v>
      </c>
    </row>
    <row r="14160" spans="1:6" x14ac:dyDescent="0.35">
      <c r="A14160">
        <v>190</v>
      </c>
      <c r="B14160">
        <v>1.1080639352890699E-4</v>
      </c>
      <c r="C14160">
        <v>1.1165314686985501E-4</v>
      </c>
      <c r="D14160">
        <v>2.0076271936928198</v>
      </c>
      <c r="E14160">
        <v>13</v>
      </c>
      <c r="F14160">
        <v>262.72903317711803</v>
      </c>
    </row>
    <row r="14161" spans="1:6" x14ac:dyDescent="0.35">
      <c r="A14161">
        <v>190</v>
      </c>
      <c r="B14161">
        <v>1.1080639352890699E-4</v>
      </c>
      <c r="C14161">
        <v>1.0952024286349199E-4</v>
      </c>
      <c r="D14161">
        <v>1.98835893317308</v>
      </c>
      <c r="E14161">
        <v>23</v>
      </c>
      <c r="F14161">
        <v>260.90633943039001</v>
      </c>
    </row>
    <row r="14162" spans="1:6" x14ac:dyDescent="0.35">
      <c r="A14162">
        <v>190</v>
      </c>
      <c r="B14162">
        <v>1.1080639352890699E-4</v>
      </c>
      <c r="C14162">
        <v>1.11863908532082E-4</v>
      </c>
      <c r="D14162">
        <v>2.00952114547214</v>
      </c>
      <c r="E14162">
        <v>19</v>
      </c>
      <c r="F14162">
        <v>262.90724761312703</v>
      </c>
    </row>
    <row r="14163" spans="1:6" x14ac:dyDescent="0.35">
      <c r="A14163">
        <v>190</v>
      </c>
      <c r="B14163">
        <v>1.1080639352890699E-4</v>
      </c>
      <c r="C14163">
        <v>1.11841340617332E-4</v>
      </c>
      <c r="D14163">
        <v>2.00931843044975</v>
      </c>
      <c r="E14163">
        <v>9</v>
      </c>
      <c r="F14163">
        <v>262.88818084594698</v>
      </c>
    </row>
    <row r="14164" spans="1:6" x14ac:dyDescent="0.35">
      <c r="A14164">
        <v>190</v>
      </c>
      <c r="B14164">
        <v>1.1080639352890699E-4</v>
      </c>
      <c r="C14164">
        <v>1.11387103145171E-4</v>
      </c>
      <c r="D14164">
        <v>2.0052339106541899</v>
      </c>
      <c r="E14164">
        <v>21</v>
      </c>
      <c r="F14164">
        <v>262.50359275634702</v>
      </c>
    </row>
    <row r="14165" spans="1:6" x14ac:dyDescent="0.35">
      <c r="A14165">
        <v>190</v>
      </c>
      <c r="B14165">
        <v>1.1080639352890699E-4</v>
      </c>
      <c r="C14165">
        <v>1.1143749665691E-4</v>
      </c>
      <c r="D14165">
        <v>2.0056874611508602</v>
      </c>
      <c r="E14165">
        <v>16</v>
      </c>
      <c r="F14165">
        <v>262.54633657318499</v>
      </c>
    </row>
    <row r="14166" spans="1:6" x14ac:dyDescent="0.35">
      <c r="A14166">
        <v>190</v>
      </c>
      <c r="B14166">
        <v>1.1080639352890699E-4</v>
      </c>
      <c r="C14166">
        <v>1.10476607227579E-4</v>
      </c>
      <c r="D14166">
        <v>1.9970215432759799</v>
      </c>
      <c r="E14166">
        <v>5</v>
      </c>
      <c r="F14166">
        <v>261.72796030072402</v>
      </c>
    </row>
    <row r="14167" spans="1:6" x14ac:dyDescent="0.35">
      <c r="A14167">
        <v>190</v>
      </c>
      <c r="B14167">
        <v>1.1080639352890699E-4</v>
      </c>
      <c r="C14167">
        <v>1.10342047515958E-4</v>
      </c>
      <c r="D14167">
        <v>1.9958049938003899</v>
      </c>
      <c r="E14167">
        <v>5</v>
      </c>
      <c r="F14167">
        <v>261.61278982894601</v>
      </c>
    </row>
    <row r="14168" spans="1:6" x14ac:dyDescent="0.35">
      <c r="A14168">
        <v>190</v>
      </c>
      <c r="B14168">
        <v>1.1080639352890699E-4</v>
      </c>
      <c r="C14168">
        <v>1.11578127424139E-4</v>
      </c>
      <c r="D14168">
        <v>2.0069526207372199</v>
      </c>
      <c r="E14168">
        <v>10</v>
      </c>
      <c r="F14168">
        <v>262.66551754375098</v>
      </c>
    </row>
    <row r="14169" spans="1:6" x14ac:dyDescent="0.35">
      <c r="A14169">
        <v>190</v>
      </c>
      <c r="B14169">
        <v>1.1080639352890699E-4</v>
      </c>
      <c r="C14169">
        <v>1.11109913328641E-4</v>
      </c>
      <c r="D14169">
        <v>2.0027373170864502</v>
      </c>
      <c r="E14169">
        <v>18</v>
      </c>
      <c r="F14169">
        <v>262.26813385780599</v>
      </c>
    </row>
    <row r="14170" spans="1:6" x14ac:dyDescent="0.35">
      <c r="A14170">
        <v>190</v>
      </c>
      <c r="B14170">
        <v>1.1080639352890699E-4</v>
      </c>
      <c r="C14170">
        <v>1.11272046271818E-4</v>
      </c>
      <c r="D14170">
        <v>2.0041979938035901</v>
      </c>
      <c r="E14170">
        <v>24</v>
      </c>
      <c r="F14170">
        <v>262.40592890082502</v>
      </c>
    </row>
    <row r="14171" spans="1:6" x14ac:dyDescent="0.35">
      <c r="A14171">
        <v>190</v>
      </c>
      <c r="B14171">
        <v>1.1080639352890699E-4</v>
      </c>
      <c r="C14171">
        <v>1.11550176229825E-4</v>
      </c>
      <c r="D14171">
        <v>2.0067012263215598</v>
      </c>
      <c r="E14171">
        <v>20</v>
      </c>
      <c r="F14171">
        <v>262.641841588408</v>
      </c>
    </row>
    <row r="14172" spans="1:6" x14ac:dyDescent="0.35">
      <c r="A14172">
        <v>190</v>
      </c>
      <c r="B14172">
        <v>1.1080639352890699E-4</v>
      </c>
      <c r="C14172">
        <v>1.11337202922685E-4</v>
      </c>
      <c r="D14172">
        <v>2.0047846987409899</v>
      </c>
      <c r="E14172">
        <v>9</v>
      </c>
      <c r="F14172">
        <v>262.46124828854198</v>
      </c>
    </row>
    <row r="14173" spans="1:6" x14ac:dyDescent="0.35">
      <c r="A14173">
        <v>190</v>
      </c>
      <c r="B14173">
        <v>1.1080639352890699E-4</v>
      </c>
      <c r="C14173">
        <v>1.11297671664976E-4</v>
      </c>
      <c r="D14173">
        <v>2.0044287588821801</v>
      </c>
      <c r="E14173">
        <v>16</v>
      </c>
      <c r="F14173">
        <v>262.42768927044398</v>
      </c>
    </row>
    <row r="14174" spans="1:6" x14ac:dyDescent="0.35">
      <c r="A14174">
        <v>190</v>
      </c>
      <c r="B14174">
        <v>1.1080639352890699E-4</v>
      </c>
      <c r="C14174">
        <v>1.11633898493105E-4</v>
      </c>
      <c r="D14174">
        <v>2.0074541343957502</v>
      </c>
      <c r="E14174">
        <v>6</v>
      </c>
      <c r="F14174">
        <v>262.71274050232898</v>
      </c>
    </row>
    <row r="14175" spans="1:6" x14ac:dyDescent="0.35">
      <c r="A14175">
        <v>190</v>
      </c>
      <c r="B14175">
        <v>1.1080639352890699E-4</v>
      </c>
      <c r="C14175">
        <v>1.11263457448461E-4</v>
      </c>
      <c r="D14175">
        <v>2.0041206426839699</v>
      </c>
      <c r="E14175">
        <v>11</v>
      </c>
      <c r="F14175">
        <v>262.39863439011498</v>
      </c>
    </row>
    <row r="14176" spans="1:6" x14ac:dyDescent="0.35">
      <c r="A14176">
        <v>190</v>
      </c>
      <c r="B14176">
        <v>1.1080639352890699E-4</v>
      </c>
      <c r="C14176">
        <v>1.11127227393361E-4</v>
      </c>
      <c r="D14176">
        <v>2.00289335254599</v>
      </c>
      <c r="E14176">
        <v>16</v>
      </c>
      <c r="F14176">
        <v>262.28285848136801</v>
      </c>
    </row>
    <row r="14177" spans="1:6" x14ac:dyDescent="0.35">
      <c r="A14177">
        <v>190</v>
      </c>
      <c r="B14177">
        <v>1.1080639352890699E-4</v>
      </c>
      <c r="C14177">
        <v>1.10414128148907E-4</v>
      </c>
      <c r="D14177">
        <v>1.99645676438219</v>
      </c>
      <c r="E14177">
        <v>4</v>
      </c>
      <c r="F14177">
        <v>261.67450153449801</v>
      </c>
    </row>
    <row r="14178" spans="1:6" x14ac:dyDescent="0.35">
      <c r="A14178">
        <v>190</v>
      </c>
      <c r="B14178">
        <v>1.1080639352890699E-4</v>
      </c>
      <c r="C14178">
        <v>1.10766583066244E-4</v>
      </c>
      <c r="D14178">
        <v>1.9996406882508599</v>
      </c>
      <c r="E14178">
        <v>6</v>
      </c>
      <c r="F14178">
        <v>261.97567624089601</v>
      </c>
    </row>
    <row r="14179" spans="1:6" x14ac:dyDescent="0.35">
      <c r="A14179">
        <v>190</v>
      </c>
      <c r="B14179">
        <v>1.1080639352890699E-4</v>
      </c>
      <c r="C14179">
        <v>1.10396688514096E-4</v>
      </c>
      <c r="D14179">
        <v>1.9962990904847799</v>
      </c>
      <c r="E14179">
        <v>21</v>
      </c>
      <c r="F14179">
        <v>261.65957431745397</v>
      </c>
    </row>
    <row r="14180" spans="1:6" x14ac:dyDescent="0.35">
      <c r="A14180">
        <v>190</v>
      </c>
      <c r="B14180">
        <v>1.1080639352890699E-4</v>
      </c>
      <c r="C14180">
        <v>1.11651884094327E-4</v>
      </c>
      <c r="D14180">
        <v>2.0076158407228002</v>
      </c>
      <c r="E14180">
        <v>14</v>
      </c>
      <c r="F14180">
        <v>262.727964394325</v>
      </c>
    </row>
    <row r="14181" spans="1:6" x14ac:dyDescent="0.35">
      <c r="A14181">
        <v>190</v>
      </c>
      <c r="B14181">
        <v>1.1080639352890699E-4</v>
      </c>
      <c r="C14181">
        <v>1.11311923699314E-4</v>
      </c>
      <c r="D14181">
        <v>2.00455709163435</v>
      </c>
      <c r="E14181">
        <v>26</v>
      </c>
      <c r="F14181">
        <v>262.43978953274097</v>
      </c>
    </row>
    <row r="14182" spans="1:6" x14ac:dyDescent="0.35">
      <c r="A14182">
        <v>190</v>
      </c>
      <c r="B14182">
        <v>1.1080639352890699E-4</v>
      </c>
      <c r="C14182">
        <v>1.1098829663354299E-4</v>
      </c>
      <c r="D14182">
        <v>2.0016409568587199</v>
      </c>
      <c r="E14182">
        <v>27</v>
      </c>
      <c r="F14182">
        <v>262.16464109361499</v>
      </c>
    </row>
    <row r="14183" spans="1:6" x14ac:dyDescent="0.35">
      <c r="A14183">
        <v>190</v>
      </c>
      <c r="B14183">
        <v>1.1080639352890699E-4</v>
      </c>
      <c r="C14183">
        <v>1.11395926619358E-4</v>
      </c>
      <c r="D14183">
        <v>2.0053133308867799</v>
      </c>
      <c r="E14183">
        <v>9</v>
      </c>
      <c r="F14183">
        <v>262.51107823055099</v>
      </c>
    </row>
    <row r="14184" spans="1:6" x14ac:dyDescent="0.35">
      <c r="A14184">
        <v>190</v>
      </c>
      <c r="B14184">
        <v>1.1080639352890699E-4</v>
      </c>
      <c r="C14184">
        <v>1.10933650056044E-4</v>
      </c>
      <c r="D14184">
        <v>2.0011481287933499</v>
      </c>
      <c r="E14184">
        <v>29</v>
      </c>
      <c r="F14184">
        <v>262.11810129207601</v>
      </c>
    </row>
    <row r="14185" spans="1:6" x14ac:dyDescent="0.35">
      <c r="A14185">
        <v>190</v>
      </c>
      <c r="B14185">
        <v>1.1080639352890699E-4</v>
      </c>
      <c r="C14185">
        <v>1.09569643296362E-4</v>
      </c>
      <c r="D14185">
        <v>1.9888073193136</v>
      </c>
      <c r="E14185">
        <v>34</v>
      </c>
      <c r="F14185">
        <v>260.94895519022401</v>
      </c>
    </row>
    <row r="14186" spans="1:6" x14ac:dyDescent="0.35">
      <c r="A14186">
        <v>190</v>
      </c>
      <c r="B14186">
        <v>1.1080639352890699E-4</v>
      </c>
      <c r="C14186">
        <v>1.1195449504223999E-4</v>
      </c>
      <c r="D14186">
        <v>2.0103346279984899</v>
      </c>
      <c r="E14186">
        <v>12</v>
      </c>
      <c r="F14186">
        <v>262.983741999117</v>
      </c>
    </row>
    <row r="14187" spans="1:6" x14ac:dyDescent="0.35">
      <c r="A14187">
        <v>190</v>
      </c>
      <c r="B14187">
        <v>1.1080639352890699E-4</v>
      </c>
      <c r="C14187">
        <v>1.11375083715789E-4</v>
      </c>
      <c r="D14187">
        <v>2.0051257185164899</v>
      </c>
      <c r="E14187">
        <v>19</v>
      </c>
      <c r="F14187">
        <v>262.49339501054698</v>
      </c>
    </row>
    <row r="14188" spans="1:6" x14ac:dyDescent="0.35">
      <c r="A14188">
        <v>190</v>
      </c>
      <c r="B14188">
        <v>1.1080639352890699E-4</v>
      </c>
      <c r="C14188">
        <v>1.11149037596039E-4</v>
      </c>
      <c r="D14188">
        <v>2.0030898901895098</v>
      </c>
      <c r="E14188">
        <v>7</v>
      </c>
      <c r="F14188">
        <v>262.301403548785</v>
      </c>
    </row>
    <row r="14189" spans="1:6" x14ac:dyDescent="0.35">
      <c r="A14189">
        <v>190</v>
      </c>
      <c r="B14189">
        <v>1.1080639352890699E-4</v>
      </c>
      <c r="C14189">
        <v>1.11598242724897E-4</v>
      </c>
      <c r="D14189">
        <v>2.0071335192572701</v>
      </c>
      <c r="E14189">
        <v>3</v>
      </c>
      <c r="F14189">
        <v>262.68255246483602</v>
      </c>
    </row>
    <row r="14190" spans="1:6" x14ac:dyDescent="0.35">
      <c r="A14190">
        <v>190</v>
      </c>
      <c r="B14190">
        <v>1.1080639352890699E-4</v>
      </c>
      <c r="C14190">
        <v>1.11525377827233E-4</v>
      </c>
      <c r="D14190">
        <v>2.0064781619009202</v>
      </c>
      <c r="E14190">
        <v>42</v>
      </c>
      <c r="F14190">
        <v>262.62083122656497</v>
      </c>
    </row>
    <row r="14191" spans="1:6" x14ac:dyDescent="0.35">
      <c r="A14191">
        <v>190</v>
      </c>
      <c r="B14191">
        <v>1.1080639352890699E-4</v>
      </c>
      <c r="C14191">
        <v>1.1054847574097E-4</v>
      </c>
      <c r="D14191">
        <v>1.9976710003835201</v>
      </c>
      <c r="E14191">
        <v>11</v>
      </c>
      <c r="F14191">
        <v>261.78941554067802</v>
      </c>
    </row>
    <row r="14192" spans="1:6" x14ac:dyDescent="0.35">
      <c r="A14192">
        <v>190</v>
      </c>
      <c r="B14192">
        <v>1.1080639352890699E-4</v>
      </c>
      <c r="C14192">
        <v>1.11893650920791E-4</v>
      </c>
      <c r="D14192">
        <v>2.0097882735725299</v>
      </c>
      <c r="E14192">
        <v>34</v>
      </c>
      <c r="F14192">
        <v>262.93236994424598</v>
      </c>
    </row>
    <row r="14193" spans="1:6" x14ac:dyDescent="0.35">
      <c r="A14193">
        <v>190</v>
      </c>
      <c r="B14193">
        <v>1.1080639352890699E-4</v>
      </c>
      <c r="C14193">
        <v>1.1121041510426499E-4</v>
      </c>
      <c r="D14193">
        <v>2.0036428760756899</v>
      </c>
      <c r="E14193">
        <v>10</v>
      </c>
      <c r="F14193">
        <v>262.353572904342</v>
      </c>
    </row>
    <row r="14194" spans="1:6" x14ac:dyDescent="0.35">
      <c r="A14194">
        <v>190</v>
      </c>
      <c r="B14194">
        <v>1.1080639352890699E-4</v>
      </c>
      <c r="C14194">
        <v>1.11849393252805E-4</v>
      </c>
      <c r="D14194">
        <v>2.0093907651407701</v>
      </c>
      <c r="E14194">
        <v>3</v>
      </c>
      <c r="F14194">
        <v>262.89498465081999</v>
      </c>
    </row>
    <row r="14195" spans="1:6" x14ac:dyDescent="0.35">
      <c r="A14195">
        <v>190</v>
      </c>
      <c r="B14195">
        <v>1.1080639352890699E-4</v>
      </c>
      <c r="C14195">
        <v>1.11422179218361E-4</v>
      </c>
      <c r="D14195">
        <v>2.0055496123515901</v>
      </c>
      <c r="E14195">
        <v>13</v>
      </c>
      <c r="F14195">
        <v>262.53334635465899</v>
      </c>
    </row>
    <row r="14196" spans="1:6" x14ac:dyDescent="0.35">
      <c r="A14196">
        <v>190</v>
      </c>
      <c r="B14196">
        <v>1.1080639352890699E-4</v>
      </c>
      <c r="C14196">
        <v>1.11690878159949E-4</v>
      </c>
      <c r="D14196">
        <v>2.00796638684416</v>
      </c>
      <c r="E14196">
        <v>30</v>
      </c>
      <c r="F14196">
        <v>262.76096245704701</v>
      </c>
    </row>
    <row r="14197" spans="1:6" x14ac:dyDescent="0.35">
      <c r="A14197">
        <v>190</v>
      </c>
      <c r="B14197">
        <v>1.1080639352890699E-4</v>
      </c>
      <c r="C14197">
        <v>1.11273360645318E-4</v>
      </c>
      <c r="D14197">
        <v>2.0042098308149598</v>
      </c>
      <c r="E14197">
        <v>36</v>
      </c>
      <c r="F14197">
        <v>262.40704515208802</v>
      </c>
    </row>
    <row r="14198" spans="1:6" x14ac:dyDescent="0.35">
      <c r="A14198">
        <v>190</v>
      </c>
      <c r="B14198">
        <v>1.1080639352890699E-4</v>
      </c>
      <c r="C14198">
        <v>1.1019872151088E-4</v>
      </c>
      <c r="D14198">
        <v>1.99450837246206</v>
      </c>
      <c r="E14198">
        <v>18</v>
      </c>
      <c r="F14198">
        <v>261.48996166029099</v>
      </c>
    </row>
    <row r="14199" spans="1:6" x14ac:dyDescent="0.35">
      <c r="A14199">
        <v>190</v>
      </c>
      <c r="B14199">
        <v>1.1080639352890699E-4</v>
      </c>
      <c r="C14199">
        <v>1.0799050568256899E-4</v>
      </c>
      <c r="D14199">
        <v>1.9744237804065901</v>
      </c>
      <c r="E14199">
        <v>19</v>
      </c>
      <c r="F14199">
        <v>259.57709434205498</v>
      </c>
    </row>
    <row r="14200" spans="1:6" x14ac:dyDescent="0.35">
      <c r="A14200">
        <v>190</v>
      </c>
      <c r="B14200">
        <v>1.1080639352890699E-4</v>
      </c>
      <c r="C14200">
        <v>1.11819871952777E-4</v>
      </c>
      <c r="D14200">
        <v>2.0091255703970599</v>
      </c>
      <c r="E14200">
        <v>29</v>
      </c>
      <c r="F14200">
        <v>262.870039221985</v>
      </c>
    </row>
    <row r="14201" spans="1:6" x14ac:dyDescent="0.35">
      <c r="A14201">
        <v>190</v>
      </c>
      <c r="B14201">
        <v>1.1080639352890699E-4</v>
      </c>
      <c r="C14201">
        <v>1.1195820978887499E-4</v>
      </c>
      <c r="D14201">
        <v>2.0103679800396201</v>
      </c>
      <c r="E14201">
        <v>9</v>
      </c>
      <c r="F14201">
        <v>262.98687753854301</v>
      </c>
    </row>
    <row r="14202" spans="1:6" x14ac:dyDescent="0.35">
      <c r="A14202">
        <v>190</v>
      </c>
      <c r="B14202">
        <v>1.1080639352890699E-4</v>
      </c>
      <c r="C14202">
        <v>1.09953114003206E-4</v>
      </c>
      <c r="D14202">
        <v>1.9922844833009501</v>
      </c>
      <c r="E14202">
        <v>10</v>
      </c>
      <c r="F14202">
        <v>261.27910791882402</v>
      </c>
    </row>
    <row r="14203" spans="1:6" x14ac:dyDescent="0.35">
      <c r="A14203">
        <v>190</v>
      </c>
      <c r="B14203">
        <v>1.1080639352890699E-4</v>
      </c>
      <c r="C14203">
        <v>1.11935076918771E-4</v>
      </c>
      <c r="D14203">
        <v>2.0101602776123899</v>
      </c>
      <c r="E14203">
        <v>39</v>
      </c>
      <c r="F14203">
        <v>262.967349876372</v>
      </c>
    </row>
    <row r="14204" spans="1:6" x14ac:dyDescent="0.35">
      <c r="A14204">
        <v>190</v>
      </c>
      <c r="B14204">
        <v>1.1080639352890699E-4</v>
      </c>
      <c r="C14204">
        <v>1.08783464011086E-4</v>
      </c>
      <c r="D14204">
        <v>1.98165947310232</v>
      </c>
      <c r="E14204">
        <v>2</v>
      </c>
      <c r="F14204">
        <v>260.26845868238502</v>
      </c>
    </row>
    <row r="14205" spans="1:6" x14ac:dyDescent="0.35">
      <c r="A14205">
        <v>190</v>
      </c>
      <c r="B14205">
        <v>1.1080639352890699E-4</v>
      </c>
      <c r="C14205">
        <v>1.11297320447046E-4</v>
      </c>
      <c r="D14205">
        <v>2.0044255962289799</v>
      </c>
      <c r="E14205">
        <v>19</v>
      </c>
      <c r="F14205">
        <v>262.42739105983298</v>
      </c>
    </row>
    <row r="14206" spans="1:6" x14ac:dyDescent="0.35">
      <c r="A14206">
        <v>190</v>
      </c>
      <c r="B14206">
        <v>1.1080639352890699E-4</v>
      </c>
      <c r="C14206">
        <v>1.1098112267572999E-4</v>
      </c>
      <c r="D14206">
        <v>2.0015762657143901</v>
      </c>
      <c r="E14206">
        <v>9</v>
      </c>
      <c r="F14206">
        <v>262.15853269349702</v>
      </c>
    </row>
    <row r="14207" spans="1:6" x14ac:dyDescent="0.35">
      <c r="A14207">
        <v>190</v>
      </c>
      <c r="B14207">
        <v>1.1080639352890699E-4</v>
      </c>
      <c r="C14207">
        <v>1.1077917290880499E-4</v>
      </c>
      <c r="D14207">
        <v>1.9997543256197701</v>
      </c>
      <c r="E14207">
        <v>4</v>
      </c>
      <c r="F14207">
        <v>261.98641659670199</v>
      </c>
    </row>
    <row r="14208" spans="1:6" x14ac:dyDescent="0.35">
      <c r="A14208">
        <v>190</v>
      </c>
      <c r="B14208">
        <v>1.1080639352890699E-4</v>
      </c>
      <c r="C14208">
        <v>1.1115413502123E-4</v>
      </c>
      <c r="D14208">
        <v>2.0031358216884301</v>
      </c>
      <c r="E14208">
        <v>3</v>
      </c>
      <c r="F14208">
        <v>262.30573733021498</v>
      </c>
    </row>
    <row r="14209" spans="1:6" x14ac:dyDescent="0.35">
      <c r="A14209">
        <v>190</v>
      </c>
      <c r="B14209">
        <v>1.1080639352890699E-4</v>
      </c>
      <c r="C14209">
        <v>1.10737130141862E-4</v>
      </c>
      <c r="D14209">
        <v>1.9993748175344901</v>
      </c>
      <c r="E14209">
        <v>5</v>
      </c>
      <c r="F14209">
        <v>261.95054527283901</v>
      </c>
    </row>
    <row r="14210" spans="1:6" x14ac:dyDescent="0.35">
      <c r="A14210">
        <v>190</v>
      </c>
      <c r="B14210">
        <v>1.1080639352890699E-4</v>
      </c>
      <c r="C14210">
        <v>1.10212049328475E-4</v>
      </c>
      <c r="D14210">
        <v>1.99462898021377</v>
      </c>
      <c r="E14210">
        <v>32</v>
      </c>
      <c r="F14210">
        <v>261.50139012868601</v>
      </c>
    </row>
    <row r="14211" spans="1:6" x14ac:dyDescent="0.35">
      <c r="A14211">
        <v>190</v>
      </c>
      <c r="B14211">
        <v>1.1080639352890699E-4</v>
      </c>
      <c r="C14211">
        <v>1.1074997926008E-4</v>
      </c>
      <c r="D14211">
        <v>1.99949081050892</v>
      </c>
      <c r="E14211">
        <v>11</v>
      </c>
      <c r="F14211">
        <v>261.96150971836602</v>
      </c>
    </row>
    <row r="14212" spans="1:6" x14ac:dyDescent="0.35">
      <c r="A14212">
        <v>190</v>
      </c>
      <c r="B14212">
        <v>1.1080639352890699E-4</v>
      </c>
      <c r="C14212">
        <v>1.1136858651065999E-4</v>
      </c>
      <c r="D14212">
        <v>2.0050672319022902</v>
      </c>
      <c r="E14212">
        <v>29</v>
      </c>
      <c r="F14212">
        <v>262.487882073778</v>
      </c>
    </row>
    <row r="14213" spans="1:6" x14ac:dyDescent="0.35">
      <c r="A14213">
        <v>190</v>
      </c>
      <c r="B14213">
        <v>1.1080639352890699E-4</v>
      </c>
      <c r="C14213">
        <v>1.11680671651842E-4</v>
      </c>
      <c r="D14213">
        <v>2.0078746390051001</v>
      </c>
      <c r="E14213">
        <v>13</v>
      </c>
      <c r="F14213">
        <v>262.75232648691099</v>
      </c>
    </row>
    <row r="14214" spans="1:6" x14ac:dyDescent="0.35">
      <c r="A14214">
        <v>190</v>
      </c>
      <c r="B14214">
        <v>1.1080639352890699E-4</v>
      </c>
      <c r="C14214">
        <v>1.0834426824202501E-4</v>
      </c>
      <c r="D14214">
        <v>1.97765511130451</v>
      </c>
      <c r="E14214">
        <v>9</v>
      </c>
      <c r="F14214">
        <v>259.88615784636897</v>
      </c>
    </row>
    <row r="14215" spans="1:6" x14ac:dyDescent="0.35">
      <c r="A14215">
        <v>190</v>
      </c>
      <c r="B14215">
        <v>1.1080639352890699E-4</v>
      </c>
      <c r="C14215">
        <v>1.11185641196493E-4</v>
      </c>
      <c r="D14215">
        <v>2.0034196918150302</v>
      </c>
      <c r="E14215">
        <v>19</v>
      </c>
      <c r="F14215">
        <v>262.33251916505299</v>
      </c>
    </row>
    <row r="14216" spans="1:6" x14ac:dyDescent="0.35">
      <c r="A14216">
        <v>190</v>
      </c>
      <c r="B14216">
        <v>1.1080639352890699E-4</v>
      </c>
      <c r="C14216">
        <v>1.10671021309281E-4</v>
      </c>
      <c r="D14216">
        <v>1.99877792619484</v>
      </c>
      <c r="E14216">
        <v>3</v>
      </c>
      <c r="F14216">
        <v>261.894112979596</v>
      </c>
    </row>
    <row r="14217" spans="1:6" x14ac:dyDescent="0.35">
      <c r="A14217">
        <v>190</v>
      </c>
      <c r="B14217">
        <v>1.1080639352890699E-4</v>
      </c>
      <c r="C14217">
        <v>1.11635623191113E-4</v>
      </c>
      <c r="D14217">
        <v>2.0074696415079298</v>
      </c>
      <c r="E14217">
        <v>18</v>
      </c>
      <c r="F14217">
        <v>262.714200477345</v>
      </c>
    </row>
    <row r="14218" spans="1:6" x14ac:dyDescent="0.35">
      <c r="A14218">
        <v>190</v>
      </c>
      <c r="B14218">
        <v>1.1080639352890699E-4</v>
      </c>
      <c r="C14218">
        <v>1.06998303883608E-4</v>
      </c>
      <c r="D14218">
        <v>1.96533248380378</v>
      </c>
      <c r="E14218">
        <v>2</v>
      </c>
      <c r="F14218">
        <v>258.70482814457199</v>
      </c>
    </row>
    <row r="14219" spans="1:6" x14ac:dyDescent="0.35">
      <c r="A14219">
        <v>190</v>
      </c>
      <c r="B14219">
        <v>1.1080639352890699E-4</v>
      </c>
      <c r="C14219">
        <v>1.1045664578701801E-4</v>
      </c>
      <c r="D14219">
        <v>1.9968411194347799</v>
      </c>
      <c r="E14219">
        <v>16</v>
      </c>
      <c r="F14219">
        <v>261.71088404703698</v>
      </c>
    </row>
    <row r="14220" spans="1:6" x14ac:dyDescent="0.35">
      <c r="A14220">
        <v>190</v>
      </c>
      <c r="B14220">
        <v>1.1080639352890699E-4</v>
      </c>
      <c r="C14220">
        <v>1.08824683882025E-4</v>
      </c>
      <c r="D14220">
        <v>1.9820348794754401</v>
      </c>
      <c r="E14220">
        <v>17</v>
      </c>
      <c r="F14220">
        <v>260.30425952796998</v>
      </c>
    </row>
    <row r="14221" spans="1:6" x14ac:dyDescent="0.35">
      <c r="A14221">
        <v>190</v>
      </c>
      <c r="B14221">
        <v>1.1080639352890699E-4</v>
      </c>
      <c r="C14221">
        <v>1.11957082521572E-4</v>
      </c>
      <c r="D14221">
        <v>2.0103578591748801</v>
      </c>
      <c r="E14221">
        <v>27</v>
      </c>
      <c r="F14221">
        <v>262.98592604693999</v>
      </c>
    </row>
    <row r="14222" spans="1:6" x14ac:dyDescent="0.35">
      <c r="A14222">
        <v>190</v>
      </c>
      <c r="B14222">
        <v>1.1080639352890699E-4</v>
      </c>
      <c r="C14222">
        <v>1.1020559524096E-4</v>
      </c>
      <c r="D14222">
        <v>1.99457057598959</v>
      </c>
      <c r="E14222">
        <v>22</v>
      </c>
      <c r="F14222">
        <v>261.49585598670302</v>
      </c>
    </row>
    <row r="14223" spans="1:6" x14ac:dyDescent="0.35">
      <c r="A14223">
        <v>190</v>
      </c>
      <c r="B14223">
        <v>1.1080639352890699E-4</v>
      </c>
      <c r="C14223">
        <v>1.1182427678385E-4</v>
      </c>
      <c r="D14223">
        <v>2.0091651419483201</v>
      </c>
      <c r="E14223">
        <v>7</v>
      </c>
      <c r="F14223">
        <v>262.873761711832</v>
      </c>
    </row>
    <row r="14224" spans="1:6" x14ac:dyDescent="0.35">
      <c r="A14224">
        <v>190</v>
      </c>
      <c r="B14224">
        <v>1.1080639352890699E-4</v>
      </c>
      <c r="C14224">
        <v>1.1108248130795101E-4</v>
      </c>
      <c r="D14224">
        <v>2.00249007306796</v>
      </c>
      <c r="E14224">
        <v>28</v>
      </c>
      <c r="F14224">
        <v>262.24479979209599</v>
      </c>
    </row>
    <row r="14225" spans="1:6" x14ac:dyDescent="0.35">
      <c r="A14225">
        <v>190</v>
      </c>
      <c r="B14225">
        <v>1.1080639352890699E-4</v>
      </c>
      <c r="C14225">
        <v>1.11904081921538E-4</v>
      </c>
      <c r="D14225">
        <v>2.0098819500870202</v>
      </c>
      <c r="E14225">
        <v>8</v>
      </c>
      <c r="F14225">
        <v>262.94117905556999</v>
      </c>
    </row>
    <row r="14226" spans="1:6" x14ac:dyDescent="0.35">
      <c r="A14226">
        <v>190</v>
      </c>
      <c r="B14226">
        <v>1.1080639352890699E-4</v>
      </c>
      <c r="C14226">
        <v>1.10349499468222E-4</v>
      </c>
      <c r="D14226">
        <v>1.9958723860265599</v>
      </c>
      <c r="E14226">
        <v>11</v>
      </c>
      <c r="F14226">
        <v>261.61917167273498</v>
      </c>
    </row>
    <row r="14227" spans="1:6" x14ac:dyDescent="0.35">
      <c r="A14227">
        <v>190</v>
      </c>
      <c r="B14227">
        <v>1.1080639352890699E-4</v>
      </c>
      <c r="C14227">
        <v>1.0927974467690699E-4</v>
      </c>
      <c r="D14227">
        <v>1.9861745902844701</v>
      </c>
      <c r="E14227">
        <v>18</v>
      </c>
      <c r="F14227">
        <v>260.69859638578998</v>
      </c>
    </row>
    <row r="14228" spans="1:6" x14ac:dyDescent="0.35">
      <c r="A14228">
        <v>190</v>
      </c>
      <c r="B14228">
        <v>1.1080639352890699E-4</v>
      </c>
      <c r="C14228">
        <v>1.1169944836240701E-4</v>
      </c>
      <c r="D14228">
        <v>2.0080434224474701</v>
      </c>
      <c r="E14228">
        <v>16</v>
      </c>
      <c r="F14228">
        <v>262.76821330040502</v>
      </c>
    </row>
    <row r="14229" spans="1:6" x14ac:dyDescent="0.35">
      <c r="A14229">
        <v>190</v>
      </c>
      <c r="B14229">
        <v>1.1080639352890699E-4</v>
      </c>
      <c r="C14229">
        <v>1.1169106626528599E-4</v>
      </c>
      <c r="D14229">
        <v>2.0079680777120399</v>
      </c>
      <c r="E14229">
        <v>14</v>
      </c>
      <c r="F14229">
        <v>262.76112161005699</v>
      </c>
    </row>
    <row r="14230" spans="1:6" x14ac:dyDescent="0.35">
      <c r="A14230">
        <v>190</v>
      </c>
      <c r="B14230">
        <v>1.1080639352890699E-4</v>
      </c>
      <c r="C14230">
        <v>1.0946142654880799E-4</v>
      </c>
      <c r="D14230">
        <v>1.9878249512936099</v>
      </c>
      <c r="E14230">
        <v>14</v>
      </c>
      <c r="F14230">
        <v>260.85557589491998</v>
      </c>
    </row>
    <row r="14231" spans="1:6" x14ac:dyDescent="0.35">
      <c r="A14231">
        <v>190</v>
      </c>
      <c r="B14231">
        <v>1.1080639352890699E-4</v>
      </c>
      <c r="C14231">
        <v>1.09079786208359E-4</v>
      </c>
      <c r="D14231">
        <v>1.98435662176322</v>
      </c>
      <c r="E14231">
        <v>18</v>
      </c>
      <c r="F14231">
        <v>260.52552328489901</v>
      </c>
    </row>
    <row r="14232" spans="1:6" x14ac:dyDescent="0.35">
      <c r="A14232">
        <v>190</v>
      </c>
      <c r="B14232">
        <v>1.1080639352890699E-4</v>
      </c>
      <c r="C14232">
        <v>1.11110644468934E-4</v>
      </c>
      <c r="D14232">
        <v>2.00274390641541</v>
      </c>
      <c r="E14232">
        <v>26</v>
      </c>
      <c r="F14232">
        <v>262.26875569728298</v>
      </c>
    </row>
    <row r="14233" spans="1:6" x14ac:dyDescent="0.35">
      <c r="A14233">
        <v>190</v>
      </c>
      <c r="B14233">
        <v>1.1080639352890699E-4</v>
      </c>
      <c r="C14233">
        <v>1.1148054061641999E-4</v>
      </c>
      <c r="D14233">
        <v>2.00607478318036</v>
      </c>
      <c r="E14233">
        <v>11</v>
      </c>
      <c r="F14233">
        <v>262.58283119043602</v>
      </c>
    </row>
    <row r="14234" spans="1:6" x14ac:dyDescent="0.35">
      <c r="A14234">
        <v>190</v>
      </c>
      <c r="B14234">
        <v>1.1080639352890699E-4</v>
      </c>
      <c r="C14234">
        <v>1.1177610807410301E-4</v>
      </c>
      <c r="D14234">
        <v>2.00873236778</v>
      </c>
      <c r="E14234">
        <v>18</v>
      </c>
      <c r="F14234">
        <v>262.83304672697699</v>
      </c>
    </row>
    <row r="14235" spans="1:6" x14ac:dyDescent="0.35">
      <c r="A14235">
        <v>190</v>
      </c>
      <c r="B14235">
        <v>1.1080639352890699E-4</v>
      </c>
      <c r="C14235">
        <v>1.08703403197702E-4</v>
      </c>
      <c r="D14235">
        <v>1.98093012295585</v>
      </c>
      <c r="E14235">
        <v>23</v>
      </c>
      <c r="F14235">
        <v>260.19888439219</v>
      </c>
    </row>
    <row r="14236" spans="1:6" x14ac:dyDescent="0.35">
      <c r="A14236">
        <v>190</v>
      </c>
      <c r="B14236">
        <v>1.1080639352890699E-4</v>
      </c>
      <c r="C14236">
        <v>1.09353833293638E-4</v>
      </c>
      <c r="D14236">
        <v>1.9868477616735101</v>
      </c>
      <c r="E14236">
        <v>5</v>
      </c>
      <c r="F14236">
        <v>260.76264303968497</v>
      </c>
    </row>
    <row r="14237" spans="1:6" x14ac:dyDescent="0.35">
      <c r="A14237">
        <v>190</v>
      </c>
      <c r="B14237">
        <v>1.1080639352890699E-4</v>
      </c>
      <c r="C14237">
        <v>1.11212681861164E-4</v>
      </c>
      <c r="D14237">
        <v>2.0036632956927098</v>
      </c>
      <c r="E14237">
        <v>29</v>
      </c>
      <c r="F14237">
        <v>262.355499039981</v>
      </c>
    </row>
    <row r="14238" spans="1:6" x14ac:dyDescent="0.35">
      <c r="A14238">
        <v>190</v>
      </c>
      <c r="B14238">
        <v>1.1080639352890699E-4</v>
      </c>
      <c r="C14238">
        <v>1.1141252020745101E-4</v>
      </c>
      <c r="D14238">
        <v>2.0054626815198402</v>
      </c>
      <c r="E14238">
        <v>3</v>
      </c>
      <c r="F14238">
        <v>262.525153945363</v>
      </c>
    </row>
    <row r="14239" spans="1:6" x14ac:dyDescent="0.35">
      <c r="A14239">
        <v>190</v>
      </c>
      <c r="B14239">
        <v>1.1080639352890699E-4</v>
      </c>
      <c r="C14239">
        <v>1.11718773015669E-4</v>
      </c>
      <c r="D14239">
        <v>2.0082171165221698</v>
      </c>
      <c r="E14239">
        <v>15</v>
      </c>
      <c r="F14239">
        <v>262.78456093513699</v>
      </c>
    </row>
    <row r="14240" spans="1:6" x14ac:dyDescent="0.35">
      <c r="A14240">
        <v>190</v>
      </c>
      <c r="B14240">
        <v>1.1080639352890699E-4</v>
      </c>
      <c r="C14240">
        <v>1.11968549315943E-4</v>
      </c>
      <c r="D14240">
        <v>2.0104608083114299</v>
      </c>
      <c r="E14240">
        <v>19</v>
      </c>
      <c r="F14240">
        <v>262.99560436790898</v>
      </c>
    </row>
    <row r="14241" spans="1:6" x14ac:dyDescent="0.35">
      <c r="A14241">
        <v>190</v>
      </c>
      <c r="B14241">
        <v>1.1080639352890699E-4</v>
      </c>
      <c r="C14241">
        <v>1.11961534582652E-4</v>
      </c>
      <c r="D14241">
        <v>2.0103978305049801</v>
      </c>
      <c r="E14241">
        <v>13</v>
      </c>
      <c r="F14241">
        <v>262.98968383874501</v>
      </c>
    </row>
    <row r="14242" spans="1:6" x14ac:dyDescent="0.35">
      <c r="A14242">
        <v>190</v>
      </c>
      <c r="B14242">
        <v>1.1080639352890699E-4</v>
      </c>
      <c r="C14242">
        <v>1.09488059567846E-4</v>
      </c>
      <c r="D14242">
        <v>1.9880667650608901</v>
      </c>
      <c r="E14242">
        <v>13</v>
      </c>
      <c r="F14242">
        <v>260.87856585809499</v>
      </c>
    </row>
    <row r="14243" spans="1:6" x14ac:dyDescent="0.35">
      <c r="A14243">
        <v>190</v>
      </c>
      <c r="B14243">
        <v>1.1080639352890699E-4</v>
      </c>
      <c r="C14243">
        <v>1.11355243023631E-4</v>
      </c>
      <c r="D14243">
        <v>2.0049471110007002</v>
      </c>
      <c r="E14243">
        <v>10</v>
      </c>
      <c r="F14243">
        <v>262.47655899686799</v>
      </c>
    </row>
    <row r="14244" spans="1:6" x14ac:dyDescent="0.35">
      <c r="A14244">
        <v>190</v>
      </c>
      <c r="B14244">
        <v>1.1080639352890699E-4</v>
      </c>
      <c r="C14244">
        <v>1.08046658776705E-4</v>
      </c>
      <c r="D14244">
        <v>1.97493704587773</v>
      </c>
      <c r="E14244">
        <v>20</v>
      </c>
      <c r="F14244">
        <v>259.62621984810897</v>
      </c>
    </row>
    <row r="14245" spans="1:6" x14ac:dyDescent="0.35">
      <c r="A14245">
        <v>190</v>
      </c>
      <c r="B14245">
        <v>1.1080639352890699E-4</v>
      </c>
      <c r="C14245">
        <v>1.10887686489355E-4</v>
      </c>
      <c r="D14245">
        <v>2.0007335141340601</v>
      </c>
      <c r="E14245">
        <v>47</v>
      </c>
      <c r="F14245">
        <v>262.07893862916899</v>
      </c>
    </row>
    <row r="14246" spans="1:6" x14ac:dyDescent="0.35">
      <c r="A14246">
        <v>190</v>
      </c>
      <c r="B14246">
        <v>1.1080639352890699E-4</v>
      </c>
      <c r="C14246">
        <v>1.1139158671369001E-4</v>
      </c>
      <c r="D14246">
        <v>2.00527426771938</v>
      </c>
      <c r="E14246">
        <v>6</v>
      </c>
      <c r="F14246">
        <v>262.50739650638599</v>
      </c>
    </row>
    <row r="14247" spans="1:6" x14ac:dyDescent="0.35">
      <c r="A14247">
        <v>190</v>
      </c>
      <c r="B14247">
        <v>1.1080639352890699E-4</v>
      </c>
      <c r="C14247">
        <v>1.11440900582635E-4</v>
      </c>
      <c r="D14247">
        <v>2.00571809338514</v>
      </c>
      <c r="E14247">
        <v>15</v>
      </c>
      <c r="F14247">
        <v>262.549223088747</v>
      </c>
    </row>
    <row r="14248" spans="1:6" x14ac:dyDescent="0.35">
      <c r="A14248">
        <v>190</v>
      </c>
      <c r="B14248">
        <v>1.1080639352890699E-4</v>
      </c>
      <c r="C14248">
        <v>1.1104426044413E-4</v>
      </c>
      <c r="D14248">
        <v>2.00214553860918</v>
      </c>
      <c r="E14248">
        <v>11</v>
      </c>
      <c r="F14248">
        <v>262.212278974132</v>
      </c>
    </row>
    <row r="14249" spans="1:6" x14ac:dyDescent="0.35">
      <c r="A14249">
        <v>190</v>
      </c>
      <c r="B14249">
        <v>1.1080639352890699E-4</v>
      </c>
      <c r="C14249">
        <v>1.10092759804159E-4</v>
      </c>
      <c r="D14249">
        <v>1.99354923093721</v>
      </c>
      <c r="E14249">
        <v>45</v>
      </c>
      <c r="F14249">
        <v>261.39905136273802</v>
      </c>
    </row>
    <row r="14250" spans="1:6" x14ac:dyDescent="0.35">
      <c r="A14250">
        <v>190</v>
      </c>
      <c r="B14250">
        <v>1.1080639352890699E-4</v>
      </c>
      <c r="C14250">
        <v>1.11873889075621E-4</v>
      </c>
      <c r="D14250">
        <v>2.0096107886207299</v>
      </c>
      <c r="E14250">
        <v>21</v>
      </c>
      <c r="F14250">
        <v>262.91567856556401</v>
      </c>
    </row>
    <row r="14251" spans="1:6" x14ac:dyDescent="0.35">
      <c r="A14251">
        <v>190</v>
      </c>
      <c r="B14251">
        <v>1.1080639352890699E-4</v>
      </c>
      <c r="C14251">
        <v>1.10167035848309E-4</v>
      </c>
      <c r="D14251">
        <v>1.99422160932232</v>
      </c>
      <c r="E14251">
        <v>17</v>
      </c>
      <c r="F14251">
        <v>261.46278597592499</v>
      </c>
    </row>
    <row r="14252" spans="1:6" x14ac:dyDescent="0.35">
      <c r="A14252">
        <v>190</v>
      </c>
      <c r="B14252">
        <v>1.1080639352890699E-4</v>
      </c>
      <c r="C14252">
        <v>1.1109829809884E-4</v>
      </c>
      <c r="D14252">
        <v>2.00263263307827</v>
      </c>
      <c r="E14252">
        <v>5</v>
      </c>
      <c r="F14252">
        <v>262.25825448197003</v>
      </c>
    </row>
    <row r="14253" spans="1:6" x14ac:dyDescent="0.35">
      <c r="A14253">
        <v>190</v>
      </c>
      <c r="B14253">
        <v>1.1080639352890699E-4</v>
      </c>
      <c r="C14253">
        <v>1.10759453513254E-4</v>
      </c>
      <c r="D14253">
        <v>1.99957633322036</v>
      </c>
      <c r="E14253">
        <v>14</v>
      </c>
      <c r="F14253">
        <v>261.969593499849</v>
      </c>
    </row>
    <row r="14254" spans="1:6" x14ac:dyDescent="0.35">
      <c r="A14254">
        <v>190</v>
      </c>
      <c r="B14254">
        <v>1.1080639352890699E-4</v>
      </c>
      <c r="C14254">
        <v>1.11796276120748E-4</v>
      </c>
      <c r="D14254">
        <v>2.00891357994387</v>
      </c>
      <c r="E14254">
        <v>12</v>
      </c>
      <c r="F14254">
        <v>262.85009606354902</v>
      </c>
    </row>
    <row r="14255" spans="1:6" x14ac:dyDescent="0.35">
      <c r="A14255">
        <v>190</v>
      </c>
      <c r="B14255">
        <v>1.1080639352890699E-4</v>
      </c>
      <c r="C14255">
        <v>1.11491431136191E-4</v>
      </c>
      <c r="D14255">
        <v>2.00617276738206</v>
      </c>
      <c r="E14255">
        <v>6</v>
      </c>
      <c r="F14255">
        <v>262.59206243247201</v>
      </c>
    </row>
    <row r="14256" spans="1:6" x14ac:dyDescent="0.35">
      <c r="A14256">
        <v>190</v>
      </c>
      <c r="B14256">
        <v>1.1080639352890699E-4</v>
      </c>
      <c r="C14256">
        <v>1.11725194173299E-4</v>
      </c>
      <c r="D14256">
        <v>2.0082748279212002</v>
      </c>
      <c r="E14256">
        <v>21</v>
      </c>
      <c r="F14256">
        <v>262.78999226903198</v>
      </c>
    </row>
    <row r="14257" spans="1:6" x14ac:dyDescent="0.35">
      <c r="A14257">
        <v>190</v>
      </c>
      <c r="B14257">
        <v>1.1080639352890699E-4</v>
      </c>
      <c r="C14257">
        <v>1.1119767461427E-4</v>
      </c>
      <c r="D14257">
        <v>2.0035281020990299</v>
      </c>
      <c r="E14257">
        <v>7</v>
      </c>
      <c r="F14257">
        <v>262.34274617310803</v>
      </c>
    </row>
    <row r="14258" spans="1:6" x14ac:dyDescent="0.35">
      <c r="A14258">
        <v>190</v>
      </c>
      <c r="B14258">
        <v>1.1080639352890699E-4</v>
      </c>
      <c r="C14258">
        <v>1.1181781078092299E-4</v>
      </c>
      <c r="D14258">
        <v>2.0091070532404598</v>
      </c>
      <c r="E14258">
        <v>17</v>
      </c>
      <c r="F14258">
        <v>262.86829729068103</v>
      </c>
    </row>
    <row r="14259" spans="1:6" x14ac:dyDescent="0.35">
      <c r="A14259">
        <v>190</v>
      </c>
      <c r="B14259">
        <v>1.1080639352890699E-4</v>
      </c>
      <c r="C14259">
        <v>1.11039079965412E-4</v>
      </c>
      <c r="D14259">
        <v>2.0020988356400902</v>
      </c>
      <c r="E14259">
        <v>24</v>
      </c>
      <c r="F14259">
        <v>262.20787022165098</v>
      </c>
    </row>
    <row r="14260" spans="1:6" x14ac:dyDescent="0.35">
      <c r="A14260">
        <v>190</v>
      </c>
      <c r="B14260">
        <v>1.1080639352890699E-4</v>
      </c>
      <c r="C14260">
        <v>1.10881227696649E-4</v>
      </c>
      <c r="D14260">
        <v>2.0006752456661601</v>
      </c>
      <c r="E14260">
        <v>24</v>
      </c>
      <c r="F14260">
        <v>262.07343419755802</v>
      </c>
    </row>
    <row r="14261" spans="1:6" x14ac:dyDescent="0.35">
      <c r="A14261">
        <v>190</v>
      </c>
      <c r="B14261">
        <v>1.1080639352890699E-4</v>
      </c>
      <c r="C14261">
        <v>1.10588365403773E-4</v>
      </c>
      <c r="D14261">
        <v>1.99803138181331</v>
      </c>
      <c r="E14261">
        <v>28</v>
      </c>
      <c r="F14261">
        <v>261.82350821520703</v>
      </c>
    </row>
    <row r="14262" spans="1:6" x14ac:dyDescent="0.35">
      <c r="A14262">
        <v>190</v>
      </c>
      <c r="B14262">
        <v>1.1080639352890699E-4</v>
      </c>
      <c r="C14262">
        <v>1.1119901369857501E-4</v>
      </c>
      <c r="D14262">
        <v>2.0035401656829501</v>
      </c>
      <c r="E14262">
        <v>34</v>
      </c>
      <c r="F14262">
        <v>262.34388417087001</v>
      </c>
    </row>
    <row r="14263" spans="1:6" x14ac:dyDescent="0.35">
      <c r="A14263">
        <v>190</v>
      </c>
      <c r="B14263">
        <v>1.1080639352890699E-4</v>
      </c>
      <c r="C14263">
        <v>1.10349288580963E-4</v>
      </c>
      <c r="D14263">
        <v>1.99587047888488</v>
      </c>
      <c r="E14263">
        <v>22</v>
      </c>
      <c r="F14263">
        <v>261.618991075042</v>
      </c>
    </row>
    <row r="14264" spans="1:6" x14ac:dyDescent="0.35">
      <c r="A14264">
        <v>190</v>
      </c>
      <c r="B14264">
        <v>1.1080639352890699E-4</v>
      </c>
      <c r="C14264">
        <v>1.09709511005416E-4</v>
      </c>
      <c r="D14264">
        <v>1.9900762894383</v>
      </c>
      <c r="E14264">
        <v>9</v>
      </c>
      <c r="F14264">
        <v>261.06950928794703</v>
      </c>
    </row>
    <row r="14265" spans="1:6" x14ac:dyDescent="0.35">
      <c r="A14265">
        <v>190</v>
      </c>
      <c r="B14265">
        <v>1.1080639352890699E-4</v>
      </c>
      <c r="C14265">
        <v>1.08219232131668E-4</v>
      </c>
      <c r="D14265">
        <v>1.9765136125817799</v>
      </c>
      <c r="E14265">
        <v>18</v>
      </c>
      <c r="F14265">
        <v>259.77703591472999</v>
      </c>
    </row>
    <row r="14266" spans="1:6" x14ac:dyDescent="0.35">
      <c r="A14266">
        <v>190</v>
      </c>
      <c r="B14266">
        <v>1.1080639352890699E-4</v>
      </c>
      <c r="C14266">
        <v>1.0986529183566E-4</v>
      </c>
      <c r="D14266">
        <v>1.9914886818597599</v>
      </c>
      <c r="E14266">
        <v>18</v>
      </c>
      <c r="F14266">
        <v>261.20359836135202</v>
      </c>
    </row>
    <row r="14267" spans="1:6" x14ac:dyDescent="0.35">
      <c r="A14267">
        <v>190</v>
      </c>
      <c r="B14267">
        <v>1.1080639352890699E-4</v>
      </c>
      <c r="C14267">
        <v>1.10594622055582E-4</v>
      </c>
      <c r="D14267">
        <v>1.9980879013658199</v>
      </c>
      <c r="E14267">
        <v>9</v>
      </c>
      <c r="F14267">
        <v>261.82885449977402</v>
      </c>
    </row>
    <row r="14268" spans="1:6" x14ac:dyDescent="0.35">
      <c r="A14268">
        <v>190</v>
      </c>
      <c r="B14268">
        <v>1.1080639352890699E-4</v>
      </c>
      <c r="C14268">
        <v>1.1176230333025E-4</v>
      </c>
      <c r="D14268">
        <v>2.0086083211812902</v>
      </c>
      <c r="E14268">
        <v>32</v>
      </c>
      <c r="F14268">
        <v>262.82137492267702</v>
      </c>
    </row>
    <row r="14269" spans="1:6" x14ac:dyDescent="0.35">
      <c r="A14269">
        <v>190</v>
      </c>
      <c r="B14269">
        <v>1.1080639352890699E-4</v>
      </c>
      <c r="C14269">
        <v>1.11004589551252E-4</v>
      </c>
      <c r="D14269">
        <v>2.0017878704324898</v>
      </c>
      <c r="E14269">
        <v>13</v>
      </c>
      <c r="F14269">
        <v>262.178512535648</v>
      </c>
    </row>
    <row r="14270" spans="1:6" x14ac:dyDescent="0.35">
      <c r="A14270">
        <v>190</v>
      </c>
      <c r="B14270">
        <v>1.1080639352890699E-4</v>
      </c>
      <c r="C14270">
        <v>1.11725064687871E-4</v>
      </c>
      <c r="D14270">
        <v>2.0082736641621901</v>
      </c>
      <c r="E14270">
        <v>7</v>
      </c>
      <c r="F14270">
        <v>262.78988274691199</v>
      </c>
    </row>
    <row r="14271" spans="1:6" x14ac:dyDescent="0.35">
      <c r="A14271">
        <v>190</v>
      </c>
      <c r="B14271">
        <v>1.1080639352890699E-4</v>
      </c>
      <c r="C14271">
        <v>1.11348635641445E-4</v>
      </c>
      <c r="D14271">
        <v>2.0048876272800298</v>
      </c>
      <c r="E14271">
        <v>16</v>
      </c>
      <c r="F14271">
        <v>262.47095157215301</v>
      </c>
    </row>
    <row r="14272" spans="1:6" x14ac:dyDescent="0.35">
      <c r="A14272">
        <v>190</v>
      </c>
      <c r="B14272">
        <v>1.1080639352890699E-4</v>
      </c>
      <c r="C14272">
        <v>1.1068111926367099E-4</v>
      </c>
      <c r="D14272">
        <v>1.9988691113475301</v>
      </c>
      <c r="E14272">
        <v>11</v>
      </c>
      <c r="F14272">
        <v>261.90273504837802</v>
      </c>
    </row>
    <row r="14273" spans="1:6" x14ac:dyDescent="0.35">
      <c r="A14273">
        <v>190</v>
      </c>
      <c r="B14273">
        <v>1.1080639352890699E-4</v>
      </c>
      <c r="C14273">
        <v>1.1141784899610499E-4</v>
      </c>
      <c r="D14273">
        <v>2.0055106409367101</v>
      </c>
      <c r="E14273">
        <v>19</v>
      </c>
      <c r="F14273">
        <v>262.52967371104501</v>
      </c>
    </row>
    <row r="14274" spans="1:6" x14ac:dyDescent="0.35">
      <c r="A14274">
        <v>190</v>
      </c>
      <c r="B14274">
        <v>1.1080639352890699E-4</v>
      </c>
      <c r="C14274">
        <v>1.11655497488346E-4</v>
      </c>
      <c r="D14274">
        <v>2.0076483267324901</v>
      </c>
      <c r="E14274">
        <v>40</v>
      </c>
      <c r="F14274">
        <v>262.73102265180199</v>
      </c>
    </row>
    <row r="14275" spans="1:6" x14ac:dyDescent="0.35">
      <c r="A14275">
        <v>190</v>
      </c>
      <c r="B14275">
        <v>1.1080639352890699E-4</v>
      </c>
      <c r="C14275">
        <v>1.11108997692571E-4</v>
      </c>
      <c r="D14275">
        <v>2.0027290649771201</v>
      </c>
      <c r="E14275">
        <v>3</v>
      </c>
      <c r="F14275">
        <v>262.26735509772499</v>
      </c>
    </row>
    <row r="14276" spans="1:6" x14ac:dyDescent="0.35">
      <c r="A14276">
        <v>190</v>
      </c>
      <c r="B14276">
        <v>1.1080639352890699E-4</v>
      </c>
      <c r="C14276">
        <v>1.09356995412186E-4</v>
      </c>
      <c r="D14276">
        <v>1.9868764877023699</v>
      </c>
      <c r="E14276">
        <v>4</v>
      </c>
      <c r="F14276">
        <v>260.76537559942699</v>
      </c>
    </row>
    <row r="14277" spans="1:6" x14ac:dyDescent="0.35">
      <c r="A14277">
        <v>190</v>
      </c>
      <c r="B14277">
        <v>1.1080639352890699E-4</v>
      </c>
      <c r="C14277">
        <v>1.1170371020262501E-4</v>
      </c>
      <c r="D14277">
        <v>2.0080817300609501</v>
      </c>
      <c r="E14277">
        <v>17</v>
      </c>
      <c r="F14277">
        <v>262.77181883493103</v>
      </c>
    </row>
    <row r="14278" spans="1:6" x14ac:dyDescent="0.35">
      <c r="A14278">
        <v>190</v>
      </c>
      <c r="B14278">
        <v>1.1080639352890699E-4</v>
      </c>
      <c r="C14278">
        <v>1.11958973017758E-4</v>
      </c>
      <c r="D14278">
        <v>2.01037483245489</v>
      </c>
      <c r="E14278">
        <v>6</v>
      </c>
      <c r="F14278">
        <v>262.98752175109098</v>
      </c>
    </row>
    <row r="14279" spans="1:6" x14ac:dyDescent="0.35">
      <c r="A14279">
        <v>190</v>
      </c>
      <c r="B14279">
        <v>1.1080639352890699E-4</v>
      </c>
      <c r="C14279">
        <v>1.08961832965179E-4</v>
      </c>
      <c r="D14279">
        <v>1.9832834412181199</v>
      </c>
      <c r="E14279">
        <v>20</v>
      </c>
      <c r="F14279">
        <v>260.42328057903302</v>
      </c>
    </row>
    <row r="14280" spans="1:6" x14ac:dyDescent="0.35">
      <c r="A14280">
        <v>190</v>
      </c>
      <c r="B14280">
        <v>1.1080639352890699E-4</v>
      </c>
      <c r="C14280">
        <v>1.09467425524347E-4</v>
      </c>
      <c r="D14280">
        <v>1.98787942139442</v>
      </c>
      <c r="E14280">
        <v>6</v>
      </c>
      <c r="F14280">
        <v>260.86075477548502</v>
      </c>
    </row>
    <row r="14281" spans="1:6" x14ac:dyDescent="0.35">
      <c r="A14281">
        <v>190</v>
      </c>
      <c r="B14281">
        <v>1.1080639352890699E-4</v>
      </c>
      <c r="C14281">
        <v>1.10539198891972E-4</v>
      </c>
      <c r="D14281">
        <v>1.99758717977496</v>
      </c>
      <c r="E14281">
        <v>6</v>
      </c>
      <c r="F14281">
        <v>261.78148509197899</v>
      </c>
    </row>
    <row r="14282" spans="1:6" x14ac:dyDescent="0.35">
      <c r="A14282">
        <v>190</v>
      </c>
      <c r="B14282">
        <v>1.1080639352890699E-4</v>
      </c>
      <c r="C14282">
        <v>1.1164445494080699E-4</v>
      </c>
      <c r="D14282">
        <v>2.0075490476967599</v>
      </c>
      <c r="E14282">
        <v>39</v>
      </c>
      <c r="F14282">
        <v>262.72167629295302</v>
      </c>
    </row>
    <row r="14283" spans="1:6" x14ac:dyDescent="0.35">
      <c r="A14283">
        <v>190</v>
      </c>
      <c r="B14283">
        <v>1.1080639352890699E-4</v>
      </c>
      <c r="C14283">
        <v>1.1132714496162999E-4</v>
      </c>
      <c r="D14283">
        <v>2.0046941427484399</v>
      </c>
      <c r="E14283">
        <v>39</v>
      </c>
      <c r="F14283">
        <v>262.45271097819699</v>
      </c>
    </row>
    <row r="14284" spans="1:6" x14ac:dyDescent="0.35">
      <c r="A14284">
        <v>190</v>
      </c>
      <c r="B14284">
        <v>1.1080639352890699E-4</v>
      </c>
      <c r="C14284">
        <v>1.11653227160376E-4</v>
      </c>
      <c r="D14284">
        <v>2.0076279155417298</v>
      </c>
      <c r="E14284">
        <v>6</v>
      </c>
      <c r="F14284">
        <v>262.72910113267301</v>
      </c>
    </row>
    <row r="14285" spans="1:6" x14ac:dyDescent="0.35">
      <c r="A14285">
        <v>190</v>
      </c>
      <c r="B14285">
        <v>1.1080639352890699E-4</v>
      </c>
      <c r="C14285">
        <v>1.11880004876342E-4</v>
      </c>
      <c r="D14285">
        <v>2.0096657174841401</v>
      </c>
      <c r="E14285">
        <v>3</v>
      </c>
      <c r="F14285">
        <v>262.92084444811502</v>
      </c>
    </row>
    <row r="14286" spans="1:6" x14ac:dyDescent="0.35">
      <c r="A14286">
        <v>190</v>
      </c>
      <c r="B14286">
        <v>1.1080639352890699E-4</v>
      </c>
      <c r="C14286">
        <v>1.11921616126477E-4</v>
      </c>
      <c r="D14286">
        <v>2.0100394077106301</v>
      </c>
      <c r="E14286">
        <v>23</v>
      </c>
      <c r="F14286">
        <v>262.95598506207</v>
      </c>
    </row>
    <row r="14287" spans="1:6" x14ac:dyDescent="0.35">
      <c r="A14287">
        <v>190</v>
      </c>
      <c r="B14287">
        <v>1.1080639352890699E-4</v>
      </c>
      <c r="C14287">
        <v>1.10478555312332E-4</v>
      </c>
      <c r="D14287">
        <v>1.9970391503973799</v>
      </c>
      <c r="E14287">
        <v>15</v>
      </c>
      <c r="F14287">
        <v>261.729626647933</v>
      </c>
    </row>
    <row r="14288" spans="1:6" x14ac:dyDescent="0.35">
      <c r="A14288">
        <v>190</v>
      </c>
      <c r="B14288">
        <v>1.1080639352890699E-4</v>
      </c>
      <c r="C14288">
        <v>1.11746060954311E-4</v>
      </c>
      <c r="D14288">
        <v>2.0084623607102201</v>
      </c>
      <c r="E14288">
        <v>13</v>
      </c>
      <c r="F14288">
        <v>262.80764027311398</v>
      </c>
    </row>
    <row r="14289" spans="1:6" x14ac:dyDescent="0.35">
      <c r="A14289">
        <v>190</v>
      </c>
      <c r="B14289">
        <v>1.1080639352890699E-4</v>
      </c>
      <c r="C14289">
        <v>1.10422375304876E-4</v>
      </c>
      <c r="D14289">
        <v>1.9965313236036899</v>
      </c>
      <c r="E14289">
        <v>8</v>
      </c>
      <c r="F14289">
        <v>261.68155975383502</v>
      </c>
    </row>
    <row r="14290" spans="1:6" x14ac:dyDescent="0.35">
      <c r="A14290">
        <v>190</v>
      </c>
      <c r="B14290">
        <v>1.1080639352890699E-4</v>
      </c>
      <c r="C14290">
        <v>1.1087717003216299E-4</v>
      </c>
      <c r="D14290">
        <v>2.0006386382830499</v>
      </c>
      <c r="E14290">
        <v>19</v>
      </c>
      <c r="F14290">
        <v>262.06997593579302</v>
      </c>
    </row>
    <row r="14291" spans="1:6" x14ac:dyDescent="0.35">
      <c r="A14291">
        <v>190</v>
      </c>
      <c r="B14291">
        <v>1.1080639352890699E-4</v>
      </c>
      <c r="C14291">
        <v>1.10955854428479E-4</v>
      </c>
      <c r="D14291">
        <v>2.00134839271269</v>
      </c>
      <c r="E14291">
        <v>19</v>
      </c>
      <c r="F14291">
        <v>262.13701442820701</v>
      </c>
    </row>
    <row r="14292" spans="1:6" x14ac:dyDescent="0.35">
      <c r="A14292">
        <v>190</v>
      </c>
      <c r="B14292">
        <v>1.1080639352890699E-4</v>
      </c>
      <c r="C14292">
        <v>1.11617754995289E-4</v>
      </c>
      <c r="D14292">
        <v>2.0073089790998599</v>
      </c>
      <c r="E14292">
        <v>28</v>
      </c>
      <c r="F14292">
        <v>262.69907376775001</v>
      </c>
    </row>
    <row r="14293" spans="1:6" x14ac:dyDescent="0.35">
      <c r="A14293">
        <v>190</v>
      </c>
      <c r="B14293">
        <v>1.1080639352890699E-4</v>
      </c>
      <c r="C14293">
        <v>1.1180708576134699E-4</v>
      </c>
      <c r="D14293">
        <v>2.00901069905037</v>
      </c>
      <c r="E14293">
        <v>17</v>
      </c>
      <c r="F14293">
        <v>262.85923287641998</v>
      </c>
    </row>
    <row r="14294" spans="1:6" x14ac:dyDescent="0.35">
      <c r="A14294">
        <v>190</v>
      </c>
      <c r="B14294">
        <v>1.1080639352890699E-4</v>
      </c>
      <c r="C14294">
        <v>1.1002474301255901E-4</v>
      </c>
      <c r="D14294">
        <v>1.9929333149933499</v>
      </c>
      <c r="E14294">
        <v>11</v>
      </c>
      <c r="F14294">
        <v>261.34064994596298</v>
      </c>
    </row>
    <row r="14295" spans="1:6" x14ac:dyDescent="0.35">
      <c r="A14295">
        <v>190</v>
      </c>
      <c r="B14295">
        <v>1.1080639352890699E-4</v>
      </c>
      <c r="C14295">
        <v>1.10980794487449E-4</v>
      </c>
      <c r="D14295">
        <v>2.0015733062274901</v>
      </c>
      <c r="E14295">
        <v>14</v>
      </c>
      <c r="F14295">
        <v>262.158253242022</v>
      </c>
    </row>
    <row r="14296" spans="1:6" x14ac:dyDescent="0.35">
      <c r="A14296">
        <v>190</v>
      </c>
      <c r="B14296">
        <v>1.1080639352890699E-4</v>
      </c>
      <c r="C14296">
        <v>1.1081365889314799E-4</v>
      </c>
      <c r="D14296">
        <v>2.0000655670211702</v>
      </c>
      <c r="E14296">
        <v>7</v>
      </c>
      <c r="F14296">
        <v>262.01583023359802</v>
      </c>
    </row>
    <row r="14297" spans="1:6" x14ac:dyDescent="0.35">
      <c r="A14297">
        <v>190</v>
      </c>
      <c r="B14297">
        <v>1.1080639352890699E-4</v>
      </c>
      <c r="C14297">
        <v>1.11260513842704E-4</v>
      </c>
      <c r="D14297">
        <v>2.0040941318230998</v>
      </c>
      <c r="E14297">
        <v>29</v>
      </c>
      <c r="F14297">
        <v>262.39613424828798</v>
      </c>
    </row>
    <row r="14298" spans="1:6" x14ac:dyDescent="0.35">
      <c r="A14298">
        <v>190</v>
      </c>
      <c r="B14298">
        <v>1.1080639352890699E-4</v>
      </c>
      <c r="C14298">
        <v>1.11322476663087E-4</v>
      </c>
      <c r="D14298">
        <v>2.0046521107316302</v>
      </c>
      <c r="E14298">
        <v>10</v>
      </c>
      <c r="F14298">
        <v>262.44874821186397</v>
      </c>
    </row>
    <row r="14299" spans="1:6" x14ac:dyDescent="0.35">
      <c r="A14299">
        <v>190</v>
      </c>
      <c r="B14299">
        <v>1.1080639352890699E-4</v>
      </c>
      <c r="C14299">
        <v>1.07623995812349E-4</v>
      </c>
      <c r="D14299">
        <v>1.9710704261466601</v>
      </c>
      <c r="E14299">
        <v>15</v>
      </c>
      <c r="F14299">
        <v>259.25582452156902</v>
      </c>
    </row>
    <row r="14300" spans="1:6" x14ac:dyDescent="0.35">
      <c r="A14300">
        <v>190</v>
      </c>
      <c r="B14300">
        <v>1.1080639352890699E-4</v>
      </c>
      <c r="C14300">
        <v>1.09220548138005E-4</v>
      </c>
      <c r="D14300">
        <v>1.98563656474035</v>
      </c>
      <c r="E14300">
        <v>12</v>
      </c>
      <c r="F14300">
        <v>260.647392124313</v>
      </c>
    </row>
    <row r="14301" spans="1:6" x14ac:dyDescent="0.35">
      <c r="A14301">
        <v>190</v>
      </c>
      <c r="B14301">
        <v>1.1080639352890699E-4</v>
      </c>
      <c r="C14301">
        <v>1.11879173220198E-4</v>
      </c>
      <c r="D14301">
        <v>2.0096582480799898</v>
      </c>
      <c r="E14301">
        <v>21</v>
      </c>
      <c r="F14301">
        <v>262.92014198302502</v>
      </c>
    </row>
    <row r="14302" spans="1:6" x14ac:dyDescent="0.35">
      <c r="A14302">
        <v>190</v>
      </c>
      <c r="B14302">
        <v>1.1080639352890699E-4</v>
      </c>
      <c r="C14302">
        <v>1.10065456434541E-4</v>
      </c>
      <c r="D14302">
        <v>1.99330201219748</v>
      </c>
      <c r="E14302">
        <v>19</v>
      </c>
      <c r="F14302">
        <v>261.37561214265202</v>
      </c>
    </row>
    <row r="14303" spans="1:6" x14ac:dyDescent="0.35">
      <c r="A14303">
        <v>190</v>
      </c>
      <c r="B14303">
        <v>1.1080639352890699E-4</v>
      </c>
      <c r="C14303">
        <v>1.11865377123298E-4</v>
      </c>
      <c r="D14303">
        <v>2.0095343363013098</v>
      </c>
      <c r="E14303">
        <v>18</v>
      </c>
      <c r="F14303">
        <v>262.90848823631501</v>
      </c>
    </row>
    <row r="14304" spans="1:6" x14ac:dyDescent="0.35">
      <c r="A14304">
        <v>190</v>
      </c>
      <c r="B14304">
        <v>1.1080639352890699E-4</v>
      </c>
      <c r="C14304">
        <v>1.1162632478680799E-4</v>
      </c>
      <c r="D14304">
        <v>2.00738603623692</v>
      </c>
      <c r="E14304">
        <v>2</v>
      </c>
      <c r="F14304">
        <v>262.70632901321699</v>
      </c>
    </row>
    <row r="14305" spans="1:6" x14ac:dyDescent="0.35">
      <c r="A14305">
        <v>190</v>
      </c>
      <c r="B14305">
        <v>1.1080639352890699E-4</v>
      </c>
      <c r="C14305">
        <v>1.11907242958434E-4</v>
      </c>
      <c r="D14305">
        <v>2.0099103371933</v>
      </c>
      <c r="E14305">
        <v>8</v>
      </c>
      <c r="F14305">
        <v>262.94384842886302</v>
      </c>
    </row>
    <row r="14306" spans="1:6" x14ac:dyDescent="0.35">
      <c r="A14306">
        <v>190</v>
      </c>
      <c r="B14306">
        <v>1.1080639352890699E-4</v>
      </c>
      <c r="C14306">
        <v>1.09389477124087E-4</v>
      </c>
      <c r="D14306">
        <v>1.98717154133769</v>
      </c>
      <c r="E14306">
        <v>26</v>
      </c>
      <c r="F14306">
        <v>260.79344025127398</v>
      </c>
    </row>
    <row r="14307" spans="1:6" x14ac:dyDescent="0.35">
      <c r="A14307">
        <v>190</v>
      </c>
      <c r="B14307">
        <v>1.1080639352890699E-4</v>
      </c>
      <c r="C14307">
        <v>1.10703450676698E-4</v>
      </c>
      <c r="D14307">
        <v>1.99907075061842</v>
      </c>
      <c r="E14307">
        <v>9</v>
      </c>
      <c r="F14307">
        <v>261.92179977848701</v>
      </c>
    </row>
    <row r="14308" spans="1:6" x14ac:dyDescent="0.35">
      <c r="A14308">
        <v>190</v>
      </c>
      <c r="B14308">
        <v>1.1080639352890699E-4</v>
      </c>
      <c r="C14308">
        <v>1.1013481660699899E-4</v>
      </c>
      <c r="D14308">
        <v>1.9939299748727599</v>
      </c>
      <c r="E14308">
        <v>9</v>
      </c>
      <c r="F14308">
        <v>261.43514464389301</v>
      </c>
    </row>
    <row r="14309" spans="1:6" x14ac:dyDescent="0.35">
      <c r="A14309">
        <v>190</v>
      </c>
      <c r="B14309">
        <v>1.1080639352890699E-4</v>
      </c>
      <c r="C14309">
        <v>1.10280667439875E-4</v>
      </c>
      <c r="D14309">
        <v>1.99524981240747</v>
      </c>
      <c r="E14309">
        <v>2</v>
      </c>
      <c r="F14309">
        <v>261.56020759741398</v>
      </c>
    </row>
    <row r="14310" spans="1:6" x14ac:dyDescent="0.35">
      <c r="A14310">
        <v>190</v>
      </c>
      <c r="B14310">
        <v>1.1080639352890699E-4</v>
      </c>
      <c r="C14310">
        <v>1.11486816939837E-4</v>
      </c>
      <c r="D14310">
        <v>2.0061312531116098</v>
      </c>
      <c r="E14310">
        <v>22</v>
      </c>
      <c r="F14310">
        <v>262.58815136438</v>
      </c>
    </row>
    <row r="14311" spans="1:6" x14ac:dyDescent="0.35">
      <c r="A14311">
        <v>190</v>
      </c>
      <c r="B14311">
        <v>1.1080639352890699E-4</v>
      </c>
      <c r="C14311">
        <v>1.10086052663144E-4</v>
      </c>
      <c r="D14311">
        <v>1.99348850387627</v>
      </c>
      <c r="E14311">
        <v>3</v>
      </c>
      <c r="F14311">
        <v>261.39329399835702</v>
      </c>
    </row>
    <row r="14312" spans="1:6" x14ac:dyDescent="0.35">
      <c r="A14312">
        <v>190</v>
      </c>
      <c r="B14312">
        <v>1.1080639352890699E-4</v>
      </c>
      <c r="C14312">
        <v>1.0808934851279799E-4</v>
      </c>
      <c r="D14312">
        <v>1.9753271607416001</v>
      </c>
      <c r="E14312">
        <v>4</v>
      </c>
      <c r="F14312">
        <v>259.66354986233398</v>
      </c>
    </row>
    <row r="14313" spans="1:6" x14ac:dyDescent="0.35">
      <c r="A14313">
        <v>190</v>
      </c>
      <c r="B14313">
        <v>1.1080639352890699E-4</v>
      </c>
      <c r="C14313">
        <v>1.1160284683684E-4</v>
      </c>
      <c r="D14313">
        <v>2.0071749221139301</v>
      </c>
      <c r="E14313">
        <v>45</v>
      </c>
      <c r="F14313">
        <v>262.68645108898301</v>
      </c>
    </row>
    <row r="14314" spans="1:6" x14ac:dyDescent="0.35">
      <c r="A14314">
        <v>190</v>
      </c>
      <c r="B14314">
        <v>1.1080639352890699E-4</v>
      </c>
      <c r="C14314">
        <v>1.0853555112028E-4</v>
      </c>
      <c r="D14314">
        <v>1.97940012627335</v>
      </c>
      <c r="E14314">
        <v>14</v>
      </c>
      <c r="F14314">
        <v>260.05285142565401</v>
      </c>
    </row>
    <row r="14315" spans="1:6" x14ac:dyDescent="0.35">
      <c r="A14315">
        <v>190</v>
      </c>
      <c r="B14315">
        <v>1.1080639352890699E-4</v>
      </c>
      <c r="C14315">
        <v>1.11246568213246E-4</v>
      </c>
      <c r="D14315">
        <v>2.0039685291765399</v>
      </c>
      <c r="E14315">
        <v>9</v>
      </c>
      <c r="F14315">
        <v>262.384288674895</v>
      </c>
    </row>
    <row r="14316" spans="1:6" x14ac:dyDescent="0.35">
      <c r="A14316">
        <v>190</v>
      </c>
      <c r="B14316">
        <v>1.1080639352890699E-4</v>
      </c>
      <c r="C14316">
        <v>1.11206063536208E-4</v>
      </c>
      <c r="D14316">
        <v>2.0036036752795101</v>
      </c>
      <c r="E14316">
        <v>19</v>
      </c>
      <c r="F14316">
        <v>262.34987512813399</v>
      </c>
    </row>
    <row r="14317" spans="1:6" x14ac:dyDescent="0.35">
      <c r="A14317">
        <v>190</v>
      </c>
      <c r="B14317">
        <v>1.1080639352890699E-4</v>
      </c>
      <c r="C14317">
        <v>1.07854575993672E-4</v>
      </c>
      <c r="D14317">
        <v>1.97318076688264</v>
      </c>
      <c r="E14317">
        <v>14</v>
      </c>
      <c r="F14317">
        <v>259.45807048291402</v>
      </c>
    </row>
    <row r="14318" spans="1:6" x14ac:dyDescent="0.35">
      <c r="A14318">
        <v>190</v>
      </c>
      <c r="B14318">
        <v>1.1080639352890699E-4</v>
      </c>
      <c r="C14318">
        <v>1.11241618767066E-4</v>
      </c>
      <c r="D14318">
        <v>2.0039239496229202</v>
      </c>
      <c r="E14318">
        <v>35</v>
      </c>
      <c r="F14318">
        <v>262.38008420300503</v>
      </c>
    </row>
    <row r="14319" spans="1:6" x14ac:dyDescent="0.35">
      <c r="A14319">
        <v>190</v>
      </c>
      <c r="B14319">
        <v>1.1080639352890699E-4</v>
      </c>
      <c r="C14319">
        <v>1.1188293842264901E-4</v>
      </c>
      <c r="D14319">
        <v>2.0096920645012299</v>
      </c>
      <c r="E14319">
        <v>7</v>
      </c>
      <c r="F14319">
        <v>262.92332225004202</v>
      </c>
    </row>
    <row r="14320" spans="1:6" x14ac:dyDescent="0.35">
      <c r="A14320">
        <v>190</v>
      </c>
      <c r="B14320">
        <v>1.1080639352890699E-4</v>
      </c>
      <c r="C14320">
        <v>1.1109847656314801E-4</v>
      </c>
      <c r="D14320">
        <v>2.0026342415561298</v>
      </c>
      <c r="E14320">
        <v>33</v>
      </c>
      <c r="F14320">
        <v>262.25840628324801</v>
      </c>
    </row>
    <row r="14321" spans="1:6" x14ac:dyDescent="0.35">
      <c r="A14321">
        <v>190</v>
      </c>
      <c r="B14321">
        <v>1.1080639352890699E-4</v>
      </c>
      <c r="C14321">
        <v>1.09866760471115E-4</v>
      </c>
      <c r="D14321">
        <v>1.9915019925289501</v>
      </c>
      <c r="E14321">
        <v>7</v>
      </c>
      <c r="F14321">
        <v>261.20486159126301</v>
      </c>
    </row>
    <row r="14322" spans="1:6" x14ac:dyDescent="0.35">
      <c r="A14322">
        <v>190</v>
      </c>
      <c r="B14322">
        <v>1.1080639352890699E-4</v>
      </c>
      <c r="C14322">
        <v>1.11274701016956E-4</v>
      </c>
      <c r="D14322">
        <v>2.00422190188889</v>
      </c>
      <c r="E14322">
        <v>37</v>
      </c>
      <c r="F14322">
        <v>262.40818346907798</v>
      </c>
    </row>
    <row r="14323" spans="1:6" x14ac:dyDescent="0.35">
      <c r="A14323">
        <v>190</v>
      </c>
      <c r="B14323">
        <v>1.1080639352890699E-4</v>
      </c>
      <c r="C14323">
        <v>1.09077202448009E-4</v>
      </c>
      <c r="D14323">
        <v>1.9843331200105201</v>
      </c>
      <c r="E14323">
        <v>15</v>
      </c>
      <c r="F14323">
        <v>260.52328484775802</v>
      </c>
    </row>
    <row r="14324" spans="1:6" x14ac:dyDescent="0.35">
      <c r="A14324">
        <v>190</v>
      </c>
      <c r="B14324">
        <v>1.1080639352890699E-4</v>
      </c>
      <c r="C14324">
        <v>1.11847469807673E-4</v>
      </c>
      <c r="D14324">
        <v>2.00937348757944</v>
      </c>
      <c r="E14324">
        <v>3</v>
      </c>
      <c r="F14324">
        <v>262.89335954475001</v>
      </c>
    </row>
    <row r="14325" spans="1:6" x14ac:dyDescent="0.35">
      <c r="A14325">
        <v>190</v>
      </c>
      <c r="B14325">
        <v>1.1080639352890699E-4</v>
      </c>
      <c r="C14325">
        <v>1.1187915633275299E-4</v>
      </c>
      <c r="D14325">
        <v>2.0096580964074602</v>
      </c>
      <c r="E14325">
        <v>9</v>
      </c>
      <c r="F14325">
        <v>262.92012771885402</v>
      </c>
    </row>
    <row r="14326" spans="1:6" x14ac:dyDescent="0.35">
      <c r="A14326">
        <v>190</v>
      </c>
      <c r="B14326">
        <v>1.1080639352890699E-4</v>
      </c>
      <c r="C14326">
        <v>1.1093433919901599E-4</v>
      </c>
      <c r="D14326">
        <v>2.0011543445584801</v>
      </c>
      <c r="E14326">
        <v>7</v>
      </c>
      <c r="F14326">
        <v>262.11868834396302</v>
      </c>
    </row>
    <row r="14327" spans="1:6" x14ac:dyDescent="0.35">
      <c r="A14327">
        <v>190</v>
      </c>
      <c r="B14327">
        <v>1.1080639352890699E-4</v>
      </c>
      <c r="C14327">
        <v>1.07956112676588E-4</v>
      </c>
      <c r="D14327">
        <v>1.9741093463919801</v>
      </c>
      <c r="E14327">
        <v>4</v>
      </c>
      <c r="F14327">
        <v>259.54699302241102</v>
      </c>
    </row>
    <row r="14328" spans="1:6" x14ac:dyDescent="0.35">
      <c r="A14328">
        <v>190</v>
      </c>
      <c r="B14328">
        <v>1.1080639352890699E-4</v>
      </c>
      <c r="C14328">
        <v>1.10717436680755E-4</v>
      </c>
      <c r="D14328">
        <v>1.9991970254926299</v>
      </c>
      <c r="E14328">
        <v>18</v>
      </c>
      <c r="F14328">
        <v>261.93373792398899</v>
      </c>
    </row>
    <row r="14329" spans="1:6" x14ac:dyDescent="0.35">
      <c r="A14329">
        <v>190</v>
      </c>
      <c r="B14329">
        <v>1.1080639352890699E-4</v>
      </c>
      <c r="C14329">
        <v>1.11896820671754E-4</v>
      </c>
      <c r="D14329">
        <v>2.0098167402600802</v>
      </c>
      <c r="E14329">
        <v>5</v>
      </c>
      <c r="F14329">
        <v>262.93504692565602</v>
      </c>
    </row>
    <row r="14330" spans="1:6" x14ac:dyDescent="0.35">
      <c r="A14330">
        <v>190</v>
      </c>
      <c r="B14330">
        <v>1.1080639352890699E-4</v>
      </c>
      <c r="C14330">
        <v>1.11186825782504E-4</v>
      </c>
      <c r="D14330">
        <v>2.0034303641311402</v>
      </c>
      <c r="E14330">
        <v>28</v>
      </c>
      <c r="F14330">
        <v>262.33352597474999</v>
      </c>
    </row>
    <row r="14331" spans="1:6" x14ac:dyDescent="0.35">
      <c r="A14331">
        <v>190</v>
      </c>
      <c r="B14331">
        <v>1.1080639352890699E-4</v>
      </c>
      <c r="C14331">
        <v>1.1154165568022901E-4</v>
      </c>
      <c r="D14331">
        <v>2.0066245858158398</v>
      </c>
      <c r="E14331">
        <v>8</v>
      </c>
      <c r="F14331">
        <v>262.63462310864298</v>
      </c>
    </row>
    <row r="14332" spans="1:6" x14ac:dyDescent="0.35">
      <c r="A14332">
        <v>190</v>
      </c>
      <c r="B14332">
        <v>1.1080639352890699E-4</v>
      </c>
      <c r="C14332">
        <v>1.06384768171025E-4</v>
      </c>
      <c r="D14332">
        <v>1.9596897066132299</v>
      </c>
      <c r="E14332">
        <v>15</v>
      </c>
      <c r="F14332">
        <v>258.16139905193501</v>
      </c>
    </row>
    <row r="14333" spans="1:6" x14ac:dyDescent="0.35">
      <c r="A14333">
        <v>190</v>
      </c>
      <c r="B14333">
        <v>1.1080639352890699E-4</v>
      </c>
      <c r="C14333">
        <v>1.09460568667187E-4</v>
      </c>
      <c r="D14333">
        <v>1.9878171616918801</v>
      </c>
      <c r="E14333">
        <v>4</v>
      </c>
      <c r="F14333">
        <v>260.85483526752699</v>
      </c>
    </row>
    <row r="14334" spans="1:6" x14ac:dyDescent="0.35">
      <c r="A14334">
        <v>190</v>
      </c>
      <c r="B14334">
        <v>1.1080639352890699E-4</v>
      </c>
      <c r="C14334">
        <v>1.11700274142283E-4</v>
      </c>
      <c r="D14334">
        <v>2.0080508450391101</v>
      </c>
      <c r="E14334">
        <v>18</v>
      </c>
      <c r="F14334">
        <v>262.76891192435602</v>
      </c>
    </row>
    <row r="14335" spans="1:6" x14ac:dyDescent="0.35">
      <c r="A14335">
        <v>190</v>
      </c>
      <c r="B14335">
        <v>1.1080639352890699E-4</v>
      </c>
      <c r="C14335">
        <v>1.11376740575546E-4</v>
      </c>
      <c r="D14335">
        <v>2.0051406329822901</v>
      </c>
      <c r="E14335">
        <v>26</v>
      </c>
      <c r="F14335">
        <v>262.49480081943398</v>
      </c>
    </row>
    <row r="14336" spans="1:6" x14ac:dyDescent="0.35">
      <c r="A14336">
        <v>190</v>
      </c>
      <c r="B14336">
        <v>1.1080639352890699E-4</v>
      </c>
      <c r="C14336">
        <v>1.11326539659947E-4</v>
      </c>
      <c r="D14336">
        <v>2.0046886928359799</v>
      </c>
      <c r="E14336">
        <v>36</v>
      </c>
      <c r="F14336">
        <v>262.45219716672199</v>
      </c>
    </row>
    <row r="14337" spans="1:6" x14ac:dyDescent="0.35">
      <c r="A14337">
        <v>190</v>
      </c>
      <c r="B14337">
        <v>1.1080639352890699E-4</v>
      </c>
      <c r="C14337">
        <v>1.1079049063391999E-4</v>
      </c>
      <c r="D14337">
        <v>1.9998564751986301</v>
      </c>
      <c r="E14337">
        <v>5</v>
      </c>
      <c r="F14337">
        <v>261.99607067124703</v>
      </c>
    </row>
    <row r="14338" spans="1:6" x14ac:dyDescent="0.35">
      <c r="A14338">
        <v>190</v>
      </c>
      <c r="B14338">
        <v>1.1080639352890699E-4</v>
      </c>
      <c r="C14338">
        <v>1.0783675449202301E-4</v>
      </c>
      <c r="D14338">
        <v>1.97301773950655</v>
      </c>
      <c r="E14338">
        <v>19</v>
      </c>
      <c r="F14338">
        <v>259.44245435308699</v>
      </c>
    </row>
    <row r="14339" spans="1:6" x14ac:dyDescent="0.35">
      <c r="A14339">
        <v>190</v>
      </c>
      <c r="B14339">
        <v>1.1080639352890699E-4</v>
      </c>
      <c r="C14339">
        <v>1.11325723061607E-4</v>
      </c>
      <c r="D14339">
        <v>2.0046813404631001</v>
      </c>
      <c r="E14339">
        <v>23</v>
      </c>
      <c r="F14339">
        <v>262.45150399125498</v>
      </c>
    </row>
    <row r="14340" spans="1:6" x14ac:dyDescent="0.35">
      <c r="A14340">
        <v>190</v>
      </c>
      <c r="B14340">
        <v>1.1080639352890699E-4</v>
      </c>
      <c r="C14340">
        <v>1.0875006201738E-4</v>
      </c>
      <c r="D14340">
        <v>1.9813552151912099</v>
      </c>
      <c r="E14340">
        <v>17</v>
      </c>
      <c r="F14340">
        <v>260.23943797474902</v>
      </c>
    </row>
    <row r="14341" spans="1:6" x14ac:dyDescent="0.35">
      <c r="A14341">
        <v>190</v>
      </c>
      <c r="B14341">
        <v>1.1080639352890699E-4</v>
      </c>
      <c r="C14341">
        <v>1.10200416774474E-4</v>
      </c>
      <c r="D14341">
        <v>1.9945237138579599</v>
      </c>
      <c r="E14341">
        <v>6</v>
      </c>
      <c r="F14341">
        <v>261.49141540834898</v>
      </c>
    </row>
    <row r="14342" spans="1:6" x14ac:dyDescent="0.35">
      <c r="A14342">
        <v>190</v>
      </c>
      <c r="B14342">
        <v>1.1080639352890699E-4</v>
      </c>
      <c r="C14342">
        <v>1.08829270415613E-4</v>
      </c>
      <c r="D14342">
        <v>1.9820766465334401</v>
      </c>
      <c r="E14342">
        <v>11</v>
      </c>
      <c r="F14342">
        <v>260.30824224839</v>
      </c>
    </row>
    <row r="14343" spans="1:6" x14ac:dyDescent="0.35">
      <c r="A14343">
        <v>190</v>
      </c>
      <c r="B14343">
        <v>1.1080639352890699E-4</v>
      </c>
      <c r="C14343">
        <v>1.1167961785475E-4</v>
      </c>
      <c r="D14343">
        <v>2.0078651660254998</v>
      </c>
      <c r="E14343">
        <v>31</v>
      </c>
      <c r="F14343">
        <v>262.75143479908701</v>
      </c>
    </row>
    <row r="14344" spans="1:6" x14ac:dyDescent="0.35">
      <c r="A14344">
        <v>190</v>
      </c>
      <c r="B14344">
        <v>1.1080639352890699E-4</v>
      </c>
      <c r="C14344">
        <v>1.11838062112468E-4</v>
      </c>
      <c r="D14344">
        <v>2.0092889797632298</v>
      </c>
      <c r="E14344">
        <v>8</v>
      </c>
      <c r="F14344">
        <v>262.88541064264803</v>
      </c>
    </row>
    <row r="14345" spans="1:6" x14ac:dyDescent="0.35">
      <c r="A14345">
        <v>190</v>
      </c>
      <c r="B14345">
        <v>1.1080639352890699E-4</v>
      </c>
      <c r="C14345">
        <v>1.1186173114888E-4</v>
      </c>
      <c r="D14345">
        <v>2.0095015881415601</v>
      </c>
      <c r="E14345">
        <v>9</v>
      </c>
      <c r="F14345">
        <v>262.90540819308598</v>
      </c>
    </row>
    <row r="14346" spans="1:6" x14ac:dyDescent="0.35">
      <c r="A14346">
        <v>190</v>
      </c>
      <c r="B14346">
        <v>1.1080639352890699E-4</v>
      </c>
      <c r="C14346">
        <v>1.11668517459458E-4</v>
      </c>
      <c r="D14346">
        <v>2.00776537766966</v>
      </c>
      <c r="E14346">
        <v>9</v>
      </c>
      <c r="F14346">
        <v>262.74204150503101</v>
      </c>
    </row>
    <row r="14347" spans="1:6" x14ac:dyDescent="0.35">
      <c r="A14347">
        <v>190</v>
      </c>
      <c r="B14347">
        <v>1.1080639352890699E-4</v>
      </c>
      <c r="C14347">
        <v>1.11156109435998E-4</v>
      </c>
      <c r="D14347">
        <v>2.0031536123148701</v>
      </c>
      <c r="E14347">
        <v>19</v>
      </c>
      <c r="F14347">
        <v>262.307415905092</v>
      </c>
    </row>
    <row r="14348" spans="1:6" x14ac:dyDescent="0.35">
      <c r="A14348">
        <v>190</v>
      </c>
      <c r="B14348">
        <v>1.1080639352890699E-4</v>
      </c>
      <c r="C14348">
        <v>1.11704919627611E-4</v>
      </c>
      <c r="D14348">
        <v>2.0080926008621098</v>
      </c>
      <c r="E14348">
        <v>6</v>
      </c>
      <c r="F14348">
        <v>262.77284198843398</v>
      </c>
    </row>
    <row r="14349" spans="1:6" x14ac:dyDescent="0.35">
      <c r="A14349">
        <v>190</v>
      </c>
      <c r="B14349">
        <v>1.1080639352890699E-4</v>
      </c>
      <c r="C14349">
        <v>1.11000149808112E-4</v>
      </c>
      <c r="D14349">
        <v>2.0017478382461298</v>
      </c>
      <c r="E14349">
        <v>16</v>
      </c>
      <c r="F14349">
        <v>262.17473283501698</v>
      </c>
    </row>
    <row r="14350" spans="1:6" x14ac:dyDescent="0.35">
      <c r="A14350">
        <v>190</v>
      </c>
      <c r="B14350">
        <v>1.1080639352890699E-4</v>
      </c>
      <c r="C14350">
        <v>1.0924878249309701E-4</v>
      </c>
      <c r="D14350">
        <v>1.9858931993484199</v>
      </c>
      <c r="E14350">
        <v>10</v>
      </c>
      <c r="F14350">
        <v>260.671817947043</v>
      </c>
    </row>
    <row r="14351" spans="1:6" x14ac:dyDescent="0.35">
      <c r="A14351">
        <v>190</v>
      </c>
      <c r="B14351">
        <v>1.1080639352890699E-4</v>
      </c>
      <c r="C14351">
        <v>1.0862914444111299E-4</v>
      </c>
      <c r="D14351">
        <v>1.98025338913477</v>
      </c>
      <c r="E14351">
        <v>4</v>
      </c>
      <c r="F14351">
        <v>260.13430637249502</v>
      </c>
    </row>
    <row r="14352" spans="1:6" x14ac:dyDescent="0.35">
      <c r="A14352">
        <v>190</v>
      </c>
      <c r="B14352">
        <v>1.1080639352890699E-4</v>
      </c>
      <c r="C14352">
        <v>1.11265297169854E-4</v>
      </c>
      <c r="D14352">
        <v>2.0041372115038798</v>
      </c>
      <c r="E14352">
        <v>39</v>
      </c>
      <c r="F14352">
        <v>262.400196917816</v>
      </c>
    </row>
    <row r="14353" spans="1:6" x14ac:dyDescent="0.35">
      <c r="A14353">
        <v>190</v>
      </c>
      <c r="B14353">
        <v>1.1080639352890699E-4</v>
      </c>
      <c r="C14353">
        <v>1.1141680902708901E-4</v>
      </c>
      <c r="D14353">
        <v>2.0055012812433901</v>
      </c>
      <c r="E14353">
        <v>14</v>
      </c>
      <c r="F14353">
        <v>262.52879164832802</v>
      </c>
    </row>
    <row r="14354" spans="1:6" x14ac:dyDescent="0.35">
      <c r="A14354">
        <v>190</v>
      </c>
      <c r="B14354">
        <v>1.1080639352890699E-4</v>
      </c>
      <c r="C14354">
        <v>1.09444044997123E-4</v>
      </c>
      <c r="D14354">
        <v>1.98766712010616</v>
      </c>
      <c r="E14354">
        <v>33</v>
      </c>
      <c r="F14354">
        <v>260.84056890010902</v>
      </c>
    </row>
    <row r="14355" spans="1:6" x14ac:dyDescent="0.35">
      <c r="A14355">
        <v>190</v>
      </c>
      <c r="B14355">
        <v>1.1080639352890699E-4</v>
      </c>
      <c r="C14355">
        <v>1.11421748949148E-4</v>
      </c>
      <c r="D14355">
        <v>2.0055457400207302</v>
      </c>
      <c r="E14355">
        <v>37</v>
      </c>
      <c r="F14355">
        <v>262.53298143163101</v>
      </c>
    </row>
    <row r="14356" spans="1:6" x14ac:dyDescent="0.35">
      <c r="A14356">
        <v>190</v>
      </c>
      <c r="B14356">
        <v>1.1080639352890699E-4</v>
      </c>
      <c r="C14356">
        <v>1.10032585148567E-4</v>
      </c>
      <c r="D14356">
        <v>1.99300433799782</v>
      </c>
      <c r="E14356">
        <v>14</v>
      </c>
      <c r="F14356">
        <v>261.347385298603</v>
      </c>
    </row>
    <row r="14357" spans="1:6" x14ac:dyDescent="0.35">
      <c r="A14357">
        <v>190</v>
      </c>
      <c r="B14357">
        <v>1.1080639352890699E-4</v>
      </c>
      <c r="C14357">
        <v>1.1052520809077201E-4</v>
      </c>
      <c r="D14357">
        <v>1.99746075978197</v>
      </c>
      <c r="E14357">
        <v>11</v>
      </c>
      <c r="F14357">
        <v>261.76952359412201</v>
      </c>
    </row>
    <row r="14358" spans="1:6" x14ac:dyDescent="0.35">
      <c r="A14358">
        <v>190</v>
      </c>
      <c r="B14358">
        <v>1.1080639352890699E-4</v>
      </c>
      <c r="C14358">
        <v>1.11753733217235E-4</v>
      </c>
      <c r="D14358">
        <v>2.0085313080479898</v>
      </c>
      <c r="E14358">
        <v>30</v>
      </c>
      <c r="F14358">
        <v>262.81412823297302</v>
      </c>
    </row>
    <row r="14359" spans="1:6" x14ac:dyDescent="0.35">
      <c r="A14359">
        <v>190</v>
      </c>
      <c r="B14359">
        <v>1.1080639352890699E-4</v>
      </c>
      <c r="C14359">
        <v>1.1072695900933901E-4</v>
      </c>
      <c r="D14359">
        <v>1.9992829947954101</v>
      </c>
      <c r="E14359">
        <v>16</v>
      </c>
      <c r="F14359">
        <v>261.94186511139299</v>
      </c>
    </row>
    <row r="14360" spans="1:6" x14ac:dyDescent="0.35">
      <c r="A14360">
        <v>190</v>
      </c>
      <c r="B14360">
        <v>1.1080639352890699E-4</v>
      </c>
      <c r="C14360">
        <v>1.09357778683085E-4</v>
      </c>
      <c r="D14360">
        <v>1.9868836032039401</v>
      </c>
      <c r="E14360">
        <v>18</v>
      </c>
      <c r="F14360">
        <v>260.766052454479</v>
      </c>
    </row>
    <row r="14361" spans="1:6" x14ac:dyDescent="0.35">
      <c r="A14361">
        <v>190</v>
      </c>
      <c r="B14361">
        <v>1.1080639352890699E-4</v>
      </c>
      <c r="C14361">
        <v>1.0999203377824301E-4</v>
      </c>
      <c r="D14361">
        <v>1.99263705359525</v>
      </c>
      <c r="E14361">
        <v>17</v>
      </c>
      <c r="F14361">
        <v>261.31255188261702</v>
      </c>
    </row>
    <row r="14362" spans="1:6" x14ac:dyDescent="0.35">
      <c r="A14362">
        <v>190</v>
      </c>
      <c r="B14362">
        <v>1.1080639352890699E-4</v>
      </c>
      <c r="C14362">
        <v>1.0863364970928E-4</v>
      </c>
      <c r="D14362">
        <v>1.98029445306886</v>
      </c>
      <c r="E14362">
        <v>33</v>
      </c>
      <c r="F14362">
        <v>260.13822556946099</v>
      </c>
    </row>
    <row r="14363" spans="1:6" x14ac:dyDescent="0.35">
      <c r="A14363">
        <v>190</v>
      </c>
      <c r="B14363">
        <v>1.1080639352890699E-4</v>
      </c>
      <c r="C14363">
        <v>1.11969573398204E-4</v>
      </c>
      <c r="D14363">
        <v>2.0104700022884598</v>
      </c>
      <c r="E14363">
        <v>17</v>
      </c>
      <c r="F14363">
        <v>262.99646867607203</v>
      </c>
    </row>
    <row r="14364" spans="1:6" x14ac:dyDescent="0.35">
      <c r="A14364">
        <v>190</v>
      </c>
      <c r="B14364">
        <v>1.1080639352890699E-4</v>
      </c>
      <c r="C14364">
        <v>1.11476737759234E-4</v>
      </c>
      <c r="D14364">
        <v>2.0060405669802899</v>
      </c>
      <c r="E14364">
        <v>3</v>
      </c>
      <c r="F14364">
        <v>262.57960752349197</v>
      </c>
    </row>
    <row r="14365" spans="1:6" x14ac:dyDescent="0.35">
      <c r="A14365">
        <v>190</v>
      </c>
      <c r="B14365">
        <v>1.1080639352890699E-4</v>
      </c>
      <c r="C14365">
        <v>1.1071717058451399E-4</v>
      </c>
      <c r="D14365">
        <v>1.9991946230746001</v>
      </c>
      <c r="E14365">
        <v>18</v>
      </c>
      <c r="F14365">
        <v>261.93351080416301</v>
      </c>
    </row>
    <row r="14366" spans="1:6" x14ac:dyDescent="0.35">
      <c r="A14366">
        <v>190</v>
      </c>
      <c r="B14366">
        <v>1.1080639352890699E-4</v>
      </c>
      <c r="C14366">
        <v>1.10727342200816E-4</v>
      </c>
      <c r="D14366">
        <v>1.99928645423993</v>
      </c>
      <c r="E14366">
        <v>11</v>
      </c>
      <c r="F14366">
        <v>261.94219214586002</v>
      </c>
    </row>
    <row r="14367" spans="1:6" x14ac:dyDescent="0.35">
      <c r="A14367">
        <v>190</v>
      </c>
      <c r="B14367">
        <v>1.1080639352890699E-4</v>
      </c>
      <c r="C14367">
        <v>1.11508846188413E-4</v>
      </c>
      <c r="D14367">
        <v>2.00632944417299</v>
      </c>
      <c r="E14367">
        <v>21</v>
      </c>
      <c r="F14367">
        <v>262.60682225661202</v>
      </c>
    </row>
    <row r="14368" spans="1:6" x14ac:dyDescent="0.35">
      <c r="A14368">
        <v>190</v>
      </c>
      <c r="B14368">
        <v>1.1080639352890699E-4</v>
      </c>
      <c r="C14368">
        <v>1.11306041691159E-4</v>
      </c>
      <c r="D14368">
        <v>2.0045041279601201</v>
      </c>
      <c r="E14368">
        <v>17</v>
      </c>
      <c r="F14368">
        <v>262.43479577790299</v>
      </c>
    </row>
    <row r="14369" spans="1:6" x14ac:dyDescent="0.35">
      <c r="A14369">
        <v>190</v>
      </c>
      <c r="B14369">
        <v>1.1080639352890699E-4</v>
      </c>
      <c r="C14369">
        <v>1.1129051682669999E-4</v>
      </c>
      <c r="D14369">
        <v>2.0043643298879199</v>
      </c>
      <c r="E14369">
        <v>9</v>
      </c>
      <c r="F14369">
        <v>262.42161408539602</v>
      </c>
    </row>
    <row r="14370" spans="1:6" x14ac:dyDescent="0.35">
      <c r="A14370">
        <v>190</v>
      </c>
      <c r="B14370">
        <v>1.1080639352890699E-4</v>
      </c>
      <c r="C14370">
        <v>1.1182658178338299E-4</v>
      </c>
      <c r="D14370">
        <v>2.0091858489941501</v>
      </c>
      <c r="E14370">
        <v>13</v>
      </c>
      <c r="F14370">
        <v>262.87570959128402</v>
      </c>
    </row>
    <row r="14371" spans="1:6" x14ac:dyDescent="0.35">
      <c r="A14371">
        <v>190</v>
      </c>
      <c r="B14371">
        <v>1.1080639352890699E-4</v>
      </c>
      <c r="C14371">
        <v>1.11111771310637E-4</v>
      </c>
      <c r="D14371">
        <v>2.0027540619214101</v>
      </c>
      <c r="E14371">
        <v>23</v>
      </c>
      <c r="F14371">
        <v>262.26971407531602</v>
      </c>
    </row>
    <row r="14372" spans="1:6" x14ac:dyDescent="0.35">
      <c r="A14372">
        <v>190</v>
      </c>
      <c r="B14372">
        <v>1.1080639352890699E-4</v>
      </c>
      <c r="C14372">
        <v>1.10292743386152E-4</v>
      </c>
      <c r="D14372">
        <v>1.9953590512729</v>
      </c>
      <c r="E14372">
        <v>23</v>
      </c>
      <c r="F14372">
        <v>261.57055496358203</v>
      </c>
    </row>
    <row r="14373" spans="1:6" x14ac:dyDescent="0.35">
      <c r="A14373">
        <v>190</v>
      </c>
      <c r="B14373">
        <v>1.1080639352890699E-4</v>
      </c>
      <c r="C14373">
        <v>1.11675112037769E-4</v>
      </c>
      <c r="D14373">
        <v>2.0078246610327799</v>
      </c>
      <c r="E14373">
        <v>12</v>
      </c>
      <c r="F14373">
        <v>262.74762203268602</v>
      </c>
    </row>
    <row r="14374" spans="1:6" x14ac:dyDescent="0.35">
      <c r="A14374">
        <v>190</v>
      </c>
      <c r="B14374">
        <v>1.1080639352890699E-4</v>
      </c>
      <c r="C14374">
        <v>1.11105534432469E-4</v>
      </c>
      <c r="D14374">
        <v>2.0026978522677101</v>
      </c>
      <c r="E14374">
        <v>6</v>
      </c>
      <c r="F14374">
        <v>262.26440949307403</v>
      </c>
    </row>
    <row r="14375" spans="1:6" x14ac:dyDescent="0.35">
      <c r="A14375">
        <v>190</v>
      </c>
      <c r="B14375">
        <v>1.1080639352890699E-4</v>
      </c>
      <c r="C14375">
        <v>1.1198054586794801E-4</v>
      </c>
      <c r="D14375">
        <v>2.0105685079815201</v>
      </c>
      <c r="E14375">
        <v>13</v>
      </c>
      <c r="F14375">
        <v>263.00572875947802</v>
      </c>
    </row>
    <row r="14376" spans="1:6" x14ac:dyDescent="0.35">
      <c r="A14376">
        <v>190</v>
      </c>
      <c r="B14376">
        <v>1.1080639352890699E-4</v>
      </c>
      <c r="C14376">
        <v>1.11311160183627E-4</v>
      </c>
      <c r="D14376">
        <v>2.0045502167490699</v>
      </c>
      <c r="E14376">
        <v>24</v>
      </c>
      <c r="F14376">
        <v>262.43914133192402</v>
      </c>
    </row>
    <row r="14377" spans="1:6" x14ac:dyDescent="0.35">
      <c r="A14377">
        <v>190</v>
      </c>
      <c r="B14377">
        <v>1.1080639352890699E-4</v>
      </c>
      <c r="C14377">
        <v>1.09924403460984E-4</v>
      </c>
      <c r="D14377">
        <v>1.99202435741585</v>
      </c>
      <c r="E14377">
        <v>3</v>
      </c>
      <c r="F14377">
        <v>261.254429213273</v>
      </c>
    </row>
    <row r="14378" spans="1:6" x14ac:dyDescent="0.35">
      <c r="A14378">
        <v>190</v>
      </c>
      <c r="B14378">
        <v>1.1080639352890699E-4</v>
      </c>
      <c r="C14378">
        <v>1.11808516984765E-4</v>
      </c>
      <c r="D14378">
        <v>2.0090235575107198</v>
      </c>
      <c r="E14378">
        <v>6</v>
      </c>
      <c r="F14378">
        <v>262.86044254704501</v>
      </c>
    </row>
    <row r="14379" spans="1:6" x14ac:dyDescent="0.35">
      <c r="A14379">
        <v>190</v>
      </c>
      <c r="B14379">
        <v>1.1080639352890699E-4</v>
      </c>
      <c r="C14379">
        <v>1.1174903347955699E-4</v>
      </c>
      <c r="D14379">
        <v>2.0084890738011398</v>
      </c>
      <c r="E14379">
        <v>10</v>
      </c>
      <c r="F14379">
        <v>262.81015400735498</v>
      </c>
    </row>
    <row r="14380" spans="1:6" x14ac:dyDescent="0.35">
      <c r="A14380">
        <v>190</v>
      </c>
      <c r="B14380">
        <v>1.1080639352890699E-4</v>
      </c>
      <c r="C14380">
        <v>1.10289071277169E-4</v>
      </c>
      <c r="D14380">
        <v>1.9953258340518001</v>
      </c>
      <c r="E14380">
        <v>21</v>
      </c>
      <c r="F14380">
        <v>261.56740860902403</v>
      </c>
    </row>
    <row r="14381" spans="1:6" x14ac:dyDescent="0.35">
      <c r="A14381">
        <v>190</v>
      </c>
      <c r="B14381">
        <v>1.1080639352890699E-4</v>
      </c>
      <c r="C14381">
        <v>1.10766352280752E-4</v>
      </c>
      <c r="D14381">
        <v>1.9996386050941499</v>
      </c>
      <c r="E14381">
        <v>2</v>
      </c>
      <c r="F14381">
        <v>261.97547934711099</v>
      </c>
    </row>
    <row r="14382" spans="1:6" x14ac:dyDescent="0.35">
      <c r="A14382">
        <v>190</v>
      </c>
      <c r="B14382">
        <v>1.1080639352890699E-4</v>
      </c>
      <c r="C14382">
        <v>1.08517055295735E-4</v>
      </c>
      <c r="D14382">
        <v>1.9792314617347599</v>
      </c>
      <c r="E14382">
        <v>2</v>
      </c>
      <c r="F14382">
        <v>260.03674606343299</v>
      </c>
    </row>
    <row r="14383" spans="1:6" x14ac:dyDescent="0.35">
      <c r="A14383">
        <v>190</v>
      </c>
      <c r="B14383">
        <v>1.1080639352890699E-4</v>
      </c>
      <c r="C14383">
        <v>1.11630226095944E-4</v>
      </c>
      <c r="D14383">
        <v>2.00742111472344</v>
      </c>
      <c r="E14383">
        <v>27</v>
      </c>
      <c r="F14383">
        <v>262.709631704331</v>
      </c>
    </row>
    <row r="14384" spans="1:6" x14ac:dyDescent="0.35">
      <c r="A14384">
        <v>190</v>
      </c>
      <c r="B14384">
        <v>1.1080639352890699E-4</v>
      </c>
      <c r="C14384">
        <v>1.1067100751995901E-4</v>
      </c>
      <c r="D14384">
        <v>1.99877780167356</v>
      </c>
      <c r="E14384">
        <v>3</v>
      </c>
      <c r="F14384">
        <v>261.894101205141</v>
      </c>
    </row>
    <row r="14385" spans="1:6" x14ac:dyDescent="0.35">
      <c r="A14385">
        <v>190</v>
      </c>
      <c r="B14385">
        <v>1.1080639352890699E-4</v>
      </c>
      <c r="C14385">
        <v>1.112018480943E-4</v>
      </c>
      <c r="D14385">
        <v>2.0035657000348501</v>
      </c>
      <c r="E14385">
        <v>34</v>
      </c>
      <c r="F14385">
        <v>262.34629288811902</v>
      </c>
    </row>
    <row r="14386" spans="1:6" x14ac:dyDescent="0.35">
      <c r="A14386">
        <v>190</v>
      </c>
      <c r="B14386">
        <v>1.1080639352890699E-4</v>
      </c>
      <c r="C14386">
        <v>1.09537763214683E-4</v>
      </c>
      <c r="D14386">
        <v>1.9885179693145401</v>
      </c>
      <c r="E14386">
        <v>8</v>
      </c>
      <c r="F14386">
        <v>260.92145572968099</v>
      </c>
    </row>
    <row r="14387" spans="1:6" x14ac:dyDescent="0.35">
      <c r="A14387">
        <v>190</v>
      </c>
      <c r="B14387">
        <v>1.1080639352890699E-4</v>
      </c>
      <c r="C14387">
        <v>1.10578348579226E-4</v>
      </c>
      <c r="D14387">
        <v>1.9979408913582699</v>
      </c>
      <c r="E14387">
        <v>12</v>
      </c>
      <c r="F14387">
        <v>261.81494824790201</v>
      </c>
    </row>
    <row r="14388" spans="1:6" x14ac:dyDescent="0.35">
      <c r="A14388">
        <v>190</v>
      </c>
      <c r="B14388">
        <v>1.1080639352890699E-4</v>
      </c>
      <c r="C14388">
        <v>1.11539710839284E-4</v>
      </c>
      <c r="D14388">
        <v>2.0066070919807202</v>
      </c>
      <c r="E14388">
        <v>36</v>
      </c>
      <c r="F14388">
        <v>262.63297539173902</v>
      </c>
    </row>
    <row r="14389" spans="1:6" x14ac:dyDescent="0.35">
      <c r="A14389">
        <v>190</v>
      </c>
      <c r="B14389">
        <v>1.1080639352890699E-4</v>
      </c>
      <c r="C14389">
        <v>1.11575924716457E-4</v>
      </c>
      <c r="D14389">
        <v>2.0069328106190798</v>
      </c>
      <c r="E14389">
        <v>5</v>
      </c>
      <c r="F14389">
        <v>262.66365196368298</v>
      </c>
    </row>
    <row r="14390" spans="1:6" x14ac:dyDescent="0.35">
      <c r="A14390">
        <v>190</v>
      </c>
      <c r="B14390">
        <v>1.1080639352890699E-4</v>
      </c>
      <c r="C14390">
        <v>1.1039195713360501E-4</v>
      </c>
      <c r="D14390">
        <v>1.99625631134031</v>
      </c>
      <c r="E14390">
        <v>9</v>
      </c>
      <c r="F14390">
        <v>261.65552415033397</v>
      </c>
    </row>
    <row r="14391" spans="1:6" x14ac:dyDescent="0.35">
      <c r="A14391">
        <v>190</v>
      </c>
      <c r="B14391">
        <v>1.1080639352890699E-4</v>
      </c>
      <c r="C14391">
        <v>1.10283899750593E-4</v>
      </c>
      <c r="D14391">
        <v>1.99527905243769</v>
      </c>
      <c r="E14391">
        <v>14</v>
      </c>
      <c r="F14391">
        <v>261.56297733841802</v>
      </c>
    </row>
    <row r="14392" spans="1:6" x14ac:dyDescent="0.35">
      <c r="A14392">
        <v>190</v>
      </c>
      <c r="B14392">
        <v>1.1080639352890699E-4</v>
      </c>
      <c r="C14392">
        <v>1.1171694548674999E-4</v>
      </c>
      <c r="D14392">
        <v>2.0082006909485401</v>
      </c>
      <c r="E14392">
        <v>30</v>
      </c>
      <c r="F14392">
        <v>262.78301506338499</v>
      </c>
    </row>
    <row r="14393" spans="1:6" x14ac:dyDescent="0.35">
      <c r="A14393">
        <v>190</v>
      </c>
      <c r="B14393">
        <v>1.1080639352890699E-4</v>
      </c>
      <c r="C14393">
        <v>1.11498564227921E-4</v>
      </c>
      <c r="D14393">
        <v>2.0062369426525102</v>
      </c>
      <c r="E14393">
        <v>11</v>
      </c>
      <c r="F14393">
        <v>262.59810823885499</v>
      </c>
    </row>
    <row r="14394" spans="1:6" x14ac:dyDescent="0.35">
      <c r="A14394">
        <v>190</v>
      </c>
      <c r="B14394">
        <v>1.1080639352890699E-4</v>
      </c>
      <c r="C14394">
        <v>1.11159558729345E-4</v>
      </c>
      <c r="D14394">
        <v>2.0031846920767502</v>
      </c>
      <c r="E14394">
        <v>29</v>
      </c>
      <c r="F14394">
        <v>262.31034829599298</v>
      </c>
    </row>
    <row r="14395" spans="1:6" x14ac:dyDescent="0.35">
      <c r="A14395">
        <v>190</v>
      </c>
      <c r="B14395">
        <v>1.1080639352890699E-4</v>
      </c>
      <c r="C14395">
        <v>1.10561245930037E-4</v>
      </c>
      <c r="D14395">
        <v>1.9977863791778101</v>
      </c>
      <c r="E14395">
        <v>6</v>
      </c>
      <c r="F14395">
        <v>261.80033123320402</v>
      </c>
    </row>
    <row r="14396" spans="1:6" x14ac:dyDescent="0.35">
      <c r="A14396">
        <v>190</v>
      </c>
      <c r="B14396">
        <v>1.1080639352890699E-4</v>
      </c>
      <c r="C14396">
        <v>1.1184005926818599E-4</v>
      </c>
      <c r="D14396">
        <v>2.0093069201897098</v>
      </c>
      <c r="E14396">
        <v>38</v>
      </c>
      <c r="F14396">
        <v>262.88709816768801</v>
      </c>
    </row>
    <row r="14397" spans="1:6" x14ac:dyDescent="0.35">
      <c r="A14397">
        <v>190</v>
      </c>
      <c r="B14397">
        <v>1.1080639352890699E-4</v>
      </c>
      <c r="C14397">
        <v>1.1197017742122E-4</v>
      </c>
      <c r="D14397">
        <v>2.0104754250496599</v>
      </c>
      <c r="E14397">
        <v>5</v>
      </c>
      <c r="F14397">
        <v>262.99697845760699</v>
      </c>
    </row>
    <row r="14398" spans="1:6" x14ac:dyDescent="0.35">
      <c r="A14398">
        <v>190</v>
      </c>
      <c r="B14398">
        <v>1.1080639352890699E-4</v>
      </c>
      <c r="C14398">
        <v>1.11828440641021E-4</v>
      </c>
      <c r="D14398">
        <v>2.0092025479528499</v>
      </c>
      <c r="E14398">
        <v>18</v>
      </c>
      <c r="F14398">
        <v>262.87728042161802</v>
      </c>
    </row>
    <row r="14399" spans="1:6" x14ac:dyDescent="0.35">
      <c r="A14399">
        <v>190</v>
      </c>
      <c r="B14399">
        <v>1.1080639352890699E-4</v>
      </c>
      <c r="C14399">
        <v>1.11763064224056E-4</v>
      </c>
      <c r="D14399">
        <v>2.0086151586165499</v>
      </c>
      <c r="E14399">
        <v>6</v>
      </c>
      <c r="F14399">
        <v>262.82201829005299</v>
      </c>
    </row>
    <row r="14400" spans="1:6" x14ac:dyDescent="0.35">
      <c r="A14400">
        <v>190</v>
      </c>
      <c r="B14400">
        <v>1.1080639352890699E-4</v>
      </c>
      <c r="C14400">
        <v>1.1044806549797201E-4</v>
      </c>
      <c r="D14400">
        <v>1.9967635604676099</v>
      </c>
      <c r="E14400">
        <v>32</v>
      </c>
      <c r="F14400">
        <v>261.70354298753301</v>
      </c>
    </row>
    <row r="14401" spans="1:6" x14ac:dyDescent="0.35">
      <c r="A14401">
        <v>190</v>
      </c>
      <c r="B14401">
        <v>1.1080639352890699E-4</v>
      </c>
      <c r="C14401">
        <v>1.1175871560968101E-4</v>
      </c>
      <c r="D14401">
        <v>2.0085760814053999</v>
      </c>
      <c r="E14401">
        <v>31</v>
      </c>
      <c r="F14401">
        <v>262.81834129661797</v>
      </c>
    </row>
    <row r="14402" spans="1:6" x14ac:dyDescent="0.35">
      <c r="A14402">
        <v>190</v>
      </c>
      <c r="B14402">
        <v>1.1080639352890699E-4</v>
      </c>
      <c r="C14402">
        <v>1.11743881176208E-4</v>
      </c>
      <c r="D14402">
        <v>2.0084427715471298</v>
      </c>
      <c r="E14402">
        <v>14</v>
      </c>
      <c r="F14402">
        <v>262.80579688786997</v>
      </c>
    </row>
    <row r="14403" spans="1:6" x14ac:dyDescent="0.35">
      <c r="A14403">
        <v>190</v>
      </c>
      <c r="B14403">
        <v>1.1080639352890699E-4</v>
      </c>
      <c r="C14403">
        <v>1.0934905454345399E-4</v>
      </c>
      <c r="D14403">
        <v>1.9868043486876501</v>
      </c>
      <c r="E14403">
        <v>4</v>
      </c>
      <c r="F14403">
        <v>260.75851331010603</v>
      </c>
    </row>
    <row r="14404" spans="1:6" x14ac:dyDescent="0.35">
      <c r="A14404">
        <v>190</v>
      </c>
      <c r="B14404">
        <v>1.1080639352890699E-4</v>
      </c>
      <c r="C14404">
        <v>1.1054899260661801E-4</v>
      </c>
      <c r="D14404">
        <v>1.99767567039955</v>
      </c>
      <c r="E14404">
        <v>14</v>
      </c>
      <c r="F14404">
        <v>261.78985737118899</v>
      </c>
    </row>
    <row r="14405" spans="1:6" x14ac:dyDescent="0.35">
      <c r="A14405">
        <v>190</v>
      </c>
      <c r="B14405">
        <v>1.1080639352890699E-4</v>
      </c>
      <c r="C14405">
        <v>1.11925301341934E-4</v>
      </c>
      <c r="D14405">
        <v>2.0100724994742101</v>
      </c>
      <c r="E14405">
        <v>18</v>
      </c>
      <c r="F14405">
        <v>262.95909658904299</v>
      </c>
    </row>
    <row r="14406" spans="1:6" x14ac:dyDescent="0.35">
      <c r="A14406">
        <v>190</v>
      </c>
      <c r="B14406">
        <v>1.1080639352890699E-4</v>
      </c>
      <c r="C14406">
        <v>1.10682346469101E-4</v>
      </c>
      <c r="D14406">
        <v>1.99888019280498</v>
      </c>
      <c r="E14406">
        <v>17</v>
      </c>
      <c r="F14406">
        <v>261.90378283566997</v>
      </c>
    </row>
    <row r="14407" spans="1:6" x14ac:dyDescent="0.35">
      <c r="A14407">
        <v>190</v>
      </c>
      <c r="B14407">
        <v>1.1080639352890699E-4</v>
      </c>
      <c r="C14407">
        <v>1.11768610502365E-4</v>
      </c>
      <c r="D14407">
        <v>2.0086649970875801</v>
      </c>
      <c r="E14407">
        <v>16</v>
      </c>
      <c r="F14407">
        <v>262.82670776684398</v>
      </c>
    </row>
    <row r="14408" spans="1:6" x14ac:dyDescent="0.35">
      <c r="A14408">
        <v>190</v>
      </c>
      <c r="B14408">
        <v>1.1080639352890699E-4</v>
      </c>
      <c r="C14408">
        <v>1.11880474495522E-4</v>
      </c>
      <c r="D14408">
        <v>2.0096699352913299</v>
      </c>
      <c r="E14408">
        <v>13</v>
      </c>
      <c r="F14408">
        <v>262.92124111344799</v>
      </c>
    </row>
    <row r="14409" spans="1:6" x14ac:dyDescent="0.35">
      <c r="A14409">
        <v>190</v>
      </c>
      <c r="B14409">
        <v>1.1080639352890699E-4</v>
      </c>
      <c r="C14409">
        <v>1.1112156500762E-4</v>
      </c>
      <c r="D14409">
        <v>2.0028423241009499</v>
      </c>
      <c r="E14409">
        <v>14</v>
      </c>
      <c r="F14409">
        <v>262.27804319803801</v>
      </c>
    </row>
    <row r="14410" spans="1:6" x14ac:dyDescent="0.35">
      <c r="A14410">
        <v>190</v>
      </c>
      <c r="B14410">
        <v>1.1080639352890699E-4</v>
      </c>
      <c r="C14410">
        <v>1.11240403017398E-4</v>
      </c>
      <c r="D14410">
        <v>2.00391299924049</v>
      </c>
      <c r="E14410">
        <v>4</v>
      </c>
      <c r="F14410">
        <v>262.379051415341</v>
      </c>
    </row>
    <row r="14411" spans="1:6" x14ac:dyDescent="0.35">
      <c r="A14411">
        <v>190</v>
      </c>
      <c r="B14411">
        <v>1.1080639352890699E-4</v>
      </c>
      <c r="C14411">
        <v>1.10684738066924E-4</v>
      </c>
      <c r="D14411">
        <v>1.99890178835226</v>
      </c>
      <c r="E14411">
        <v>18</v>
      </c>
      <c r="F14411">
        <v>261.90582474713801</v>
      </c>
    </row>
    <row r="14412" spans="1:6" x14ac:dyDescent="0.35">
      <c r="A14412">
        <v>190</v>
      </c>
      <c r="B14412">
        <v>1.1080639352890699E-4</v>
      </c>
      <c r="C14412">
        <v>1.11587708867344E-4</v>
      </c>
      <c r="D14412">
        <v>2.0070387894612902</v>
      </c>
      <c r="E14412">
        <v>17</v>
      </c>
      <c r="F14412">
        <v>262.67363210463998</v>
      </c>
    </row>
    <row r="14413" spans="1:6" x14ac:dyDescent="0.35">
      <c r="A14413">
        <v>190</v>
      </c>
      <c r="B14413">
        <v>1.1080639352890699E-4</v>
      </c>
      <c r="C14413">
        <v>1.11678074662346E-4</v>
      </c>
      <c r="D14413">
        <v>2.0078512936061799</v>
      </c>
      <c r="E14413">
        <v>16</v>
      </c>
      <c r="F14413">
        <v>262.75012898615</v>
      </c>
    </row>
    <row r="14414" spans="1:6" x14ac:dyDescent="0.35">
      <c r="A14414">
        <v>190</v>
      </c>
      <c r="B14414">
        <v>1.1080639352890699E-4</v>
      </c>
      <c r="C14414">
        <v>1.11482729687224E-4</v>
      </c>
      <c r="D14414">
        <v>2.00609447907597</v>
      </c>
      <c r="E14414">
        <v>14</v>
      </c>
      <c r="F14414">
        <v>262.58468680719898</v>
      </c>
    </row>
    <row r="14415" spans="1:6" x14ac:dyDescent="0.35">
      <c r="A14415">
        <v>190</v>
      </c>
      <c r="B14415">
        <v>1.1080639352890699E-4</v>
      </c>
      <c r="C14415">
        <v>1.0313748075207199E-4</v>
      </c>
      <c r="D14415">
        <v>1.9295491488088701</v>
      </c>
      <c r="E14415">
        <v>10</v>
      </c>
      <c r="F14415">
        <v>255.231941806961</v>
      </c>
    </row>
    <row r="14416" spans="1:6" x14ac:dyDescent="0.35">
      <c r="A14416">
        <v>190</v>
      </c>
      <c r="B14416">
        <v>1.1080639352890699E-4</v>
      </c>
      <c r="C14416">
        <v>1.11687943174763E-4</v>
      </c>
      <c r="D14416">
        <v>2.0079400042495701</v>
      </c>
      <c r="E14416">
        <v>33</v>
      </c>
      <c r="F14416">
        <v>262.75847917686502</v>
      </c>
    </row>
    <row r="14417" spans="1:6" x14ac:dyDescent="0.35">
      <c r="A14417">
        <v>190</v>
      </c>
      <c r="B14417">
        <v>1.1080639352890699E-4</v>
      </c>
      <c r="C14417">
        <v>1.11786548078567E-4</v>
      </c>
      <c r="D14417">
        <v>2.0088261744332701</v>
      </c>
      <c r="E14417">
        <v>20</v>
      </c>
      <c r="F14417">
        <v>262.841872712851</v>
      </c>
    </row>
    <row r="14418" spans="1:6" x14ac:dyDescent="0.35">
      <c r="A14418">
        <v>190</v>
      </c>
      <c r="B14418">
        <v>1.1080639352890699E-4</v>
      </c>
      <c r="C14418">
        <v>1.09372286294791E-4</v>
      </c>
      <c r="D14418">
        <v>1.9870153907193699</v>
      </c>
      <c r="E14418">
        <v>9</v>
      </c>
      <c r="F14418">
        <v>260.77858817341098</v>
      </c>
    </row>
    <row r="14419" spans="1:6" x14ac:dyDescent="0.35">
      <c r="A14419">
        <v>190</v>
      </c>
      <c r="B14419">
        <v>1.1080639352890699E-4</v>
      </c>
      <c r="C14419">
        <v>1.0819035492772501E-4</v>
      </c>
      <c r="D14419">
        <v>1.97624988868714</v>
      </c>
      <c r="E14419">
        <v>16</v>
      </c>
      <c r="F14419">
        <v>259.75181618370101</v>
      </c>
    </row>
    <row r="14420" spans="1:6" x14ac:dyDescent="0.35">
      <c r="A14420">
        <v>190</v>
      </c>
      <c r="B14420">
        <v>1.1080639352890699E-4</v>
      </c>
      <c r="C14420">
        <v>1.11951601851757E-4</v>
      </c>
      <c r="D14420">
        <v>2.0103086517364899</v>
      </c>
      <c r="E14420">
        <v>23</v>
      </c>
      <c r="F14420">
        <v>262.98129984587098</v>
      </c>
    </row>
    <row r="14421" spans="1:6" x14ac:dyDescent="0.35">
      <c r="A14421">
        <v>190</v>
      </c>
      <c r="B14421">
        <v>1.1080639352890699E-4</v>
      </c>
      <c r="C14421">
        <v>1.11672159242308E-4</v>
      </c>
      <c r="D14421">
        <v>2.0077981164669101</v>
      </c>
      <c r="E14421">
        <v>6</v>
      </c>
      <c r="F14421">
        <v>262.74512333037802</v>
      </c>
    </row>
    <row r="14422" spans="1:6" x14ac:dyDescent="0.35">
      <c r="A14422">
        <v>190</v>
      </c>
      <c r="B14422">
        <v>1.1080639352890699E-4</v>
      </c>
      <c r="C14422">
        <v>1.0830216408338601E-4</v>
      </c>
      <c r="D14422">
        <v>1.97727080119192</v>
      </c>
      <c r="E14422">
        <v>3</v>
      </c>
      <c r="F14422">
        <v>259.84942663414699</v>
      </c>
    </row>
    <row r="14423" spans="1:6" x14ac:dyDescent="0.35">
      <c r="A14423">
        <v>190</v>
      </c>
      <c r="B14423">
        <v>1.1080639352890699E-4</v>
      </c>
      <c r="C14423">
        <v>1.1183078122280801E-4</v>
      </c>
      <c r="D14423">
        <v>2.00922357426</v>
      </c>
      <c r="E14423">
        <v>27</v>
      </c>
      <c r="F14423">
        <v>262.879258296503</v>
      </c>
    </row>
    <row r="14424" spans="1:6" x14ac:dyDescent="0.35">
      <c r="A14424">
        <v>190</v>
      </c>
      <c r="B14424">
        <v>1.1080639352890699E-4</v>
      </c>
      <c r="C14424">
        <v>1.1154770504021099E-4</v>
      </c>
      <c r="D14424">
        <v>2.0066789988053899</v>
      </c>
      <c r="E14424">
        <v>13</v>
      </c>
      <c r="F14424">
        <v>262.63974809099699</v>
      </c>
    </row>
    <row r="14425" spans="1:6" x14ac:dyDescent="0.35">
      <c r="A14425">
        <v>190</v>
      </c>
      <c r="B14425">
        <v>1.1080639352890699E-4</v>
      </c>
      <c r="C14425">
        <v>1.1161729863063E-4</v>
      </c>
      <c r="D14425">
        <v>2.0073048755151999</v>
      </c>
      <c r="E14425">
        <v>19</v>
      </c>
      <c r="F14425">
        <v>262.698687390614</v>
      </c>
    </row>
    <row r="14426" spans="1:6" x14ac:dyDescent="0.35">
      <c r="A14426">
        <v>190</v>
      </c>
      <c r="B14426">
        <v>1.1080639352890699E-4</v>
      </c>
      <c r="C14426">
        <v>1.1180908764258601E-4</v>
      </c>
      <c r="D14426">
        <v>2.0090286844168599</v>
      </c>
      <c r="E14426">
        <v>14</v>
      </c>
      <c r="F14426">
        <v>262.86092486295399</v>
      </c>
    </row>
    <row r="14427" spans="1:6" x14ac:dyDescent="0.35">
      <c r="A14427">
        <v>190</v>
      </c>
      <c r="B14427">
        <v>1.1080639352890699E-4</v>
      </c>
      <c r="C14427">
        <v>1.11026520534902E-4</v>
      </c>
      <c r="D14427">
        <v>2.0019856055400198</v>
      </c>
      <c r="E14427">
        <v>27</v>
      </c>
      <c r="F14427">
        <v>262.19718089217599</v>
      </c>
    </row>
    <row r="14428" spans="1:6" x14ac:dyDescent="0.35">
      <c r="A14428">
        <v>190</v>
      </c>
      <c r="B14428">
        <v>1.1080639352890699E-4</v>
      </c>
      <c r="C14428">
        <v>1.1146909207527199E-4</v>
      </c>
      <c r="D14428">
        <v>2.0059717731875599</v>
      </c>
      <c r="E14428">
        <v>32</v>
      </c>
      <c r="F14428">
        <v>262.57312597472003</v>
      </c>
    </row>
    <row r="14429" spans="1:6" x14ac:dyDescent="0.35">
      <c r="A14429">
        <v>190</v>
      </c>
      <c r="B14429">
        <v>1.1080639352890699E-4</v>
      </c>
      <c r="C14429">
        <v>1.1001786055612101E-4</v>
      </c>
      <c r="D14429">
        <v>1.99287098132705</v>
      </c>
      <c r="E14429">
        <v>35</v>
      </c>
      <c r="F14429">
        <v>261.334738434982</v>
      </c>
    </row>
    <row r="14430" spans="1:6" x14ac:dyDescent="0.35">
      <c r="A14430">
        <v>190</v>
      </c>
      <c r="B14430">
        <v>1.1080639352890699E-4</v>
      </c>
      <c r="C14430">
        <v>1.1163913802173801E-4</v>
      </c>
      <c r="D14430">
        <v>2.0075012436974302</v>
      </c>
      <c r="E14430">
        <v>31</v>
      </c>
      <c r="F14430">
        <v>262.71717574864101</v>
      </c>
    </row>
    <row r="14431" spans="1:6" x14ac:dyDescent="0.35">
      <c r="A14431">
        <v>190</v>
      </c>
      <c r="B14431">
        <v>1.1080639352890699E-4</v>
      </c>
      <c r="C14431">
        <v>1.11299699132776E-4</v>
      </c>
      <c r="D14431">
        <v>2.00444701576123</v>
      </c>
      <c r="E14431">
        <v>7</v>
      </c>
      <c r="F14431">
        <v>262.42941072570198</v>
      </c>
    </row>
    <row r="14432" spans="1:6" x14ac:dyDescent="0.35">
      <c r="A14432">
        <v>190</v>
      </c>
      <c r="B14432">
        <v>1.1080639352890699E-4</v>
      </c>
      <c r="C14432">
        <v>1.0875779703005499E-4</v>
      </c>
      <c r="D14432">
        <v>1.98142567738181</v>
      </c>
      <c r="E14432">
        <v>15</v>
      </c>
      <c r="F14432">
        <v>260.24615919118099</v>
      </c>
    </row>
    <row r="14433" spans="1:6" x14ac:dyDescent="0.35">
      <c r="A14433">
        <v>190</v>
      </c>
      <c r="B14433">
        <v>1.1080639352890699E-4</v>
      </c>
      <c r="C14433">
        <v>1.1180748540669101E-4</v>
      </c>
      <c r="D14433">
        <v>2.0090142895699201</v>
      </c>
      <c r="E14433">
        <v>10</v>
      </c>
      <c r="F14433">
        <v>262.85957065838699</v>
      </c>
    </row>
    <row r="14434" spans="1:6" x14ac:dyDescent="0.35">
      <c r="A14434">
        <v>190</v>
      </c>
      <c r="B14434">
        <v>1.1080639352890699E-4</v>
      </c>
      <c r="C14434">
        <v>1.11567391212238E-4</v>
      </c>
      <c r="D14434">
        <v>2.0068560624445899</v>
      </c>
      <c r="E14434">
        <v>3</v>
      </c>
      <c r="F14434">
        <v>262.65642417695102</v>
      </c>
    </row>
    <row r="14435" spans="1:6" x14ac:dyDescent="0.35">
      <c r="A14435">
        <v>190</v>
      </c>
      <c r="B14435">
        <v>1.1080639352890699E-4</v>
      </c>
      <c r="C14435">
        <v>1.1087989945196E-4</v>
      </c>
      <c r="D14435">
        <v>2.0006632625997498</v>
      </c>
      <c r="E14435">
        <v>9</v>
      </c>
      <c r="F14435">
        <v>262.07230217658798</v>
      </c>
    </row>
    <row r="14436" spans="1:6" x14ac:dyDescent="0.35">
      <c r="A14436">
        <v>190</v>
      </c>
      <c r="B14436">
        <v>1.1080639352890699E-4</v>
      </c>
      <c r="C14436">
        <v>1.1035199731217E-4</v>
      </c>
      <c r="D14436">
        <v>1.9958949749353101</v>
      </c>
      <c r="E14436">
        <v>17</v>
      </c>
      <c r="F14436">
        <v>261.62131072712799</v>
      </c>
    </row>
    <row r="14437" spans="1:6" x14ac:dyDescent="0.35">
      <c r="A14437">
        <v>190</v>
      </c>
      <c r="B14437">
        <v>1.1080639352890699E-4</v>
      </c>
      <c r="C14437">
        <v>1.10996558870753E-4</v>
      </c>
      <c r="D14437">
        <v>2.0017154589689601</v>
      </c>
      <c r="E14437">
        <v>19</v>
      </c>
      <c r="F14437">
        <v>262.17167564031803</v>
      </c>
    </row>
    <row r="14438" spans="1:6" x14ac:dyDescent="0.35">
      <c r="A14438">
        <v>190</v>
      </c>
      <c r="B14438">
        <v>1.1080639352890699E-4</v>
      </c>
      <c r="C14438">
        <v>1.1169790388725E-4</v>
      </c>
      <c r="D14438">
        <v>2.0080295397293901</v>
      </c>
      <c r="E14438">
        <v>14</v>
      </c>
      <c r="F14438">
        <v>262.76690663404702</v>
      </c>
    </row>
    <row r="14439" spans="1:6" x14ac:dyDescent="0.35">
      <c r="A14439">
        <v>190</v>
      </c>
      <c r="B14439">
        <v>1.1080639352890699E-4</v>
      </c>
      <c r="C14439">
        <v>1.09794248133604E-4</v>
      </c>
      <c r="D14439">
        <v>1.99084468589968</v>
      </c>
      <c r="E14439">
        <v>15</v>
      </c>
      <c r="F14439">
        <v>261.14247076289303</v>
      </c>
    </row>
    <row r="14440" spans="1:6" x14ac:dyDescent="0.35">
      <c r="A14440">
        <v>190</v>
      </c>
      <c r="B14440">
        <v>1.1080639352890699E-4</v>
      </c>
      <c r="C14440">
        <v>1.08516458195644E-4</v>
      </c>
      <c r="D14440">
        <v>1.97922601650356</v>
      </c>
      <c r="E14440">
        <v>13</v>
      </c>
      <c r="F14440">
        <v>260.03622608882</v>
      </c>
    </row>
    <row r="14441" spans="1:6" x14ac:dyDescent="0.35">
      <c r="A14441">
        <v>190</v>
      </c>
      <c r="B14441">
        <v>1.1080639352890699E-4</v>
      </c>
      <c r="C14441">
        <v>1.11975728836116E-4</v>
      </c>
      <c r="D14441">
        <v>2.0105252635206998</v>
      </c>
      <c r="E14441">
        <v>25</v>
      </c>
      <c r="F14441">
        <v>263.00166359534001</v>
      </c>
    </row>
    <row r="14442" spans="1:6" x14ac:dyDescent="0.35">
      <c r="A14442">
        <v>190</v>
      </c>
      <c r="B14442">
        <v>1.1080639352890699E-4</v>
      </c>
      <c r="C14442">
        <v>1.09932908412548E-4</v>
      </c>
      <c r="D14442">
        <v>1.99210141829792</v>
      </c>
      <c r="E14442">
        <v>38</v>
      </c>
      <c r="F14442">
        <v>261.26174048180798</v>
      </c>
    </row>
    <row r="14443" spans="1:6" x14ac:dyDescent="0.35">
      <c r="A14443">
        <v>190</v>
      </c>
      <c r="B14443">
        <v>1.1080639352890699E-4</v>
      </c>
      <c r="C14443">
        <v>1.1032273765257299E-4</v>
      </c>
      <c r="D14443">
        <v>1.9956303531767201</v>
      </c>
      <c r="E14443">
        <v>2</v>
      </c>
      <c r="F14443">
        <v>261.59625087740397</v>
      </c>
    </row>
    <row r="14444" spans="1:6" x14ac:dyDescent="0.35">
      <c r="A14444">
        <v>190</v>
      </c>
      <c r="B14444">
        <v>1.1080639352890699E-4</v>
      </c>
      <c r="C14444">
        <v>1.1145371648908799E-4</v>
      </c>
      <c r="D14444">
        <v>2.0058334206856698</v>
      </c>
      <c r="E14444">
        <v>2</v>
      </c>
      <c r="F14444">
        <v>262.56009013593899</v>
      </c>
    </row>
    <row r="14445" spans="1:6" x14ac:dyDescent="0.35">
      <c r="A14445">
        <v>190</v>
      </c>
      <c r="B14445">
        <v>1.1080639352890699E-4</v>
      </c>
      <c r="C14445">
        <v>1.11537017338039E-4</v>
      </c>
      <c r="D14445">
        <v>2.00658286369785</v>
      </c>
      <c r="E14445">
        <v>15</v>
      </c>
      <c r="F14445">
        <v>262.63069334403502</v>
      </c>
    </row>
    <row r="14446" spans="1:6" x14ac:dyDescent="0.35">
      <c r="A14446">
        <v>190</v>
      </c>
      <c r="B14446">
        <v>1.1080639352890699E-4</v>
      </c>
      <c r="C14446">
        <v>1.10493235075867E-4</v>
      </c>
      <c r="D14446">
        <v>1.9971718236055001</v>
      </c>
      <c r="E14446">
        <v>13</v>
      </c>
      <c r="F14446">
        <v>261.74218243755303</v>
      </c>
    </row>
    <row r="14447" spans="1:6" x14ac:dyDescent="0.35">
      <c r="A14447">
        <v>190</v>
      </c>
      <c r="B14447">
        <v>1.1080639352890699E-4</v>
      </c>
      <c r="C14447">
        <v>1.11557319527973E-4</v>
      </c>
      <c r="D14447">
        <v>2.00676547649203</v>
      </c>
      <c r="E14447">
        <v>26</v>
      </c>
      <c r="F14447">
        <v>262.64789285685998</v>
      </c>
    </row>
    <row r="14448" spans="1:6" x14ac:dyDescent="0.35">
      <c r="A14448">
        <v>190</v>
      </c>
      <c r="B14448">
        <v>1.1080639352890699E-4</v>
      </c>
      <c r="C14448">
        <v>1.11281593043673E-4</v>
      </c>
      <c r="D14448">
        <v>2.0042839687238798</v>
      </c>
      <c r="E14448">
        <v>15</v>
      </c>
      <c r="F14448">
        <v>262.41403633904599</v>
      </c>
    </row>
    <row r="14449" spans="1:6" x14ac:dyDescent="0.35">
      <c r="A14449">
        <v>190</v>
      </c>
      <c r="B14449">
        <v>1.1080639352890699E-4</v>
      </c>
      <c r="C14449">
        <v>1.11817194663264E-4</v>
      </c>
      <c r="D14449">
        <v>2.00910151812923</v>
      </c>
      <c r="E14449">
        <v>5</v>
      </c>
      <c r="F14449">
        <v>262.86777659296098</v>
      </c>
    </row>
    <row r="14450" spans="1:6" x14ac:dyDescent="0.35">
      <c r="A14450">
        <v>190</v>
      </c>
      <c r="B14450">
        <v>1.1080639352890699E-4</v>
      </c>
      <c r="C14450">
        <v>1.1178388973546E-4</v>
      </c>
      <c r="D14450">
        <v>2.00880228881798</v>
      </c>
      <c r="E14450">
        <v>12</v>
      </c>
      <c r="F14450">
        <v>262.83962542625898</v>
      </c>
    </row>
    <row r="14451" spans="1:6" x14ac:dyDescent="0.35">
      <c r="A14451">
        <v>190</v>
      </c>
      <c r="B14451">
        <v>1.1080639352890699E-4</v>
      </c>
      <c r="C14451">
        <v>1.11835215972301E-4</v>
      </c>
      <c r="D14451">
        <v>2.0092634126425701</v>
      </c>
      <c r="E14451">
        <v>15</v>
      </c>
      <c r="F14451">
        <v>262.883005704087</v>
      </c>
    </row>
    <row r="14452" spans="1:6" x14ac:dyDescent="0.35">
      <c r="A14452">
        <v>190</v>
      </c>
      <c r="B14452">
        <v>1.1080639352890699E-4</v>
      </c>
      <c r="C14452">
        <v>1.1017673102895E-4</v>
      </c>
      <c r="D14452">
        <v>1.9943093575005</v>
      </c>
      <c r="E14452">
        <v>5</v>
      </c>
      <c r="F14452">
        <v>261.471102023019</v>
      </c>
    </row>
    <row r="14453" spans="1:6" x14ac:dyDescent="0.35">
      <c r="A14453">
        <v>190</v>
      </c>
      <c r="B14453">
        <v>1.1080639352890699E-4</v>
      </c>
      <c r="C14453">
        <v>1.10777048325936E-4</v>
      </c>
      <c r="D14453">
        <v>1.99973514934302</v>
      </c>
      <c r="E14453">
        <v>3</v>
      </c>
      <c r="F14453">
        <v>261.984604207232</v>
      </c>
    </row>
    <row r="14454" spans="1:6" x14ac:dyDescent="0.35">
      <c r="A14454">
        <v>190</v>
      </c>
      <c r="B14454">
        <v>1.1080639352890699E-4</v>
      </c>
      <c r="C14454">
        <v>1.11911433799035E-4</v>
      </c>
      <c r="D14454">
        <v>2.0099479716428799</v>
      </c>
      <c r="E14454">
        <v>10</v>
      </c>
      <c r="F14454">
        <v>262.947387315274</v>
      </c>
    </row>
    <row r="14455" spans="1:6" x14ac:dyDescent="0.35">
      <c r="A14455">
        <v>190</v>
      </c>
      <c r="B14455">
        <v>1.1080639352890699E-4</v>
      </c>
      <c r="C14455">
        <v>1.11658777794271E-4</v>
      </c>
      <c r="D14455">
        <v>2.0076778176777701</v>
      </c>
      <c r="E14455">
        <v>27</v>
      </c>
      <c r="F14455">
        <v>262.73379890880199</v>
      </c>
    </row>
    <row r="14456" spans="1:6" x14ac:dyDescent="0.35">
      <c r="A14456">
        <v>190</v>
      </c>
      <c r="B14456">
        <v>1.1080639352890699E-4</v>
      </c>
      <c r="C14456">
        <v>1.06602944069964E-4</v>
      </c>
      <c r="D14456">
        <v>1.9616981617928999</v>
      </c>
      <c r="E14456">
        <v>10</v>
      </c>
      <c r="F14456">
        <v>258.35500298752601</v>
      </c>
    </row>
    <row r="14457" spans="1:6" x14ac:dyDescent="0.35">
      <c r="A14457">
        <v>190</v>
      </c>
      <c r="B14457">
        <v>1.1080639352890699E-4</v>
      </c>
      <c r="C14457">
        <v>1.1191221156896501E-4</v>
      </c>
      <c r="D14457">
        <v>2.0099549560694299</v>
      </c>
      <c r="E14457">
        <v>13</v>
      </c>
      <c r="F14457">
        <v>262.94804407571797</v>
      </c>
    </row>
    <row r="14458" spans="1:6" x14ac:dyDescent="0.35">
      <c r="A14458">
        <v>190</v>
      </c>
      <c r="B14458">
        <v>1.1080639352890699E-4</v>
      </c>
      <c r="C14458">
        <v>1.11907985996245E-4</v>
      </c>
      <c r="D14458">
        <v>2.0099170098485302</v>
      </c>
      <c r="E14458">
        <v>16</v>
      </c>
      <c r="F14458">
        <v>262.94447588458598</v>
      </c>
    </row>
    <row r="14459" spans="1:6" x14ac:dyDescent="0.35">
      <c r="A14459">
        <v>190</v>
      </c>
      <c r="B14459">
        <v>1.1080639352890699E-4</v>
      </c>
      <c r="C14459">
        <v>1.11428237301489E-4</v>
      </c>
      <c r="D14459">
        <v>2.0056041330099101</v>
      </c>
      <c r="E14459">
        <v>25</v>
      </c>
      <c r="F14459">
        <v>262.53848423023197</v>
      </c>
    </row>
    <row r="14460" spans="1:6" x14ac:dyDescent="0.35">
      <c r="A14460">
        <v>190</v>
      </c>
      <c r="B14460">
        <v>1.1080639352890699E-4</v>
      </c>
      <c r="C14460">
        <v>1.11524886681147E-4</v>
      </c>
      <c r="D14460">
        <v>2.0064737437361901</v>
      </c>
      <c r="E14460">
        <v>5</v>
      </c>
      <c r="F14460">
        <v>262.62041505754399</v>
      </c>
    </row>
    <row r="14461" spans="1:6" x14ac:dyDescent="0.35">
      <c r="A14461">
        <v>190</v>
      </c>
      <c r="B14461">
        <v>1.1080639352890699E-4</v>
      </c>
      <c r="C14461">
        <v>1.1116698659165899E-4</v>
      </c>
      <c r="D14461">
        <v>2.0032516189865701</v>
      </c>
      <c r="E14461">
        <v>27</v>
      </c>
      <c r="F14461">
        <v>262.31666272855801</v>
      </c>
    </row>
    <row r="14462" spans="1:6" x14ac:dyDescent="0.35">
      <c r="A14462">
        <v>190</v>
      </c>
      <c r="B14462">
        <v>1.1080639352890699E-4</v>
      </c>
      <c r="C14462">
        <v>1.1042742165657599E-4</v>
      </c>
      <c r="D14462">
        <v>1.9965769442675401</v>
      </c>
      <c r="E14462">
        <v>12</v>
      </c>
      <c r="F14462">
        <v>261.68587834721598</v>
      </c>
    </row>
    <row r="14463" spans="1:6" x14ac:dyDescent="0.35">
      <c r="A14463">
        <v>190</v>
      </c>
      <c r="B14463">
        <v>1.1080639352890699E-4</v>
      </c>
      <c r="C14463">
        <v>1.10117437000256E-4</v>
      </c>
      <c r="D14463">
        <v>1.9937726445791699</v>
      </c>
      <c r="E14463">
        <v>25</v>
      </c>
      <c r="F14463">
        <v>261.420231081704</v>
      </c>
    </row>
    <row r="14464" spans="1:6" x14ac:dyDescent="0.35">
      <c r="A14464">
        <v>190</v>
      </c>
      <c r="B14464">
        <v>1.1080639352890699E-4</v>
      </c>
      <c r="C14464">
        <v>1.11865629585616E-4</v>
      </c>
      <c r="D14464">
        <v>2.0095366038993099</v>
      </c>
      <c r="E14464">
        <v>7</v>
      </c>
      <c r="F14464">
        <v>262.90870150750601</v>
      </c>
    </row>
    <row r="14465" spans="1:6" x14ac:dyDescent="0.35">
      <c r="A14465">
        <v>190</v>
      </c>
      <c r="B14465">
        <v>1.1080639352890699E-4</v>
      </c>
      <c r="C14465">
        <v>1.11423073881376E-4</v>
      </c>
      <c r="D14465">
        <v>2.0055576641033701</v>
      </c>
      <c r="E14465">
        <v>14</v>
      </c>
      <c r="F14465">
        <v>262.53410513819802</v>
      </c>
    </row>
    <row r="14466" spans="1:6" x14ac:dyDescent="0.35">
      <c r="A14466">
        <v>190</v>
      </c>
      <c r="B14466">
        <v>1.1080639352890699E-4</v>
      </c>
      <c r="C14466">
        <v>1.1055379221986899E-4</v>
      </c>
      <c r="D14466">
        <v>1.9977190356366501</v>
      </c>
      <c r="E14466">
        <v>10</v>
      </c>
      <c r="F14466">
        <v>261.793960109674</v>
      </c>
    </row>
    <row r="14467" spans="1:6" x14ac:dyDescent="0.35">
      <c r="A14467">
        <v>190</v>
      </c>
      <c r="B14467">
        <v>1.1080639352890699E-4</v>
      </c>
      <c r="C14467">
        <v>1.1195540278911101E-4</v>
      </c>
      <c r="D14467">
        <v>2.0103427780565402</v>
      </c>
      <c r="E14467">
        <v>7</v>
      </c>
      <c r="F14467">
        <v>262.984508218744</v>
      </c>
    </row>
    <row r="14468" spans="1:6" x14ac:dyDescent="0.35">
      <c r="A14468">
        <v>190</v>
      </c>
      <c r="B14468">
        <v>1.1080639352890699E-4</v>
      </c>
      <c r="C14468">
        <v>1.11580934479132E-4</v>
      </c>
      <c r="D14468">
        <v>2.0069778657878001</v>
      </c>
      <c r="E14468">
        <v>25</v>
      </c>
      <c r="F14468">
        <v>262.66789492152401</v>
      </c>
    </row>
    <row r="14469" spans="1:6" x14ac:dyDescent="0.35">
      <c r="A14469">
        <v>190</v>
      </c>
      <c r="B14469">
        <v>1.1080639352890699E-4</v>
      </c>
      <c r="C14469">
        <v>1.11636696044757E-4</v>
      </c>
      <c r="D14469">
        <v>2.0074792876938199</v>
      </c>
      <c r="E14469">
        <v>3</v>
      </c>
      <c r="F14469">
        <v>262.715108647867</v>
      </c>
    </row>
    <row r="14470" spans="1:6" x14ac:dyDescent="0.35">
      <c r="A14470">
        <v>190</v>
      </c>
      <c r="B14470">
        <v>1.1080639352890699E-4</v>
      </c>
      <c r="C14470">
        <v>1.11835531247139E-4</v>
      </c>
      <c r="D14470">
        <v>2.0092662447994498</v>
      </c>
      <c r="E14470">
        <v>8</v>
      </c>
      <c r="F14470">
        <v>262.88327210881499</v>
      </c>
    </row>
    <row r="14471" spans="1:6" x14ac:dyDescent="0.35">
      <c r="A14471">
        <v>190</v>
      </c>
      <c r="B14471">
        <v>1.1080639352890699E-4</v>
      </c>
      <c r="C14471">
        <v>1.1186650924494601E-4</v>
      </c>
      <c r="D14471">
        <v>2.00954450491481</v>
      </c>
      <c r="E14471">
        <v>25</v>
      </c>
      <c r="F14471">
        <v>262.909444608672</v>
      </c>
    </row>
    <row r="14472" spans="1:6" x14ac:dyDescent="0.35">
      <c r="A14472">
        <v>190</v>
      </c>
      <c r="B14472">
        <v>1.1080639352890699E-4</v>
      </c>
      <c r="C14472">
        <v>1.1146239620400299E-4</v>
      </c>
      <c r="D14472">
        <v>2.0059115236142202</v>
      </c>
      <c r="E14472">
        <v>37</v>
      </c>
      <c r="F14472">
        <v>262.56744925457701</v>
      </c>
    </row>
    <row r="14473" spans="1:6" x14ac:dyDescent="0.35">
      <c r="A14473">
        <v>190</v>
      </c>
      <c r="B14473">
        <v>1.1080639352890699E-4</v>
      </c>
      <c r="C14473">
        <v>1.09512841035472E-4</v>
      </c>
      <c r="D14473">
        <v>1.9882917413044501</v>
      </c>
      <c r="E14473">
        <v>5</v>
      </c>
      <c r="F14473">
        <v>260.89995251626999</v>
      </c>
    </row>
    <row r="14474" spans="1:6" x14ac:dyDescent="0.35">
      <c r="A14474">
        <v>190</v>
      </c>
      <c r="B14474">
        <v>1.1080639352890699E-4</v>
      </c>
      <c r="C14474">
        <v>1.11419042516592E-4</v>
      </c>
      <c r="D14474">
        <v>2.0055213825353402</v>
      </c>
      <c r="E14474">
        <v>10</v>
      </c>
      <c r="F14474">
        <v>262.53068600021601</v>
      </c>
    </row>
    <row r="14475" spans="1:6" x14ac:dyDescent="0.35">
      <c r="A14475">
        <v>190</v>
      </c>
      <c r="B14475">
        <v>1.1080639352890699E-4</v>
      </c>
      <c r="C14475">
        <v>1.11767379894357E-4</v>
      </c>
      <c r="D14475">
        <v>2.0086539390363898</v>
      </c>
      <c r="E14475">
        <v>7</v>
      </c>
      <c r="F14475">
        <v>262.82566728601103</v>
      </c>
    </row>
    <row r="14476" spans="1:6" x14ac:dyDescent="0.35">
      <c r="A14476">
        <v>190</v>
      </c>
      <c r="B14476">
        <v>1.1080639352890699E-4</v>
      </c>
      <c r="C14476">
        <v>1.09631087107159E-4</v>
      </c>
      <c r="D14476">
        <v>1.98936487690955</v>
      </c>
      <c r="E14476">
        <v>31</v>
      </c>
      <c r="F14476">
        <v>261.00193348333198</v>
      </c>
    </row>
    <row r="14477" spans="1:6" x14ac:dyDescent="0.35">
      <c r="A14477">
        <v>190</v>
      </c>
      <c r="B14477">
        <v>1.1080639352890699E-4</v>
      </c>
      <c r="C14477">
        <v>1.11223479050022E-4</v>
      </c>
      <c r="D14477">
        <v>2.0037605571092398</v>
      </c>
      <c r="E14477">
        <v>28</v>
      </c>
      <c r="F14477">
        <v>262.36467321690998</v>
      </c>
    </row>
    <row r="14478" spans="1:6" x14ac:dyDescent="0.35">
      <c r="A14478">
        <v>190</v>
      </c>
      <c r="B14478">
        <v>1.1080639352890699E-4</v>
      </c>
      <c r="C14478">
        <v>1.11588157779852E-4</v>
      </c>
      <c r="D14478">
        <v>2.00704282657219</v>
      </c>
      <c r="E14478">
        <v>11</v>
      </c>
      <c r="F14478">
        <v>262.67401227327201</v>
      </c>
    </row>
    <row r="14479" spans="1:6" x14ac:dyDescent="0.35">
      <c r="A14479">
        <v>190</v>
      </c>
      <c r="B14479">
        <v>1.1080639352890699E-4</v>
      </c>
      <c r="C14479">
        <v>1.07588328615371E-4</v>
      </c>
      <c r="D14479">
        <v>1.9707437871743401</v>
      </c>
      <c r="E14479">
        <v>11</v>
      </c>
      <c r="F14479">
        <v>259.22450149995097</v>
      </c>
    </row>
    <row r="14480" spans="1:6" x14ac:dyDescent="0.35">
      <c r="A14480">
        <v>190</v>
      </c>
      <c r="B14480">
        <v>1.1080639352890699E-4</v>
      </c>
      <c r="C14480">
        <v>1.1018867144995299E-4</v>
      </c>
      <c r="D14480">
        <v>1.9944174213719299</v>
      </c>
      <c r="E14480">
        <v>17</v>
      </c>
      <c r="F14480">
        <v>261.48134292084802</v>
      </c>
    </row>
    <row r="14481" spans="1:6" x14ac:dyDescent="0.35">
      <c r="A14481">
        <v>190</v>
      </c>
      <c r="B14481">
        <v>1.1080639352890699E-4</v>
      </c>
      <c r="C14481">
        <v>1.1156207310976299E-4</v>
      </c>
      <c r="D14481">
        <v>2.0068082312939999</v>
      </c>
      <c r="E14481">
        <v>13</v>
      </c>
      <c r="F14481">
        <v>262.65191952145398</v>
      </c>
    </row>
    <row r="14482" spans="1:6" x14ac:dyDescent="0.35">
      <c r="A14482">
        <v>190</v>
      </c>
      <c r="B14482">
        <v>1.1080639352890699E-4</v>
      </c>
      <c r="C14482">
        <v>1.0986615109519301E-4</v>
      </c>
      <c r="D14482">
        <v>1.9914964695889801</v>
      </c>
      <c r="E14482">
        <v>25</v>
      </c>
      <c r="F14482">
        <v>261.20433744561501</v>
      </c>
    </row>
    <row r="14483" spans="1:6" x14ac:dyDescent="0.35">
      <c r="A14483">
        <v>190</v>
      </c>
      <c r="B14483">
        <v>1.1080639352890699E-4</v>
      </c>
      <c r="C14483">
        <v>1.10251527551186E-4</v>
      </c>
      <c r="D14483">
        <v>1.9949861886916</v>
      </c>
      <c r="E14483">
        <v>12</v>
      </c>
      <c r="F14483">
        <v>261.535234196163</v>
      </c>
    </row>
    <row r="14484" spans="1:6" x14ac:dyDescent="0.35">
      <c r="A14484">
        <v>190</v>
      </c>
      <c r="B14484">
        <v>1.1080639352890699E-4</v>
      </c>
      <c r="C14484">
        <v>1.07803134705184E-4</v>
      </c>
      <c r="D14484">
        <v>1.9727101560347</v>
      </c>
      <c r="E14484">
        <v>10</v>
      </c>
      <c r="F14484">
        <v>259.41298791351602</v>
      </c>
    </row>
    <row r="14485" spans="1:6" x14ac:dyDescent="0.35">
      <c r="A14485">
        <v>190</v>
      </c>
      <c r="B14485">
        <v>1.1080639352890699E-4</v>
      </c>
      <c r="C14485">
        <v>1.1197375414268999E-4</v>
      </c>
      <c r="D14485">
        <v>2.0105075356230202</v>
      </c>
      <c r="E14485">
        <v>20</v>
      </c>
      <c r="F14485">
        <v>262.99999707192302</v>
      </c>
    </row>
    <row r="14486" spans="1:6" x14ac:dyDescent="0.35">
      <c r="A14486">
        <v>190</v>
      </c>
      <c r="B14486">
        <v>1.1080639352890699E-4</v>
      </c>
      <c r="C14486">
        <v>1.1162353954765501E-4</v>
      </c>
      <c r="D14486">
        <v>2.0073609924801299</v>
      </c>
      <c r="E14486">
        <v>8</v>
      </c>
      <c r="F14486">
        <v>262.70397107135898</v>
      </c>
    </row>
    <row r="14487" spans="1:6" x14ac:dyDescent="0.35">
      <c r="A14487">
        <v>190</v>
      </c>
      <c r="B14487">
        <v>1.1080639352890699E-4</v>
      </c>
      <c r="C14487">
        <v>1.11282014828956E-4</v>
      </c>
      <c r="D14487">
        <v>2.00428776709097</v>
      </c>
      <c r="E14487">
        <v>26</v>
      </c>
      <c r="F14487">
        <v>262.41439451718401</v>
      </c>
    </row>
    <row r="14488" spans="1:6" x14ac:dyDescent="0.35">
      <c r="A14488">
        <v>190</v>
      </c>
      <c r="B14488">
        <v>1.1080639352890699E-4</v>
      </c>
      <c r="C14488">
        <v>1.11443004575559E-4</v>
      </c>
      <c r="D14488">
        <v>2.0057370271730801</v>
      </c>
      <c r="E14488">
        <v>17</v>
      </c>
      <c r="F14488">
        <v>262.55100722234101</v>
      </c>
    </row>
    <row r="14489" spans="1:6" x14ac:dyDescent="0.35">
      <c r="A14489">
        <v>190</v>
      </c>
      <c r="B14489">
        <v>1.1080639352890699E-4</v>
      </c>
      <c r="C14489">
        <v>1.09373972200609E-4</v>
      </c>
      <c r="D14489">
        <v>1.9870307049640099</v>
      </c>
      <c r="E14489">
        <v>35</v>
      </c>
      <c r="F14489">
        <v>260.78004482095201</v>
      </c>
    </row>
    <row r="14490" spans="1:6" x14ac:dyDescent="0.35">
      <c r="A14490">
        <v>190</v>
      </c>
      <c r="B14490">
        <v>1.1080639352890699E-4</v>
      </c>
      <c r="C14490">
        <v>1.1179456435394299E-4</v>
      </c>
      <c r="D14490">
        <v>2.0088982001617199</v>
      </c>
      <c r="E14490">
        <v>12</v>
      </c>
      <c r="F14490">
        <v>262.84864911730699</v>
      </c>
    </row>
    <row r="14491" spans="1:6" x14ac:dyDescent="0.35">
      <c r="A14491">
        <v>190</v>
      </c>
      <c r="B14491">
        <v>1.1080639352890699E-4</v>
      </c>
      <c r="C14491">
        <v>1.08354338580534E-4</v>
      </c>
      <c r="D14491">
        <v>1.9777470183061101</v>
      </c>
      <c r="E14491">
        <v>25</v>
      </c>
      <c r="F14491">
        <v>259.89494098534499</v>
      </c>
    </row>
    <row r="14492" spans="1:6" x14ac:dyDescent="0.35">
      <c r="A14492">
        <v>190</v>
      </c>
      <c r="B14492">
        <v>1.1080639352890699E-4</v>
      </c>
      <c r="C14492">
        <v>1.1037568159455501E-4</v>
      </c>
      <c r="D14492">
        <v>1.99610914778772</v>
      </c>
      <c r="E14492">
        <v>4</v>
      </c>
      <c r="F14492">
        <v>261.64159060054499</v>
      </c>
    </row>
    <row r="14493" spans="1:6" x14ac:dyDescent="0.35">
      <c r="A14493">
        <v>190</v>
      </c>
      <c r="B14493">
        <v>1.1080639352890699E-4</v>
      </c>
      <c r="C14493">
        <v>1.11824979213709E-4</v>
      </c>
      <c r="D14493">
        <v>2.0091714522747099</v>
      </c>
      <c r="E14493">
        <v>2</v>
      </c>
      <c r="F14493">
        <v>262.87435531650402</v>
      </c>
    </row>
    <row r="14494" spans="1:6" x14ac:dyDescent="0.35">
      <c r="A14494">
        <v>190</v>
      </c>
      <c r="B14494">
        <v>1.1080639352890699E-4</v>
      </c>
      <c r="C14494">
        <v>1.1069362565167E-4</v>
      </c>
      <c r="D14494">
        <v>1.99898203903878</v>
      </c>
      <c r="E14494">
        <v>9</v>
      </c>
      <c r="F14494">
        <v>261.91341245123698</v>
      </c>
    </row>
    <row r="14495" spans="1:6" x14ac:dyDescent="0.35">
      <c r="A14495">
        <v>190</v>
      </c>
      <c r="B14495">
        <v>1.1080639352890699E-4</v>
      </c>
      <c r="C14495">
        <v>1.10034295467897E-4</v>
      </c>
      <c r="D14495">
        <v>1.99301982732125</v>
      </c>
      <c r="E14495">
        <v>39</v>
      </c>
      <c r="F14495">
        <v>261.34885417184898</v>
      </c>
    </row>
    <row r="14496" spans="1:6" x14ac:dyDescent="0.35">
      <c r="A14496">
        <v>190</v>
      </c>
      <c r="B14496">
        <v>1.1080639352890699E-4</v>
      </c>
      <c r="C14496">
        <v>1.10619229593539E-4</v>
      </c>
      <c r="D14496">
        <v>1.9983101784000299</v>
      </c>
      <c r="E14496">
        <v>3</v>
      </c>
      <c r="F14496">
        <v>261.84987861132203</v>
      </c>
    </row>
    <row r="14497" spans="1:6" x14ac:dyDescent="0.35">
      <c r="A14497">
        <v>190</v>
      </c>
      <c r="B14497">
        <v>1.1080639352890699E-4</v>
      </c>
      <c r="C14497">
        <v>1.10341821210623E-4</v>
      </c>
      <c r="D14497">
        <v>1.9958029471574299</v>
      </c>
      <c r="E14497">
        <v>53</v>
      </c>
      <c r="F14497">
        <v>261.61259601456101</v>
      </c>
    </row>
    <row r="14498" spans="1:6" x14ac:dyDescent="0.35">
      <c r="A14498">
        <v>190</v>
      </c>
      <c r="B14498">
        <v>1.1080639352890699E-4</v>
      </c>
      <c r="C14498">
        <v>1.10682454611981E-4</v>
      </c>
      <c r="D14498">
        <v>1.9988811693139501</v>
      </c>
      <c r="E14498">
        <v>13</v>
      </c>
      <c r="F14498">
        <v>261.90387516744198</v>
      </c>
    </row>
    <row r="14499" spans="1:6" x14ac:dyDescent="0.35">
      <c r="A14499">
        <v>190</v>
      </c>
      <c r="B14499">
        <v>1.1080639352890699E-4</v>
      </c>
      <c r="C14499">
        <v>1.11878081689231E-4</v>
      </c>
      <c r="D14499">
        <v>2.0096484446040699</v>
      </c>
      <c r="E14499">
        <v>5</v>
      </c>
      <c r="F14499">
        <v>262.91922000463899</v>
      </c>
    </row>
    <row r="14500" spans="1:6" x14ac:dyDescent="0.35">
      <c r="A14500">
        <v>190</v>
      </c>
      <c r="B14500">
        <v>1.1080639352890699E-4</v>
      </c>
      <c r="C14500">
        <v>1.0919457794558E-4</v>
      </c>
      <c r="D14500">
        <v>1.98540048082433</v>
      </c>
      <c r="E14500">
        <v>36</v>
      </c>
      <c r="F14500">
        <v>260.62491947564803</v>
      </c>
    </row>
    <row r="14501" spans="1:6" x14ac:dyDescent="0.35">
      <c r="A14501">
        <v>190</v>
      </c>
      <c r="B14501">
        <v>1.1080639352890699E-4</v>
      </c>
      <c r="C14501">
        <v>1.11592739196005E-4</v>
      </c>
      <c r="D14501">
        <v>2.0070840271988102</v>
      </c>
      <c r="E14501">
        <v>17</v>
      </c>
      <c r="F14501">
        <v>262.67789203029798</v>
      </c>
    </row>
    <row r="14502" spans="1:6" x14ac:dyDescent="0.35">
      <c r="A14502">
        <v>190</v>
      </c>
      <c r="B14502">
        <v>1.1080639352890699E-4</v>
      </c>
      <c r="C14502">
        <v>1.11327753280561E-4</v>
      </c>
      <c r="D14502">
        <v>2.0046996198121501</v>
      </c>
      <c r="E14502">
        <v>15</v>
      </c>
      <c r="F14502">
        <v>262.45322734805399</v>
      </c>
    </row>
    <row r="14503" spans="1:6" x14ac:dyDescent="0.35">
      <c r="A14503">
        <v>190</v>
      </c>
      <c r="B14503">
        <v>1.1080639352890699E-4</v>
      </c>
      <c r="C14503">
        <v>1.11912654773924E-4</v>
      </c>
      <c r="D14503">
        <v>2.0099589360690602</v>
      </c>
      <c r="E14503">
        <v>21</v>
      </c>
      <c r="F14503">
        <v>262.94841832250597</v>
      </c>
    </row>
    <row r="14504" spans="1:6" x14ac:dyDescent="0.35">
      <c r="A14504">
        <v>190</v>
      </c>
      <c r="B14504">
        <v>1.1080639352890699E-4</v>
      </c>
      <c r="C14504">
        <v>1.1183424930593701E-4</v>
      </c>
      <c r="D14504">
        <v>2.0092547289219</v>
      </c>
      <c r="E14504">
        <v>37</v>
      </c>
      <c r="F14504">
        <v>262.88218887402701</v>
      </c>
    </row>
    <row r="14505" spans="1:6" x14ac:dyDescent="0.35">
      <c r="A14505">
        <v>190</v>
      </c>
      <c r="B14505">
        <v>1.1080639352890699E-4</v>
      </c>
      <c r="C14505">
        <v>1.1086957938942E-4</v>
      </c>
      <c r="D14505">
        <v>2.0005701553253901</v>
      </c>
      <c r="E14505">
        <v>3</v>
      </c>
      <c r="F14505">
        <v>262.06350625142198</v>
      </c>
    </row>
    <row r="14506" spans="1:6" x14ac:dyDescent="0.35">
      <c r="A14506">
        <v>190</v>
      </c>
      <c r="B14506">
        <v>1.1080639352890699E-4</v>
      </c>
      <c r="C14506">
        <v>1.11736939532535E-4</v>
      </c>
      <c r="D14506">
        <v>2.0083803873233199</v>
      </c>
      <c r="E14506">
        <v>20</v>
      </c>
      <c r="F14506">
        <v>262.79992626930601</v>
      </c>
    </row>
    <row r="14507" spans="1:6" x14ac:dyDescent="0.35">
      <c r="A14507">
        <v>190</v>
      </c>
      <c r="B14507">
        <v>1.1080639352890699E-4</v>
      </c>
      <c r="C14507">
        <v>1.0997984087483399E-4</v>
      </c>
      <c r="D14507">
        <v>1.9925266060308</v>
      </c>
      <c r="E14507">
        <v>23</v>
      </c>
      <c r="F14507">
        <v>261.30207573083499</v>
      </c>
    </row>
    <row r="14508" spans="1:6" x14ac:dyDescent="0.35">
      <c r="A14508">
        <v>190</v>
      </c>
      <c r="B14508">
        <v>1.1080639352890699E-4</v>
      </c>
      <c r="C14508">
        <v>1.1072383356055199E-4</v>
      </c>
      <c r="D14508">
        <v>1.9992547780866701</v>
      </c>
      <c r="E14508">
        <v>9</v>
      </c>
      <c r="F14508">
        <v>261.93919765731101</v>
      </c>
    </row>
    <row r="14509" spans="1:6" x14ac:dyDescent="0.35">
      <c r="A14509">
        <v>190</v>
      </c>
      <c r="B14509">
        <v>1.1080639352890699E-4</v>
      </c>
      <c r="C14509">
        <v>1.08175646187306E-4</v>
      </c>
      <c r="D14509">
        <v>1.9761155461449</v>
      </c>
      <c r="E14509">
        <v>14</v>
      </c>
      <c r="F14509">
        <v>259.73896780674198</v>
      </c>
    </row>
    <row r="14510" spans="1:6" x14ac:dyDescent="0.35">
      <c r="A14510">
        <v>190</v>
      </c>
      <c r="B14510">
        <v>1.1080639352890699E-4</v>
      </c>
      <c r="C14510">
        <v>1.11751001918952E-4</v>
      </c>
      <c r="D14510">
        <v>2.0085067633125502</v>
      </c>
      <c r="E14510">
        <v>7</v>
      </c>
      <c r="F14510">
        <v>262.81181859342502</v>
      </c>
    </row>
    <row r="14511" spans="1:6" x14ac:dyDescent="0.35">
      <c r="A14511">
        <v>190</v>
      </c>
      <c r="B14511">
        <v>1.1080639352890699E-4</v>
      </c>
      <c r="C14511">
        <v>1.10965810162102E-4</v>
      </c>
      <c r="D14511">
        <v>2.0014381781713202</v>
      </c>
      <c r="E14511">
        <v>8</v>
      </c>
      <c r="F14511">
        <v>262.14549324734099</v>
      </c>
    </row>
    <row r="14512" spans="1:6" x14ac:dyDescent="0.35">
      <c r="A14512">
        <v>190</v>
      </c>
      <c r="B14512">
        <v>1.1080639352890699E-4</v>
      </c>
      <c r="C14512">
        <v>1.11422432948588E-4</v>
      </c>
      <c r="D14512">
        <v>2.00555189586585</v>
      </c>
      <c r="E14512">
        <v>7</v>
      </c>
      <c r="F14512">
        <v>262.53356154951001</v>
      </c>
    </row>
    <row r="14513" spans="1:6" x14ac:dyDescent="0.35">
      <c r="A14513">
        <v>190</v>
      </c>
      <c r="B14513">
        <v>1.1080639352890699E-4</v>
      </c>
      <c r="C14513">
        <v>1.11235778115234E-4</v>
      </c>
      <c r="D14513">
        <v>2.0038713417237699</v>
      </c>
      <c r="E14513">
        <v>15</v>
      </c>
      <c r="F14513">
        <v>262.37512242615901</v>
      </c>
    </row>
    <row r="14514" spans="1:6" x14ac:dyDescent="0.35">
      <c r="A14514">
        <v>190</v>
      </c>
      <c r="B14514">
        <v>1.1080639352890699E-4</v>
      </c>
      <c r="C14514">
        <v>1.10868176602831E-4</v>
      </c>
      <c r="D14514">
        <v>2.0005574990950898</v>
      </c>
      <c r="E14514">
        <v>11</v>
      </c>
      <c r="F14514">
        <v>262.06231057473599</v>
      </c>
    </row>
    <row r="14515" spans="1:6" x14ac:dyDescent="0.35">
      <c r="A14515">
        <v>190</v>
      </c>
      <c r="B14515">
        <v>1.1080639352890699E-4</v>
      </c>
      <c r="C14515">
        <v>1.10152509444316E-4</v>
      </c>
      <c r="D14515">
        <v>1.9940901279607099</v>
      </c>
      <c r="E14515">
        <v>36</v>
      </c>
      <c r="F14515">
        <v>261.45032457421399</v>
      </c>
    </row>
    <row r="14516" spans="1:6" x14ac:dyDescent="0.35">
      <c r="A14516">
        <v>190</v>
      </c>
      <c r="B14516">
        <v>1.1080639352890699E-4</v>
      </c>
      <c r="C14516">
        <v>1.1106559033878E-4</v>
      </c>
      <c r="D14516">
        <v>2.0023378200592501</v>
      </c>
      <c r="E14516">
        <v>27</v>
      </c>
      <c r="F14516">
        <v>262.23042922765302</v>
      </c>
    </row>
    <row r="14517" spans="1:6" x14ac:dyDescent="0.35">
      <c r="A14517">
        <v>190</v>
      </c>
      <c r="B14517">
        <v>1.1080639352890699E-4</v>
      </c>
      <c r="C14517">
        <v>1.11631202188808E-4</v>
      </c>
      <c r="D14517">
        <v>2.0074298911328801</v>
      </c>
      <c r="E14517">
        <v>11</v>
      </c>
      <c r="F14517">
        <v>262.71045800716701</v>
      </c>
    </row>
    <row r="14518" spans="1:6" x14ac:dyDescent="0.35">
      <c r="A14518">
        <v>190</v>
      </c>
      <c r="B14518">
        <v>1.1080639352890699E-4</v>
      </c>
      <c r="C14518">
        <v>1.11350558328464E-4</v>
      </c>
      <c r="D14518">
        <v>2.00490493667386</v>
      </c>
      <c r="E14518">
        <v>13</v>
      </c>
      <c r="F14518">
        <v>262.47258331513302</v>
      </c>
    </row>
    <row r="14519" spans="1:6" x14ac:dyDescent="0.35">
      <c r="A14519">
        <v>190</v>
      </c>
      <c r="B14519">
        <v>1.1080639352890699E-4</v>
      </c>
      <c r="C14519">
        <v>1.1093300337012899E-4</v>
      </c>
      <c r="D14519">
        <v>2.0011422959545602</v>
      </c>
      <c r="E14519">
        <v>4</v>
      </c>
      <c r="F14519">
        <v>262.11755040425197</v>
      </c>
    </row>
    <row r="14520" spans="1:6" x14ac:dyDescent="0.35">
      <c r="A14520">
        <v>190</v>
      </c>
      <c r="B14520">
        <v>1.1080639352890699E-4</v>
      </c>
      <c r="C14520">
        <v>1.10773760355758E-4</v>
      </c>
      <c r="D14520">
        <v>1.99970547208395</v>
      </c>
      <c r="E14520">
        <v>14</v>
      </c>
      <c r="F14520">
        <v>261.98179931400102</v>
      </c>
    </row>
    <row r="14521" spans="1:6" x14ac:dyDescent="0.35">
      <c r="A14521">
        <v>190</v>
      </c>
      <c r="B14521">
        <v>1.1080639352890699E-4</v>
      </c>
      <c r="C14521">
        <v>1.1099920254010999E-4</v>
      </c>
      <c r="D14521">
        <v>2.0017392968354901</v>
      </c>
      <c r="E14521">
        <v>13</v>
      </c>
      <c r="F14521">
        <v>262.17392637477002</v>
      </c>
    </row>
    <row r="14522" spans="1:6" x14ac:dyDescent="0.35">
      <c r="A14522">
        <v>190</v>
      </c>
      <c r="B14522">
        <v>1.1080639352890699E-4</v>
      </c>
      <c r="C14522">
        <v>1.10403752119936E-4</v>
      </c>
      <c r="D14522">
        <v>1.99636295492017</v>
      </c>
      <c r="E14522">
        <v>13</v>
      </c>
      <c r="F14522">
        <v>261.66562059843301</v>
      </c>
    </row>
    <row r="14523" spans="1:6" x14ac:dyDescent="0.35">
      <c r="A14523">
        <v>190</v>
      </c>
      <c r="B14523">
        <v>1.1080639352890699E-4</v>
      </c>
      <c r="C14523">
        <v>1.1188925566963E-4</v>
      </c>
      <c r="D14523">
        <v>2.0097488003275399</v>
      </c>
      <c r="E14523">
        <v>17</v>
      </c>
      <c r="F14523">
        <v>262.92865785344299</v>
      </c>
    </row>
    <row r="14524" spans="1:6" x14ac:dyDescent="0.35">
      <c r="A14524">
        <v>190</v>
      </c>
      <c r="B14524">
        <v>1.1080639352890699E-4</v>
      </c>
      <c r="C14524">
        <v>1.1143352141854499E-4</v>
      </c>
      <c r="D14524">
        <v>2.0056516870304399</v>
      </c>
      <c r="E14524">
        <v>7</v>
      </c>
      <c r="F14524">
        <v>262.54296547515003</v>
      </c>
    </row>
    <row r="14525" spans="1:6" x14ac:dyDescent="0.35">
      <c r="A14525">
        <v>190</v>
      </c>
      <c r="B14525">
        <v>1.1080639352890699E-4</v>
      </c>
      <c r="C14525">
        <v>1.09318967583615E-4</v>
      </c>
      <c r="D14525">
        <v>1.9865309992046301</v>
      </c>
      <c r="E14525">
        <v>23</v>
      </c>
      <c r="F14525">
        <v>260.73250843115699</v>
      </c>
    </row>
    <row r="14526" spans="1:6" x14ac:dyDescent="0.35">
      <c r="A14526">
        <v>190</v>
      </c>
      <c r="B14526">
        <v>1.1080639352890699E-4</v>
      </c>
      <c r="C14526">
        <v>1.11459610929786E-4</v>
      </c>
      <c r="D14526">
        <v>2.0058864611324201</v>
      </c>
      <c r="E14526">
        <v>7</v>
      </c>
      <c r="F14526">
        <v>262.56508781510399</v>
      </c>
    </row>
    <row r="14527" spans="1:6" x14ac:dyDescent="0.35">
      <c r="A14527">
        <v>190</v>
      </c>
      <c r="B14527">
        <v>1.1080639352890699E-4</v>
      </c>
      <c r="C14527">
        <v>1.10995502284006E-4</v>
      </c>
      <c r="D14527">
        <v>2.0017059316868502</v>
      </c>
      <c r="E14527">
        <v>26</v>
      </c>
      <c r="F14527">
        <v>262.170776081594</v>
      </c>
    </row>
    <row r="14528" spans="1:6" x14ac:dyDescent="0.35">
      <c r="A14528">
        <v>190</v>
      </c>
      <c r="B14528">
        <v>1.1080639352890699E-4</v>
      </c>
      <c r="C14528">
        <v>1.0832929567876E-4</v>
      </c>
      <c r="D14528">
        <v>1.97751845622425</v>
      </c>
      <c r="E14528">
        <v>13</v>
      </c>
      <c r="F14528">
        <v>259.87309757999202</v>
      </c>
    </row>
    <row r="14529" spans="1:6" x14ac:dyDescent="0.35">
      <c r="A14529">
        <v>190</v>
      </c>
      <c r="B14529">
        <v>1.1080639352890699E-4</v>
      </c>
      <c r="C14529">
        <v>1.11642672693012E-4</v>
      </c>
      <c r="D14529">
        <v>2.00753302377447</v>
      </c>
      <c r="E14529">
        <v>12</v>
      </c>
      <c r="F14529">
        <v>262.72016772039501</v>
      </c>
    </row>
    <row r="14530" spans="1:6" x14ac:dyDescent="0.35">
      <c r="A14530">
        <v>190</v>
      </c>
      <c r="B14530">
        <v>1.1080639352890699E-4</v>
      </c>
      <c r="C14530">
        <v>1.1036989747347799E-4</v>
      </c>
      <c r="D14530">
        <v>1.99605684510615</v>
      </c>
      <c r="E14530">
        <v>15</v>
      </c>
      <c r="F14530">
        <v>261.63663829804301</v>
      </c>
    </row>
    <row r="14531" spans="1:6" x14ac:dyDescent="0.35">
      <c r="A14531">
        <v>190</v>
      </c>
      <c r="B14531">
        <v>1.1080639352890699E-4</v>
      </c>
      <c r="C14531">
        <v>1.1114792604681999E-4</v>
      </c>
      <c r="D14531">
        <v>2.0030798741847899</v>
      </c>
      <c r="E14531">
        <v>10</v>
      </c>
      <c r="F14531">
        <v>262.30045849403098</v>
      </c>
    </row>
    <row r="14532" spans="1:6" x14ac:dyDescent="0.35">
      <c r="A14532">
        <v>190</v>
      </c>
      <c r="B14532">
        <v>1.1080639352890699E-4</v>
      </c>
      <c r="C14532">
        <v>1.11122018695468E-4</v>
      </c>
      <c r="D14532">
        <v>2.0028464127055998</v>
      </c>
      <c r="E14532">
        <v>11</v>
      </c>
      <c r="F14532">
        <v>262.27842902246402</v>
      </c>
    </row>
    <row r="14533" spans="1:6" x14ac:dyDescent="0.35">
      <c r="A14533">
        <v>190</v>
      </c>
      <c r="B14533">
        <v>1.1080639352890699E-4</v>
      </c>
      <c r="C14533">
        <v>1.10286746781703E-4</v>
      </c>
      <c r="D14533">
        <v>1.9953048068083901</v>
      </c>
      <c r="E14533">
        <v>14</v>
      </c>
      <c r="F14533">
        <v>261.56541686919098</v>
      </c>
    </row>
    <row r="14534" spans="1:6" x14ac:dyDescent="0.35">
      <c r="A14534">
        <v>190</v>
      </c>
      <c r="B14534">
        <v>1.1080639352890699E-4</v>
      </c>
      <c r="C14534">
        <v>1.0996465764056601E-4</v>
      </c>
      <c r="D14534">
        <v>1.9923890624491001</v>
      </c>
      <c r="E14534">
        <v>8</v>
      </c>
      <c r="F14534">
        <v>261.28902866077601</v>
      </c>
    </row>
    <row r="14535" spans="1:6" x14ac:dyDescent="0.35">
      <c r="A14535">
        <v>190</v>
      </c>
      <c r="B14535">
        <v>1.1080639352890699E-4</v>
      </c>
      <c r="C14535">
        <v>1.1184188071643E-4</v>
      </c>
      <c r="D14535">
        <v>2.0093232820983302</v>
      </c>
      <c r="E14535">
        <v>17</v>
      </c>
      <c r="F14535">
        <v>262.88863719993299</v>
      </c>
    </row>
    <row r="14536" spans="1:6" x14ac:dyDescent="0.35">
      <c r="A14536">
        <v>190</v>
      </c>
      <c r="B14536">
        <v>1.1080639352890699E-4</v>
      </c>
      <c r="C14536">
        <v>1.10732414598441E-4</v>
      </c>
      <c r="D14536">
        <v>1.99933224717382</v>
      </c>
      <c r="E14536">
        <v>10</v>
      </c>
      <c r="F14536">
        <v>261.946521072998</v>
      </c>
    </row>
    <row r="14537" spans="1:6" x14ac:dyDescent="0.35">
      <c r="A14537">
        <v>190</v>
      </c>
      <c r="B14537">
        <v>1.1080639352890699E-4</v>
      </c>
      <c r="C14537">
        <v>1.11675472912211E-4</v>
      </c>
      <c r="D14537">
        <v>2.0078279051397501</v>
      </c>
      <c r="E14537">
        <v>2</v>
      </c>
      <c r="F14537">
        <v>262.74792740582598</v>
      </c>
    </row>
    <row r="14538" spans="1:6" x14ac:dyDescent="0.35">
      <c r="A14538">
        <v>190</v>
      </c>
      <c r="B14538">
        <v>1.1080639352890699E-4</v>
      </c>
      <c r="C14538">
        <v>1.0977469001583001E-4</v>
      </c>
      <c r="D14538">
        <v>1.9906673591741699</v>
      </c>
      <c r="E14538">
        <v>15</v>
      </c>
      <c r="F14538">
        <v>261.12563557527398</v>
      </c>
    </row>
    <row r="14539" spans="1:6" x14ac:dyDescent="0.35">
      <c r="A14539">
        <v>190</v>
      </c>
      <c r="B14539">
        <v>1.1080639352890699E-4</v>
      </c>
      <c r="C14539">
        <v>1.1147434469585299E-4</v>
      </c>
      <c r="D14539">
        <v>2.0060190350980198</v>
      </c>
      <c r="E14539">
        <v>13</v>
      </c>
      <c r="F14539">
        <v>262.57757887678599</v>
      </c>
    </row>
    <row r="14540" spans="1:6" x14ac:dyDescent="0.35">
      <c r="A14540">
        <v>190</v>
      </c>
      <c r="B14540">
        <v>1.1080639352890699E-4</v>
      </c>
      <c r="C14540">
        <v>1.11371873832097E-4</v>
      </c>
      <c r="D14540">
        <v>2.0050968239625901</v>
      </c>
      <c r="E14540">
        <v>15</v>
      </c>
      <c r="F14540">
        <v>262.49067143566901</v>
      </c>
    </row>
    <row r="14541" spans="1:6" x14ac:dyDescent="0.35">
      <c r="A14541">
        <v>190</v>
      </c>
      <c r="B14541">
        <v>1.1080639352890699E-4</v>
      </c>
      <c r="C14541">
        <v>1.09549543528721E-4</v>
      </c>
      <c r="D14541">
        <v>1.9886248947057099</v>
      </c>
      <c r="E14541">
        <v>6</v>
      </c>
      <c r="F14541">
        <v>260.93161825068103</v>
      </c>
    </row>
    <row r="14542" spans="1:6" x14ac:dyDescent="0.35">
      <c r="A14542">
        <v>190</v>
      </c>
      <c r="B14542">
        <v>1.1080639352890699E-4</v>
      </c>
      <c r="C14542">
        <v>1.1067290081232E-4</v>
      </c>
      <c r="D14542">
        <v>1.9987948985385999</v>
      </c>
      <c r="E14542">
        <v>8</v>
      </c>
      <c r="F14542">
        <v>261.89571783990101</v>
      </c>
    </row>
    <row r="14543" spans="1:6" x14ac:dyDescent="0.35">
      <c r="A14543">
        <v>190</v>
      </c>
      <c r="B14543">
        <v>1.1080639352890699E-4</v>
      </c>
      <c r="C14543">
        <v>1.11053019438689E-4</v>
      </c>
      <c r="D14543">
        <v>2.0022245000791599</v>
      </c>
      <c r="E14543">
        <v>31</v>
      </c>
      <c r="F14543">
        <v>262.219732689789</v>
      </c>
    </row>
    <row r="14544" spans="1:6" x14ac:dyDescent="0.35">
      <c r="A14544">
        <v>190</v>
      </c>
      <c r="B14544">
        <v>1.1080639352890699E-4</v>
      </c>
      <c r="C14544">
        <v>1.11498091560527E-4</v>
      </c>
      <c r="D14544">
        <v>2.0062326902040701</v>
      </c>
      <c r="E14544">
        <v>8</v>
      </c>
      <c r="F14544">
        <v>262.597707631334</v>
      </c>
    </row>
    <row r="14545" spans="1:6" x14ac:dyDescent="0.35">
      <c r="A14545">
        <v>190</v>
      </c>
      <c r="B14545">
        <v>1.1080639352890699E-4</v>
      </c>
      <c r="C14545">
        <v>1.11313806349075E-4</v>
      </c>
      <c r="D14545">
        <v>2.0045740433805999</v>
      </c>
      <c r="E14545">
        <v>30</v>
      </c>
      <c r="F14545">
        <v>262.44138782420799</v>
      </c>
    </row>
    <row r="14546" spans="1:6" x14ac:dyDescent="0.35">
      <c r="A14546">
        <v>190</v>
      </c>
      <c r="B14546">
        <v>1.1080639352890699E-4</v>
      </c>
      <c r="C14546">
        <v>1.1160594499890699E-4</v>
      </c>
      <c r="D14546">
        <v>2.0072027821113498</v>
      </c>
      <c r="E14546">
        <v>11</v>
      </c>
      <c r="F14546">
        <v>262.68907442933602</v>
      </c>
    </row>
    <row r="14547" spans="1:6" x14ac:dyDescent="0.35">
      <c r="A14547">
        <v>190</v>
      </c>
      <c r="B14547">
        <v>1.1080639352890699E-4</v>
      </c>
      <c r="C14547">
        <v>1.09860557084598E-4</v>
      </c>
      <c r="D14547">
        <v>1.9914457688314999</v>
      </c>
      <c r="E14547">
        <v>19</v>
      </c>
      <c r="F14547">
        <v>261.19952570465102</v>
      </c>
    </row>
    <row r="14548" spans="1:6" x14ac:dyDescent="0.35">
      <c r="A14548">
        <v>190</v>
      </c>
      <c r="B14548">
        <v>1.1080639352890699E-4</v>
      </c>
      <c r="C14548">
        <v>1.11741561193896E-4</v>
      </c>
      <c r="D14548">
        <v>2.0084219221912698</v>
      </c>
      <c r="E14548">
        <v>6</v>
      </c>
      <c r="F14548">
        <v>262.80383489583897</v>
      </c>
    </row>
    <row r="14549" spans="1:6" x14ac:dyDescent="0.35">
      <c r="A14549">
        <v>190</v>
      </c>
      <c r="B14549">
        <v>1.1080639352890699E-4</v>
      </c>
      <c r="C14549">
        <v>1.09843707425462E-4</v>
      </c>
      <c r="D14549">
        <v>1.9912930458251901</v>
      </c>
      <c r="E14549">
        <v>14</v>
      </c>
      <c r="F14549">
        <v>261.18503083087199</v>
      </c>
    </row>
    <row r="14550" spans="1:6" x14ac:dyDescent="0.35">
      <c r="A14550">
        <v>190</v>
      </c>
      <c r="B14550">
        <v>1.1080639352890699E-4</v>
      </c>
      <c r="C14550">
        <v>1.11051079277799E-4</v>
      </c>
      <c r="D14550">
        <v>2.0022070099890401</v>
      </c>
      <c r="E14550">
        <v>4</v>
      </c>
      <c r="F14550">
        <v>262.21808170536099</v>
      </c>
    </row>
    <row r="14551" spans="1:6" x14ac:dyDescent="0.35">
      <c r="A14551">
        <v>190</v>
      </c>
      <c r="B14551">
        <v>1.1080639352890699E-4</v>
      </c>
      <c r="C14551">
        <v>1.11108971202135E-4</v>
      </c>
      <c r="D14551">
        <v>2.0027288262333198</v>
      </c>
      <c r="E14551">
        <v>39</v>
      </c>
      <c r="F14551">
        <v>262.26733256717802</v>
      </c>
    </row>
    <row r="14552" spans="1:6" x14ac:dyDescent="0.35">
      <c r="A14552">
        <v>190</v>
      </c>
      <c r="B14552">
        <v>1.1080639352890699E-4</v>
      </c>
      <c r="C14552">
        <v>1.1188557104764E-4</v>
      </c>
      <c r="D14552">
        <v>2.0097157085639599</v>
      </c>
      <c r="E14552">
        <v>6</v>
      </c>
      <c r="F14552">
        <v>262.92554582530897</v>
      </c>
    </row>
    <row r="14553" spans="1:6" x14ac:dyDescent="0.35">
      <c r="A14553">
        <v>190</v>
      </c>
      <c r="B14553">
        <v>1.1080639352890699E-4</v>
      </c>
      <c r="C14553">
        <v>1.1163069404520201E-4</v>
      </c>
      <c r="D14553">
        <v>2.0074253222318701</v>
      </c>
      <c r="E14553">
        <v>11</v>
      </c>
      <c r="F14553">
        <v>262.71002784356398</v>
      </c>
    </row>
    <row r="14554" spans="1:6" x14ac:dyDescent="0.35">
      <c r="A14554">
        <v>190</v>
      </c>
      <c r="B14554">
        <v>1.1080639352890699E-4</v>
      </c>
      <c r="C14554">
        <v>1.0941160384133499E-4</v>
      </c>
      <c r="D14554">
        <v>1.9873725083809399</v>
      </c>
      <c r="E14554">
        <v>2</v>
      </c>
      <c r="F14554">
        <v>260.812553271902</v>
      </c>
    </row>
    <row r="14555" spans="1:6" x14ac:dyDescent="0.35">
      <c r="A14555">
        <v>190</v>
      </c>
      <c r="B14555">
        <v>1.1080639352890699E-4</v>
      </c>
      <c r="C14555">
        <v>1.11434901143858E-4</v>
      </c>
      <c r="D14555">
        <v>2.0056641035806901</v>
      </c>
      <c r="E14555">
        <v>28</v>
      </c>
      <c r="F14555">
        <v>262.54413552912803</v>
      </c>
    </row>
    <row r="14556" spans="1:6" x14ac:dyDescent="0.35">
      <c r="A14556">
        <v>190</v>
      </c>
      <c r="B14556">
        <v>1.1080639352890699E-4</v>
      </c>
      <c r="C14556">
        <v>1.1119600911018699E-4</v>
      </c>
      <c r="D14556">
        <v>2.0035130977532098</v>
      </c>
      <c r="E14556">
        <v>4</v>
      </c>
      <c r="F14556">
        <v>262.34133075399001</v>
      </c>
    </row>
    <row r="14557" spans="1:6" x14ac:dyDescent="0.35">
      <c r="A14557">
        <v>190</v>
      </c>
      <c r="B14557">
        <v>1.1080639352890699E-4</v>
      </c>
      <c r="C14557">
        <v>1.10765364106667E-4</v>
      </c>
      <c r="D14557">
        <v>1.9996296854384199</v>
      </c>
      <c r="E14557">
        <v>32</v>
      </c>
      <c r="F14557">
        <v>261.97463628542602</v>
      </c>
    </row>
    <row r="14558" spans="1:6" x14ac:dyDescent="0.35">
      <c r="A14558">
        <v>190</v>
      </c>
      <c r="B14558">
        <v>1.1080639352890699E-4</v>
      </c>
      <c r="C14558">
        <v>1.10416136368675E-4</v>
      </c>
      <c r="D14558">
        <v>1.99647492014621</v>
      </c>
      <c r="E14558">
        <v>13</v>
      </c>
      <c r="F14558">
        <v>261.67622029137698</v>
      </c>
    </row>
    <row r="14559" spans="1:6" x14ac:dyDescent="0.35">
      <c r="A14559">
        <v>190</v>
      </c>
      <c r="B14559">
        <v>1.1080639352890699E-4</v>
      </c>
      <c r="C14559">
        <v>1.1187964106549E-4</v>
      </c>
      <c r="D14559">
        <v>2.0096624499709201</v>
      </c>
      <c r="E14559">
        <v>14</v>
      </c>
      <c r="F14559">
        <v>262.920537152978</v>
      </c>
    </row>
    <row r="14560" spans="1:6" x14ac:dyDescent="0.35">
      <c r="A14560">
        <v>190</v>
      </c>
      <c r="B14560">
        <v>1.1080639352890699E-4</v>
      </c>
      <c r="C14560">
        <v>1.1084712196489E-4</v>
      </c>
      <c r="D14560">
        <v>2.0003675301830302</v>
      </c>
      <c r="E14560">
        <v>23</v>
      </c>
      <c r="F14560">
        <v>262.04436266311802</v>
      </c>
    </row>
    <row r="14561" spans="1:6" x14ac:dyDescent="0.35">
      <c r="A14561">
        <v>190</v>
      </c>
      <c r="B14561">
        <v>1.1080639352890699E-4</v>
      </c>
      <c r="C14561">
        <v>1.10722208734539E-4</v>
      </c>
      <c r="D14561">
        <v>1.99924010891842</v>
      </c>
      <c r="E14561">
        <v>12</v>
      </c>
      <c r="F14561">
        <v>261.93781089910402</v>
      </c>
    </row>
    <row r="14562" spans="1:6" x14ac:dyDescent="0.35">
      <c r="A14562">
        <v>190</v>
      </c>
      <c r="B14562">
        <v>1.1080639352890699E-4</v>
      </c>
      <c r="C14562">
        <v>1.11976182387121E-4</v>
      </c>
      <c r="D14562">
        <v>2.0105293352728499</v>
      </c>
      <c r="E14562">
        <v>23</v>
      </c>
      <c r="F14562">
        <v>263.00204636117297</v>
      </c>
    </row>
    <row r="14563" spans="1:6" x14ac:dyDescent="0.35">
      <c r="A14563">
        <v>190</v>
      </c>
      <c r="B14563">
        <v>1.1080639352890699E-4</v>
      </c>
      <c r="C14563">
        <v>1.10568473561088E-4</v>
      </c>
      <c r="D14563">
        <v>1.99785167794852</v>
      </c>
      <c r="E14563">
        <v>24</v>
      </c>
      <c r="F14563">
        <v>261.80650870347898</v>
      </c>
    </row>
    <row r="14564" spans="1:6" x14ac:dyDescent="0.35">
      <c r="A14564">
        <v>190</v>
      </c>
      <c r="B14564">
        <v>1.1080639352890699E-4</v>
      </c>
      <c r="C14564">
        <v>1.11080787686792E-4</v>
      </c>
      <c r="D14564">
        <v>2.0024748075083298</v>
      </c>
      <c r="E14564">
        <v>16</v>
      </c>
      <c r="F14564">
        <v>262.24335898506899</v>
      </c>
    </row>
    <row r="14565" spans="1:6" x14ac:dyDescent="0.35">
      <c r="A14565">
        <v>190</v>
      </c>
      <c r="B14565">
        <v>1.1080639352890699E-4</v>
      </c>
      <c r="C14565">
        <v>1.109292959136E-4</v>
      </c>
      <c r="D14565">
        <v>2.00110885590591</v>
      </c>
      <c r="E14565">
        <v>11</v>
      </c>
      <c r="F14565">
        <v>262.11439209711102</v>
      </c>
    </row>
    <row r="14566" spans="1:6" x14ac:dyDescent="0.35">
      <c r="A14566">
        <v>190</v>
      </c>
      <c r="B14566">
        <v>1.1080639352890699E-4</v>
      </c>
      <c r="C14566">
        <v>1.11151499170557E-4</v>
      </c>
      <c r="D14566">
        <v>2.0031120708931698</v>
      </c>
      <c r="E14566">
        <v>19</v>
      </c>
      <c r="F14566">
        <v>262.30349638036603</v>
      </c>
    </row>
    <row r="14567" spans="1:6" x14ac:dyDescent="0.35">
      <c r="A14567">
        <v>190</v>
      </c>
      <c r="B14567">
        <v>1.1080639352890699E-4</v>
      </c>
      <c r="C14567">
        <v>1.1180106490671401E-4</v>
      </c>
      <c r="D14567">
        <v>2.0089566053221501</v>
      </c>
      <c r="E14567">
        <v>23</v>
      </c>
      <c r="F14567">
        <v>262.85414387799801</v>
      </c>
    </row>
    <row r="14568" spans="1:6" x14ac:dyDescent="0.35">
      <c r="A14568">
        <v>190</v>
      </c>
      <c r="B14568">
        <v>1.1080639352890699E-4</v>
      </c>
      <c r="C14568">
        <v>1.11956786054342E-4</v>
      </c>
      <c r="D14568">
        <v>2.01035519741554</v>
      </c>
      <c r="E14568">
        <v>38</v>
      </c>
      <c r="F14568">
        <v>262.98567580649399</v>
      </c>
    </row>
    <row r="14569" spans="1:6" x14ac:dyDescent="0.35">
      <c r="A14569">
        <v>190</v>
      </c>
      <c r="B14569">
        <v>1.1080639352890699E-4</v>
      </c>
      <c r="C14569">
        <v>1.0983805180677101E-4</v>
      </c>
      <c r="D14569">
        <v>1.99124178144509</v>
      </c>
      <c r="E14569">
        <v>29</v>
      </c>
      <c r="F14569">
        <v>261.18016510175198</v>
      </c>
    </row>
    <row r="14570" spans="1:6" x14ac:dyDescent="0.35">
      <c r="A14570">
        <v>190</v>
      </c>
      <c r="B14570">
        <v>1.1080639352890699E-4</v>
      </c>
      <c r="C14570">
        <v>1.1103234021709501E-4</v>
      </c>
      <c r="D14570">
        <v>2.0020380739378898</v>
      </c>
      <c r="E14570">
        <v>16</v>
      </c>
      <c r="F14570">
        <v>262.20213417317098</v>
      </c>
    </row>
    <row r="14571" spans="1:6" x14ac:dyDescent="0.35">
      <c r="A14571">
        <v>190</v>
      </c>
      <c r="B14571">
        <v>1.1080639352890699E-4</v>
      </c>
      <c r="C14571">
        <v>1.11630834825855E-4</v>
      </c>
      <c r="D14571">
        <v>2.0074265880421498</v>
      </c>
      <c r="E14571">
        <v>5</v>
      </c>
      <c r="F14571">
        <v>262.71014702013599</v>
      </c>
    </row>
    <row r="14572" spans="1:6" x14ac:dyDescent="0.35">
      <c r="A14572">
        <v>190</v>
      </c>
      <c r="B14572">
        <v>1.1080639352890699E-4</v>
      </c>
      <c r="C14572">
        <v>1.11410953791481E-4</v>
      </c>
      <c r="D14572">
        <v>2.0054485834642199</v>
      </c>
      <c r="E14572">
        <v>2</v>
      </c>
      <c r="F14572">
        <v>262.52382530339798</v>
      </c>
    </row>
    <row r="14573" spans="1:6" x14ac:dyDescent="0.35">
      <c r="A14573">
        <v>190</v>
      </c>
      <c r="B14573">
        <v>1.1080639352890699E-4</v>
      </c>
      <c r="C14573">
        <v>1.09915713783776E-4</v>
      </c>
      <c r="D14573">
        <v>1.9919456197096701</v>
      </c>
      <c r="E14573">
        <v>14</v>
      </c>
      <c r="F14573">
        <v>261.24695856135799</v>
      </c>
    </row>
    <row r="14574" spans="1:6" x14ac:dyDescent="0.35">
      <c r="A14574">
        <v>190</v>
      </c>
      <c r="B14574">
        <v>1.1080639352890699E-4</v>
      </c>
      <c r="C14574">
        <v>1.10951498915999E-4</v>
      </c>
      <c r="D14574">
        <v>2.00130911139899</v>
      </c>
      <c r="E14574">
        <v>20</v>
      </c>
      <c r="F14574">
        <v>262.13330480864403</v>
      </c>
    </row>
    <row r="14575" spans="1:6" x14ac:dyDescent="0.35">
      <c r="A14575">
        <v>190</v>
      </c>
      <c r="B14575">
        <v>1.1080639352890699E-4</v>
      </c>
      <c r="C14575">
        <v>1.11590914155758E-4</v>
      </c>
      <c r="D14575">
        <v>2.00706761473268</v>
      </c>
      <c r="E14575">
        <v>18</v>
      </c>
      <c r="F14575">
        <v>262.67634652012498</v>
      </c>
    </row>
    <row r="14576" spans="1:6" x14ac:dyDescent="0.35">
      <c r="A14576">
        <v>190</v>
      </c>
      <c r="B14576">
        <v>1.1080639352890699E-4</v>
      </c>
      <c r="C14576">
        <v>1.11466995743998E-4</v>
      </c>
      <c r="D14576">
        <v>2.0059529105546301</v>
      </c>
      <c r="E14576">
        <v>2</v>
      </c>
      <c r="F14576">
        <v>262.57134875410702</v>
      </c>
    </row>
    <row r="14577" spans="1:6" x14ac:dyDescent="0.35">
      <c r="A14577">
        <v>190</v>
      </c>
      <c r="B14577">
        <v>1.1080639352890699E-4</v>
      </c>
      <c r="C14577">
        <v>1.1155365307476801E-4</v>
      </c>
      <c r="D14577">
        <v>2.00673249895098</v>
      </c>
      <c r="E14577">
        <v>16</v>
      </c>
      <c r="F14577">
        <v>262.64478696006</v>
      </c>
    </row>
    <row r="14578" spans="1:6" x14ac:dyDescent="0.35">
      <c r="A14578">
        <v>190</v>
      </c>
      <c r="B14578">
        <v>1.1080639352890699E-4</v>
      </c>
      <c r="C14578">
        <v>1.11737005997605E-4</v>
      </c>
      <c r="D14578">
        <v>2.0083809846509499</v>
      </c>
      <c r="E14578">
        <v>8</v>
      </c>
      <c r="F14578">
        <v>262.79998248122001</v>
      </c>
    </row>
    <row r="14579" spans="1:6" x14ac:dyDescent="0.35">
      <c r="A14579">
        <v>190</v>
      </c>
      <c r="B14579">
        <v>1.1080639352890699E-4</v>
      </c>
      <c r="C14579">
        <v>1.11296848206404E-4</v>
      </c>
      <c r="D14579">
        <v>2.0044213437805398</v>
      </c>
      <c r="E14579">
        <v>15</v>
      </c>
      <c r="F14579">
        <v>262.42699009029297</v>
      </c>
    </row>
    <row r="14580" spans="1:6" x14ac:dyDescent="0.35">
      <c r="A14580">
        <v>190</v>
      </c>
      <c r="B14580">
        <v>1.1080639352890699E-4</v>
      </c>
      <c r="C14580">
        <v>1.10520138161866E-4</v>
      </c>
      <c r="D14580">
        <v>1.9974149462505799</v>
      </c>
      <c r="E14580">
        <v>5</v>
      </c>
      <c r="F14580">
        <v>261.76518866203901</v>
      </c>
    </row>
    <row r="14581" spans="1:6" x14ac:dyDescent="0.35">
      <c r="A14581">
        <v>190</v>
      </c>
      <c r="B14581">
        <v>1.1080639352890699E-4</v>
      </c>
      <c r="C14581">
        <v>1.10642829642185E-4</v>
      </c>
      <c r="D14581">
        <v>1.9985233316759701</v>
      </c>
      <c r="E14581">
        <v>2</v>
      </c>
      <c r="F14581">
        <v>261.87003755418999</v>
      </c>
    </row>
    <row r="14582" spans="1:6" x14ac:dyDescent="0.35">
      <c r="A14582">
        <v>190</v>
      </c>
      <c r="B14582">
        <v>1.1080639352890699E-4</v>
      </c>
      <c r="C14582">
        <v>1.10933415463504E-4</v>
      </c>
      <c r="D14582">
        <v>2.00114601286788</v>
      </c>
      <c r="E14582">
        <v>18</v>
      </c>
      <c r="F14582">
        <v>262.11790145173501</v>
      </c>
    </row>
    <row r="14583" spans="1:6" x14ac:dyDescent="0.35">
      <c r="A14583">
        <v>190</v>
      </c>
      <c r="B14583">
        <v>1.1080639352890699E-4</v>
      </c>
      <c r="C14583">
        <v>1.10196256956491E-4</v>
      </c>
      <c r="D14583">
        <v>1.99448606910963</v>
      </c>
      <c r="E14583">
        <v>30</v>
      </c>
      <c r="F14583">
        <v>261.487848178474</v>
      </c>
    </row>
    <row r="14584" spans="1:6" x14ac:dyDescent="0.35">
      <c r="A14584">
        <v>190</v>
      </c>
      <c r="B14584">
        <v>1.1080639352890699E-4</v>
      </c>
      <c r="C14584">
        <v>1.1160217758867299E-4</v>
      </c>
      <c r="D14584">
        <v>2.0071689038975999</v>
      </c>
      <c r="E14584">
        <v>28</v>
      </c>
      <c r="F14584">
        <v>262.685884399663</v>
      </c>
    </row>
    <row r="14585" spans="1:6" x14ac:dyDescent="0.35">
      <c r="A14585">
        <v>190</v>
      </c>
      <c r="B14585">
        <v>1.1080639352890699E-4</v>
      </c>
      <c r="C14585">
        <v>1.0797465628659901E-4</v>
      </c>
      <c r="D14585">
        <v>1.97427888538826</v>
      </c>
      <c r="E14585">
        <v>35</v>
      </c>
      <c r="F14585">
        <v>259.56322388342898</v>
      </c>
    </row>
    <row r="14586" spans="1:6" x14ac:dyDescent="0.35">
      <c r="A14586">
        <v>190</v>
      </c>
      <c r="B14586">
        <v>1.1080639352890699E-4</v>
      </c>
      <c r="C14586">
        <v>1.0984069982254799E-4</v>
      </c>
      <c r="D14586">
        <v>1.9912657840916601</v>
      </c>
      <c r="E14586">
        <v>22</v>
      </c>
      <c r="F14586">
        <v>261.18244331472499</v>
      </c>
    </row>
    <row r="14587" spans="1:6" x14ac:dyDescent="0.35">
      <c r="A14587">
        <v>190</v>
      </c>
      <c r="B14587">
        <v>1.1080639352890699E-4</v>
      </c>
      <c r="C14587">
        <v>1.09525721658276E-4</v>
      </c>
      <c r="D14587">
        <v>1.9884086667840899</v>
      </c>
      <c r="E14587">
        <v>27</v>
      </c>
      <c r="F14587">
        <v>260.91106671316197</v>
      </c>
    </row>
    <row r="14588" spans="1:6" x14ac:dyDescent="0.35">
      <c r="A14588">
        <v>190</v>
      </c>
      <c r="B14588">
        <v>1.1080639352890699E-4</v>
      </c>
      <c r="C14588">
        <v>1.0749524186344699E-4</v>
      </c>
      <c r="D14588">
        <v>1.9698910467405499</v>
      </c>
      <c r="E14588">
        <v>3</v>
      </c>
      <c r="F14588">
        <v>259.14270354033403</v>
      </c>
    </row>
    <row r="14589" spans="1:6" x14ac:dyDescent="0.35">
      <c r="A14589">
        <v>190</v>
      </c>
      <c r="B14589">
        <v>1.1080639352890699E-4</v>
      </c>
      <c r="C14589">
        <v>1.1075962164430199E-4</v>
      </c>
      <c r="D14589">
        <v>1.99957785088194</v>
      </c>
      <c r="E14589">
        <v>2</v>
      </c>
      <c r="F14589">
        <v>261.969736949202</v>
      </c>
    </row>
    <row r="14590" spans="1:6" x14ac:dyDescent="0.35">
      <c r="A14590">
        <v>190</v>
      </c>
      <c r="B14590">
        <v>1.1080639352890699E-4</v>
      </c>
      <c r="C14590">
        <v>1.09115957536641E-4</v>
      </c>
      <c r="D14590">
        <v>1.98468560510606</v>
      </c>
      <c r="E14590">
        <v>16</v>
      </c>
      <c r="F14590">
        <v>260.55685469856797</v>
      </c>
    </row>
    <row r="14591" spans="1:6" x14ac:dyDescent="0.35">
      <c r="A14591">
        <v>190</v>
      </c>
      <c r="B14591">
        <v>1.1080639352890699E-4</v>
      </c>
      <c r="C14591">
        <v>1.1169027416165601E-4</v>
      </c>
      <c r="D14591">
        <v>2.0079609575292099</v>
      </c>
      <c r="E14591">
        <v>25</v>
      </c>
      <c r="F14591">
        <v>262.76045142164298</v>
      </c>
    </row>
    <row r="14592" spans="1:6" x14ac:dyDescent="0.35">
      <c r="A14592">
        <v>190</v>
      </c>
      <c r="B14592">
        <v>1.1080639352890699E-4</v>
      </c>
      <c r="C14592">
        <v>1.09836877629548E-4</v>
      </c>
      <c r="D14592">
        <v>1.9912311381527401</v>
      </c>
      <c r="E14592">
        <v>2</v>
      </c>
      <c r="F14592">
        <v>261.179154884083</v>
      </c>
    </row>
    <row r="14593" spans="1:6" x14ac:dyDescent="0.35">
      <c r="A14593">
        <v>190</v>
      </c>
      <c r="B14593">
        <v>1.1080639352890699E-4</v>
      </c>
      <c r="C14593">
        <v>1.1185144700265901E-4</v>
      </c>
      <c r="D14593">
        <v>2.00940921301485</v>
      </c>
      <c r="E14593">
        <v>5</v>
      </c>
      <c r="F14593">
        <v>262.89671981963698</v>
      </c>
    </row>
    <row r="14594" spans="1:6" x14ac:dyDescent="0.35">
      <c r="A14594">
        <v>190</v>
      </c>
      <c r="B14594">
        <v>1.1080639352890699E-4</v>
      </c>
      <c r="C14594">
        <v>1.11722341240216E-4</v>
      </c>
      <c r="D14594">
        <v>2.0082491868367698</v>
      </c>
      <c r="E14594">
        <v>14</v>
      </c>
      <c r="F14594">
        <v>262.78757915513597</v>
      </c>
    </row>
    <row r="14595" spans="1:6" x14ac:dyDescent="0.35">
      <c r="A14595">
        <v>190</v>
      </c>
      <c r="B14595">
        <v>1.1080639352890699E-4</v>
      </c>
      <c r="C14595">
        <v>1.11435705137935E-4</v>
      </c>
      <c r="D14595">
        <v>2.0056713389222902</v>
      </c>
      <c r="E14595">
        <v>22</v>
      </c>
      <c r="F14595">
        <v>262.54481733676101</v>
      </c>
    </row>
    <row r="14596" spans="1:6" x14ac:dyDescent="0.35">
      <c r="A14596">
        <v>190</v>
      </c>
      <c r="B14596">
        <v>1.1080639352890699E-4</v>
      </c>
      <c r="C14596">
        <v>1.10634740427911E-4</v>
      </c>
      <c r="D14596">
        <v>1.9984502732635501</v>
      </c>
      <c r="E14596">
        <v>24</v>
      </c>
      <c r="F14596">
        <v>261.86312830668697</v>
      </c>
    </row>
    <row r="14597" spans="1:6" x14ac:dyDescent="0.35">
      <c r="A14597">
        <v>190</v>
      </c>
      <c r="B14597">
        <v>1.1080639352890699E-4</v>
      </c>
      <c r="C14597">
        <v>1.11387515873099E-4</v>
      </c>
      <c r="D14597">
        <v>2.00523762569502</v>
      </c>
      <c r="E14597">
        <v>29</v>
      </c>
      <c r="F14597">
        <v>262.50394291103999</v>
      </c>
    </row>
    <row r="14598" spans="1:6" x14ac:dyDescent="0.35">
      <c r="A14598">
        <v>190</v>
      </c>
      <c r="B14598">
        <v>1.1080639352890699E-4</v>
      </c>
      <c r="C14598">
        <v>1.11369615958019E-4</v>
      </c>
      <c r="D14598">
        <v>2.0050764989068401</v>
      </c>
      <c r="E14598">
        <v>15</v>
      </c>
      <c r="F14598">
        <v>262.488755590528</v>
      </c>
    </row>
    <row r="14599" spans="1:6" x14ac:dyDescent="0.35">
      <c r="A14599">
        <v>190</v>
      </c>
      <c r="B14599">
        <v>1.1080639352890699E-4</v>
      </c>
      <c r="C14599">
        <v>1.1195058994778801E-4</v>
      </c>
      <c r="D14599">
        <v>2.01029956636448</v>
      </c>
      <c r="E14599">
        <v>2</v>
      </c>
      <c r="F14599">
        <v>262.98044567892998</v>
      </c>
    </row>
    <row r="14600" spans="1:6" x14ac:dyDescent="0.35">
      <c r="A14600">
        <v>190</v>
      </c>
      <c r="B14600">
        <v>1.1080639352890699E-4</v>
      </c>
      <c r="C14600">
        <v>1.0991424192809499E-4</v>
      </c>
      <c r="D14600">
        <v>1.99193228282547</v>
      </c>
      <c r="E14600">
        <v>24</v>
      </c>
      <c r="F14600">
        <v>261.24569312543002</v>
      </c>
    </row>
    <row r="14601" spans="1:6" x14ac:dyDescent="0.35">
      <c r="A14601">
        <v>190</v>
      </c>
      <c r="B14601">
        <v>1.1080639352890699E-4</v>
      </c>
      <c r="C14601">
        <v>1.11712314855396E-4</v>
      </c>
      <c r="D14601">
        <v>2.00815907088182</v>
      </c>
      <c r="E14601">
        <v>36</v>
      </c>
      <c r="F14601">
        <v>262.77909798768701</v>
      </c>
    </row>
    <row r="14602" spans="1:6" x14ac:dyDescent="0.35">
      <c r="A14602">
        <v>190</v>
      </c>
      <c r="B14602">
        <v>1.1080639352890699E-4</v>
      </c>
      <c r="C14602">
        <v>1.1175041151033401E-4</v>
      </c>
      <c r="D14602">
        <v>2.0085014575826299</v>
      </c>
      <c r="E14602">
        <v>18</v>
      </c>
      <c r="F14602">
        <v>262.811319324865</v>
      </c>
    </row>
    <row r="14603" spans="1:6" x14ac:dyDescent="0.35">
      <c r="A14603">
        <v>190</v>
      </c>
      <c r="B14603">
        <v>1.1080639352890699E-4</v>
      </c>
      <c r="C14603">
        <v>1.11434003000177E-4</v>
      </c>
      <c r="D14603">
        <v>2.0056560209326499</v>
      </c>
      <c r="E14603">
        <v>11</v>
      </c>
      <c r="F14603">
        <v>262.54337387439398</v>
      </c>
    </row>
    <row r="14604" spans="1:6" x14ac:dyDescent="0.35">
      <c r="A14604">
        <v>190</v>
      </c>
      <c r="B14604">
        <v>1.1080639352890699E-4</v>
      </c>
      <c r="C14604">
        <v>1.09813383732796E-4</v>
      </c>
      <c r="D14604">
        <v>1.9910181665093301</v>
      </c>
      <c r="E14604">
        <v>5</v>
      </c>
      <c r="F14604">
        <v>261.15893935383298</v>
      </c>
    </row>
    <row r="14605" spans="1:6" x14ac:dyDescent="0.35">
      <c r="A14605">
        <v>190</v>
      </c>
      <c r="B14605">
        <v>1.1080639352890699E-4</v>
      </c>
      <c r="C14605">
        <v>1.11096262701726E-4</v>
      </c>
      <c r="D14605">
        <v>2.0026142881917099</v>
      </c>
      <c r="E14605">
        <v>6</v>
      </c>
      <c r="F14605">
        <v>262.25652316121602</v>
      </c>
    </row>
    <row r="14606" spans="1:6" x14ac:dyDescent="0.35">
      <c r="A14606">
        <v>190</v>
      </c>
      <c r="B14606">
        <v>1.1080639352890699E-4</v>
      </c>
      <c r="C14606">
        <v>1.11646150146052E-4</v>
      </c>
      <c r="D14606">
        <v>2.00756428891389</v>
      </c>
      <c r="E14606">
        <v>8</v>
      </c>
      <c r="F14606">
        <v>262.72311116653901</v>
      </c>
    </row>
    <row r="14607" spans="1:6" x14ac:dyDescent="0.35">
      <c r="A14607">
        <v>190</v>
      </c>
      <c r="B14607">
        <v>1.1080639352890699E-4</v>
      </c>
      <c r="C14607">
        <v>1.09345368085593E-4</v>
      </c>
      <c r="D14607">
        <v>1.98677085808148</v>
      </c>
      <c r="E14607">
        <v>17</v>
      </c>
      <c r="F14607">
        <v>260.75532740107599</v>
      </c>
    </row>
    <row r="14608" spans="1:6" x14ac:dyDescent="0.35">
      <c r="A14608">
        <v>190</v>
      </c>
      <c r="B14608">
        <v>1.1080639352890699E-4</v>
      </c>
      <c r="C14608">
        <v>1.11151352977767E-4</v>
      </c>
      <c r="D14608">
        <v>2.0031107535891302</v>
      </c>
      <c r="E14608">
        <v>6</v>
      </c>
      <c r="F14608">
        <v>262.30337208849602</v>
      </c>
    </row>
    <row r="14609" spans="1:6" x14ac:dyDescent="0.35">
      <c r="A14609">
        <v>190</v>
      </c>
      <c r="B14609">
        <v>1.1080639352890699E-4</v>
      </c>
      <c r="C14609">
        <v>1.07438947556831E-4</v>
      </c>
      <c r="D14609">
        <v>1.96937517194008</v>
      </c>
      <c r="E14609">
        <v>12</v>
      </c>
      <c r="F14609">
        <v>259.09320176389599</v>
      </c>
    </row>
    <row r="14610" spans="1:6" x14ac:dyDescent="0.35">
      <c r="A14610">
        <v>190</v>
      </c>
      <c r="B14610">
        <v>1.1080639352890699E-4</v>
      </c>
      <c r="C14610">
        <v>1.09326014145097E-4</v>
      </c>
      <c r="D14610">
        <v>1.98659502280255</v>
      </c>
      <c r="E14610">
        <v>15</v>
      </c>
      <c r="F14610">
        <v>260.73859958454199</v>
      </c>
    </row>
    <row r="14611" spans="1:6" x14ac:dyDescent="0.35">
      <c r="A14611">
        <v>190</v>
      </c>
      <c r="B14611">
        <v>1.1080639352890699E-4</v>
      </c>
      <c r="C14611">
        <v>1.11685413904437E-4</v>
      </c>
      <c r="D14611">
        <v>2.0079172683495399</v>
      </c>
      <c r="E14611">
        <v>29</v>
      </c>
      <c r="F14611">
        <v>262.756339118185</v>
      </c>
    </row>
    <row r="14612" spans="1:6" x14ac:dyDescent="0.35">
      <c r="A14612">
        <v>190</v>
      </c>
      <c r="B14612">
        <v>1.1080639352890699E-4</v>
      </c>
      <c r="C14612">
        <v>1.11565509125778E-4</v>
      </c>
      <c r="D14612">
        <v>2.0068391350408401</v>
      </c>
      <c r="E14612">
        <v>10</v>
      </c>
      <c r="F14612">
        <v>262.65482999545401</v>
      </c>
    </row>
    <row r="14613" spans="1:6" x14ac:dyDescent="0.35">
      <c r="A14613">
        <v>190</v>
      </c>
      <c r="B14613">
        <v>1.1080639352890699E-4</v>
      </c>
      <c r="C14613">
        <v>1.1186926957771E-4</v>
      </c>
      <c r="D14613">
        <v>2.00956929775655</v>
      </c>
      <c r="E14613">
        <v>14</v>
      </c>
      <c r="F14613">
        <v>262.91177638991502</v>
      </c>
    </row>
    <row r="14614" spans="1:6" x14ac:dyDescent="0.35">
      <c r="A14614">
        <v>190</v>
      </c>
      <c r="B14614">
        <v>1.1080639352890699E-4</v>
      </c>
      <c r="C14614">
        <v>1.1178540552482801E-4</v>
      </c>
      <c r="D14614">
        <v>2.0088159084497499</v>
      </c>
      <c r="E14614">
        <v>22</v>
      </c>
      <c r="F14614">
        <v>262.84090683742198</v>
      </c>
    </row>
    <row r="14615" spans="1:6" x14ac:dyDescent="0.35">
      <c r="A14615">
        <v>190</v>
      </c>
      <c r="B14615">
        <v>1.1080639352890699E-4</v>
      </c>
      <c r="C14615">
        <v>1.1114840960849101E-4</v>
      </c>
      <c r="D14615">
        <v>2.00308423149326</v>
      </c>
      <c r="E14615">
        <v>28</v>
      </c>
      <c r="F14615">
        <v>262.300869626115</v>
      </c>
    </row>
    <row r="14616" spans="1:6" x14ac:dyDescent="0.35">
      <c r="A14616">
        <v>190</v>
      </c>
      <c r="B14616">
        <v>1.1080639352890699E-4</v>
      </c>
      <c r="C14616">
        <v>1.1113604732206401E-4</v>
      </c>
      <c r="D14616">
        <v>2.00297283363484</v>
      </c>
      <c r="E14616">
        <v>10</v>
      </c>
      <c r="F14616">
        <v>262.290358445219</v>
      </c>
    </row>
    <row r="14617" spans="1:6" x14ac:dyDescent="0.35">
      <c r="A14617">
        <v>190</v>
      </c>
      <c r="B14617">
        <v>1.1080639352890699E-4</v>
      </c>
      <c r="C14617">
        <v>1.02030523410105E-4</v>
      </c>
      <c r="D14617">
        <v>1.91916645046264</v>
      </c>
      <c r="E14617">
        <v>13</v>
      </c>
      <c r="F14617">
        <v>254.21220693843199</v>
      </c>
    </row>
    <row r="14618" spans="1:6" x14ac:dyDescent="0.35">
      <c r="A14618">
        <v>190</v>
      </c>
      <c r="B14618">
        <v>1.1080639352890699E-4</v>
      </c>
      <c r="C14618">
        <v>1.1195197151484801E-4</v>
      </c>
      <c r="D14618">
        <v>2.0103119707434698</v>
      </c>
      <c r="E14618">
        <v>19</v>
      </c>
      <c r="F14618">
        <v>262.981611883428</v>
      </c>
    </row>
    <row r="14619" spans="1:6" x14ac:dyDescent="0.35">
      <c r="A14619">
        <v>190</v>
      </c>
      <c r="B14619">
        <v>1.1080639352890699E-4</v>
      </c>
      <c r="C14619">
        <v>1.11333430796084E-4</v>
      </c>
      <c r="D14619">
        <v>2.0047507372009701</v>
      </c>
      <c r="E14619">
        <v>39</v>
      </c>
      <c r="F14619">
        <v>262.45804655549</v>
      </c>
    </row>
    <row r="14620" spans="1:6" x14ac:dyDescent="0.35">
      <c r="A14620">
        <v>190</v>
      </c>
      <c r="B14620">
        <v>1.1080639352890699E-4</v>
      </c>
      <c r="C14620">
        <v>1.10741437055937E-4</v>
      </c>
      <c r="D14620">
        <v>1.9994136981331001</v>
      </c>
      <c r="E14620">
        <v>15</v>
      </c>
      <c r="F14620">
        <v>261.95422060255902</v>
      </c>
    </row>
    <row r="14621" spans="1:6" x14ac:dyDescent="0.35">
      <c r="A14621">
        <v>190</v>
      </c>
      <c r="B14621">
        <v>1.1080639352890699E-4</v>
      </c>
      <c r="C14621">
        <v>1.11158734846695E-4</v>
      </c>
      <c r="D14621">
        <v>2.0031772685488498</v>
      </c>
      <c r="E14621">
        <v>7</v>
      </c>
      <c r="F14621">
        <v>262.309647886601</v>
      </c>
    </row>
    <row r="14622" spans="1:6" x14ac:dyDescent="0.35">
      <c r="A14622">
        <v>190</v>
      </c>
      <c r="B14622">
        <v>1.1080639352890699E-4</v>
      </c>
      <c r="C14622">
        <v>1.1036499717917E-4</v>
      </c>
      <c r="D14622">
        <v>1.99601253332008</v>
      </c>
      <c r="E14622">
        <v>9</v>
      </c>
      <c r="F14622">
        <v>261.63244251546899</v>
      </c>
    </row>
    <row r="14623" spans="1:6" x14ac:dyDescent="0.35">
      <c r="A14623">
        <v>190</v>
      </c>
      <c r="B14623">
        <v>1.1080639352890699E-4</v>
      </c>
      <c r="C14623">
        <v>1.11636726971508E-4</v>
      </c>
      <c r="D14623">
        <v>2.0074795657601299</v>
      </c>
      <c r="E14623">
        <v>4</v>
      </c>
      <c r="F14623">
        <v>262.71513482722997</v>
      </c>
    </row>
    <row r="14624" spans="1:6" x14ac:dyDescent="0.35">
      <c r="A14624">
        <v>190</v>
      </c>
      <c r="B14624">
        <v>1.1080639352890699E-4</v>
      </c>
      <c r="C14624">
        <v>1.07853897814616E-4</v>
      </c>
      <c r="D14624">
        <v>1.9731745632887701</v>
      </c>
      <c r="E14624">
        <v>4</v>
      </c>
      <c r="F14624">
        <v>259.45747627426101</v>
      </c>
    </row>
    <row r="14625" spans="1:6" x14ac:dyDescent="0.35">
      <c r="A14625">
        <v>190</v>
      </c>
      <c r="B14625">
        <v>1.1080639352890699E-4</v>
      </c>
      <c r="C14625">
        <v>1.11595627225155E-4</v>
      </c>
      <c r="D14625">
        <v>2.0071099987795602</v>
      </c>
      <c r="E14625">
        <v>28</v>
      </c>
      <c r="F14625">
        <v>262.68033766632402</v>
      </c>
    </row>
    <row r="14626" spans="1:6" x14ac:dyDescent="0.35">
      <c r="A14626">
        <v>190</v>
      </c>
      <c r="B14626">
        <v>1.1080639352890699E-4</v>
      </c>
      <c r="C14626">
        <v>1.1030696219401299E-4</v>
      </c>
      <c r="D14626">
        <v>1.99548766677263</v>
      </c>
      <c r="E14626">
        <v>28</v>
      </c>
      <c r="F14626">
        <v>261.58273700472398</v>
      </c>
    </row>
    <row r="14627" spans="1:6" x14ac:dyDescent="0.35">
      <c r="A14627">
        <v>190</v>
      </c>
      <c r="B14627">
        <v>1.1080639352890699E-4</v>
      </c>
      <c r="C14627">
        <v>1.11509446886024E-4</v>
      </c>
      <c r="D14627">
        <v>2.0063348482091898</v>
      </c>
      <c r="E14627">
        <v>14</v>
      </c>
      <c r="F14627">
        <v>262.60733132628098</v>
      </c>
    </row>
    <row r="14628" spans="1:6" x14ac:dyDescent="0.35">
      <c r="A14628">
        <v>190</v>
      </c>
      <c r="B14628">
        <v>1.1080639352890699E-4</v>
      </c>
      <c r="C14628">
        <v>1.09164905493262E-4</v>
      </c>
      <c r="D14628">
        <v>1.9851307068808499</v>
      </c>
      <c r="E14628">
        <v>4</v>
      </c>
      <c r="F14628">
        <v>260.59923662719001</v>
      </c>
    </row>
    <row r="14629" spans="1:6" x14ac:dyDescent="0.35">
      <c r="A14629">
        <v>190</v>
      </c>
      <c r="B14629">
        <v>1.1080639352890699E-4</v>
      </c>
      <c r="C14629">
        <v>1.1145612764317799E-4</v>
      </c>
      <c r="D14629">
        <v>2.0058551173479802</v>
      </c>
      <c r="E14629">
        <v>26</v>
      </c>
      <c r="F14629">
        <v>262.56213449662903</v>
      </c>
    </row>
    <row r="14630" spans="1:6" x14ac:dyDescent="0.35">
      <c r="A14630">
        <v>190</v>
      </c>
      <c r="B14630">
        <v>1.1080639352890699E-4</v>
      </c>
      <c r="C14630">
        <v>1.10627438173841E-4</v>
      </c>
      <c r="D14630">
        <v>1.9983843200539499</v>
      </c>
      <c r="E14630">
        <v>26</v>
      </c>
      <c r="F14630">
        <v>261.85689079231099</v>
      </c>
    </row>
    <row r="14631" spans="1:6" x14ac:dyDescent="0.35">
      <c r="A14631">
        <v>190</v>
      </c>
      <c r="B14631">
        <v>1.1080639352890699E-4</v>
      </c>
      <c r="C14631">
        <v>1.11741329603289E-4</v>
      </c>
      <c r="D14631">
        <v>2.0084198409070599</v>
      </c>
      <c r="E14631">
        <v>9</v>
      </c>
      <c r="F14631">
        <v>262.80363903912399</v>
      </c>
    </row>
    <row r="14632" spans="1:6" x14ac:dyDescent="0.35">
      <c r="A14632">
        <v>190</v>
      </c>
      <c r="B14632">
        <v>1.1080639352890699E-4</v>
      </c>
      <c r="C14632">
        <v>1.11741127391443E-4</v>
      </c>
      <c r="D14632">
        <v>2.0084180236454099</v>
      </c>
      <c r="E14632">
        <v>15</v>
      </c>
      <c r="F14632">
        <v>262.80346802776501</v>
      </c>
    </row>
    <row r="14633" spans="1:6" x14ac:dyDescent="0.35">
      <c r="A14633">
        <v>190</v>
      </c>
      <c r="B14633">
        <v>1.1080639352890699E-4</v>
      </c>
      <c r="C14633">
        <v>1.10854264715364E-4</v>
      </c>
      <c r="D14633">
        <v>2.0004319788385501</v>
      </c>
      <c r="E14633">
        <v>19</v>
      </c>
      <c r="F14633">
        <v>262.05045184397699</v>
      </c>
    </row>
    <row r="14634" spans="1:6" x14ac:dyDescent="0.35">
      <c r="A14634">
        <v>190</v>
      </c>
      <c r="B14634">
        <v>1.1080639352890699E-4</v>
      </c>
      <c r="C14634">
        <v>1.09282406456512E-4</v>
      </c>
      <c r="D14634">
        <v>1.9861987792448199</v>
      </c>
      <c r="E14634">
        <v>24</v>
      </c>
      <c r="F14634">
        <v>260.70089813997203</v>
      </c>
    </row>
    <row r="14635" spans="1:6" x14ac:dyDescent="0.35">
      <c r="A14635">
        <v>190</v>
      </c>
      <c r="B14635">
        <v>1.1080639352890699E-4</v>
      </c>
      <c r="C14635">
        <v>1.1178571822865E-4</v>
      </c>
      <c r="D14635">
        <v>2.0088187181366202</v>
      </c>
      <c r="E14635">
        <v>15</v>
      </c>
      <c r="F14635">
        <v>262.84117118740301</v>
      </c>
    </row>
    <row r="14636" spans="1:6" x14ac:dyDescent="0.35">
      <c r="A14636">
        <v>190</v>
      </c>
      <c r="B14636">
        <v>1.1080639352890699E-4</v>
      </c>
      <c r="C14636">
        <v>1.09668351561083E-4</v>
      </c>
      <c r="D14636">
        <v>1.9897029484331501</v>
      </c>
      <c r="E14636">
        <v>7</v>
      </c>
      <c r="F14636">
        <v>261.03404930589102</v>
      </c>
    </row>
    <row r="14637" spans="1:6" x14ac:dyDescent="0.35">
      <c r="A14637">
        <v>190</v>
      </c>
      <c r="B14637">
        <v>1.1080639352890699E-4</v>
      </c>
      <c r="C14637">
        <v>1.11929255834839E-4</v>
      </c>
      <c r="D14637">
        <v>2.0101080086358198</v>
      </c>
      <c r="E14637">
        <v>4</v>
      </c>
      <c r="F14637">
        <v>262.96243536028999</v>
      </c>
    </row>
    <row r="14638" spans="1:6" x14ac:dyDescent="0.35">
      <c r="A14638">
        <v>190</v>
      </c>
      <c r="B14638">
        <v>1.1080639352890699E-4</v>
      </c>
      <c r="C14638">
        <v>1.11430985147402E-4</v>
      </c>
      <c r="D14638">
        <v>2.00562886218664</v>
      </c>
      <c r="E14638">
        <v>18</v>
      </c>
      <c r="F14638">
        <v>262.54081459319298</v>
      </c>
    </row>
    <row r="14639" spans="1:6" x14ac:dyDescent="0.35">
      <c r="A14639">
        <v>190</v>
      </c>
      <c r="B14639">
        <v>1.1080639352890699E-4</v>
      </c>
      <c r="C14639">
        <v>1.10780754170993E-4</v>
      </c>
      <c r="D14639">
        <v>1.99976859781793</v>
      </c>
      <c r="E14639">
        <v>38</v>
      </c>
      <c r="F14639">
        <v>261.98776548030901</v>
      </c>
    </row>
    <row r="14640" spans="1:6" x14ac:dyDescent="0.35">
      <c r="A14640">
        <v>190</v>
      </c>
      <c r="B14640">
        <v>1.1080639352890699E-4</v>
      </c>
      <c r="C14640">
        <v>1.1007547864398901E-4</v>
      </c>
      <c r="D14640">
        <v>1.9933927619938201</v>
      </c>
      <c r="E14640">
        <v>6</v>
      </c>
      <c r="F14640">
        <v>261.38421661953402</v>
      </c>
    </row>
    <row r="14641" spans="1:6" x14ac:dyDescent="0.35">
      <c r="A14641">
        <v>190</v>
      </c>
      <c r="B14641">
        <v>1.1080639352890699E-4</v>
      </c>
      <c r="C14641">
        <v>1.11752643444388E-4</v>
      </c>
      <c r="D14641">
        <v>2.0085215148708202</v>
      </c>
      <c r="E14641">
        <v>16</v>
      </c>
      <c r="F14641">
        <v>262.81320670638797</v>
      </c>
    </row>
    <row r="14642" spans="1:6" x14ac:dyDescent="0.35">
      <c r="A14642">
        <v>190</v>
      </c>
      <c r="B14642">
        <v>1.1080639352890699E-4</v>
      </c>
      <c r="C14642">
        <v>1.11517575195621E-4</v>
      </c>
      <c r="D14642">
        <v>2.0064079712228802</v>
      </c>
      <c r="E14642">
        <v>17</v>
      </c>
      <c r="F14642">
        <v>262.61421950736298</v>
      </c>
    </row>
    <row r="14643" spans="1:6" x14ac:dyDescent="0.35">
      <c r="A14643">
        <v>190</v>
      </c>
      <c r="B14643">
        <v>1.1080639352890699E-4</v>
      </c>
      <c r="C14643">
        <v>1.11060032657731E-4</v>
      </c>
      <c r="D14643">
        <v>2.00228772131066</v>
      </c>
      <c r="E14643">
        <v>15</v>
      </c>
      <c r="F14643">
        <v>262.22570036429897</v>
      </c>
    </row>
    <row r="14644" spans="1:6" x14ac:dyDescent="0.35">
      <c r="A14644">
        <v>190</v>
      </c>
      <c r="B14644">
        <v>1.1080639352890699E-4</v>
      </c>
      <c r="C14644">
        <v>1.0996788738388E-4</v>
      </c>
      <c r="D14644">
        <v>1.99241832120433</v>
      </c>
      <c r="E14644">
        <v>25</v>
      </c>
      <c r="F14644">
        <v>261.29180415489998</v>
      </c>
    </row>
    <row r="14645" spans="1:6" x14ac:dyDescent="0.35">
      <c r="A14645">
        <v>190</v>
      </c>
      <c r="B14645">
        <v>1.1080639352890699E-4</v>
      </c>
      <c r="C14645">
        <v>1.1074475379362401E-4</v>
      </c>
      <c r="D14645">
        <v>1.9994436394147299</v>
      </c>
      <c r="E14645">
        <v>9</v>
      </c>
      <c r="F14645">
        <v>261.95705086218101</v>
      </c>
    </row>
    <row r="14646" spans="1:6" x14ac:dyDescent="0.35">
      <c r="A14646">
        <v>190</v>
      </c>
      <c r="B14646">
        <v>1.1080639352890699E-4</v>
      </c>
      <c r="C14646">
        <v>1.11431926141306E-4</v>
      </c>
      <c r="D14646">
        <v>2.0056373305697601</v>
      </c>
      <c r="E14646">
        <v>19</v>
      </c>
      <c r="F14646">
        <v>262.54161260775197</v>
      </c>
    </row>
    <row r="14647" spans="1:6" x14ac:dyDescent="0.35">
      <c r="A14647">
        <v>190</v>
      </c>
      <c r="B14647">
        <v>1.1080639352890699E-4</v>
      </c>
      <c r="C14647">
        <v>1.11565545455726E-4</v>
      </c>
      <c r="D14647">
        <v>2.0068394617921599</v>
      </c>
      <c r="E14647">
        <v>13</v>
      </c>
      <c r="F14647">
        <v>262.65486076822202</v>
      </c>
    </row>
    <row r="14648" spans="1:6" x14ac:dyDescent="0.35">
      <c r="A14648">
        <v>190</v>
      </c>
      <c r="B14648">
        <v>1.1080639352890699E-4</v>
      </c>
      <c r="C14648">
        <v>1.11232975197317E-4</v>
      </c>
      <c r="D14648">
        <v>2.00384609480068</v>
      </c>
      <c r="E14648">
        <v>3</v>
      </c>
      <c r="F14648">
        <v>262.37274118619399</v>
      </c>
    </row>
    <row r="14649" spans="1:6" x14ac:dyDescent="0.35">
      <c r="A14649">
        <v>190</v>
      </c>
      <c r="B14649">
        <v>1.1080639352890699E-4</v>
      </c>
      <c r="C14649">
        <v>1.10798703698621E-4</v>
      </c>
      <c r="D14649">
        <v>1.9999306000000401</v>
      </c>
      <c r="E14649">
        <v>5</v>
      </c>
      <c r="F14649">
        <v>262.00307583787401</v>
      </c>
    </row>
    <row r="14650" spans="1:6" x14ac:dyDescent="0.35">
      <c r="A14650">
        <v>190</v>
      </c>
      <c r="B14650">
        <v>1.1080639352890699E-4</v>
      </c>
      <c r="C14650">
        <v>1.11625621106897E-4</v>
      </c>
      <c r="D14650">
        <v>2.0073797090580201</v>
      </c>
      <c r="E14650">
        <v>36</v>
      </c>
      <c r="F14650">
        <v>262.70573329387099</v>
      </c>
    </row>
    <row r="14651" spans="1:6" x14ac:dyDescent="0.35">
      <c r="A14651">
        <v>190</v>
      </c>
      <c r="B14651">
        <v>1.1080639352890699E-4</v>
      </c>
      <c r="C14651">
        <v>1.11844104600191E-4</v>
      </c>
      <c r="D14651">
        <v>2.0093432588689999</v>
      </c>
      <c r="E14651">
        <v>11</v>
      </c>
      <c r="F14651">
        <v>262.89051623598499</v>
      </c>
    </row>
    <row r="14652" spans="1:6" x14ac:dyDescent="0.35">
      <c r="A14652">
        <v>190</v>
      </c>
      <c r="B14652">
        <v>1.1080639352890699E-4</v>
      </c>
      <c r="C14652">
        <v>1.11974084421598E-4</v>
      </c>
      <c r="D14652">
        <v>2.0105105007274302</v>
      </c>
      <c r="E14652">
        <v>4</v>
      </c>
      <c r="F14652">
        <v>263.00027580966002</v>
      </c>
    </row>
    <row r="14653" spans="1:6" x14ac:dyDescent="0.35">
      <c r="A14653">
        <v>190</v>
      </c>
      <c r="B14653">
        <v>1.1080639352890699E-4</v>
      </c>
      <c r="C14653">
        <v>1.11821151623028E-4</v>
      </c>
      <c r="D14653">
        <v>2.0091370666133499</v>
      </c>
      <c r="E14653">
        <v>12</v>
      </c>
      <c r="F14653">
        <v>262.87112067687099</v>
      </c>
    </row>
    <row r="14654" spans="1:6" x14ac:dyDescent="0.35">
      <c r="A14654">
        <v>190</v>
      </c>
      <c r="B14654">
        <v>1.1080639352890699E-4</v>
      </c>
      <c r="C14654">
        <v>1.11640926385133E-4</v>
      </c>
      <c r="D14654">
        <v>2.0075173228584902</v>
      </c>
      <c r="E14654">
        <v>24</v>
      </c>
      <c r="F14654">
        <v>262.71868954559602</v>
      </c>
    </row>
    <row r="14655" spans="1:6" x14ac:dyDescent="0.35">
      <c r="A14655">
        <v>190</v>
      </c>
      <c r="B14655">
        <v>1.1080639352890699E-4</v>
      </c>
      <c r="C14655">
        <v>1.1133648247629999E-4</v>
      </c>
      <c r="D14655">
        <v>2.0047782123995499</v>
      </c>
      <c r="E14655">
        <v>14</v>
      </c>
      <c r="F14655">
        <v>262.46063679119999</v>
      </c>
    </row>
    <row r="14656" spans="1:6" x14ac:dyDescent="0.35">
      <c r="A14656">
        <v>190</v>
      </c>
      <c r="B14656">
        <v>1.1080639352890699E-4</v>
      </c>
      <c r="C14656">
        <v>1.1166344668194E-4</v>
      </c>
      <c r="D14656">
        <v>2.0077197916470699</v>
      </c>
      <c r="E14656">
        <v>15</v>
      </c>
      <c r="F14656">
        <v>262.73775023864198</v>
      </c>
    </row>
    <row r="14657" spans="1:6" x14ac:dyDescent="0.35">
      <c r="A14657">
        <v>190</v>
      </c>
      <c r="B14657">
        <v>1.1080639352890699E-4</v>
      </c>
      <c r="C14657">
        <v>1.11387366092714E-4</v>
      </c>
      <c r="D14657">
        <v>2.0052362774947201</v>
      </c>
      <c r="E14657">
        <v>21</v>
      </c>
      <c r="F14657">
        <v>262.503815838847</v>
      </c>
    </row>
    <row r="14658" spans="1:6" x14ac:dyDescent="0.35">
      <c r="A14658">
        <v>190</v>
      </c>
      <c r="B14658">
        <v>1.1080639352890699E-4</v>
      </c>
      <c r="C14658">
        <v>1.10412070757464E-4</v>
      </c>
      <c r="D14658">
        <v>1.9964381638993201</v>
      </c>
      <c r="E14658">
        <v>21</v>
      </c>
      <c r="F14658">
        <v>261.67274066108399</v>
      </c>
    </row>
    <row r="14659" spans="1:6" x14ac:dyDescent="0.35">
      <c r="A14659">
        <v>190</v>
      </c>
      <c r="B14659">
        <v>1.1080639352890699E-4</v>
      </c>
      <c r="C14659">
        <v>1.08726825128593E-4</v>
      </c>
      <c r="D14659">
        <v>1.98114352340184</v>
      </c>
      <c r="E14659">
        <v>16</v>
      </c>
      <c r="F14659">
        <v>260.21924377363098</v>
      </c>
    </row>
    <row r="14660" spans="1:6" x14ac:dyDescent="0.35">
      <c r="A14660">
        <v>190</v>
      </c>
      <c r="B14660">
        <v>1.1080639352890699E-4</v>
      </c>
      <c r="C14660">
        <v>1.0819143979971E-4</v>
      </c>
      <c r="D14660">
        <v>1.97625979702309</v>
      </c>
      <c r="E14660">
        <v>17</v>
      </c>
      <c r="F14660">
        <v>259.75276377176198</v>
      </c>
    </row>
    <row r="14661" spans="1:6" x14ac:dyDescent="0.35">
      <c r="A14661">
        <v>190</v>
      </c>
      <c r="B14661">
        <v>1.1080639352890699E-4</v>
      </c>
      <c r="C14661">
        <v>1.10379712987956E-4</v>
      </c>
      <c r="D14661">
        <v>1.9961456006895499</v>
      </c>
      <c r="E14661">
        <v>30</v>
      </c>
      <c r="F14661">
        <v>261.64504208291697</v>
      </c>
    </row>
    <row r="14662" spans="1:6" x14ac:dyDescent="0.35">
      <c r="A14662">
        <v>190</v>
      </c>
      <c r="B14662">
        <v>1.1080639352890699E-4</v>
      </c>
      <c r="C14662">
        <v>1.0903505273358E-4</v>
      </c>
      <c r="D14662">
        <v>1.98394968903688</v>
      </c>
      <c r="E14662">
        <v>14</v>
      </c>
      <c r="F14662">
        <v>260.48676101226999</v>
      </c>
    </row>
    <row r="14663" spans="1:6" x14ac:dyDescent="0.35">
      <c r="A14663">
        <v>190</v>
      </c>
      <c r="B14663">
        <v>1.1080639352890699E-4</v>
      </c>
      <c r="C14663">
        <v>1.071652833376E-4</v>
      </c>
      <c r="D14663">
        <v>1.96686541563068</v>
      </c>
      <c r="E14663">
        <v>17</v>
      </c>
      <c r="F14663">
        <v>258.85218803711501</v>
      </c>
    </row>
    <row r="14664" spans="1:6" x14ac:dyDescent="0.35">
      <c r="A14664">
        <v>190</v>
      </c>
      <c r="B14664">
        <v>1.1080639352890699E-4</v>
      </c>
      <c r="C14664">
        <v>1.1084640227578599E-4</v>
      </c>
      <c r="D14664">
        <v>2.00036103635159</v>
      </c>
      <c r="E14664">
        <v>3</v>
      </c>
      <c r="F14664">
        <v>262.043749107802</v>
      </c>
    </row>
    <row r="14665" spans="1:6" x14ac:dyDescent="0.35">
      <c r="A14665">
        <v>190</v>
      </c>
      <c r="B14665">
        <v>1.1080639352890699E-4</v>
      </c>
      <c r="C14665">
        <v>1.1082453951252899E-4</v>
      </c>
      <c r="D14665">
        <v>2.0001637562616601</v>
      </c>
      <c r="E14665">
        <v>14</v>
      </c>
      <c r="F14665">
        <v>262.02510858489001</v>
      </c>
    </row>
    <row r="14666" spans="1:6" x14ac:dyDescent="0.35">
      <c r="A14666">
        <v>190</v>
      </c>
      <c r="B14666">
        <v>1.1080639352890699E-4</v>
      </c>
      <c r="C14666">
        <v>1.1141850385554801E-4</v>
      </c>
      <c r="D14666">
        <v>2.00551653463177</v>
      </c>
      <c r="E14666">
        <v>7</v>
      </c>
      <c r="F14666">
        <v>262.53022913404101</v>
      </c>
    </row>
    <row r="14667" spans="1:6" x14ac:dyDescent="0.35">
      <c r="A14667">
        <v>190</v>
      </c>
      <c r="B14667">
        <v>1.1080639352890699E-4</v>
      </c>
      <c r="C14667">
        <v>1.11216869134292E-4</v>
      </c>
      <c r="D14667">
        <v>2.0037010153410599</v>
      </c>
      <c r="E14667">
        <v>7</v>
      </c>
      <c r="F14667">
        <v>262.35905699627602</v>
      </c>
    </row>
    <row r="14668" spans="1:6" x14ac:dyDescent="0.35">
      <c r="A14668">
        <v>190</v>
      </c>
      <c r="B14668">
        <v>1.1080639352890699E-4</v>
      </c>
      <c r="C14668">
        <v>1.11958435555858E-4</v>
      </c>
      <c r="D14668">
        <v>2.01037000702132</v>
      </c>
      <c r="E14668">
        <v>16</v>
      </c>
      <c r="F14668">
        <v>262.98706810034599</v>
      </c>
    </row>
    <row r="14669" spans="1:6" x14ac:dyDescent="0.35">
      <c r="A14669">
        <v>190</v>
      </c>
      <c r="B14669">
        <v>1.1080639352890699E-4</v>
      </c>
      <c r="C14669">
        <v>1.1184800325091601E-4</v>
      </c>
      <c r="D14669">
        <v>2.0093782793080099</v>
      </c>
      <c r="E14669">
        <v>37</v>
      </c>
      <c r="F14669">
        <v>262.893810250218</v>
      </c>
    </row>
    <row r="14670" spans="1:6" x14ac:dyDescent="0.35">
      <c r="A14670">
        <v>190</v>
      </c>
      <c r="B14670">
        <v>1.1080639352890699E-4</v>
      </c>
      <c r="C14670">
        <v>1.11137077979852E-4</v>
      </c>
      <c r="D14670">
        <v>2.0029821212368999</v>
      </c>
      <c r="E14670">
        <v>29</v>
      </c>
      <c r="F14670">
        <v>262.29123481892202</v>
      </c>
    </row>
    <row r="14671" spans="1:6" x14ac:dyDescent="0.35">
      <c r="A14671">
        <v>190</v>
      </c>
      <c r="B14671">
        <v>1.1080639352890699E-4</v>
      </c>
      <c r="C14671">
        <v>1.11934685491278E-4</v>
      </c>
      <c r="D14671">
        <v>2.0101567629291099</v>
      </c>
      <c r="E14671">
        <v>10</v>
      </c>
      <c r="F14671">
        <v>262.96701941728998</v>
      </c>
    </row>
    <row r="14672" spans="1:6" x14ac:dyDescent="0.35">
      <c r="A14672">
        <v>190</v>
      </c>
      <c r="B14672">
        <v>1.1080639352890699E-4</v>
      </c>
      <c r="C14672">
        <v>1.11059512313849E-4</v>
      </c>
      <c r="D14672">
        <v>2.0022830306971202</v>
      </c>
      <c r="E14672">
        <v>12</v>
      </c>
      <c r="F14672">
        <v>262.22525760725301</v>
      </c>
    </row>
    <row r="14673" spans="1:6" x14ac:dyDescent="0.35">
      <c r="A14673">
        <v>190</v>
      </c>
      <c r="B14673">
        <v>1.1080639352890699E-4</v>
      </c>
      <c r="C14673">
        <v>1.11207436552226E-4</v>
      </c>
      <c r="D14673">
        <v>2.0036160440809998</v>
      </c>
      <c r="E14673">
        <v>11</v>
      </c>
      <c r="F14673">
        <v>262.35104187398002</v>
      </c>
    </row>
    <row r="14674" spans="1:6" x14ac:dyDescent="0.35">
      <c r="A14674">
        <v>190</v>
      </c>
      <c r="B14674">
        <v>1.1080639352890699E-4</v>
      </c>
      <c r="C14674">
        <v>1.0860423546643E-4</v>
      </c>
      <c r="D14674">
        <v>1.9800263372244999</v>
      </c>
      <c r="E14674">
        <v>19</v>
      </c>
      <c r="F14674">
        <v>260.11263476642</v>
      </c>
    </row>
    <row r="14675" spans="1:6" x14ac:dyDescent="0.35">
      <c r="A14675">
        <v>190</v>
      </c>
      <c r="B14675">
        <v>1.1080639352890699E-4</v>
      </c>
      <c r="C14675">
        <v>1.1048559885002301E-4</v>
      </c>
      <c r="D14675">
        <v>1.99710280979397</v>
      </c>
      <c r="E14675">
        <v>23</v>
      </c>
      <c r="F14675">
        <v>261.73565128405102</v>
      </c>
    </row>
    <row r="14676" spans="1:6" x14ac:dyDescent="0.35">
      <c r="A14676">
        <v>190</v>
      </c>
      <c r="B14676">
        <v>1.1080639352890699E-4</v>
      </c>
      <c r="C14676">
        <v>1.1066915115324399E-4</v>
      </c>
      <c r="D14676">
        <v>1.9987610381136001</v>
      </c>
      <c r="E14676">
        <v>28</v>
      </c>
      <c r="F14676">
        <v>261.89251607340799</v>
      </c>
    </row>
    <row r="14677" spans="1:6" x14ac:dyDescent="0.35">
      <c r="A14677">
        <v>190</v>
      </c>
      <c r="B14677">
        <v>1.1080639352890699E-4</v>
      </c>
      <c r="C14677">
        <v>1.10600674908634E-4</v>
      </c>
      <c r="D14677">
        <v>1.9981425783779301</v>
      </c>
      <c r="E14677">
        <v>10</v>
      </c>
      <c r="F14677">
        <v>261.83402635126799</v>
      </c>
    </row>
    <row r="14678" spans="1:6" x14ac:dyDescent="0.35">
      <c r="A14678">
        <v>190</v>
      </c>
      <c r="B14678">
        <v>1.1080639352890699E-4</v>
      </c>
      <c r="C14678">
        <v>1.1077269279766399E-4</v>
      </c>
      <c r="D14678">
        <v>1.99969583619682</v>
      </c>
      <c r="E14678">
        <v>6</v>
      </c>
      <c r="F14678">
        <v>261.98088858635498</v>
      </c>
    </row>
    <row r="14679" spans="1:6" x14ac:dyDescent="0.35">
      <c r="A14679">
        <v>190</v>
      </c>
      <c r="B14679">
        <v>1.1080639352890699E-4</v>
      </c>
      <c r="C14679">
        <v>1.10580508461404E-4</v>
      </c>
      <c r="D14679">
        <v>1.9979604037488401</v>
      </c>
      <c r="E14679">
        <v>26</v>
      </c>
      <c r="F14679">
        <v>261.81679406017099</v>
      </c>
    </row>
    <row r="14680" spans="1:6" x14ac:dyDescent="0.35">
      <c r="A14680">
        <v>190</v>
      </c>
      <c r="B14680">
        <v>1.1080639352890699E-4</v>
      </c>
      <c r="C14680">
        <v>1.11492883648062E-4</v>
      </c>
      <c r="D14680">
        <v>2.0061858355624498</v>
      </c>
      <c r="E14680">
        <v>11</v>
      </c>
      <c r="F14680">
        <v>262.59329357172902</v>
      </c>
    </row>
    <row r="14681" spans="1:6" x14ac:dyDescent="0.35">
      <c r="A14681">
        <v>190</v>
      </c>
      <c r="B14681">
        <v>1.1080639352890699E-4</v>
      </c>
      <c r="C14681">
        <v>1.11786398655339E-4</v>
      </c>
      <c r="D14681">
        <v>2.00882483185047</v>
      </c>
      <c r="E14681">
        <v>5</v>
      </c>
      <c r="F14681">
        <v>262.84174639618101</v>
      </c>
    </row>
    <row r="14682" spans="1:6" x14ac:dyDescent="0.35">
      <c r="A14682">
        <v>190</v>
      </c>
      <c r="B14682">
        <v>1.1080639352890699E-4</v>
      </c>
      <c r="C14682">
        <v>1.10718216408876E-4</v>
      </c>
      <c r="D14682">
        <v>1.9992040651579399</v>
      </c>
      <c r="E14682">
        <v>12</v>
      </c>
      <c r="F14682">
        <v>261.934403438385</v>
      </c>
    </row>
    <row r="14683" spans="1:6" x14ac:dyDescent="0.35">
      <c r="A14683">
        <v>190</v>
      </c>
      <c r="B14683">
        <v>1.1080639352890699E-4</v>
      </c>
      <c r="C14683">
        <v>1.08422742476321E-4</v>
      </c>
      <c r="D14683">
        <v>1.9783711938493</v>
      </c>
      <c r="E14683">
        <v>3</v>
      </c>
      <c r="F14683">
        <v>259.95457983955299</v>
      </c>
    </row>
    <row r="14684" spans="1:6" x14ac:dyDescent="0.35">
      <c r="A14684">
        <v>190</v>
      </c>
      <c r="B14684">
        <v>1.1080639352890699E-4</v>
      </c>
      <c r="C14684">
        <v>1.10502296890563E-4</v>
      </c>
      <c r="D14684">
        <v>1.99725371834738</v>
      </c>
      <c r="E14684">
        <v>12</v>
      </c>
      <c r="F14684">
        <v>261.74993229096998</v>
      </c>
    </row>
    <row r="14685" spans="1:6" x14ac:dyDescent="0.35">
      <c r="A14685">
        <v>190</v>
      </c>
      <c r="B14685">
        <v>1.1080639352890699E-4</v>
      </c>
      <c r="C14685">
        <v>1.1173686504584199E-4</v>
      </c>
      <c r="D14685">
        <v>2.00837971790442</v>
      </c>
      <c r="E14685">
        <v>5</v>
      </c>
      <c r="F14685">
        <v>262.79986327317602</v>
      </c>
    </row>
    <row r="14686" spans="1:6" x14ac:dyDescent="0.35">
      <c r="A14686">
        <v>190</v>
      </c>
      <c r="B14686">
        <v>1.1080639352890699E-4</v>
      </c>
      <c r="C14686">
        <v>1.08825599515471E-4</v>
      </c>
      <c r="D14686">
        <v>1.98204321771978</v>
      </c>
      <c r="E14686">
        <v>24</v>
      </c>
      <c r="F14686">
        <v>260.30505463247698</v>
      </c>
    </row>
    <row r="14687" spans="1:6" x14ac:dyDescent="0.35">
      <c r="A14687">
        <v>190</v>
      </c>
      <c r="B14687">
        <v>1.1080639352890699E-4</v>
      </c>
      <c r="C14687">
        <v>1.1124180410294899E-4</v>
      </c>
      <c r="D14687">
        <v>2.00392561895704</v>
      </c>
      <c r="E14687">
        <v>34</v>
      </c>
      <c r="F14687">
        <v>262.38024164611397</v>
      </c>
    </row>
    <row r="14688" spans="1:6" x14ac:dyDescent="0.35">
      <c r="A14688">
        <v>190</v>
      </c>
      <c r="B14688">
        <v>1.1080639352890699E-4</v>
      </c>
      <c r="C14688">
        <v>1.0895266099328501E-4</v>
      </c>
      <c r="D14688">
        <v>1.9831999670221401</v>
      </c>
      <c r="E14688">
        <v>7</v>
      </c>
      <c r="F14688">
        <v>260.415325611664</v>
      </c>
    </row>
    <row r="14689" spans="1:6" x14ac:dyDescent="0.35">
      <c r="A14689">
        <v>190</v>
      </c>
      <c r="B14689">
        <v>1.1080639352890699E-4</v>
      </c>
      <c r="C14689">
        <v>1.10375594309774E-4</v>
      </c>
      <c r="D14689">
        <v>1.9961083585288</v>
      </c>
      <c r="E14689">
        <v>11</v>
      </c>
      <c r="F14689">
        <v>261.64151587018</v>
      </c>
    </row>
    <row r="14690" spans="1:6" x14ac:dyDescent="0.35">
      <c r="A14690">
        <v>190</v>
      </c>
      <c r="B14690">
        <v>1.1080639352890699E-4</v>
      </c>
      <c r="C14690">
        <v>1.10899694743808E-4</v>
      </c>
      <c r="D14690">
        <v>2.0008418429642898</v>
      </c>
      <c r="E14690">
        <v>13</v>
      </c>
      <c r="F14690">
        <v>262.08917167345402</v>
      </c>
    </row>
    <row r="14691" spans="1:6" x14ac:dyDescent="0.35">
      <c r="A14691">
        <v>190</v>
      </c>
      <c r="B14691">
        <v>1.1080639352890699E-4</v>
      </c>
      <c r="C14691">
        <v>1.09812352828095E-4</v>
      </c>
      <c r="D14691">
        <v>1.9910088208597601</v>
      </c>
      <c r="E14691">
        <v>31</v>
      </c>
      <c r="F14691">
        <v>261.15805220375802</v>
      </c>
    </row>
    <row r="14692" spans="1:6" x14ac:dyDescent="0.35">
      <c r="A14692">
        <v>190</v>
      </c>
      <c r="B14692">
        <v>1.1080639352890699E-4</v>
      </c>
      <c r="C14692">
        <v>1.11840750491248E-4</v>
      </c>
      <c r="D14692">
        <v>2.0093131294010802</v>
      </c>
      <c r="E14692">
        <v>46</v>
      </c>
      <c r="F14692">
        <v>262.887682219395</v>
      </c>
    </row>
    <row r="14693" spans="1:6" x14ac:dyDescent="0.35">
      <c r="A14693">
        <v>190</v>
      </c>
      <c r="B14693">
        <v>1.1080639352890699E-4</v>
      </c>
      <c r="C14693">
        <v>1.1158918074572599E-4</v>
      </c>
      <c r="D14693">
        <v>2.0070520261667202</v>
      </c>
      <c r="E14693">
        <v>21</v>
      </c>
      <c r="F14693">
        <v>262.67487858233102</v>
      </c>
    </row>
    <row r="14694" spans="1:6" x14ac:dyDescent="0.35">
      <c r="A14694">
        <v>190</v>
      </c>
      <c r="B14694">
        <v>1.1080639352890699E-4</v>
      </c>
      <c r="C14694">
        <v>1.10102860505811E-4</v>
      </c>
      <c r="D14694">
        <v>1.99364068011246</v>
      </c>
      <c r="E14694">
        <v>8</v>
      </c>
      <c r="F14694">
        <v>261.40772107474601</v>
      </c>
    </row>
    <row r="14695" spans="1:6" x14ac:dyDescent="0.35">
      <c r="A14695">
        <v>190</v>
      </c>
      <c r="B14695">
        <v>1.1080639352890699E-4</v>
      </c>
      <c r="C14695">
        <v>1.1141490844605901E-4</v>
      </c>
      <c r="D14695">
        <v>2.0054841759521</v>
      </c>
      <c r="E14695">
        <v>18</v>
      </c>
      <c r="F14695">
        <v>262.52717962550298</v>
      </c>
    </row>
    <row r="14696" spans="1:6" x14ac:dyDescent="0.35">
      <c r="A14696">
        <v>190</v>
      </c>
      <c r="B14696">
        <v>1.1080639352890699E-4</v>
      </c>
      <c r="C14696">
        <v>1.09851263488998E-4</v>
      </c>
      <c r="D14696">
        <v>1.9913615344003599</v>
      </c>
      <c r="E14696">
        <v>13</v>
      </c>
      <c r="F14696">
        <v>261.19153118908599</v>
      </c>
    </row>
    <row r="14697" spans="1:6" x14ac:dyDescent="0.35">
      <c r="A14697">
        <v>190</v>
      </c>
      <c r="B14697">
        <v>1.1080639352890699E-4</v>
      </c>
      <c r="C14697">
        <v>1.10678457611603E-4</v>
      </c>
      <c r="D14697">
        <v>1.99884507686846</v>
      </c>
      <c r="E14697">
        <v>6</v>
      </c>
      <c r="F14697">
        <v>261.90046249144598</v>
      </c>
    </row>
    <row r="14698" spans="1:6" x14ac:dyDescent="0.35">
      <c r="A14698">
        <v>190</v>
      </c>
      <c r="B14698">
        <v>1.1080639352890699E-4</v>
      </c>
      <c r="C14698">
        <v>1.11176735024374E-4</v>
      </c>
      <c r="D14698">
        <v>2.00333945142726</v>
      </c>
      <c r="E14698">
        <v>2</v>
      </c>
      <c r="F14698">
        <v>262.32494923996001</v>
      </c>
    </row>
    <row r="14699" spans="1:6" x14ac:dyDescent="0.35">
      <c r="A14699">
        <v>190</v>
      </c>
      <c r="B14699">
        <v>1.1080639352890699E-4</v>
      </c>
      <c r="C14699">
        <v>1.11943036475238E-4</v>
      </c>
      <c r="D14699">
        <v>2.0102317462719599</v>
      </c>
      <c r="E14699">
        <v>21</v>
      </c>
      <c r="F14699">
        <v>262.97406940848703</v>
      </c>
    </row>
    <row r="14700" spans="1:6" x14ac:dyDescent="0.35">
      <c r="A14700">
        <v>190</v>
      </c>
      <c r="B14700">
        <v>1.1080639352890699E-4</v>
      </c>
      <c r="C14700">
        <v>1.1062803483413099E-4</v>
      </c>
      <c r="D14700">
        <v>1.9983897091101399</v>
      </c>
      <c r="E14700">
        <v>13</v>
      </c>
      <c r="F14700">
        <v>261.85740046917198</v>
      </c>
    </row>
    <row r="14701" spans="1:6" x14ac:dyDescent="0.35">
      <c r="A14701">
        <v>190</v>
      </c>
      <c r="B14701">
        <v>1.1080639352890699E-4</v>
      </c>
      <c r="C14701">
        <v>1.11279904870891E-4</v>
      </c>
      <c r="D14701">
        <v>2.0042687658930101</v>
      </c>
      <c r="E14701">
        <v>14</v>
      </c>
      <c r="F14701">
        <v>262.412602736834</v>
      </c>
    </row>
    <row r="14702" spans="1:6" x14ac:dyDescent="0.35">
      <c r="A14702">
        <v>190</v>
      </c>
      <c r="B14702">
        <v>1.1080639352890699E-4</v>
      </c>
      <c r="C14702">
        <v>1.09755467548412E-4</v>
      </c>
      <c r="D14702">
        <v>1.99049306028183</v>
      </c>
      <c r="E14702">
        <v>18</v>
      </c>
      <c r="F14702">
        <v>261.10908638498699</v>
      </c>
    </row>
    <row r="14703" spans="1:6" x14ac:dyDescent="0.35">
      <c r="A14703">
        <v>190</v>
      </c>
      <c r="B14703">
        <v>1.1080639352890699E-4</v>
      </c>
      <c r="C14703">
        <v>1.10950213642983E-4</v>
      </c>
      <c r="D14703">
        <v>2.0012975196851799</v>
      </c>
      <c r="E14703">
        <v>21</v>
      </c>
      <c r="F14703">
        <v>262.13221010506101</v>
      </c>
    </row>
    <row r="14704" spans="1:6" x14ac:dyDescent="0.35">
      <c r="A14704">
        <v>190</v>
      </c>
      <c r="B14704">
        <v>1.1080639352890699E-4</v>
      </c>
      <c r="C14704">
        <v>1.08872141406512E-4</v>
      </c>
      <c r="D14704">
        <v>1.98246700669486</v>
      </c>
      <c r="E14704">
        <v>16</v>
      </c>
      <c r="F14704">
        <v>260.34546119573997</v>
      </c>
    </row>
    <row r="14705" spans="1:6" x14ac:dyDescent="0.35">
      <c r="A14705">
        <v>190</v>
      </c>
      <c r="B14705">
        <v>1.1080639352890699E-4</v>
      </c>
      <c r="C14705">
        <v>1.11036897954825E-4</v>
      </c>
      <c r="D14705">
        <v>2.0020791640869802</v>
      </c>
      <c r="E14705">
        <v>3</v>
      </c>
      <c r="F14705">
        <v>262.20601319954199</v>
      </c>
    </row>
    <row r="14706" spans="1:6" x14ac:dyDescent="0.35">
      <c r="A14706">
        <v>190</v>
      </c>
      <c r="B14706">
        <v>1.1080639352890699E-4</v>
      </c>
      <c r="C14706">
        <v>1.11409991353021E-4</v>
      </c>
      <c r="D14706">
        <v>2.0054399212773002</v>
      </c>
      <c r="E14706">
        <v>4</v>
      </c>
      <c r="F14706">
        <v>262.52300894895399</v>
      </c>
    </row>
    <row r="14707" spans="1:6" x14ac:dyDescent="0.35">
      <c r="A14707">
        <v>190</v>
      </c>
      <c r="B14707">
        <v>1.1080639352890699E-4</v>
      </c>
      <c r="C14707">
        <v>1.1119351139706799E-4</v>
      </c>
      <c r="D14707">
        <v>2.0034905959157201</v>
      </c>
      <c r="E14707">
        <v>4</v>
      </c>
      <c r="F14707">
        <v>262.33920804704502</v>
      </c>
    </row>
    <row r="14708" spans="1:6" x14ac:dyDescent="0.35">
      <c r="A14708">
        <v>190</v>
      </c>
      <c r="B14708">
        <v>1.1080639352890699E-4</v>
      </c>
      <c r="C14708">
        <v>1.11488838949449E-4</v>
      </c>
      <c r="D14708">
        <v>2.00614944538939</v>
      </c>
      <c r="E14708">
        <v>28</v>
      </c>
      <c r="F14708">
        <v>262.58986527263301</v>
      </c>
    </row>
    <row r="14709" spans="1:6" x14ac:dyDescent="0.35">
      <c r="A14709">
        <v>190</v>
      </c>
      <c r="B14709">
        <v>1.1080639352890699E-4</v>
      </c>
      <c r="C14709">
        <v>1.09878246061622E-4</v>
      </c>
      <c r="D14709">
        <v>1.9916060866995</v>
      </c>
      <c r="E14709">
        <v>7</v>
      </c>
      <c r="F14709">
        <v>261.21474020758302</v>
      </c>
    </row>
    <row r="14710" spans="1:6" x14ac:dyDescent="0.35">
      <c r="A14710">
        <v>190</v>
      </c>
      <c r="B14710">
        <v>1.1080639352890699E-4</v>
      </c>
      <c r="C14710">
        <v>1.11426960713719E-4</v>
      </c>
      <c r="D14710">
        <v>2.0055926442836198</v>
      </c>
      <c r="E14710">
        <v>8</v>
      </c>
      <c r="F14710">
        <v>262.53740157615601</v>
      </c>
    </row>
    <row r="14711" spans="1:6" x14ac:dyDescent="0.35">
      <c r="A14711">
        <v>190</v>
      </c>
      <c r="B14711">
        <v>1.1080639352890699E-4</v>
      </c>
      <c r="C14711">
        <v>1.10269197988624E-4</v>
      </c>
      <c r="D14711">
        <v>1.99514605435075</v>
      </c>
      <c r="E14711">
        <v>18</v>
      </c>
      <c r="F14711">
        <v>261.55037886193003</v>
      </c>
    </row>
    <row r="14712" spans="1:6" x14ac:dyDescent="0.35">
      <c r="A14712">
        <v>190</v>
      </c>
      <c r="B14712">
        <v>1.1080639352890699E-4</v>
      </c>
      <c r="C14712">
        <v>1.1181018800753301E-4</v>
      </c>
      <c r="D14712">
        <v>2.0090385702827902</v>
      </c>
      <c r="E14712">
        <v>22</v>
      </c>
      <c r="F14712">
        <v>262.86185487658702</v>
      </c>
    </row>
    <row r="14713" spans="1:6" x14ac:dyDescent="0.35">
      <c r="A14713">
        <v>190</v>
      </c>
      <c r="B14713">
        <v>1.1080639352890699E-4</v>
      </c>
      <c r="C14713">
        <v>1.10734747000758E-4</v>
      </c>
      <c r="D14713">
        <v>1.9993533034409801</v>
      </c>
      <c r="E14713">
        <v>23</v>
      </c>
      <c r="F14713">
        <v>261.94851154433798</v>
      </c>
    </row>
    <row r="14714" spans="1:6" x14ac:dyDescent="0.35">
      <c r="A14714">
        <v>190</v>
      </c>
      <c r="B14714">
        <v>1.1080639352890699E-4</v>
      </c>
      <c r="C14714">
        <v>1.1134825137642301E-4</v>
      </c>
      <c r="D14714">
        <v>2.00488416783551</v>
      </c>
      <c r="E14714">
        <v>22</v>
      </c>
      <c r="F14714">
        <v>262.47062545134202</v>
      </c>
    </row>
    <row r="14715" spans="1:6" x14ac:dyDescent="0.35">
      <c r="A14715">
        <v>190</v>
      </c>
      <c r="B14715">
        <v>1.1080639352890699E-4</v>
      </c>
      <c r="C14715">
        <v>1.11324850002438E-4</v>
      </c>
      <c r="D14715">
        <v>2.0046734797063599</v>
      </c>
      <c r="E14715">
        <v>12</v>
      </c>
      <c r="F14715">
        <v>262.45076288297702</v>
      </c>
    </row>
    <row r="14716" spans="1:6" x14ac:dyDescent="0.35">
      <c r="A14716">
        <v>190</v>
      </c>
      <c r="B14716">
        <v>1.1080639352890699E-4</v>
      </c>
      <c r="C14716">
        <v>1.11505112782882E-4</v>
      </c>
      <c r="D14716">
        <v>2.0062958571330598</v>
      </c>
      <c r="E14716">
        <v>2</v>
      </c>
      <c r="F14716">
        <v>262.60365826791599</v>
      </c>
    </row>
    <row r="14717" spans="1:6" x14ac:dyDescent="0.35">
      <c r="A14717">
        <v>190</v>
      </c>
      <c r="B14717">
        <v>1.1080639352890699E-4</v>
      </c>
      <c r="C14717">
        <v>1.11881711563683E-4</v>
      </c>
      <c r="D14717">
        <v>2.00968104577254</v>
      </c>
      <c r="E14717">
        <v>24</v>
      </c>
      <c r="F14717">
        <v>262.922285999032</v>
      </c>
    </row>
    <row r="14718" spans="1:6" x14ac:dyDescent="0.35">
      <c r="A14718">
        <v>190</v>
      </c>
      <c r="B14718">
        <v>1.1080639352890699E-4</v>
      </c>
      <c r="C14718">
        <v>1.09192721439026E-4</v>
      </c>
      <c r="D14718">
        <v>1.9853836030418399</v>
      </c>
      <c r="E14718">
        <v>35</v>
      </c>
      <c r="F14718">
        <v>260.62331279000398</v>
      </c>
    </row>
    <row r="14719" spans="1:6" x14ac:dyDescent="0.35">
      <c r="A14719">
        <v>190</v>
      </c>
      <c r="B14719">
        <v>1.1080639352890699E-4</v>
      </c>
      <c r="C14719">
        <v>1.1085391585799E-4</v>
      </c>
      <c r="D14719">
        <v>2.0004288311653502</v>
      </c>
      <c r="E14719">
        <v>18</v>
      </c>
      <c r="F14719">
        <v>262.05015445285898</v>
      </c>
    </row>
    <row r="14720" spans="1:6" x14ac:dyDescent="0.35">
      <c r="A14720">
        <v>190</v>
      </c>
      <c r="B14720">
        <v>1.1080639352890699E-4</v>
      </c>
      <c r="C14720">
        <v>1.11765994882373E-4</v>
      </c>
      <c r="D14720">
        <v>2.0086414934623802</v>
      </c>
      <c r="E14720">
        <v>29</v>
      </c>
      <c r="F14720">
        <v>262.82449624269299</v>
      </c>
    </row>
    <row r="14721" spans="1:6" x14ac:dyDescent="0.35">
      <c r="A14721">
        <v>190</v>
      </c>
      <c r="B14721">
        <v>1.1080639352890699E-4</v>
      </c>
      <c r="C14721">
        <v>1.11262690772425E-4</v>
      </c>
      <c r="D14721">
        <v>2.00411373783869</v>
      </c>
      <c r="E14721">
        <v>46</v>
      </c>
      <c r="F14721">
        <v>262.397983222726</v>
      </c>
    </row>
    <row r="14722" spans="1:6" x14ac:dyDescent="0.35">
      <c r="A14722">
        <v>190</v>
      </c>
      <c r="B14722">
        <v>1.1080639352890699E-4</v>
      </c>
      <c r="C14722">
        <v>1.10295264393342E-4</v>
      </c>
      <c r="D14722">
        <v>1.9953818555192</v>
      </c>
      <c r="E14722">
        <v>15</v>
      </c>
      <c r="F14722">
        <v>261.57271496477</v>
      </c>
    </row>
    <row r="14723" spans="1:6" x14ac:dyDescent="0.35">
      <c r="A14723">
        <v>190</v>
      </c>
      <c r="B14723">
        <v>1.1080639352890699E-4</v>
      </c>
      <c r="C14723">
        <v>1.11513433781639E-4</v>
      </c>
      <c r="D14723">
        <v>2.00637071501838</v>
      </c>
      <c r="E14723">
        <v>17</v>
      </c>
      <c r="F14723">
        <v>262.610710007737</v>
      </c>
    </row>
    <row r="14724" spans="1:6" x14ac:dyDescent="0.35">
      <c r="A14724">
        <v>190</v>
      </c>
      <c r="B14724">
        <v>1.1080639352890699E-4</v>
      </c>
      <c r="C14724">
        <v>1.11585402999587E-4</v>
      </c>
      <c r="D14724">
        <v>2.0070180524554502</v>
      </c>
      <c r="E14724">
        <v>10</v>
      </c>
      <c r="F14724">
        <v>262.67167932008402</v>
      </c>
    </row>
    <row r="14725" spans="1:6" x14ac:dyDescent="0.35">
      <c r="A14725">
        <v>190</v>
      </c>
      <c r="B14725">
        <v>1.1080639352890699E-4</v>
      </c>
      <c r="C14725">
        <v>1.11877119945511E-4</v>
      </c>
      <c r="D14725">
        <v>2.0096398067596599</v>
      </c>
      <c r="E14725">
        <v>29</v>
      </c>
      <c r="F14725">
        <v>262.91840764558901</v>
      </c>
    </row>
    <row r="14726" spans="1:6" x14ac:dyDescent="0.35">
      <c r="A14726">
        <v>190</v>
      </c>
      <c r="B14726">
        <v>1.1080639352890699E-4</v>
      </c>
      <c r="C14726">
        <v>1.1002999312624099E-4</v>
      </c>
      <c r="D14726">
        <v>1.9929808633963699</v>
      </c>
      <c r="E14726">
        <v>23</v>
      </c>
      <c r="F14726">
        <v>261.34515914900601</v>
      </c>
    </row>
    <row r="14727" spans="1:6" x14ac:dyDescent="0.35">
      <c r="A14727">
        <v>190</v>
      </c>
      <c r="B14727">
        <v>1.1080639352890699E-4</v>
      </c>
      <c r="C14727">
        <v>1.1175848045893101E-4</v>
      </c>
      <c r="D14727">
        <v>2.0085739682886801</v>
      </c>
      <c r="E14727">
        <v>39</v>
      </c>
      <c r="F14727">
        <v>262.81814245960499</v>
      </c>
    </row>
    <row r="14728" spans="1:6" x14ac:dyDescent="0.35">
      <c r="A14728">
        <v>190</v>
      </c>
      <c r="B14728">
        <v>1.1080639352890699E-4</v>
      </c>
      <c r="C14728">
        <v>1.11812474312048E-4</v>
      </c>
      <c r="D14728">
        <v>2.0090591106760902</v>
      </c>
      <c r="E14728">
        <v>25</v>
      </c>
      <c r="F14728">
        <v>262.86378720110503</v>
      </c>
    </row>
    <row r="14729" spans="1:6" x14ac:dyDescent="0.35">
      <c r="A14729">
        <v>190</v>
      </c>
      <c r="B14729">
        <v>1.1080639352890699E-4</v>
      </c>
      <c r="C14729">
        <v>1.0870412606858401E-4</v>
      </c>
      <c r="D14729">
        <v>1.9809367094760499</v>
      </c>
      <c r="E14729">
        <v>15</v>
      </c>
      <c r="F14729">
        <v>260.19951280923198</v>
      </c>
    </row>
    <row r="14730" spans="1:6" x14ac:dyDescent="0.35">
      <c r="A14730">
        <v>190</v>
      </c>
      <c r="B14730">
        <v>1.1080639352890699E-4</v>
      </c>
      <c r="C14730">
        <v>1.1034799810440799E-4</v>
      </c>
      <c r="D14730">
        <v>1.99585880852605</v>
      </c>
      <c r="E14730">
        <v>3</v>
      </c>
      <c r="F14730">
        <v>261.61788594107099</v>
      </c>
    </row>
    <row r="14731" spans="1:6" x14ac:dyDescent="0.35">
      <c r="A14731">
        <v>190</v>
      </c>
      <c r="B14731">
        <v>1.1080639352890699E-4</v>
      </c>
      <c r="C14731">
        <v>1.07923005863728E-4</v>
      </c>
      <c r="D14731">
        <v>1.97380662393121</v>
      </c>
      <c r="E14731">
        <v>5</v>
      </c>
      <c r="F14731">
        <v>259.51800834004803</v>
      </c>
    </row>
    <row r="14732" spans="1:6" x14ac:dyDescent="0.35">
      <c r="A14732">
        <v>190</v>
      </c>
      <c r="B14732">
        <v>1.1080639352890699E-4</v>
      </c>
      <c r="C14732">
        <v>1.10420689519563E-4</v>
      </c>
      <c r="D14732">
        <v>1.9965160833228199</v>
      </c>
      <c r="E14732">
        <v>29</v>
      </c>
      <c r="F14732">
        <v>261.680117039641</v>
      </c>
    </row>
    <row r="14733" spans="1:6" x14ac:dyDescent="0.35">
      <c r="A14733">
        <v>190</v>
      </c>
      <c r="B14733">
        <v>1.1080639352890699E-4</v>
      </c>
      <c r="C14733">
        <v>1.11138594884079E-4</v>
      </c>
      <c r="D14733">
        <v>2.00299579048992</v>
      </c>
      <c r="E14733">
        <v>18</v>
      </c>
      <c r="F14733">
        <v>262.29252463572999</v>
      </c>
    </row>
    <row r="14734" spans="1:6" x14ac:dyDescent="0.35">
      <c r="A14734">
        <v>190</v>
      </c>
      <c r="B14734">
        <v>1.1080639352890699E-4</v>
      </c>
      <c r="C14734">
        <v>1.08961273323721E-4</v>
      </c>
      <c r="D14734">
        <v>1.98327834801699</v>
      </c>
      <c r="E14734">
        <v>4</v>
      </c>
      <c r="F14734">
        <v>260.42279521409301</v>
      </c>
    </row>
    <row r="14735" spans="1:6" x14ac:dyDescent="0.35">
      <c r="A14735">
        <v>190</v>
      </c>
      <c r="B14735">
        <v>1.1080639352890699E-4</v>
      </c>
      <c r="C14735">
        <v>1.10984214687904E-4</v>
      </c>
      <c r="D14735">
        <v>2.0016041481818201</v>
      </c>
      <c r="E14735">
        <v>12</v>
      </c>
      <c r="F14735">
        <v>262.16116549332003</v>
      </c>
    </row>
    <row r="14736" spans="1:6" x14ac:dyDescent="0.35">
      <c r="A14736">
        <v>190</v>
      </c>
      <c r="B14736">
        <v>1.1080639352890699E-4</v>
      </c>
      <c r="C14736">
        <v>1.1045012291401799E-4</v>
      </c>
      <c r="D14736">
        <v>1.99678215814173</v>
      </c>
      <c r="E14736">
        <v>8</v>
      </c>
      <c r="F14736">
        <v>261.70530330813801</v>
      </c>
    </row>
    <row r="14737" spans="1:6" x14ac:dyDescent="0.35">
      <c r="A14737">
        <v>190</v>
      </c>
      <c r="B14737">
        <v>1.1080639352890699E-4</v>
      </c>
      <c r="C14737">
        <v>1.11393083822329E-4</v>
      </c>
      <c r="D14737">
        <v>2.0052877431686098</v>
      </c>
      <c r="E14737">
        <v>2</v>
      </c>
      <c r="F14737">
        <v>262.50866658269803</v>
      </c>
    </row>
    <row r="14738" spans="1:6" x14ac:dyDescent="0.35">
      <c r="A14738">
        <v>190</v>
      </c>
      <c r="B14738">
        <v>1.1080639352890699E-4</v>
      </c>
      <c r="C14738">
        <v>1.1160712734476799E-4</v>
      </c>
      <c r="D14738">
        <v>2.0072134141686999</v>
      </c>
      <c r="E14738">
        <v>12</v>
      </c>
      <c r="F14738">
        <v>262.69007555066497</v>
      </c>
    </row>
    <row r="14739" spans="1:6" x14ac:dyDescent="0.35">
      <c r="A14739">
        <v>190</v>
      </c>
      <c r="B14739">
        <v>1.1080639352890699E-4</v>
      </c>
      <c r="C14739">
        <v>1.0947684486318901E-4</v>
      </c>
      <c r="D14739">
        <v>1.9879649450421</v>
      </c>
      <c r="E14739">
        <v>22</v>
      </c>
      <c r="F14739">
        <v>260.86888586308498</v>
      </c>
    </row>
    <row r="14740" spans="1:6" x14ac:dyDescent="0.35">
      <c r="A14740">
        <v>190</v>
      </c>
      <c r="B14740">
        <v>1.1080639352890699E-4</v>
      </c>
      <c r="C14740">
        <v>1.11336641373628E-4</v>
      </c>
      <c r="D14740">
        <v>2.0047796429898699</v>
      </c>
      <c r="E14740">
        <v>15</v>
      </c>
      <c r="F14740">
        <v>262.46077165972099</v>
      </c>
    </row>
    <row r="14741" spans="1:6" x14ac:dyDescent="0.35">
      <c r="A14741">
        <v>190</v>
      </c>
      <c r="B14741">
        <v>1.1080639352890699E-4</v>
      </c>
      <c r="C14741">
        <v>1.1153014623648E-4</v>
      </c>
      <c r="D14741">
        <v>2.00652105620417</v>
      </c>
      <c r="E14741">
        <v>10</v>
      </c>
      <c r="F14741">
        <v>262.624871607773</v>
      </c>
    </row>
    <row r="14742" spans="1:6" x14ac:dyDescent="0.35">
      <c r="A14742">
        <v>190</v>
      </c>
      <c r="B14742">
        <v>1.1080639352890699E-4</v>
      </c>
      <c r="C14742">
        <v>1.10863257580436E-4</v>
      </c>
      <c r="D14742">
        <v>2.0005131180265101</v>
      </c>
      <c r="E14742">
        <v>23</v>
      </c>
      <c r="F14742">
        <v>262.058117686</v>
      </c>
    </row>
    <row r="14743" spans="1:6" x14ac:dyDescent="0.35">
      <c r="A14743">
        <v>190</v>
      </c>
      <c r="B14743">
        <v>1.1080639352890699E-4</v>
      </c>
      <c r="C14743">
        <v>1.11273090555121E-4</v>
      </c>
      <c r="D14743">
        <v>2.00420739843692</v>
      </c>
      <c r="E14743">
        <v>2</v>
      </c>
      <c r="F14743">
        <v>262.40681577504398</v>
      </c>
    </row>
    <row r="14744" spans="1:6" x14ac:dyDescent="0.35">
      <c r="A14744">
        <v>190</v>
      </c>
      <c r="B14744">
        <v>1.1080639352890699E-4</v>
      </c>
      <c r="C14744">
        <v>1.1095603111734201E-4</v>
      </c>
      <c r="D14744">
        <v>2.0013499862105402</v>
      </c>
      <c r="E14744">
        <v>10</v>
      </c>
      <c r="F14744">
        <v>262.13716491223801</v>
      </c>
    </row>
    <row r="14745" spans="1:6" x14ac:dyDescent="0.35">
      <c r="A14745">
        <v>190</v>
      </c>
      <c r="B14745">
        <v>1.1080639352890699E-4</v>
      </c>
      <c r="C14745">
        <v>1.1172535272273599E-4</v>
      </c>
      <c r="D14745">
        <v>2.0082762528940199</v>
      </c>
      <c r="E14745">
        <v>11</v>
      </c>
      <c r="F14745">
        <v>262.79012637406697</v>
      </c>
    </row>
    <row r="14746" spans="1:6" x14ac:dyDescent="0.35">
      <c r="A14746">
        <v>190</v>
      </c>
      <c r="B14746">
        <v>1.1080639352890699E-4</v>
      </c>
      <c r="C14746">
        <v>1.1178257224598901E-4</v>
      </c>
      <c r="D14746">
        <v>2.00879045087036</v>
      </c>
      <c r="E14746">
        <v>8</v>
      </c>
      <c r="F14746">
        <v>262.83851163885203</v>
      </c>
    </row>
    <row r="14747" spans="1:6" x14ac:dyDescent="0.35">
      <c r="A14747">
        <v>190</v>
      </c>
      <c r="B14747">
        <v>1.1080639352890699E-4</v>
      </c>
      <c r="C14747">
        <v>1.11084910048664E-4</v>
      </c>
      <c r="D14747">
        <v>2.00251196447031</v>
      </c>
      <c r="E14747">
        <v>11</v>
      </c>
      <c r="F14747">
        <v>262.24686594587303</v>
      </c>
    </row>
    <row r="14748" spans="1:6" x14ac:dyDescent="0.35">
      <c r="A14748">
        <v>190</v>
      </c>
      <c r="B14748">
        <v>1.1080639352890699E-4</v>
      </c>
      <c r="C14748">
        <v>1.10896446467847E-4</v>
      </c>
      <c r="D14748">
        <v>2.0008125402052999</v>
      </c>
      <c r="E14748">
        <v>8</v>
      </c>
      <c r="F14748">
        <v>262.08640370754898</v>
      </c>
    </row>
    <row r="14749" spans="1:6" x14ac:dyDescent="0.35">
      <c r="A14749">
        <v>190</v>
      </c>
      <c r="B14749">
        <v>1.1080639352890699E-4</v>
      </c>
      <c r="C14749">
        <v>1.0963104067128099E-4</v>
      </c>
      <c r="D14749">
        <v>1.9893644555969501</v>
      </c>
      <c r="E14749">
        <v>8</v>
      </c>
      <c r="F14749">
        <v>261.00189345644202</v>
      </c>
    </row>
    <row r="14750" spans="1:6" x14ac:dyDescent="0.35">
      <c r="A14750">
        <v>190</v>
      </c>
      <c r="B14750">
        <v>1.1080639352890699E-4</v>
      </c>
      <c r="C14750">
        <v>1.11489218357959E-4</v>
      </c>
      <c r="D14750">
        <v>2.0061528589576501</v>
      </c>
      <c r="E14750">
        <v>30</v>
      </c>
      <c r="F14750">
        <v>262.59018686574899</v>
      </c>
    </row>
    <row r="14751" spans="1:6" x14ac:dyDescent="0.35">
      <c r="A14751">
        <v>190</v>
      </c>
      <c r="B14751">
        <v>1.1080639352890699E-4</v>
      </c>
      <c r="C14751">
        <v>1.1101755344894E-4</v>
      </c>
      <c r="D14751">
        <v>2.0019047584621199</v>
      </c>
      <c r="E14751">
        <v>7</v>
      </c>
      <c r="F14751">
        <v>262.18954826673598</v>
      </c>
    </row>
    <row r="14752" spans="1:6" x14ac:dyDescent="0.35">
      <c r="A14752">
        <v>190</v>
      </c>
      <c r="B14752">
        <v>1.1080639352890699E-4</v>
      </c>
      <c r="C14752">
        <v>1.11047969405884E-4</v>
      </c>
      <c r="D14752">
        <v>2.0021789749128298</v>
      </c>
      <c r="E14752">
        <v>2</v>
      </c>
      <c r="F14752">
        <v>262.21543529244099</v>
      </c>
    </row>
    <row r="14753" spans="1:6" x14ac:dyDescent="0.35">
      <c r="A14753">
        <v>190</v>
      </c>
      <c r="B14753">
        <v>1.1080639352890699E-4</v>
      </c>
      <c r="C14753">
        <v>1.11811777236281E-4</v>
      </c>
      <c r="D14753">
        <v>2.0090528480984502</v>
      </c>
      <c r="E14753">
        <v>34</v>
      </c>
      <c r="F14753">
        <v>262.86319805516501</v>
      </c>
    </row>
    <row r="14754" spans="1:6" x14ac:dyDescent="0.35">
      <c r="A14754">
        <v>190</v>
      </c>
      <c r="B14754">
        <v>1.1080639352890699E-4</v>
      </c>
      <c r="C14754">
        <v>1.1138560004395E-4</v>
      </c>
      <c r="D14754">
        <v>2.00522038090245</v>
      </c>
      <c r="E14754">
        <v>19</v>
      </c>
      <c r="F14754">
        <v>262.50231752770998</v>
      </c>
    </row>
    <row r="14755" spans="1:6" x14ac:dyDescent="0.35">
      <c r="A14755">
        <v>190</v>
      </c>
      <c r="B14755">
        <v>1.1080639352890699E-4</v>
      </c>
      <c r="C14755">
        <v>1.11421157850487E-4</v>
      </c>
      <c r="D14755">
        <v>2.0055404202470499</v>
      </c>
      <c r="E14755">
        <v>20</v>
      </c>
      <c r="F14755">
        <v>262.53248010247199</v>
      </c>
    </row>
    <row r="14756" spans="1:6" x14ac:dyDescent="0.35">
      <c r="A14756">
        <v>190</v>
      </c>
      <c r="B14756">
        <v>1.1080639352890699E-4</v>
      </c>
      <c r="C14756">
        <v>1.11001004668259E-4</v>
      </c>
      <c r="D14756">
        <v>2.0017555463940901</v>
      </c>
      <c r="E14756">
        <v>26</v>
      </c>
      <c r="F14756">
        <v>262.17546061757298</v>
      </c>
    </row>
    <row r="14757" spans="1:6" x14ac:dyDescent="0.35">
      <c r="A14757">
        <v>190</v>
      </c>
      <c r="B14757">
        <v>1.1080639352890699E-4</v>
      </c>
      <c r="C14757">
        <v>1.0920313597852999E-4</v>
      </c>
      <c r="D14757">
        <v>1.9854782813440599</v>
      </c>
      <c r="E14757">
        <v>5</v>
      </c>
      <c r="F14757">
        <v>260.63232554322701</v>
      </c>
    </row>
    <row r="14758" spans="1:6" x14ac:dyDescent="0.35">
      <c r="A14758">
        <v>190</v>
      </c>
      <c r="B14758">
        <v>1.1080639352890699E-4</v>
      </c>
      <c r="C14758">
        <v>1.10586398628756E-4</v>
      </c>
      <c r="D14758">
        <v>1.99801361459312</v>
      </c>
      <c r="E14758">
        <v>16</v>
      </c>
      <c r="F14758">
        <v>261.82182755114098</v>
      </c>
    </row>
    <row r="14759" spans="1:6" x14ac:dyDescent="0.35">
      <c r="A14759">
        <v>190</v>
      </c>
      <c r="B14759">
        <v>1.1080639352890699E-4</v>
      </c>
      <c r="C14759">
        <v>1.11850396986294E-4</v>
      </c>
      <c r="D14759">
        <v>2.00939978123027</v>
      </c>
      <c r="E14759">
        <v>28</v>
      </c>
      <c r="F14759">
        <v>262.89583268750903</v>
      </c>
    </row>
    <row r="14760" spans="1:6" x14ac:dyDescent="0.35">
      <c r="A14760">
        <v>190</v>
      </c>
      <c r="B14760">
        <v>1.1080639352890699E-4</v>
      </c>
      <c r="C14760">
        <v>1.09707015591891E-4</v>
      </c>
      <c r="D14760">
        <v>1.99005365652579</v>
      </c>
      <c r="E14760">
        <v>18</v>
      </c>
      <c r="F14760">
        <v>261.06735980010501</v>
      </c>
    </row>
    <row r="14761" spans="1:6" x14ac:dyDescent="0.35">
      <c r="A14761">
        <v>190</v>
      </c>
      <c r="B14761">
        <v>1.1080639352890699E-4</v>
      </c>
      <c r="C14761">
        <v>1.11849027094451E-4</v>
      </c>
      <c r="D14761">
        <v>2.00938747609379</v>
      </c>
      <c r="E14761">
        <v>31</v>
      </c>
      <c r="F14761">
        <v>262.894675288202</v>
      </c>
    </row>
    <row r="14762" spans="1:6" x14ac:dyDescent="0.35">
      <c r="A14762">
        <v>190</v>
      </c>
      <c r="B14762">
        <v>1.1080639352890699E-4</v>
      </c>
      <c r="C14762">
        <v>1.1189580849413699E-4</v>
      </c>
      <c r="D14762">
        <v>2.0098076502068198</v>
      </c>
      <c r="E14762">
        <v>8</v>
      </c>
      <c r="F14762">
        <v>262.93419210943398</v>
      </c>
    </row>
    <row r="14763" spans="1:6" x14ac:dyDescent="0.35">
      <c r="A14763">
        <v>190</v>
      </c>
      <c r="B14763">
        <v>1.1080639352890699E-4</v>
      </c>
      <c r="C14763">
        <v>1.09217015353712E-4</v>
      </c>
      <c r="D14763">
        <v>1.98560445135824</v>
      </c>
      <c r="E14763">
        <v>24</v>
      </c>
      <c r="F14763">
        <v>260.64433543286799</v>
      </c>
    </row>
    <row r="14764" spans="1:6" x14ac:dyDescent="0.35">
      <c r="A14764">
        <v>190</v>
      </c>
      <c r="B14764">
        <v>1.1080639352890699E-4</v>
      </c>
      <c r="C14764">
        <v>1.10720839235736E-4</v>
      </c>
      <c r="D14764">
        <v>1.9992277447981801</v>
      </c>
      <c r="E14764">
        <v>34</v>
      </c>
      <c r="F14764">
        <v>261.93664204202702</v>
      </c>
    </row>
    <row r="14765" spans="1:6" x14ac:dyDescent="0.35">
      <c r="A14765">
        <v>190</v>
      </c>
      <c r="B14765">
        <v>1.1080639352890699E-4</v>
      </c>
      <c r="C14765">
        <v>1.1034910243714799E-4</v>
      </c>
      <c r="D14765">
        <v>1.99586879550701</v>
      </c>
      <c r="E14765">
        <v>11</v>
      </c>
      <c r="F14765">
        <v>261.61883166662602</v>
      </c>
    </row>
    <row r="14766" spans="1:6" x14ac:dyDescent="0.35">
      <c r="A14766">
        <v>190</v>
      </c>
      <c r="B14766">
        <v>1.1080639352890699E-4</v>
      </c>
      <c r="C14766">
        <v>1.10314890048526E-4</v>
      </c>
      <c r="D14766">
        <v>1.99555937417601</v>
      </c>
      <c r="E14766">
        <v>13</v>
      </c>
      <c r="F14766">
        <v>261.589528555463</v>
      </c>
    </row>
    <row r="14767" spans="1:6" x14ac:dyDescent="0.35">
      <c r="A14767">
        <v>190</v>
      </c>
      <c r="B14767">
        <v>1.1080639352890699E-4</v>
      </c>
      <c r="C14767">
        <v>1.09838886996818E-4</v>
      </c>
      <c r="D14767">
        <v>1.99124935196427</v>
      </c>
      <c r="E14767">
        <v>31</v>
      </c>
      <c r="F14767">
        <v>261.18088366110402</v>
      </c>
    </row>
    <row r="14768" spans="1:6" x14ac:dyDescent="0.35">
      <c r="A14768">
        <v>190</v>
      </c>
      <c r="B14768">
        <v>1.1080639352890699E-4</v>
      </c>
      <c r="C14768">
        <v>1.1017998943698301E-4</v>
      </c>
      <c r="D14768">
        <v>1.9943388475095301</v>
      </c>
      <c r="E14768">
        <v>21</v>
      </c>
      <c r="F14768">
        <v>261.47389676019299</v>
      </c>
    </row>
    <row r="14769" spans="1:6" x14ac:dyDescent="0.35">
      <c r="A14769">
        <v>190</v>
      </c>
      <c r="B14769">
        <v>1.1080639352890699E-4</v>
      </c>
      <c r="C14769">
        <v>1.10803508625763E-4</v>
      </c>
      <c r="D14769">
        <v>1.99997396430089</v>
      </c>
      <c r="E14769">
        <v>12</v>
      </c>
      <c r="F14769">
        <v>262.00717386207901</v>
      </c>
    </row>
    <row r="14770" spans="1:6" x14ac:dyDescent="0.35">
      <c r="A14770">
        <v>190</v>
      </c>
      <c r="B14770">
        <v>1.1080639352890699E-4</v>
      </c>
      <c r="C14770">
        <v>1.1124074156808701E-4</v>
      </c>
      <c r="D14770">
        <v>2.0039160486074201</v>
      </c>
      <c r="E14770">
        <v>7</v>
      </c>
      <c r="F14770">
        <v>262.379339017603</v>
      </c>
    </row>
    <row r="14771" spans="1:6" x14ac:dyDescent="0.35">
      <c r="A14771">
        <v>190</v>
      </c>
      <c r="B14771">
        <v>1.1080639352890699E-4</v>
      </c>
      <c r="C14771">
        <v>1.11429898821957E-4</v>
      </c>
      <c r="D14771">
        <v>2.0056190858619698</v>
      </c>
      <c r="E14771">
        <v>4</v>
      </c>
      <c r="F14771">
        <v>262.53989332111797</v>
      </c>
    </row>
    <row r="14772" spans="1:6" x14ac:dyDescent="0.35">
      <c r="A14772">
        <v>190</v>
      </c>
      <c r="B14772">
        <v>1.1080639352890699E-4</v>
      </c>
      <c r="C14772">
        <v>1.0820456048743399E-4</v>
      </c>
      <c r="D14772">
        <v>1.97637962675087</v>
      </c>
      <c r="E14772">
        <v>41</v>
      </c>
      <c r="F14772">
        <v>259.764223364266</v>
      </c>
    </row>
    <row r="14773" spans="1:6" x14ac:dyDescent="0.35">
      <c r="A14773">
        <v>190</v>
      </c>
      <c r="B14773">
        <v>1.1080639352890699E-4</v>
      </c>
      <c r="C14773">
        <v>1.11444290410811E-4</v>
      </c>
      <c r="D14773">
        <v>2.0057485982893999</v>
      </c>
      <c r="E14773">
        <v>9</v>
      </c>
      <c r="F14773">
        <v>262.55209756202498</v>
      </c>
    </row>
    <row r="14774" spans="1:6" x14ac:dyDescent="0.35">
      <c r="A14774">
        <v>190</v>
      </c>
      <c r="B14774">
        <v>1.1080639352890699E-4</v>
      </c>
      <c r="C14774">
        <v>1.0823779094257799E-4</v>
      </c>
      <c r="D14774">
        <v>1.9766830841680501</v>
      </c>
      <c r="E14774">
        <v>19</v>
      </c>
      <c r="F14774">
        <v>259.79324058769799</v>
      </c>
    </row>
    <row r="14775" spans="1:6" x14ac:dyDescent="0.35">
      <c r="A14775">
        <v>190</v>
      </c>
      <c r="B14775">
        <v>1.1080639352890699E-4</v>
      </c>
      <c r="C14775">
        <v>1.0992938313902001E-4</v>
      </c>
      <c r="D14775">
        <v>1.99206947718584</v>
      </c>
      <c r="E14775">
        <v>23</v>
      </c>
      <c r="F14775">
        <v>261.25871005447902</v>
      </c>
    </row>
    <row r="14776" spans="1:6" x14ac:dyDescent="0.35">
      <c r="A14776">
        <v>190</v>
      </c>
      <c r="B14776">
        <v>1.1080639352890699E-4</v>
      </c>
      <c r="C14776">
        <v>1.0920029081606499E-4</v>
      </c>
      <c r="D14776">
        <v>1.98545241649583</v>
      </c>
      <c r="E14776">
        <v>9</v>
      </c>
      <c r="F14776">
        <v>260.629863422033</v>
      </c>
    </row>
    <row r="14777" spans="1:6" x14ac:dyDescent="0.35">
      <c r="A14777">
        <v>190</v>
      </c>
      <c r="B14777">
        <v>1.1080639352890699E-4</v>
      </c>
      <c r="C14777">
        <v>1.11604892179121E-4</v>
      </c>
      <c r="D14777">
        <v>2.0071933147492498</v>
      </c>
      <c r="E14777">
        <v>11</v>
      </c>
      <c r="F14777">
        <v>262.68818297199402</v>
      </c>
    </row>
    <row r="14778" spans="1:6" x14ac:dyDescent="0.35">
      <c r="A14778">
        <v>190</v>
      </c>
      <c r="B14778">
        <v>1.1080639352890699E-4</v>
      </c>
      <c r="C14778">
        <v>1.11004297462892E-4</v>
      </c>
      <c r="D14778">
        <v>2.0017852367606599</v>
      </c>
      <c r="E14778">
        <v>24</v>
      </c>
      <c r="F14778">
        <v>262.17826387578202</v>
      </c>
    </row>
    <row r="14779" spans="1:6" x14ac:dyDescent="0.35">
      <c r="A14779">
        <v>190</v>
      </c>
      <c r="B14779">
        <v>1.1080639352890699E-4</v>
      </c>
      <c r="C14779">
        <v>1.11486861685876E-4</v>
      </c>
      <c r="D14779">
        <v>2.0061316556992002</v>
      </c>
      <c r="E14779">
        <v>7</v>
      </c>
      <c r="F14779">
        <v>262.58818929262998</v>
      </c>
    </row>
    <row r="14780" spans="1:6" x14ac:dyDescent="0.35">
      <c r="A14780">
        <v>190</v>
      </c>
      <c r="B14780">
        <v>1.1080639352890699E-4</v>
      </c>
      <c r="C14780">
        <v>1.10225105411735E-4</v>
      </c>
      <c r="D14780">
        <v>1.99474712188242</v>
      </c>
      <c r="E14780">
        <v>13</v>
      </c>
      <c r="F14780">
        <v>261.51258424767201</v>
      </c>
    </row>
    <row r="14781" spans="1:6" x14ac:dyDescent="0.35">
      <c r="A14781">
        <v>190</v>
      </c>
      <c r="B14781">
        <v>1.1080639352890699E-4</v>
      </c>
      <c r="C14781">
        <v>1.10926833064038E-4</v>
      </c>
      <c r="D14781">
        <v>2.0010866414972401</v>
      </c>
      <c r="E14781">
        <v>7</v>
      </c>
      <c r="F14781">
        <v>262.11229398709099</v>
      </c>
    </row>
    <row r="14782" spans="1:6" x14ac:dyDescent="0.35">
      <c r="A14782">
        <v>190</v>
      </c>
      <c r="B14782">
        <v>1.1080639352890699E-4</v>
      </c>
      <c r="C14782">
        <v>1.09711674256884E-4</v>
      </c>
      <c r="D14782">
        <v>1.99009590949765</v>
      </c>
      <c r="E14782">
        <v>10</v>
      </c>
      <c r="F14782">
        <v>261.07137261999901</v>
      </c>
    </row>
    <row r="14783" spans="1:6" x14ac:dyDescent="0.35">
      <c r="A14783">
        <v>190</v>
      </c>
      <c r="B14783">
        <v>1.1080639352890699E-4</v>
      </c>
      <c r="C14783">
        <v>1.1174299897793199E-4</v>
      </c>
      <c r="D14783">
        <v>2.00843484338038</v>
      </c>
      <c r="E14783">
        <v>22</v>
      </c>
      <c r="F14783">
        <v>262.80505082405602</v>
      </c>
    </row>
    <row r="14784" spans="1:6" x14ac:dyDescent="0.35">
      <c r="A14784">
        <v>190</v>
      </c>
      <c r="B14784">
        <v>1.1080639352890699E-4</v>
      </c>
      <c r="C14784">
        <v>1.11900005167314E-4</v>
      </c>
      <c r="D14784">
        <v>2.0098453389589102</v>
      </c>
      <c r="E14784">
        <v>24</v>
      </c>
      <c r="F14784">
        <v>262.93773628310498</v>
      </c>
    </row>
    <row r="14785" spans="1:6" x14ac:dyDescent="0.35">
      <c r="A14785">
        <v>190</v>
      </c>
      <c r="B14785">
        <v>1.1080639352890699E-4</v>
      </c>
      <c r="C14785">
        <v>1.11499478449841E-4</v>
      </c>
      <c r="D14785">
        <v>2.0062451676105901</v>
      </c>
      <c r="E14785">
        <v>16</v>
      </c>
      <c r="F14785">
        <v>262.59888307948103</v>
      </c>
    </row>
    <row r="14786" spans="1:6" x14ac:dyDescent="0.35">
      <c r="A14786">
        <v>190</v>
      </c>
      <c r="B14786">
        <v>1.1080639352890699E-4</v>
      </c>
      <c r="C14786">
        <v>1.11712406000429E-4</v>
      </c>
      <c r="D14786">
        <v>2.00815989010075</v>
      </c>
      <c r="E14786">
        <v>7</v>
      </c>
      <c r="F14786">
        <v>262.77917508932097</v>
      </c>
    </row>
    <row r="14787" spans="1:6" x14ac:dyDescent="0.35">
      <c r="A14787">
        <v>190</v>
      </c>
      <c r="B14787">
        <v>1.1080639352890699E-4</v>
      </c>
      <c r="C14787">
        <v>1.11398644109265E-4</v>
      </c>
      <c r="D14787">
        <v>2.00533779042344</v>
      </c>
      <c r="E14787">
        <v>29</v>
      </c>
      <c r="F14787">
        <v>262.51338351829099</v>
      </c>
    </row>
    <row r="14788" spans="1:6" x14ac:dyDescent="0.35">
      <c r="A14788">
        <v>190</v>
      </c>
      <c r="B14788">
        <v>1.1080639352890699E-4</v>
      </c>
      <c r="C14788">
        <v>1.10605624275537E-4</v>
      </c>
      <c r="D14788">
        <v>1.99818728619782</v>
      </c>
      <c r="E14788">
        <v>18</v>
      </c>
      <c r="F14788">
        <v>261.83825512028699</v>
      </c>
    </row>
    <row r="14789" spans="1:6" x14ac:dyDescent="0.35">
      <c r="A14789">
        <v>190</v>
      </c>
      <c r="B14789">
        <v>1.1080639352890699E-4</v>
      </c>
      <c r="C14789">
        <v>1.11289826474327E-4</v>
      </c>
      <c r="D14789">
        <v>2.00435811318654</v>
      </c>
      <c r="E14789">
        <v>5</v>
      </c>
      <c r="F14789">
        <v>262.42102788539</v>
      </c>
    </row>
    <row r="14790" spans="1:6" x14ac:dyDescent="0.35">
      <c r="A14790">
        <v>190</v>
      </c>
      <c r="B14790">
        <v>1.1080639352890699E-4</v>
      </c>
      <c r="C14790">
        <v>1.1194189906559901E-4</v>
      </c>
      <c r="D14790">
        <v>2.0102215336547</v>
      </c>
      <c r="E14790">
        <v>6</v>
      </c>
      <c r="F14790">
        <v>262.97310922587701</v>
      </c>
    </row>
    <row r="14791" spans="1:6" x14ac:dyDescent="0.35">
      <c r="A14791">
        <v>190</v>
      </c>
      <c r="B14791">
        <v>1.1080639352890699E-4</v>
      </c>
      <c r="C14791">
        <v>1.11517240699148E-4</v>
      </c>
      <c r="D14791">
        <v>2.00640496211471</v>
      </c>
      <c r="E14791">
        <v>11</v>
      </c>
      <c r="F14791">
        <v>262.613936054607</v>
      </c>
    </row>
    <row r="14792" spans="1:6" x14ac:dyDescent="0.35">
      <c r="A14792">
        <v>190</v>
      </c>
      <c r="B14792">
        <v>1.1080639352890699E-4</v>
      </c>
      <c r="C14792">
        <v>1.1025527540642901E-4</v>
      </c>
      <c r="D14792">
        <v>1.99502009686536</v>
      </c>
      <c r="E14792">
        <v>18</v>
      </c>
      <c r="F14792">
        <v>261.53844654440599</v>
      </c>
    </row>
    <row r="14793" spans="1:6" x14ac:dyDescent="0.35">
      <c r="A14793">
        <v>190</v>
      </c>
      <c r="B14793">
        <v>1.1080639352890699E-4</v>
      </c>
      <c r="C14793">
        <v>1.1089677868278101E-4</v>
      </c>
      <c r="D14793">
        <v>2.0008155371422198</v>
      </c>
      <c r="E14793">
        <v>35</v>
      </c>
      <c r="F14793">
        <v>262.086686802862</v>
      </c>
    </row>
    <row r="14794" spans="1:6" x14ac:dyDescent="0.35">
      <c r="A14794">
        <v>190</v>
      </c>
      <c r="B14794">
        <v>1.1080639352890699E-4</v>
      </c>
      <c r="C14794">
        <v>1.1179681965399801E-4</v>
      </c>
      <c r="D14794">
        <v>2.00891846342495</v>
      </c>
      <c r="E14794">
        <v>9</v>
      </c>
      <c r="F14794">
        <v>262.850555504319</v>
      </c>
    </row>
    <row r="14795" spans="1:6" x14ac:dyDescent="0.35">
      <c r="A14795">
        <v>190</v>
      </c>
      <c r="B14795">
        <v>1.1080639352890699E-4</v>
      </c>
      <c r="C14795">
        <v>1.11443165629686E-4</v>
      </c>
      <c r="D14795">
        <v>2.0057384764883999</v>
      </c>
      <c r="E14795">
        <v>5</v>
      </c>
      <c r="F14795">
        <v>262.55114379084102</v>
      </c>
    </row>
    <row r="14796" spans="1:6" x14ac:dyDescent="0.35">
      <c r="A14796">
        <v>190</v>
      </c>
      <c r="B14796">
        <v>1.1080639352890699E-4</v>
      </c>
      <c r="C14796">
        <v>1.1166402082272901E-4</v>
      </c>
      <c r="D14796">
        <v>2.0077249531944599</v>
      </c>
      <c r="E14796">
        <v>25</v>
      </c>
      <c r="F14796">
        <v>262.73823612875901</v>
      </c>
    </row>
    <row r="14797" spans="1:6" x14ac:dyDescent="0.35">
      <c r="A14797">
        <v>190</v>
      </c>
      <c r="B14797">
        <v>1.1080639352890699E-4</v>
      </c>
      <c r="C14797">
        <v>1.1110456926272301E-4</v>
      </c>
      <c r="D14797">
        <v>2.0026891535670401</v>
      </c>
      <c r="E14797">
        <v>5</v>
      </c>
      <c r="F14797">
        <v>262.26358857143703</v>
      </c>
    </row>
    <row r="14798" spans="1:6" x14ac:dyDescent="0.35">
      <c r="A14798">
        <v>190</v>
      </c>
      <c r="B14798">
        <v>1.1080639352890699E-4</v>
      </c>
      <c r="C14798">
        <v>1.10483396904595E-4</v>
      </c>
      <c r="D14798">
        <v>1.9970829088595701</v>
      </c>
      <c r="E14798">
        <v>20</v>
      </c>
      <c r="F14798">
        <v>261.73376790813001</v>
      </c>
    </row>
    <row r="14799" spans="1:6" x14ac:dyDescent="0.35">
      <c r="A14799">
        <v>190</v>
      </c>
      <c r="B14799">
        <v>1.1080639352890699E-4</v>
      </c>
      <c r="C14799">
        <v>1.1169991614425E-4</v>
      </c>
      <c r="D14799">
        <v>2.0080476271471501</v>
      </c>
      <c r="E14799">
        <v>20</v>
      </c>
      <c r="F14799">
        <v>262.76860905250902</v>
      </c>
    </row>
    <row r="14800" spans="1:6" x14ac:dyDescent="0.35">
      <c r="A14800">
        <v>190</v>
      </c>
      <c r="B14800">
        <v>1.1080639352890699E-4</v>
      </c>
      <c r="C14800">
        <v>1.10727846728631E-4</v>
      </c>
      <c r="D14800">
        <v>1.99929100909719</v>
      </c>
      <c r="E14800">
        <v>14</v>
      </c>
      <c r="F14800">
        <v>261.942622733002</v>
      </c>
    </row>
    <row r="14801" spans="1:6" x14ac:dyDescent="0.35">
      <c r="A14801">
        <v>190</v>
      </c>
      <c r="B14801">
        <v>1.1080639352890699E-4</v>
      </c>
      <c r="C14801">
        <v>1.1125376269961E-4</v>
      </c>
      <c r="D14801">
        <v>2.0040333279896401</v>
      </c>
      <c r="E14801">
        <v>31</v>
      </c>
      <c r="F14801">
        <v>262.390399937371</v>
      </c>
    </row>
    <row r="14802" spans="1:6" x14ac:dyDescent="0.35">
      <c r="A14802">
        <v>190</v>
      </c>
      <c r="B14802">
        <v>1.1080639352890699E-4</v>
      </c>
      <c r="C14802">
        <v>1.11491783804954E-4</v>
      </c>
      <c r="D14802">
        <v>2.00617594033401</v>
      </c>
      <c r="E14802">
        <v>42</v>
      </c>
      <c r="F14802">
        <v>262.59236135360902</v>
      </c>
    </row>
    <row r="14803" spans="1:6" x14ac:dyDescent="0.35">
      <c r="A14803">
        <v>190</v>
      </c>
      <c r="B14803">
        <v>1.1080639352890699E-4</v>
      </c>
      <c r="C14803">
        <v>1.11535391448264E-4</v>
      </c>
      <c r="D14803">
        <v>2.0065682385333599</v>
      </c>
      <c r="E14803">
        <v>24</v>
      </c>
      <c r="F14803">
        <v>262.62931579506301</v>
      </c>
    </row>
    <row r="14804" spans="1:6" x14ac:dyDescent="0.35">
      <c r="A14804">
        <v>190</v>
      </c>
      <c r="B14804">
        <v>1.1080639352890699E-4</v>
      </c>
      <c r="C14804">
        <v>1.1161238550715901E-4</v>
      </c>
      <c r="D14804">
        <v>2.0072606966766702</v>
      </c>
      <c r="E14804">
        <v>3</v>
      </c>
      <c r="F14804">
        <v>262.69452763766799</v>
      </c>
    </row>
    <row r="14805" spans="1:6" x14ac:dyDescent="0.35">
      <c r="A14805">
        <v>190</v>
      </c>
      <c r="B14805">
        <v>1.1080639352890699E-4</v>
      </c>
      <c r="C14805">
        <v>1.07730252582594E-4</v>
      </c>
      <c r="D14805">
        <v>1.9720432013470299</v>
      </c>
      <c r="E14805">
        <v>13</v>
      </c>
      <c r="F14805">
        <v>259.34907799279398</v>
      </c>
    </row>
    <row r="14806" spans="1:6" x14ac:dyDescent="0.35">
      <c r="A14806">
        <v>190</v>
      </c>
      <c r="B14806">
        <v>1.1080639352890699E-4</v>
      </c>
      <c r="C14806">
        <v>1.10754441690087E-4</v>
      </c>
      <c r="D14806">
        <v>1.9995310926740899</v>
      </c>
      <c r="E14806">
        <v>28</v>
      </c>
      <c r="F14806">
        <v>261.96531731402399</v>
      </c>
    </row>
    <row r="14807" spans="1:6" x14ac:dyDescent="0.35">
      <c r="A14807">
        <v>190</v>
      </c>
      <c r="B14807">
        <v>1.1080639352890699E-4</v>
      </c>
      <c r="C14807">
        <v>1.09312850058578E-4</v>
      </c>
      <c r="D14807">
        <v>1.9864754149660699</v>
      </c>
      <c r="E14807">
        <v>4</v>
      </c>
      <c r="F14807">
        <v>260.72722003240199</v>
      </c>
    </row>
    <row r="14808" spans="1:6" x14ac:dyDescent="0.35">
      <c r="A14808">
        <v>190</v>
      </c>
      <c r="B14808">
        <v>1.1080639352890699E-4</v>
      </c>
      <c r="C14808">
        <v>1.11029452839781E-4</v>
      </c>
      <c r="D14808">
        <v>2.0020120424371202</v>
      </c>
      <c r="E14808">
        <v>16</v>
      </c>
      <c r="F14808">
        <v>262.199676684628</v>
      </c>
    </row>
    <row r="14809" spans="1:6" x14ac:dyDescent="0.35">
      <c r="A14809">
        <v>190</v>
      </c>
      <c r="B14809">
        <v>1.1080639352890699E-4</v>
      </c>
      <c r="C14809">
        <v>1.1130558991527299E-4</v>
      </c>
      <c r="D14809">
        <v>2.0045000599529699</v>
      </c>
      <c r="E14809">
        <v>11</v>
      </c>
      <c r="F14809">
        <v>262.43441221464701</v>
      </c>
    </row>
    <row r="14810" spans="1:6" x14ac:dyDescent="0.35">
      <c r="A14810">
        <v>190</v>
      </c>
      <c r="B14810">
        <v>1.1080639352890699E-4</v>
      </c>
      <c r="C14810">
        <v>1.1158654317737E-4</v>
      </c>
      <c r="D14810">
        <v>2.0070283062677201</v>
      </c>
      <c r="E14810">
        <v>16</v>
      </c>
      <c r="F14810">
        <v>262.672644914572</v>
      </c>
    </row>
    <row r="14811" spans="1:6" x14ac:dyDescent="0.35">
      <c r="A14811">
        <v>190</v>
      </c>
      <c r="B14811">
        <v>1.1080639352890699E-4</v>
      </c>
      <c r="C14811">
        <v>1.06247658597948E-4</v>
      </c>
      <c r="D14811">
        <v>1.9584264672760501</v>
      </c>
      <c r="E14811">
        <v>6</v>
      </c>
      <c r="F14811">
        <v>258.03952811580001</v>
      </c>
    </row>
    <row r="14812" spans="1:6" x14ac:dyDescent="0.35">
      <c r="A14812">
        <v>190</v>
      </c>
      <c r="B14812">
        <v>1.1080639352890699E-4</v>
      </c>
      <c r="C14812">
        <v>1.11297681542338E-4</v>
      </c>
      <c r="D14812">
        <v>2.0044288478259502</v>
      </c>
      <c r="E14812">
        <v>4</v>
      </c>
      <c r="F14812">
        <v>262.42769765705901</v>
      </c>
    </row>
    <row r="14813" spans="1:6" x14ac:dyDescent="0.35">
      <c r="A14813">
        <v>190</v>
      </c>
      <c r="B14813">
        <v>1.1080639352890699E-4</v>
      </c>
      <c r="C14813">
        <v>1.10225436205686E-4</v>
      </c>
      <c r="D14813">
        <v>1.9947501150743401</v>
      </c>
      <c r="E14813">
        <v>7</v>
      </c>
      <c r="F14813">
        <v>261.512867848957</v>
      </c>
    </row>
    <row r="14814" spans="1:6" x14ac:dyDescent="0.35">
      <c r="A14814">
        <v>190</v>
      </c>
      <c r="B14814">
        <v>1.1080639352890699E-4</v>
      </c>
      <c r="C14814">
        <v>1.1024301473289999E-4</v>
      </c>
      <c r="D14814">
        <v>1.9949091680683</v>
      </c>
      <c r="E14814">
        <v>14</v>
      </c>
      <c r="F14814">
        <v>261.52793731416301</v>
      </c>
    </row>
    <row r="14815" spans="1:6" x14ac:dyDescent="0.35">
      <c r="A14815">
        <v>190</v>
      </c>
      <c r="B14815">
        <v>1.1080639352890699E-4</v>
      </c>
      <c r="C14815">
        <v>1.10829685622023E-4</v>
      </c>
      <c r="D14815">
        <v>2.0002101942719399</v>
      </c>
      <c r="E14815">
        <v>32</v>
      </c>
      <c r="F14815">
        <v>262.02949656663998</v>
      </c>
    </row>
    <row r="14816" spans="1:6" x14ac:dyDescent="0.35">
      <c r="A14816">
        <v>190</v>
      </c>
      <c r="B14816">
        <v>1.1080639352890699E-4</v>
      </c>
      <c r="C14816">
        <v>1.11745745701429E-4</v>
      </c>
      <c r="D14816">
        <v>2.0084595276170898</v>
      </c>
      <c r="E14816">
        <v>4</v>
      </c>
      <c r="F14816">
        <v>262.80737367365498</v>
      </c>
    </row>
    <row r="14817" spans="1:6" x14ac:dyDescent="0.35">
      <c r="A14817">
        <v>190</v>
      </c>
      <c r="B14817">
        <v>1.1080639352890699E-4</v>
      </c>
      <c r="C14817">
        <v>1.1096913274973099E-4</v>
      </c>
      <c r="D14817">
        <v>2.0014681419229499</v>
      </c>
      <c r="E14817">
        <v>16</v>
      </c>
      <c r="F14817">
        <v>262.14832276599901</v>
      </c>
    </row>
    <row r="14818" spans="1:6" x14ac:dyDescent="0.35">
      <c r="A14818">
        <v>190</v>
      </c>
      <c r="B14818">
        <v>1.1080639352890699E-4</v>
      </c>
      <c r="C14818">
        <v>1.1088373891965301E-4</v>
      </c>
      <c r="D14818">
        <v>2.0006979010486701</v>
      </c>
      <c r="E14818">
        <v>6</v>
      </c>
      <c r="F14818">
        <v>262.07557439650401</v>
      </c>
    </row>
    <row r="14819" spans="1:6" x14ac:dyDescent="0.35">
      <c r="A14819">
        <v>190</v>
      </c>
      <c r="B14819">
        <v>1.1080639352890699E-4</v>
      </c>
      <c r="C14819">
        <v>1.10714143477109E-4</v>
      </c>
      <c r="D14819">
        <v>1.9991672929947999</v>
      </c>
      <c r="E14819">
        <v>5</v>
      </c>
      <c r="F14819">
        <v>261.930927053522</v>
      </c>
    </row>
    <row r="14820" spans="1:6" x14ac:dyDescent="0.35">
      <c r="A14820">
        <v>190</v>
      </c>
      <c r="B14820">
        <v>1.1080639352890699E-4</v>
      </c>
      <c r="C14820">
        <v>1.11728359766394E-4</v>
      </c>
      <c r="D14820">
        <v>2.0083032786924999</v>
      </c>
      <c r="E14820">
        <v>37</v>
      </c>
      <c r="F14820">
        <v>262.79266976994597</v>
      </c>
    </row>
    <row r="14821" spans="1:6" x14ac:dyDescent="0.35">
      <c r="A14821">
        <v>190</v>
      </c>
      <c r="B14821">
        <v>1.1080639352890699E-4</v>
      </c>
      <c r="C14821">
        <v>1.11183242634388E-4</v>
      </c>
      <c r="D14821">
        <v>2.0033980822239901</v>
      </c>
      <c r="E14821">
        <v>25</v>
      </c>
      <c r="F14821">
        <v>262.33048053343299</v>
      </c>
    </row>
    <row r="14822" spans="1:6" x14ac:dyDescent="0.35">
      <c r="A14822">
        <v>190</v>
      </c>
      <c r="B14822">
        <v>1.1080639352890699E-4</v>
      </c>
      <c r="C14822">
        <v>1.10789784510464E-4</v>
      </c>
      <c r="D14822">
        <v>1.99985010214347</v>
      </c>
      <c r="E14822">
        <v>19</v>
      </c>
      <c r="F14822">
        <v>261.99546837335203</v>
      </c>
    </row>
    <row r="14823" spans="1:6" x14ac:dyDescent="0.35">
      <c r="A14823">
        <v>190</v>
      </c>
      <c r="B14823">
        <v>1.1080639352890699E-4</v>
      </c>
      <c r="C14823">
        <v>1.11811275872471E-4</v>
      </c>
      <c r="D14823">
        <v>2.0090483437987099</v>
      </c>
      <c r="E14823">
        <v>12</v>
      </c>
      <c r="F14823">
        <v>262.86277431638302</v>
      </c>
    </row>
    <row r="14824" spans="1:6" x14ac:dyDescent="0.35">
      <c r="A14824">
        <v>190</v>
      </c>
      <c r="B14824">
        <v>1.1080639352890699E-4</v>
      </c>
      <c r="C14824">
        <v>1.1167771857458199E-4</v>
      </c>
      <c r="D14824">
        <v>2.0078480925667201</v>
      </c>
      <c r="E14824">
        <v>29</v>
      </c>
      <c r="F14824">
        <v>262.74982767053899</v>
      </c>
    </row>
    <row r="14825" spans="1:6" x14ac:dyDescent="0.35">
      <c r="A14825">
        <v>190</v>
      </c>
      <c r="B14825">
        <v>1.1080639352890699E-4</v>
      </c>
      <c r="C14825">
        <v>1.10428210097953E-4</v>
      </c>
      <c r="D14825">
        <v>1.99658407194037</v>
      </c>
      <c r="E14825">
        <v>25</v>
      </c>
      <c r="F14825">
        <v>261.68655306589602</v>
      </c>
    </row>
    <row r="14826" spans="1:6" x14ac:dyDescent="0.35">
      <c r="A14826">
        <v>190</v>
      </c>
      <c r="B14826">
        <v>1.1080639352890699E-4</v>
      </c>
      <c r="C14826">
        <v>1.11145041011326E-4</v>
      </c>
      <c r="D14826">
        <v>2.0030538773252902</v>
      </c>
      <c r="E14826">
        <v>14</v>
      </c>
      <c r="F14826">
        <v>262.29800555224102</v>
      </c>
    </row>
    <row r="14827" spans="1:6" x14ac:dyDescent="0.35">
      <c r="A14827">
        <v>190</v>
      </c>
      <c r="B14827">
        <v>1.1080639352890699E-4</v>
      </c>
      <c r="C14827">
        <v>1.1059033893296399E-4</v>
      </c>
      <c r="D14827">
        <v>1.99804920988975</v>
      </c>
      <c r="E14827">
        <v>4</v>
      </c>
      <c r="F14827">
        <v>261.82519462085901</v>
      </c>
    </row>
    <row r="14828" spans="1:6" x14ac:dyDescent="0.35">
      <c r="A14828">
        <v>190</v>
      </c>
      <c r="B14828">
        <v>1.1080639352890699E-4</v>
      </c>
      <c r="C14828">
        <v>1.11046020773028E-4</v>
      </c>
      <c r="D14828">
        <v>2.0021614080501902</v>
      </c>
      <c r="E14828">
        <v>9</v>
      </c>
      <c r="F14828">
        <v>262.21377702330301</v>
      </c>
    </row>
    <row r="14829" spans="1:6" x14ac:dyDescent="0.35">
      <c r="A14829">
        <v>190</v>
      </c>
      <c r="B14829">
        <v>1.1080639352890699E-4</v>
      </c>
      <c r="C14829">
        <v>1.07202656068253E-4</v>
      </c>
      <c r="D14829">
        <v>1.9672083472291</v>
      </c>
      <c r="E14829">
        <v>11</v>
      </c>
      <c r="F14829">
        <v>258.88513814236097</v>
      </c>
    </row>
    <row r="14830" spans="1:6" x14ac:dyDescent="0.35">
      <c r="A14830">
        <v>190</v>
      </c>
      <c r="B14830">
        <v>1.1080639352890699E-4</v>
      </c>
      <c r="C14830">
        <v>1.10574552125201E-4</v>
      </c>
      <c r="D14830">
        <v>1.99790659370443</v>
      </c>
      <c r="E14830">
        <v>3</v>
      </c>
      <c r="F14830">
        <v>261.81170375140903</v>
      </c>
    </row>
    <row r="14831" spans="1:6" x14ac:dyDescent="0.35">
      <c r="A14831">
        <v>190</v>
      </c>
      <c r="B14831">
        <v>1.1080639352890699E-4</v>
      </c>
      <c r="C14831">
        <v>1.10185703301825E-4</v>
      </c>
      <c r="D14831">
        <v>1.99439055941723</v>
      </c>
      <c r="E14831">
        <v>41</v>
      </c>
      <c r="F14831">
        <v>261.478797343591</v>
      </c>
    </row>
    <row r="14832" spans="1:6" x14ac:dyDescent="0.35">
      <c r="A14832">
        <v>190</v>
      </c>
      <c r="B14832">
        <v>1.1080639352890699E-4</v>
      </c>
      <c r="C14832">
        <v>1.11309145608639E-4</v>
      </c>
      <c r="D14832">
        <v>2.00453207690131</v>
      </c>
      <c r="E14832">
        <v>17</v>
      </c>
      <c r="F14832">
        <v>262.437430999745</v>
      </c>
    </row>
    <row r="14833" spans="1:6" x14ac:dyDescent="0.35">
      <c r="A14833">
        <v>190</v>
      </c>
      <c r="B14833">
        <v>1.1080639352890699E-4</v>
      </c>
      <c r="C14833">
        <v>1.0413176643706201E-4</v>
      </c>
      <c r="D14833">
        <v>1.9388276448956201</v>
      </c>
      <c r="E14833">
        <v>13</v>
      </c>
      <c r="F14833">
        <v>256.13859553633802</v>
      </c>
    </row>
    <row r="14834" spans="1:6" x14ac:dyDescent="0.35">
      <c r="A14834">
        <v>190</v>
      </c>
      <c r="B14834">
        <v>1.1080639352890699E-4</v>
      </c>
      <c r="C14834">
        <v>1.11773397966414E-4</v>
      </c>
      <c r="D14834">
        <v>2.0087080159121098</v>
      </c>
      <c r="E14834">
        <v>12</v>
      </c>
      <c r="F14834">
        <v>262.83075546558098</v>
      </c>
    </row>
    <row r="14835" spans="1:6" x14ac:dyDescent="0.35">
      <c r="A14835">
        <v>190</v>
      </c>
      <c r="B14835">
        <v>1.1080639352890699E-4</v>
      </c>
      <c r="C14835">
        <v>1.10229289779683E-4</v>
      </c>
      <c r="D14835">
        <v>1.99478498384081</v>
      </c>
      <c r="E14835">
        <v>16</v>
      </c>
      <c r="F14835">
        <v>261.516171590721</v>
      </c>
    </row>
    <row r="14836" spans="1:6" x14ac:dyDescent="0.35">
      <c r="A14836">
        <v>190</v>
      </c>
      <c r="B14836">
        <v>1.1080639352890699E-4</v>
      </c>
      <c r="C14836">
        <v>1.1144519723136101E-4</v>
      </c>
      <c r="D14836">
        <v>2.0057567586462</v>
      </c>
      <c r="E14836">
        <v>16</v>
      </c>
      <c r="F14836">
        <v>262.55286650400501</v>
      </c>
    </row>
    <row r="14837" spans="1:6" x14ac:dyDescent="0.35">
      <c r="A14837">
        <v>190</v>
      </c>
      <c r="B14837">
        <v>1.1080639352890699E-4</v>
      </c>
      <c r="C14837">
        <v>1.11811936889262E-4</v>
      </c>
      <c r="D14837">
        <v>2.00905428243377</v>
      </c>
      <c r="E14837">
        <v>25</v>
      </c>
      <c r="F14837">
        <v>262.863332989036</v>
      </c>
    </row>
    <row r="14838" spans="1:6" x14ac:dyDescent="0.35">
      <c r="A14838">
        <v>190</v>
      </c>
      <c r="B14838">
        <v>1.1080639352890699E-4</v>
      </c>
      <c r="C14838">
        <v>1.1134260218514199E-4</v>
      </c>
      <c r="D14838">
        <v>2.00483330885175</v>
      </c>
      <c r="E14838">
        <v>34</v>
      </c>
      <c r="F14838">
        <v>262.46583092505102</v>
      </c>
    </row>
    <row r="14839" spans="1:6" x14ac:dyDescent="0.35">
      <c r="A14839">
        <v>190</v>
      </c>
      <c r="B14839">
        <v>1.1080639352890699E-4</v>
      </c>
      <c r="C14839">
        <v>1.09845144722596E-4</v>
      </c>
      <c r="D14839">
        <v>1.99130607374683</v>
      </c>
      <c r="E14839">
        <v>12</v>
      </c>
      <c r="F14839">
        <v>261.18626734858998</v>
      </c>
    </row>
    <row r="14840" spans="1:6" x14ac:dyDescent="0.35">
      <c r="A14840">
        <v>190</v>
      </c>
      <c r="B14840">
        <v>1.1080639352890699E-4</v>
      </c>
      <c r="C14840">
        <v>1.09716346750508E-4</v>
      </c>
      <c r="D14840">
        <v>1.99013828699078</v>
      </c>
      <c r="E14840">
        <v>14</v>
      </c>
      <c r="F14840">
        <v>261.07539718026698</v>
      </c>
    </row>
    <row r="14841" spans="1:6" x14ac:dyDescent="0.35">
      <c r="A14841">
        <v>190</v>
      </c>
      <c r="B14841">
        <v>1.1080639352890699E-4</v>
      </c>
      <c r="C14841">
        <v>1.10667104243169E-4</v>
      </c>
      <c r="D14841">
        <v>1.9987425537257599</v>
      </c>
      <c r="E14841">
        <v>3</v>
      </c>
      <c r="F14841">
        <v>261.89076820791098</v>
      </c>
    </row>
    <row r="14842" spans="1:6" x14ac:dyDescent="0.35">
      <c r="A14842">
        <v>190</v>
      </c>
      <c r="B14842">
        <v>1.1080639352890699E-4</v>
      </c>
      <c r="C14842">
        <v>1.1126006143154099E-4</v>
      </c>
      <c r="D14842">
        <v>2.0040900572622</v>
      </c>
      <c r="E14842">
        <v>3</v>
      </c>
      <c r="F14842">
        <v>262.39574998849702</v>
      </c>
    </row>
    <row r="14843" spans="1:6" x14ac:dyDescent="0.35">
      <c r="A14843">
        <v>190</v>
      </c>
      <c r="B14843">
        <v>1.1080639352890699E-4</v>
      </c>
      <c r="C14843">
        <v>1.1147179547374801E-4</v>
      </c>
      <c r="D14843">
        <v>2.0059960979041902</v>
      </c>
      <c r="E14843">
        <v>28</v>
      </c>
      <c r="F14843">
        <v>262.57541780336499</v>
      </c>
    </row>
    <row r="14844" spans="1:6" x14ac:dyDescent="0.35">
      <c r="A14844">
        <v>190</v>
      </c>
      <c r="B14844">
        <v>1.1080639352890699E-4</v>
      </c>
      <c r="C14844">
        <v>1.1101393284346501E-4</v>
      </c>
      <c r="D14844">
        <v>2.0018721142261402</v>
      </c>
      <c r="E14844">
        <v>2</v>
      </c>
      <c r="F14844">
        <v>262.18646629648902</v>
      </c>
    </row>
    <row r="14845" spans="1:6" x14ac:dyDescent="0.35">
      <c r="A14845">
        <v>190</v>
      </c>
      <c r="B14845">
        <v>1.1080639352890699E-4</v>
      </c>
      <c r="C14845">
        <v>1.1170162676964901E-4</v>
      </c>
      <c r="D14845">
        <v>2.0080630031842999</v>
      </c>
      <c r="E14845">
        <v>2</v>
      </c>
      <c r="F14845">
        <v>262.77005625916701</v>
      </c>
    </row>
    <row r="14846" spans="1:6" x14ac:dyDescent="0.35">
      <c r="A14846">
        <v>190</v>
      </c>
      <c r="B14846">
        <v>1.1080639352890699E-4</v>
      </c>
      <c r="C14846">
        <v>1.1169545699716E-4</v>
      </c>
      <c r="D14846">
        <v>2.0080075453395301</v>
      </c>
      <c r="E14846">
        <v>17</v>
      </c>
      <c r="F14846">
        <v>262.76483646407701</v>
      </c>
    </row>
    <row r="14847" spans="1:6" x14ac:dyDescent="0.35">
      <c r="A14847">
        <v>190</v>
      </c>
      <c r="B14847">
        <v>1.1080639352890699E-4</v>
      </c>
      <c r="C14847">
        <v>1.11932545477307E-4</v>
      </c>
      <c r="D14847">
        <v>2.0101375473298599</v>
      </c>
      <c r="E14847">
        <v>7</v>
      </c>
      <c r="F14847">
        <v>262.965212709632</v>
      </c>
    </row>
    <row r="14848" spans="1:6" x14ac:dyDescent="0.35">
      <c r="A14848">
        <v>190</v>
      </c>
      <c r="B14848">
        <v>1.1080639352890699E-4</v>
      </c>
      <c r="C14848">
        <v>1.11720328364555E-4</v>
      </c>
      <c r="D14848">
        <v>2.0082310956740201</v>
      </c>
      <c r="E14848">
        <v>10</v>
      </c>
      <c r="F14848">
        <v>262.78587655508801</v>
      </c>
    </row>
    <row r="14849" spans="1:6" x14ac:dyDescent="0.35">
      <c r="A14849">
        <v>190</v>
      </c>
      <c r="B14849">
        <v>1.1080639352890699E-4</v>
      </c>
      <c r="C14849">
        <v>1.0560019770913E-4</v>
      </c>
      <c r="D14849">
        <v>1.9524501369053899</v>
      </c>
      <c r="E14849">
        <v>22</v>
      </c>
      <c r="F14849">
        <v>257.46189428400601</v>
      </c>
    </row>
    <row r="14850" spans="1:6" x14ac:dyDescent="0.35">
      <c r="A14850">
        <v>190</v>
      </c>
      <c r="B14850">
        <v>1.1080639352890699E-4</v>
      </c>
      <c r="C14850">
        <v>1.10672699465854E-4</v>
      </c>
      <c r="D14850">
        <v>1.9987930803406999</v>
      </c>
      <c r="E14850">
        <v>13</v>
      </c>
      <c r="F14850">
        <v>261.89554591652802</v>
      </c>
    </row>
    <row r="14851" spans="1:6" x14ac:dyDescent="0.35">
      <c r="A14851">
        <v>190</v>
      </c>
      <c r="B14851">
        <v>1.1080639352890699E-4</v>
      </c>
      <c r="C14851">
        <v>1.1098945504140501E-4</v>
      </c>
      <c r="D14851">
        <v>2.0016514026022798</v>
      </c>
      <c r="E14851">
        <v>5</v>
      </c>
      <c r="F14851">
        <v>262.16562740455902</v>
      </c>
    </row>
    <row r="14852" spans="1:6" x14ac:dyDescent="0.35">
      <c r="A14852">
        <v>190</v>
      </c>
      <c r="B14852">
        <v>1.1080639352890699E-4</v>
      </c>
      <c r="C14852">
        <v>1.11662368388499E-4</v>
      </c>
      <c r="D14852">
        <v>2.0077100977124198</v>
      </c>
      <c r="E14852">
        <v>4</v>
      </c>
      <c r="F14852">
        <v>262.73683768197998</v>
      </c>
    </row>
    <row r="14853" spans="1:6" x14ac:dyDescent="0.35">
      <c r="A14853">
        <v>190</v>
      </c>
      <c r="B14853">
        <v>1.1080639352890699E-4</v>
      </c>
      <c r="C14853">
        <v>1.1140516726050201E-4</v>
      </c>
      <c r="D14853">
        <v>2.00539650267394</v>
      </c>
      <c r="E14853">
        <v>5</v>
      </c>
      <c r="F14853">
        <v>262.51891697652297</v>
      </c>
    </row>
    <row r="14854" spans="1:6" x14ac:dyDescent="0.35">
      <c r="A14854">
        <v>190</v>
      </c>
      <c r="B14854">
        <v>1.1080639352890699E-4</v>
      </c>
      <c r="C14854">
        <v>1.11907452097212E-4</v>
      </c>
      <c r="D14854">
        <v>2.0099122153112199</v>
      </c>
      <c r="E14854">
        <v>14</v>
      </c>
      <c r="F14854">
        <v>262.94402503580602</v>
      </c>
    </row>
    <row r="14855" spans="1:6" x14ac:dyDescent="0.35">
      <c r="A14855">
        <v>190</v>
      </c>
      <c r="B14855">
        <v>1.1080639352890699E-4</v>
      </c>
      <c r="C14855">
        <v>1.11615978895508E-4</v>
      </c>
      <c r="D14855">
        <v>2.0072930085438299</v>
      </c>
      <c r="E14855">
        <v>14</v>
      </c>
      <c r="F14855">
        <v>262.69757003955903</v>
      </c>
    </row>
    <row r="14856" spans="1:6" x14ac:dyDescent="0.35">
      <c r="A14856">
        <v>190</v>
      </c>
      <c r="B14856">
        <v>1.1080639352890699E-4</v>
      </c>
      <c r="C14856">
        <v>1.11714269950539E-4</v>
      </c>
      <c r="D14856">
        <v>2.0081766433619599</v>
      </c>
      <c r="E14856">
        <v>9</v>
      </c>
      <c r="F14856">
        <v>262.78075183287399</v>
      </c>
    </row>
    <row r="14857" spans="1:6" x14ac:dyDescent="0.35">
      <c r="A14857">
        <v>190</v>
      </c>
      <c r="B14857">
        <v>1.1080639352890699E-4</v>
      </c>
      <c r="C14857">
        <v>1.10891391382412E-4</v>
      </c>
      <c r="D14857">
        <v>2.0007669373302099</v>
      </c>
      <c r="E14857">
        <v>2</v>
      </c>
      <c r="F14857">
        <v>262.08209593685899</v>
      </c>
    </row>
    <row r="14858" spans="1:6" x14ac:dyDescent="0.35">
      <c r="A14858">
        <v>190</v>
      </c>
      <c r="B14858">
        <v>1.1080639352890699E-4</v>
      </c>
      <c r="C14858">
        <v>1.11313340000293E-4</v>
      </c>
      <c r="D14858">
        <v>2.0045698442984201</v>
      </c>
      <c r="E14858">
        <v>33</v>
      </c>
      <c r="F14858">
        <v>262.44099191597701</v>
      </c>
    </row>
    <row r="14859" spans="1:6" x14ac:dyDescent="0.35">
      <c r="A14859">
        <v>190</v>
      </c>
      <c r="B14859">
        <v>1.1080639352890699E-4</v>
      </c>
      <c r="C14859">
        <v>1.09975002680592E-4</v>
      </c>
      <c r="D14859">
        <v>1.9924827782861001</v>
      </c>
      <c r="E14859">
        <v>49</v>
      </c>
      <c r="F14859">
        <v>261.297918428831</v>
      </c>
    </row>
    <row r="14860" spans="1:6" x14ac:dyDescent="0.35">
      <c r="A14860">
        <v>190</v>
      </c>
      <c r="B14860">
        <v>1.1080639352890699E-4</v>
      </c>
      <c r="C14860">
        <v>1.09669349794883E-4</v>
      </c>
      <c r="D14860">
        <v>1.9897120038451499</v>
      </c>
      <c r="E14860">
        <v>19</v>
      </c>
      <c r="F14860">
        <v>261.03490946894902</v>
      </c>
    </row>
    <row r="14861" spans="1:6" x14ac:dyDescent="0.35">
      <c r="A14861">
        <v>190</v>
      </c>
      <c r="B14861">
        <v>1.1080639352890699E-4</v>
      </c>
      <c r="C14861">
        <v>1.11682233609496E-4</v>
      </c>
      <c r="D14861">
        <v>2.0078886799494602</v>
      </c>
      <c r="E14861">
        <v>30</v>
      </c>
      <c r="F14861">
        <v>262.753648147712</v>
      </c>
    </row>
    <row r="14862" spans="1:6" x14ac:dyDescent="0.35">
      <c r="A14862">
        <v>190</v>
      </c>
      <c r="B14862">
        <v>1.1080639352890699E-4</v>
      </c>
      <c r="C14862">
        <v>1.1178775951492799E-4</v>
      </c>
      <c r="D14862">
        <v>2.0088370592781799</v>
      </c>
      <c r="E14862">
        <v>6</v>
      </c>
      <c r="F14862">
        <v>262.84289680848502</v>
      </c>
    </row>
    <row r="14863" spans="1:6" x14ac:dyDescent="0.35">
      <c r="A14863">
        <v>190</v>
      </c>
      <c r="B14863">
        <v>1.1080639352890699E-4</v>
      </c>
      <c r="C14863">
        <v>1.11966969610454E-4</v>
      </c>
      <c r="D14863">
        <v>2.01044662599329</v>
      </c>
      <c r="E14863">
        <v>15</v>
      </c>
      <c r="F14863">
        <v>262.99427110760797</v>
      </c>
    </row>
    <row r="14864" spans="1:6" x14ac:dyDescent="0.35">
      <c r="A14864">
        <v>190</v>
      </c>
      <c r="B14864">
        <v>1.1080639352890699E-4</v>
      </c>
      <c r="C14864">
        <v>1.11711540384535E-4</v>
      </c>
      <c r="D14864">
        <v>2.00815210986153</v>
      </c>
      <c r="E14864">
        <v>10</v>
      </c>
      <c r="F14864">
        <v>262.77844284281599</v>
      </c>
    </row>
    <row r="14865" spans="1:6" x14ac:dyDescent="0.35">
      <c r="A14865">
        <v>190</v>
      </c>
      <c r="B14865">
        <v>1.1080639352890699E-4</v>
      </c>
      <c r="C14865">
        <v>1.10869730689169E-4</v>
      </c>
      <c r="D14865">
        <v>2.0005715203781902</v>
      </c>
      <c r="E14865">
        <v>32</v>
      </c>
      <c r="F14865">
        <v>262.06363521210397</v>
      </c>
    </row>
    <row r="14866" spans="1:6" x14ac:dyDescent="0.35">
      <c r="A14866">
        <v>190</v>
      </c>
      <c r="B14866">
        <v>1.1080639352890699E-4</v>
      </c>
      <c r="C14866">
        <v>1.11823341117354E-4</v>
      </c>
      <c r="D14866">
        <v>2.00915673629396</v>
      </c>
      <c r="E14866">
        <v>6</v>
      </c>
      <c r="F14866">
        <v>262.87297099932903</v>
      </c>
    </row>
    <row r="14867" spans="1:6" x14ac:dyDescent="0.35">
      <c r="A14867">
        <v>190</v>
      </c>
      <c r="B14867">
        <v>1.1080639352890699E-4</v>
      </c>
      <c r="C14867">
        <v>1.11110840084172E-4</v>
      </c>
      <c r="D14867">
        <v>2.00274566937455</v>
      </c>
      <c r="E14867">
        <v>20</v>
      </c>
      <c r="F14867">
        <v>262.26892206859401</v>
      </c>
    </row>
    <row r="14868" spans="1:6" x14ac:dyDescent="0.35">
      <c r="A14868">
        <v>190</v>
      </c>
      <c r="B14868">
        <v>1.1080639352890699E-4</v>
      </c>
      <c r="C14868">
        <v>1.11812658455463E-4</v>
      </c>
      <c r="D14868">
        <v>2.0090607650302101</v>
      </c>
      <c r="E14868">
        <v>11</v>
      </c>
      <c r="F14868">
        <v>262.863942832563</v>
      </c>
    </row>
    <row r="14869" spans="1:6" x14ac:dyDescent="0.35">
      <c r="A14869">
        <v>190</v>
      </c>
      <c r="B14869">
        <v>1.1080639352890699E-4</v>
      </c>
      <c r="C14869">
        <v>1.10694529931443E-4</v>
      </c>
      <c r="D14869">
        <v>1.9989902040768399</v>
      </c>
      <c r="E14869">
        <v>9</v>
      </c>
      <c r="F14869">
        <v>261.91418443868503</v>
      </c>
    </row>
    <row r="14870" spans="1:6" x14ac:dyDescent="0.35">
      <c r="A14870">
        <v>190</v>
      </c>
      <c r="B14870">
        <v>1.1080639352890699E-4</v>
      </c>
      <c r="C14870">
        <v>1.11194080379344E-4</v>
      </c>
      <c r="D14870">
        <v>2.00349572188561</v>
      </c>
      <c r="E14870">
        <v>3</v>
      </c>
      <c r="F14870">
        <v>262.339691606624</v>
      </c>
    </row>
    <row r="14871" spans="1:6" x14ac:dyDescent="0.35">
      <c r="A14871">
        <v>190</v>
      </c>
      <c r="B14871">
        <v>1.1080639352890699E-4</v>
      </c>
      <c r="C14871">
        <v>1.08855396305148E-4</v>
      </c>
      <c r="D14871">
        <v>1.9823145439661101</v>
      </c>
      <c r="E14871">
        <v>9</v>
      </c>
      <c r="F14871">
        <v>260.33092548658101</v>
      </c>
    </row>
    <row r="14872" spans="1:6" x14ac:dyDescent="0.35">
      <c r="A14872">
        <v>190</v>
      </c>
      <c r="B14872">
        <v>1.1080639352890699E-4</v>
      </c>
      <c r="C14872">
        <v>1.09617308775239E-4</v>
      </c>
      <c r="D14872">
        <v>1.98923986222812</v>
      </c>
      <c r="E14872">
        <v>21</v>
      </c>
      <c r="F14872">
        <v>260.99005606582102</v>
      </c>
    </row>
    <row r="14873" spans="1:6" x14ac:dyDescent="0.35">
      <c r="A14873">
        <v>190</v>
      </c>
      <c r="B14873">
        <v>1.1080639352890699E-4</v>
      </c>
      <c r="C14873">
        <v>1.09157134393592E-4</v>
      </c>
      <c r="D14873">
        <v>1.9850600480777101</v>
      </c>
      <c r="E14873">
        <v>6</v>
      </c>
      <c r="F14873">
        <v>260.592509235676</v>
      </c>
    </row>
    <row r="14874" spans="1:6" x14ac:dyDescent="0.35">
      <c r="A14874">
        <v>190</v>
      </c>
      <c r="B14874">
        <v>1.1080639352890699E-4</v>
      </c>
      <c r="C14874">
        <v>1.1158663572858001E-4</v>
      </c>
      <c r="D14874">
        <v>2.0070291385941599</v>
      </c>
      <c r="E14874">
        <v>33</v>
      </c>
      <c r="F14874">
        <v>262.67272329396599</v>
      </c>
    </row>
    <row r="14875" spans="1:6" x14ac:dyDescent="0.35">
      <c r="A14875">
        <v>190</v>
      </c>
      <c r="B14875">
        <v>1.1080639352890699E-4</v>
      </c>
      <c r="C14875">
        <v>1.1072693588305399E-4</v>
      </c>
      <c r="D14875">
        <v>1.99928278601162</v>
      </c>
      <c r="E14875">
        <v>23</v>
      </c>
      <c r="F14875">
        <v>261.94184537424798</v>
      </c>
    </row>
    <row r="14876" spans="1:6" x14ac:dyDescent="0.35">
      <c r="A14876">
        <v>190</v>
      </c>
      <c r="B14876">
        <v>1.1080639352890699E-4</v>
      </c>
      <c r="C14876">
        <v>1.11153074359806E-4</v>
      </c>
      <c r="D14876">
        <v>2.0031262644463101</v>
      </c>
      <c r="E14876">
        <v>14</v>
      </c>
      <c r="F14876">
        <v>262.30483558254002</v>
      </c>
    </row>
    <row r="14877" spans="1:6" x14ac:dyDescent="0.35">
      <c r="A14877">
        <v>190</v>
      </c>
      <c r="B14877">
        <v>1.1080639352890699E-4</v>
      </c>
      <c r="C14877">
        <v>1.10362604172109E-4</v>
      </c>
      <c r="D14877">
        <v>1.99599089376904</v>
      </c>
      <c r="E14877">
        <v>3</v>
      </c>
      <c r="F14877">
        <v>261.63039348158298</v>
      </c>
    </row>
    <row r="14878" spans="1:6" x14ac:dyDescent="0.35">
      <c r="A14878">
        <v>190</v>
      </c>
      <c r="B14878">
        <v>1.1080639352890699E-4</v>
      </c>
      <c r="C14878">
        <v>1.11600337687128E-4</v>
      </c>
      <c r="D14878">
        <v>2.0071523584839399</v>
      </c>
      <c r="E14878">
        <v>8</v>
      </c>
      <c r="F14878">
        <v>262.68432643607298</v>
      </c>
    </row>
    <row r="14879" spans="1:6" x14ac:dyDescent="0.35">
      <c r="A14879">
        <v>190</v>
      </c>
      <c r="B14879">
        <v>1.1080639352890699E-4</v>
      </c>
      <c r="C14879">
        <v>1.10693487225956E-4</v>
      </c>
      <c r="D14879">
        <v>1.99898078914476</v>
      </c>
      <c r="E14879">
        <v>25</v>
      </c>
      <c r="F14879">
        <v>261.91329427606598</v>
      </c>
    </row>
    <row r="14880" spans="1:6" x14ac:dyDescent="0.35">
      <c r="A14880">
        <v>190</v>
      </c>
      <c r="B14880">
        <v>1.1080639352890699E-4</v>
      </c>
      <c r="C14880">
        <v>1.10443583765591E-4</v>
      </c>
      <c r="D14880">
        <v>1.9967230479848901</v>
      </c>
      <c r="E14880">
        <v>4</v>
      </c>
      <c r="F14880">
        <v>261.699708313732</v>
      </c>
    </row>
    <row r="14881" spans="1:6" x14ac:dyDescent="0.35">
      <c r="A14881">
        <v>190</v>
      </c>
      <c r="B14881">
        <v>1.1080639352890699E-4</v>
      </c>
      <c r="C14881">
        <v>1.04008687852175E-4</v>
      </c>
      <c r="D14881">
        <v>1.9376815070531199</v>
      </c>
      <c r="E14881">
        <v>18</v>
      </c>
      <c r="F14881">
        <v>256.02683516118901</v>
      </c>
    </row>
    <row r="14882" spans="1:6" x14ac:dyDescent="0.35">
      <c r="A14882">
        <v>190</v>
      </c>
      <c r="B14882">
        <v>1.1080639352890699E-4</v>
      </c>
      <c r="C14882">
        <v>1.11748830218914E-4</v>
      </c>
      <c r="D14882">
        <v>2.0084872471769799</v>
      </c>
      <c r="E14882">
        <v>22</v>
      </c>
      <c r="F14882">
        <v>262.80998212087201</v>
      </c>
    </row>
    <row r="14883" spans="1:6" x14ac:dyDescent="0.35">
      <c r="A14883">
        <v>190</v>
      </c>
      <c r="B14883">
        <v>1.1080639352890699E-4</v>
      </c>
      <c r="C14883">
        <v>1.11181496390205E-4</v>
      </c>
      <c r="D14883">
        <v>2.0033823494755101</v>
      </c>
      <c r="E14883">
        <v>3</v>
      </c>
      <c r="F14883">
        <v>262.32899630462902</v>
      </c>
    </row>
    <row r="14884" spans="1:6" x14ac:dyDescent="0.35">
      <c r="A14884">
        <v>190</v>
      </c>
      <c r="B14884">
        <v>1.1080639352890699E-4</v>
      </c>
      <c r="C14884">
        <v>1.11893455243178E-4</v>
      </c>
      <c r="D14884">
        <v>2.0097865162308901</v>
      </c>
      <c r="E14884">
        <v>20</v>
      </c>
      <c r="F14884">
        <v>262.93220468419401</v>
      </c>
    </row>
    <row r="14885" spans="1:6" x14ac:dyDescent="0.35">
      <c r="A14885">
        <v>190</v>
      </c>
      <c r="B14885">
        <v>1.1080639352890699E-4</v>
      </c>
      <c r="C14885">
        <v>1.09679625715868E-4</v>
      </c>
      <c r="D14885">
        <v>1.98980521878829</v>
      </c>
      <c r="E14885">
        <v>7</v>
      </c>
      <c r="F14885">
        <v>261.043763620481</v>
      </c>
    </row>
    <row r="14886" spans="1:6" x14ac:dyDescent="0.35">
      <c r="A14886">
        <v>190</v>
      </c>
      <c r="B14886">
        <v>1.1080639352890699E-4</v>
      </c>
      <c r="C14886">
        <v>1.11842988434368E-4</v>
      </c>
      <c r="D14886">
        <v>2.0093332325655302</v>
      </c>
      <c r="E14886">
        <v>20</v>
      </c>
      <c r="F14886">
        <v>262.88957315367497</v>
      </c>
    </row>
    <row r="14887" spans="1:6" x14ac:dyDescent="0.35">
      <c r="A14887">
        <v>190</v>
      </c>
      <c r="B14887">
        <v>1.1080639352890699E-4</v>
      </c>
      <c r="C14887">
        <v>1.10645145136116E-4</v>
      </c>
      <c r="D14887">
        <v>1.9985442437606</v>
      </c>
      <c r="E14887">
        <v>7</v>
      </c>
      <c r="F14887">
        <v>261.87201519600899</v>
      </c>
    </row>
    <row r="14888" spans="1:6" x14ac:dyDescent="0.35">
      <c r="A14888">
        <v>190</v>
      </c>
      <c r="B14888">
        <v>1.1080639352890699E-4</v>
      </c>
      <c r="C14888">
        <v>1.1094371898089701E-4</v>
      </c>
      <c r="D14888">
        <v>2.00123894412721</v>
      </c>
      <c r="E14888">
        <v>2</v>
      </c>
      <c r="F14888">
        <v>262.12667822268702</v>
      </c>
    </row>
    <row r="14889" spans="1:6" x14ac:dyDescent="0.35">
      <c r="A14889">
        <v>190</v>
      </c>
      <c r="B14889">
        <v>1.1080639352890699E-4</v>
      </c>
      <c r="C14889">
        <v>1.10081937502789E-4</v>
      </c>
      <c r="D14889">
        <v>1.99345124392677</v>
      </c>
      <c r="E14889">
        <v>16</v>
      </c>
      <c r="F14889">
        <v>261.38976139896999</v>
      </c>
    </row>
    <row r="14890" spans="1:6" x14ac:dyDescent="0.35">
      <c r="A14890">
        <v>190</v>
      </c>
      <c r="B14890">
        <v>1.1080639352890699E-4</v>
      </c>
      <c r="C14890">
        <v>1.11871948845694E-4</v>
      </c>
      <c r="D14890">
        <v>2.0095933621956199</v>
      </c>
      <c r="E14890">
        <v>17</v>
      </c>
      <c r="F14890">
        <v>262.91403963694898</v>
      </c>
    </row>
    <row r="14891" spans="1:6" x14ac:dyDescent="0.35">
      <c r="A14891">
        <v>190</v>
      </c>
      <c r="B14891">
        <v>1.1080639352890699E-4</v>
      </c>
      <c r="C14891">
        <v>1.0740854868871299E-4</v>
      </c>
      <c r="D14891">
        <v>1.9690965438784001</v>
      </c>
      <c r="E14891">
        <v>19</v>
      </c>
      <c r="F14891">
        <v>259.066460069377</v>
      </c>
    </row>
    <row r="14892" spans="1:6" x14ac:dyDescent="0.35">
      <c r="A14892">
        <v>190</v>
      </c>
      <c r="B14892">
        <v>1.1080639352890699E-4</v>
      </c>
      <c r="C14892">
        <v>1.10062590341696E-4</v>
      </c>
      <c r="D14892">
        <v>1.99327605934173</v>
      </c>
      <c r="E14892">
        <v>9</v>
      </c>
      <c r="F14892">
        <v>261.373151340606</v>
      </c>
    </row>
    <row r="14893" spans="1:6" x14ac:dyDescent="0.35">
      <c r="A14893">
        <v>190</v>
      </c>
      <c r="B14893">
        <v>1.1080639352890699E-4</v>
      </c>
      <c r="C14893">
        <v>1.0711521550933499E-4</v>
      </c>
      <c r="D14893">
        <v>1.96640590028394</v>
      </c>
      <c r="E14893">
        <v>32</v>
      </c>
      <c r="F14893">
        <v>258.80802713696198</v>
      </c>
    </row>
    <row r="14894" spans="1:6" x14ac:dyDescent="0.35">
      <c r="A14894">
        <v>190</v>
      </c>
      <c r="B14894">
        <v>1.1080639352890699E-4</v>
      </c>
      <c r="C14894">
        <v>1.08406577974767E-4</v>
      </c>
      <c r="D14894">
        <v>1.9782237129078999</v>
      </c>
      <c r="E14894">
        <v>7</v>
      </c>
      <c r="F14894">
        <v>259.94048999786099</v>
      </c>
    </row>
    <row r="14895" spans="1:6" x14ac:dyDescent="0.35">
      <c r="A14895">
        <v>190</v>
      </c>
      <c r="B14895">
        <v>1.1080639352890699E-4</v>
      </c>
      <c r="C14895">
        <v>1.1192053085277701E-4</v>
      </c>
      <c r="D14895">
        <v>2.01002966228222</v>
      </c>
      <c r="E14895">
        <v>15</v>
      </c>
      <c r="F14895">
        <v>262.95506871663599</v>
      </c>
    </row>
    <row r="14896" spans="1:6" x14ac:dyDescent="0.35">
      <c r="A14896">
        <v>190</v>
      </c>
      <c r="B14896">
        <v>1.1080639352890699E-4</v>
      </c>
      <c r="C14896">
        <v>1.11727167507181E-4</v>
      </c>
      <c r="D14896">
        <v>2.00829256330888</v>
      </c>
      <c r="E14896">
        <v>2</v>
      </c>
      <c r="F14896">
        <v>262.791661350087</v>
      </c>
    </row>
    <row r="14897" spans="1:6" x14ac:dyDescent="0.35">
      <c r="A14897">
        <v>190</v>
      </c>
      <c r="B14897">
        <v>1.1080639352890699E-4</v>
      </c>
      <c r="C14897">
        <v>1.1080747136596199E-4</v>
      </c>
      <c r="D14897">
        <v>2.0000097271863102</v>
      </c>
      <c r="E14897">
        <v>13</v>
      </c>
      <c r="F14897">
        <v>262.01055346853002</v>
      </c>
    </row>
    <row r="14898" spans="1:6" x14ac:dyDescent="0.35">
      <c r="A14898">
        <v>190</v>
      </c>
      <c r="B14898">
        <v>1.1080639352890699E-4</v>
      </c>
      <c r="C14898">
        <v>1.0901559013868601E-4</v>
      </c>
      <c r="D14898">
        <v>1.9837726150989199</v>
      </c>
      <c r="E14898">
        <v>6</v>
      </c>
      <c r="F14898">
        <v>260.46989139704402</v>
      </c>
    </row>
    <row r="14899" spans="1:6" x14ac:dyDescent="0.35">
      <c r="A14899">
        <v>190</v>
      </c>
      <c r="B14899">
        <v>1.1080639352890699E-4</v>
      </c>
      <c r="C14899">
        <v>1.1129227941830799E-4</v>
      </c>
      <c r="D14899">
        <v>2.0043802021376802</v>
      </c>
      <c r="E14899">
        <v>16</v>
      </c>
      <c r="F14899">
        <v>262.42311074111001</v>
      </c>
    </row>
    <row r="14900" spans="1:6" x14ac:dyDescent="0.35">
      <c r="A14900">
        <v>190</v>
      </c>
      <c r="B14900">
        <v>1.1080639352890699E-4</v>
      </c>
      <c r="C14900">
        <v>1.08333657782509E-4</v>
      </c>
      <c r="D14900">
        <v>1.97755827026432</v>
      </c>
      <c r="E14900">
        <v>9</v>
      </c>
      <c r="F14900">
        <v>259.87690274186002</v>
      </c>
    </row>
    <row r="14901" spans="1:6" x14ac:dyDescent="0.35">
      <c r="A14901">
        <v>190</v>
      </c>
      <c r="B14901">
        <v>1.1080639352890699E-4</v>
      </c>
      <c r="C14901">
        <v>1.1083222956652901E-4</v>
      </c>
      <c r="D14901">
        <v>2.00023315019078</v>
      </c>
      <c r="E14901">
        <v>8</v>
      </c>
      <c r="F14901">
        <v>262.03166566055597</v>
      </c>
    </row>
    <row r="14902" spans="1:6" x14ac:dyDescent="0.35">
      <c r="A14902">
        <v>190</v>
      </c>
      <c r="B14902">
        <v>1.1080639352890699E-4</v>
      </c>
      <c r="C14902">
        <v>1.08102718566418E-4</v>
      </c>
      <c r="D14902">
        <v>1.9754493254773999</v>
      </c>
      <c r="E14902">
        <v>23</v>
      </c>
      <c r="F14902">
        <v>259.67523826594402</v>
      </c>
    </row>
    <row r="14903" spans="1:6" x14ac:dyDescent="0.35">
      <c r="A14903">
        <v>190</v>
      </c>
      <c r="B14903">
        <v>1.1080639352890699E-4</v>
      </c>
      <c r="C14903">
        <v>1.11449618502571E-4</v>
      </c>
      <c r="D14903">
        <v>2.00579654459876</v>
      </c>
      <c r="E14903">
        <v>24</v>
      </c>
      <c r="F14903">
        <v>262.55661544834902</v>
      </c>
    </row>
    <row r="14904" spans="1:6" x14ac:dyDescent="0.35">
      <c r="A14904">
        <v>190</v>
      </c>
      <c r="B14904">
        <v>1.1080639352890699E-4</v>
      </c>
      <c r="C14904">
        <v>1.1184225801529999E-4</v>
      </c>
      <c r="D14904">
        <v>2.00932667132408</v>
      </c>
      <c r="E14904">
        <v>3</v>
      </c>
      <c r="F14904">
        <v>262.88895599538603</v>
      </c>
    </row>
    <row r="14905" spans="1:6" x14ac:dyDescent="0.35">
      <c r="A14905">
        <v>190</v>
      </c>
      <c r="B14905">
        <v>1.1080639352890699E-4</v>
      </c>
      <c r="C14905">
        <v>1.10727515596474E-4</v>
      </c>
      <c r="D14905">
        <v>1.99928801965028</v>
      </c>
      <c r="E14905">
        <v>19</v>
      </c>
      <c r="F14905">
        <v>261.94234012987602</v>
      </c>
    </row>
    <row r="14906" spans="1:6" x14ac:dyDescent="0.35">
      <c r="A14906">
        <v>190</v>
      </c>
      <c r="B14906">
        <v>1.1080639352890699E-4</v>
      </c>
      <c r="C14906">
        <v>1.10798195274811E-4</v>
      </c>
      <c r="D14906">
        <v>1.9999260114377799</v>
      </c>
      <c r="E14906">
        <v>28</v>
      </c>
      <c r="F14906">
        <v>262.00264220319599</v>
      </c>
    </row>
    <row r="14907" spans="1:6" x14ac:dyDescent="0.35">
      <c r="A14907">
        <v>190</v>
      </c>
      <c r="B14907">
        <v>1.1080639352890699E-4</v>
      </c>
      <c r="C14907">
        <v>1.1025851676221E-4</v>
      </c>
      <c r="D14907">
        <v>1.99504942209435</v>
      </c>
      <c r="E14907">
        <v>22</v>
      </c>
      <c r="F14907">
        <v>261.54122467559</v>
      </c>
    </row>
    <row r="14908" spans="1:6" x14ac:dyDescent="0.35">
      <c r="A14908">
        <v>190</v>
      </c>
      <c r="B14908">
        <v>1.1080639352890699E-4</v>
      </c>
      <c r="C14908">
        <v>1.11376019585216E-4</v>
      </c>
      <c r="D14908">
        <v>2.00513414289586</v>
      </c>
      <c r="E14908">
        <v>7</v>
      </c>
      <c r="F14908">
        <v>262.494189077643</v>
      </c>
    </row>
    <row r="14909" spans="1:6" x14ac:dyDescent="0.35">
      <c r="A14909">
        <v>190</v>
      </c>
      <c r="B14909">
        <v>1.1080639352890699E-4</v>
      </c>
      <c r="C14909">
        <v>1.10544119216726E-4</v>
      </c>
      <c r="D14909">
        <v>1.9976316376160499</v>
      </c>
      <c r="E14909">
        <v>2</v>
      </c>
      <c r="F14909">
        <v>261.78569138572698</v>
      </c>
    </row>
    <row r="14910" spans="1:6" x14ac:dyDescent="0.35">
      <c r="A14910">
        <v>190</v>
      </c>
      <c r="B14910">
        <v>1.1080639352890699E-4</v>
      </c>
      <c r="C14910">
        <v>1.11379014851448E-4</v>
      </c>
      <c r="D14910">
        <v>2.0051611050293201</v>
      </c>
      <c r="E14910">
        <v>19</v>
      </c>
      <c r="F14910">
        <v>262.49673045821999</v>
      </c>
    </row>
    <row r="14911" spans="1:6" x14ac:dyDescent="0.35">
      <c r="A14911">
        <v>190</v>
      </c>
      <c r="B14911">
        <v>1.1080639352890699E-4</v>
      </c>
      <c r="C14911">
        <v>1.10907694207601E-4</v>
      </c>
      <c r="D14911">
        <v>2.0009140044490201</v>
      </c>
      <c r="E14911">
        <v>34</v>
      </c>
      <c r="F14911">
        <v>262.09598794167999</v>
      </c>
    </row>
    <row r="14912" spans="1:6" x14ac:dyDescent="0.35">
      <c r="A14912">
        <v>190</v>
      </c>
      <c r="B14912">
        <v>1.1080639352890699E-4</v>
      </c>
      <c r="C14912">
        <v>1.0957407775681199E-4</v>
      </c>
      <c r="D14912">
        <v>1.98884756402876</v>
      </c>
      <c r="E14912">
        <v>24</v>
      </c>
      <c r="F14912">
        <v>260.95277968047702</v>
      </c>
    </row>
    <row r="14913" spans="1:6" x14ac:dyDescent="0.35">
      <c r="A14913">
        <v>190</v>
      </c>
      <c r="B14913">
        <v>1.1080639352890699E-4</v>
      </c>
      <c r="C14913">
        <v>1.1060991401682001E-4</v>
      </c>
      <c r="D14913">
        <v>1.9982260347851499</v>
      </c>
      <c r="E14913">
        <v>8</v>
      </c>
      <c r="F14913">
        <v>261.84192014810901</v>
      </c>
    </row>
    <row r="14914" spans="1:6" x14ac:dyDescent="0.35">
      <c r="A14914">
        <v>190</v>
      </c>
      <c r="B14914">
        <v>1.1080639352890699E-4</v>
      </c>
      <c r="C14914">
        <v>1.11858131930568E-4</v>
      </c>
      <c r="D14914">
        <v>2.0094692594219001</v>
      </c>
      <c r="E14914">
        <v>3</v>
      </c>
      <c r="F14914">
        <v>262.90236754997301</v>
      </c>
    </row>
    <row r="14915" spans="1:6" x14ac:dyDescent="0.35">
      <c r="A14915">
        <v>190</v>
      </c>
      <c r="B14915">
        <v>1.1080639352890699E-4</v>
      </c>
      <c r="C14915">
        <v>1.0771960155214299E-4</v>
      </c>
      <c r="D14915">
        <v>1.9719457133579501</v>
      </c>
      <c r="E14915">
        <v>34</v>
      </c>
      <c r="F14915">
        <v>259.33973454364201</v>
      </c>
    </row>
    <row r="14916" spans="1:6" x14ac:dyDescent="0.35">
      <c r="A14916">
        <v>190</v>
      </c>
      <c r="B14916">
        <v>1.1080639352890699E-4</v>
      </c>
      <c r="C14916">
        <v>1.11895249812418E-4</v>
      </c>
      <c r="D14916">
        <v>2.0098026328419598</v>
      </c>
      <c r="E14916">
        <v>11</v>
      </c>
      <c r="F14916">
        <v>262.93372028162401</v>
      </c>
    </row>
    <row r="14917" spans="1:6" x14ac:dyDescent="0.35">
      <c r="A14917">
        <v>190</v>
      </c>
      <c r="B14917">
        <v>1.1080639352890699E-4</v>
      </c>
      <c r="C14917">
        <v>1.1193201266664001E-4</v>
      </c>
      <c r="D14917">
        <v>2.0101327630913</v>
      </c>
      <c r="E14917">
        <v>18</v>
      </c>
      <c r="F14917">
        <v>262.96476287864101</v>
      </c>
    </row>
    <row r="14918" spans="1:6" x14ac:dyDescent="0.35">
      <c r="A14918">
        <v>190</v>
      </c>
      <c r="B14918">
        <v>1.1080639352890699E-4</v>
      </c>
      <c r="C14918">
        <v>1.11601476483613E-4</v>
      </c>
      <c r="D14918">
        <v>2.0071625991887001</v>
      </c>
      <c r="E14918">
        <v>12</v>
      </c>
      <c r="F14918">
        <v>262.68529073170998</v>
      </c>
    </row>
    <row r="14919" spans="1:6" x14ac:dyDescent="0.35">
      <c r="A14919">
        <v>190</v>
      </c>
      <c r="B14919">
        <v>1.1080639352890699E-4</v>
      </c>
      <c r="C14919">
        <v>1.11163766511592E-4</v>
      </c>
      <c r="D14919">
        <v>2.0032226055288902</v>
      </c>
      <c r="E14919">
        <v>2</v>
      </c>
      <c r="F14919">
        <v>262.31392538734798</v>
      </c>
    </row>
    <row r="14920" spans="1:6" x14ac:dyDescent="0.35">
      <c r="A14920">
        <v>190</v>
      </c>
      <c r="B14920">
        <v>1.1080639352890699E-4</v>
      </c>
      <c r="C14920">
        <v>1.11756295246202E-4</v>
      </c>
      <c r="D14920">
        <v>2.0085543313768301</v>
      </c>
      <c r="E14920">
        <v>9</v>
      </c>
      <c r="F14920">
        <v>262.81629468375002</v>
      </c>
    </row>
    <row r="14921" spans="1:6" x14ac:dyDescent="0.35">
      <c r="A14921">
        <v>190</v>
      </c>
      <c r="B14921">
        <v>1.1080639352890699E-4</v>
      </c>
      <c r="C14921">
        <v>1.05160066403397E-4</v>
      </c>
      <c r="D14921">
        <v>1.94837707774861</v>
      </c>
      <c r="E14921">
        <v>5</v>
      </c>
      <c r="F14921">
        <v>257.067204430787</v>
      </c>
    </row>
    <row r="14922" spans="1:6" x14ac:dyDescent="0.35">
      <c r="A14922">
        <v>190</v>
      </c>
      <c r="B14922">
        <v>1.1080639352890699E-4</v>
      </c>
      <c r="C14922">
        <v>1.07894250005755E-4</v>
      </c>
      <c r="D14922">
        <v>1.97354364810048</v>
      </c>
      <c r="E14922">
        <v>30</v>
      </c>
      <c r="F14922">
        <v>259.49282565867702</v>
      </c>
    </row>
    <row r="14923" spans="1:6" x14ac:dyDescent="0.35">
      <c r="A14923">
        <v>190</v>
      </c>
      <c r="B14923">
        <v>1.1080639352890699E-4</v>
      </c>
      <c r="C14923">
        <v>1.10757443003571E-4</v>
      </c>
      <c r="D14923">
        <v>1.99955818494634</v>
      </c>
      <c r="E14923">
        <v>9</v>
      </c>
      <c r="F14923">
        <v>261.96787811679599</v>
      </c>
    </row>
    <row r="14924" spans="1:6" x14ac:dyDescent="0.35">
      <c r="A14924">
        <v>190</v>
      </c>
      <c r="B14924">
        <v>1.1080639352890699E-4</v>
      </c>
      <c r="C14924">
        <v>1.11880430817248E-4</v>
      </c>
      <c r="D14924">
        <v>2.0096695430024898</v>
      </c>
      <c r="E14924">
        <v>32</v>
      </c>
      <c r="F14924">
        <v>262.921204220525</v>
      </c>
    </row>
    <row r="14925" spans="1:6" x14ac:dyDescent="0.35">
      <c r="A14925">
        <v>190</v>
      </c>
      <c r="B14925">
        <v>1.1080639352890699E-4</v>
      </c>
      <c r="C14925">
        <v>1.10996483696766E-4</v>
      </c>
      <c r="D14925">
        <v>2.0017147811238098</v>
      </c>
      <c r="E14925">
        <v>12</v>
      </c>
      <c r="F14925">
        <v>262.171611638836</v>
      </c>
    </row>
    <row r="14926" spans="1:6" x14ac:dyDescent="0.35">
      <c r="A14926">
        <v>190</v>
      </c>
      <c r="B14926">
        <v>1.1080639352890699E-4</v>
      </c>
      <c r="C14926">
        <v>1.1001266748218099E-4</v>
      </c>
      <c r="D14926">
        <v>1.9928239469253799</v>
      </c>
      <c r="E14926">
        <v>3</v>
      </c>
      <c r="F14926">
        <v>261.33027773135302</v>
      </c>
    </row>
    <row r="14927" spans="1:6" x14ac:dyDescent="0.35">
      <c r="A14927">
        <v>190</v>
      </c>
      <c r="B14927">
        <v>1.1080639352890699E-4</v>
      </c>
      <c r="C14927">
        <v>1.0860235399512199E-4</v>
      </c>
      <c r="D14927">
        <v>1.98000918605695</v>
      </c>
      <c r="E14927">
        <v>13</v>
      </c>
      <c r="F14927">
        <v>260.110997624204</v>
      </c>
    </row>
    <row r="14928" spans="1:6" x14ac:dyDescent="0.35">
      <c r="A14928">
        <v>190</v>
      </c>
      <c r="B14928">
        <v>1.1080639352890699E-4</v>
      </c>
      <c r="C14928">
        <v>1.1175837033303299E-4</v>
      </c>
      <c r="D14928">
        <v>2.00857297867221</v>
      </c>
      <c r="E14928">
        <v>18</v>
      </c>
      <c r="F14928">
        <v>262.81804934002702</v>
      </c>
    </row>
    <row r="14929" spans="1:6" x14ac:dyDescent="0.35">
      <c r="A14929">
        <v>190</v>
      </c>
      <c r="B14929">
        <v>1.1080639352890699E-4</v>
      </c>
      <c r="C14929">
        <v>1.10531806331914E-4</v>
      </c>
      <c r="D14929">
        <v>1.9975203820676699</v>
      </c>
      <c r="E14929">
        <v>3</v>
      </c>
      <c r="F14929">
        <v>261.775164978448</v>
      </c>
    </row>
    <row r="14930" spans="1:6" x14ac:dyDescent="0.35">
      <c r="A14930">
        <v>190</v>
      </c>
      <c r="B14930">
        <v>1.1080639352890699E-4</v>
      </c>
      <c r="C14930">
        <v>1.11211590676223E-4</v>
      </c>
      <c r="D14930">
        <v>2.0036534660017802</v>
      </c>
      <c r="E14930">
        <v>15</v>
      </c>
      <c r="F14930">
        <v>262.35457183023101</v>
      </c>
    </row>
    <row r="14931" spans="1:6" x14ac:dyDescent="0.35">
      <c r="A14931">
        <v>190</v>
      </c>
      <c r="B14931">
        <v>1.1080639352890699E-4</v>
      </c>
      <c r="C14931">
        <v>1.1101902748124399E-4</v>
      </c>
      <c r="D14931">
        <v>2.0019180485338102</v>
      </c>
      <c r="E14931">
        <v>26</v>
      </c>
      <c r="F14931">
        <v>262.19080297938001</v>
      </c>
    </row>
    <row r="14932" spans="1:6" x14ac:dyDescent="0.35">
      <c r="A14932">
        <v>190</v>
      </c>
      <c r="B14932">
        <v>1.1080639352890699E-4</v>
      </c>
      <c r="C14932">
        <v>1.11696294323848E-4</v>
      </c>
      <c r="D14932">
        <v>2.0080150718549401</v>
      </c>
      <c r="E14932">
        <v>13</v>
      </c>
      <c r="F14932">
        <v>262.76554488210701</v>
      </c>
    </row>
    <row r="14933" spans="1:6" x14ac:dyDescent="0.35">
      <c r="A14933">
        <v>190</v>
      </c>
      <c r="B14933">
        <v>1.1080639352890699E-4</v>
      </c>
      <c r="C14933">
        <v>1.1075214932260001E-4</v>
      </c>
      <c r="D14933">
        <v>1.9995103996720101</v>
      </c>
      <c r="E14933">
        <v>23</v>
      </c>
      <c r="F14933">
        <v>261.96336135662699</v>
      </c>
    </row>
    <row r="14934" spans="1:6" x14ac:dyDescent="0.35">
      <c r="A14934">
        <v>190</v>
      </c>
      <c r="B14934">
        <v>1.1080639352890699E-4</v>
      </c>
      <c r="C14934">
        <v>1.10151085342671E-4</v>
      </c>
      <c r="D14934">
        <v>1.9940772376678599</v>
      </c>
      <c r="E14934">
        <v>3</v>
      </c>
      <c r="F14934">
        <v>261.44910282741802</v>
      </c>
    </row>
    <row r="14935" spans="1:6" x14ac:dyDescent="0.35">
      <c r="A14935">
        <v>190</v>
      </c>
      <c r="B14935">
        <v>1.1080639352890699E-4</v>
      </c>
      <c r="C14935">
        <v>1.08931384694308E-4</v>
      </c>
      <c r="D14935">
        <v>1.9830063177105099</v>
      </c>
      <c r="E14935">
        <v>11</v>
      </c>
      <c r="F14935">
        <v>260.39686982933699</v>
      </c>
    </row>
    <row r="14936" spans="1:6" x14ac:dyDescent="0.35">
      <c r="A14936">
        <v>190</v>
      </c>
      <c r="B14936">
        <v>1.1080639352890699E-4</v>
      </c>
      <c r="C14936">
        <v>1.10090356410878E-4</v>
      </c>
      <c r="D14936">
        <v>1.99352747060989</v>
      </c>
      <c r="E14936">
        <v>11</v>
      </c>
      <c r="F14936">
        <v>261.39698834656298</v>
      </c>
    </row>
    <row r="14937" spans="1:6" x14ac:dyDescent="0.35">
      <c r="A14937">
        <v>190</v>
      </c>
      <c r="B14937">
        <v>1.1080639352890699E-4</v>
      </c>
      <c r="C14937">
        <v>1.11873441569316E-4</v>
      </c>
      <c r="D14937">
        <v>2.0096067692985899</v>
      </c>
      <c r="E14937">
        <v>17</v>
      </c>
      <c r="F14937">
        <v>262.91530055572798</v>
      </c>
    </row>
    <row r="14938" spans="1:6" x14ac:dyDescent="0.35">
      <c r="A14938">
        <v>190</v>
      </c>
      <c r="B14938">
        <v>1.1080639352890699E-4</v>
      </c>
      <c r="C14938">
        <v>1.10756082102992E-4</v>
      </c>
      <c r="D14938">
        <v>1.9995459004073699</v>
      </c>
      <c r="E14938">
        <v>13</v>
      </c>
      <c r="F14938">
        <v>261.966716967791</v>
      </c>
    </row>
    <row r="14939" spans="1:6" x14ac:dyDescent="0.35">
      <c r="A14939">
        <v>190</v>
      </c>
      <c r="B14939">
        <v>1.1080639352890699E-4</v>
      </c>
      <c r="C14939">
        <v>1.10833599961557E-4</v>
      </c>
      <c r="D14939">
        <v>2.00024551618352</v>
      </c>
      <c r="E14939">
        <v>5</v>
      </c>
      <c r="F14939">
        <v>262.03283410704603</v>
      </c>
    </row>
    <row r="14940" spans="1:6" x14ac:dyDescent="0.35">
      <c r="A14940">
        <v>190</v>
      </c>
      <c r="B14940">
        <v>1.1080639352890699E-4</v>
      </c>
      <c r="C14940">
        <v>1.1134129561817601E-4</v>
      </c>
      <c r="D14940">
        <v>2.0048215458041501</v>
      </c>
      <c r="E14940">
        <v>8</v>
      </c>
      <c r="F14940">
        <v>262.46472199369498</v>
      </c>
    </row>
    <row r="14941" spans="1:6" x14ac:dyDescent="0.35">
      <c r="A14941">
        <v>190</v>
      </c>
      <c r="B14941">
        <v>1.1080639352890699E-4</v>
      </c>
      <c r="C14941">
        <v>1.11021999666875E-4</v>
      </c>
      <c r="D14941">
        <v>2.00194484588725</v>
      </c>
      <c r="E14941">
        <v>28</v>
      </c>
      <c r="F14941">
        <v>262.19333288608902</v>
      </c>
    </row>
    <row r="14942" spans="1:6" x14ac:dyDescent="0.35">
      <c r="A14942">
        <v>190</v>
      </c>
      <c r="B14942">
        <v>1.1080639352890699E-4</v>
      </c>
      <c r="C14942">
        <v>1.1131499650470599E-4</v>
      </c>
      <c r="D14942">
        <v>2.00458475970047</v>
      </c>
      <c r="E14942">
        <v>22</v>
      </c>
      <c r="F14942">
        <v>262.44239820297099</v>
      </c>
    </row>
    <row r="14943" spans="1:6" x14ac:dyDescent="0.35">
      <c r="A14943">
        <v>190</v>
      </c>
      <c r="B14943">
        <v>1.1080639352890699E-4</v>
      </c>
      <c r="C14943">
        <v>1.11472491592978E-4</v>
      </c>
      <c r="D14943">
        <v>2.00600236141808</v>
      </c>
      <c r="E14943">
        <v>14</v>
      </c>
      <c r="F14943">
        <v>262.57600793525899</v>
      </c>
    </row>
    <row r="14944" spans="1:6" x14ac:dyDescent="0.35">
      <c r="A14944">
        <v>190</v>
      </c>
      <c r="B14944">
        <v>1.1080639352890699E-4</v>
      </c>
      <c r="C14944">
        <v>1.1109969693875799E-4</v>
      </c>
      <c r="D14944">
        <v>2.00264524062356</v>
      </c>
      <c r="E14944">
        <v>20</v>
      </c>
      <c r="F14944">
        <v>262.25944432504002</v>
      </c>
    </row>
    <row r="14945" spans="1:6" x14ac:dyDescent="0.35">
      <c r="A14945">
        <v>190</v>
      </c>
      <c r="B14945">
        <v>1.1080639352890699E-4</v>
      </c>
      <c r="C14945">
        <v>1.1105825435379599E-4</v>
      </c>
      <c r="D14945">
        <v>2.0022716908346099</v>
      </c>
      <c r="E14945">
        <v>21</v>
      </c>
      <c r="F14945">
        <v>262.22418720908701</v>
      </c>
    </row>
    <row r="14946" spans="1:6" x14ac:dyDescent="0.35">
      <c r="A14946">
        <v>190</v>
      </c>
      <c r="B14946">
        <v>1.1080639352890699E-4</v>
      </c>
      <c r="C14946">
        <v>1.1155800758669E-4</v>
      </c>
      <c r="D14946">
        <v>2.0067716651059002</v>
      </c>
      <c r="E14946">
        <v>25</v>
      </c>
      <c r="F14946">
        <v>262.64847570833501</v>
      </c>
    </row>
    <row r="14947" spans="1:6" x14ac:dyDescent="0.35">
      <c r="A14947">
        <v>190</v>
      </c>
      <c r="B14947">
        <v>1.1080639352890699E-4</v>
      </c>
      <c r="C14947">
        <v>1.1010217922437199E-4</v>
      </c>
      <c r="D14947">
        <v>1.9936345120960901</v>
      </c>
      <c r="E14947">
        <v>30</v>
      </c>
      <c r="F14947">
        <v>261.40713633703001</v>
      </c>
    </row>
    <row r="14948" spans="1:6" x14ac:dyDescent="0.35">
      <c r="A14948">
        <v>190</v>
      </c>
      <c r="B14948">
        <v>1.1080639352890699E-4</v>
      </c>
      <c r="C14948">
        <v>1.09608067262192E-4</v>
      </c>
      <c r="D14948">
        <v>1.9891560069783001</v>
      </c>
      <c r="E14948">
        <v>14</v>
      </c>
      <c r="F14948">
        <v>260.98208871277802</v>
      </c>
    </row>
    <row r="14949" spans="1:6" x14ac:dyDescent="0.35">
      <c r="A14949">
        <v>190</v>
      </c>
      <c r="B14949">
        <v>1.1080639352890699E-4</v>
      </c>
      <c r="C14949">
        <v>1.11300313199231E-4</v>
      </c>
      <c r="D14949">
        <v>2.0044525452549502</v>
      </c>
      <c r="E14949">
        <v>21</v>
      </c>
      <c r="F14949">
        <v>262.42993210285198</v>
      </c>
    </row>
    <row r="14950" spans="1:6" x14ac:dyDescent="0.35">
      <c r="A14950">
        <v>190</v>
      </c>
      <c r="B14950">
        <v>1.1080639352890699E-4</v>
      </c>
      <c r="C14950">
        <v>1.10722932790714E-4</v>
      </c>
      <c r="D14950">
        <v>1.9992466458173701</v>
      </c>
      <c r="E14950">
        <v>9</v>
      </c>
      <c r="F14950">
        <v>261.93842886983998</v>
      </c>
    </row>
    <row r="14951" spans="1:6" x14ac:dyDescent="0.35">
      <c r="A14951">
        <v>190</v>
      </c>
      <c r="B14951">
        <v>1.1080639352890699E-4</v>
      </c>
      <c r="C14951">
        <v>1.1175089179674E-4</v>
      </c>
      <c r="D14951">
        <v>2.0085057736960801</v>
      </c>
      <c r="E14951">
        <v>23</v>
      </c>
      <c r="F14951">
        <v>262.81172547073197</v>
      </c>
    </row>
    <row r="14952" spans="1:6" x14ac:dyDescent="0.35">
      <c r="A14952">
        <v>190</v>
      </c>
      <c r="B14952">
        <v>1.1080639352890699E-4</v>
      </c>
      <c r="C14952">
        <v>1.11736912758993E-4</v>
      </c>
      <c r="D14952">
        <v>2.0083801467070201</v>
      </c>
      <c r="E14952">
        <v>8</v>
      </c>
      <c r="F14952">
        <v>262.79990362594401</v>
      </c>
    </row>
    <row r="14953" spans="1:6" x14ac:dyDescent="0.35">
      <c r="A14953">
        <v>190</v>
      </c>
      <c r="B14953">
        <v>1.1080639352890699E-4</v>
      </c>
      <c r="C14953">
        <v>1.11755187853477E-4</v>
      </c>
      <c r="D14953">
        <v>2.00854437997338</v>
      </c>
      <c r="E14953">
        <v>17</v>
      </c>
      <c r="F14953">
        <v>262.81535827895198</v>
      </c>
    </row>
    <row r="14954" spans="1:6" x14ac:dyDescent="0.35">
      <c r="A14954">
        <v>190</v>
      </c>
      <c r="B14954">
        <v>1.1080639352890699E-4</v>
      </c>
      <c r="C14954">
        <v>1.1056685868397801E-4</v>
      </c>
      <c r="D14954">
        <v>1.9978370883615399</v>
      </c>
      <c r="E14954">
        <v>8</v>
      </c>
      <c r="F14954">
        <v>261.80512849991499</v>
      </c>
    </row>
    <row r="14955" spans="1:6" x14ac:dyDescent="0.35">
      <c r="A14955">
        <v>190</v>
      </c>
      <c r="B14955">
        <v>1.1080639352890699E-4</v>
      </c>
      <c r="C14955">
        <v>1.116627828758E-4</v>
      </c>
      <c r="D14955">
        <v>2.0077138239882499</v>
      </c>
      <c r="E14955">
        <v>2</v>
      </c>
      <c r="F14955">
        <v>262.73718846244299</v>
      </c>
    </row>
    <row r="14956" spans="1:6" x14ac:dyDescent="0.35">
      <c r="A14956">
        <v>190</v>
      </c>
      <c r="B14956">
        <v>1.1080639352890699E-4</v>
      </c>
      <c r="C14956">
        <v>1.11763386065307E-4</v>
      </c>
      <c r="D14956">
        <v>2.0086180506934399</v>
      </c>
      <c r="E14956">
        <v>7</v>
      </c>
      <c r="F14956">
        <v>262.82229041890599</v>
      </c>
    </row>
    <row r="14957" spans="1:6" x14ac:dyDescent="0.35">
      <c r="A14957">
        <v>190</v>
      </c>
      <c r="B14957">
        <v>1.1080639352890699E-4</v>
      </c>
      <c r="C14957">
        <v>1.1130342140378399E-4</v>
      </c>
      <c r="D14957">
        <v>2.0044805335186502</v>
      </c>
      <c r="E14957">
        <v>5</v>
      </c>
      <c r="F14957">
        <v>262.432571100178</v>
      </c>
    </row>
    <row r="14958" spans="1:6" x14ac:dyDescent="0.35">
      <c r="A14958">
        <v>190</v>
      </c>
      <c r="B14958">
        <v>1.1080639352890699E-4</v>
      </c>
      <c r="C14958">
        <v>1.07167763856031E-4</v>
      </c>
      <c r="D14958">
        <v>1.9668881786819601</v>
      </c>
      <c r="E14958">
        <v>3</v>
      </c>
      <c r="F14958">
        <v>258.85437537121697</v>
      </c>
    </row>
    <row r="14959" spans="1:6" x14ac:dyDescent="0.35">
      <c r="A14959">
        <v>190</v>
      </c>
      <c r="B14959">
        <v>1.1080639352890699E-4</v>
      </c>
      <c r="C14959">
        <v>1.11675244722849E-4</v>
      </c>
      <c r="D14959">
        <v>2.0078258538155498</v>
      </c>
      <c r="E14959">
        <v>9</v>
      </c>
      <c r="F14959">
        <v>262.74773431135299</v>
      </c>
    </row>
    <row r="14960" spans="1:6" x14ac:dyDescent="0.35">
      <c r="A14960">
        <v>190</v>
      </c>
      <c r="B14960">
        <v>1.1080639352890699E-4</v>
      </c>
      <c r="C14960">
        <v>1.10246535718449E-4</v>
      </c>
      <c r="D14960">
        <v>1.9949410249178501</v>
      </c>
      <c r="E14960">
        <v>5</v>
      </c>
      <c r="F14960">
        <v>261.53095544480601</v>
      </c>
    </row>
    <row r="14961" spans="1:6" x14ac:dyDescent="0.35">
      <c r="A14961">
        <v>190</v>
      </c>
      <c r="B14961">
        <v>1.1080639352890699E-4</v>
      </c>
      <c r="C14961">
        <v>1.10068332594156E-4</v>
      </c>
      <c r="D14961">
        <v>1.9933280558694899</v>
      </c>
      <c r="E14961">
        <v>7</v>
      </c>
      <c r="F14961">
        <v>261.37808152352102</v>
      </c>
    </row>
    <row r="14962" spans="1:6" x14ac:dyDescent="0.35">
      <c r="A14962">
        <v>190</v>
      </c>
      <c r="B14962">
        <v>1.1080639352890699E-4</v>
      </c>
      <c r="C14962">
        <v>1.11364359461226E-4</v>
      </c>
      <c r="D14962">
        <v>2.0050291798851201</v>
      </c>
      <c r="E14962">
        <v>8</v>
      </c>
      <c r="F14962">
        <v>262.48429521176399</v>
      </c>
    </row>
    <row r="14963" spans="1:6" x14ac:dyDescent="0.35">
      <c r="A14963">
        <v>190</v>
      </c>
      <c r="B14963">
        <v>1.1080639352890699E-4</v>
      </c>
      <c r="C14963">
        <v>1.11421878674812E-4</v>
      </c>
      <c r="D14963">
        <v>2.0055469075247401</v>
      </c>
      <c r="E14963">
        <v>21</v>
      </c>
      <c r="F14963">
        <v>262.53309145564498</v>
      </c>
    </row>
    <row r="14964" spans="1:6" x14ac:dyDescent="0.35">
      <c r="A14964">
        <v>190</v>
      </c>
      <c r="B14964">
        <v>1.1080639352890699E-4</v>
      </c>
      <c r="C14964">
        <v>1.09687555560786E-4</v>
      </c>
      <c r="D14964">
        <v>1.98987714901921</v>
      </c>
      <c r="E14964">
        <v>22</v>
      </c>
      <c r="F14964">
        <v>261.05059573037801</v>
      </c>
    </row>
    <row r="14965" spans="1:6" x14ac:dyDescent="0.35">
      <c r="A14965">
        <v>190</v>
      </c>
      <c r="B14965">
        <v>1.1080639352890699E-4</v>
      </c>
      <c r="C14965">
        <v>1.11913497606006E-4</v>
      </c>
      <c r="D14965">
        <v>2.0099665047157398</v>
      </c>
      <c r="E14965">
        <v>4</v>
      </c>
      <c r="F14965">
        <v>262.94913001442302</v>
      </c>
    </row>
    <row r="14966" spans="1:6" x14ac:dyDescent="0.35">
      <c r="A14966">
        <v>190</v>
      </c>
      <c r="B14966">
        <v>1.1080639352890699E-4</v>
      </c>
      <c r="C14966">
        <v>1.09851107514478E-4</v>
      </c>
      <c r="D14966">
        <v>1.99136012066254</v>
      </c>
      <c r="E14966">
        <v>19</v>
      </c>
      <c r="F14966">
        <v>261.19139701127</v>
      </c>
    </row>
    <row r="14967" spans="1:6" x14ac:dyDescent="0.35">
      <c r="A14967">
        <v>190</v>
      </c>
      <c r="B14967">
        <v>1.1080639352890699E-4</v>
      </c>
      <c r="C14967">
        <v>1.11543936010918E-4</v>
      </c>
      <c r="D14967">
        <v>2.00664509718538</v>
      </c>
      <c r="E14967">
        <v>12</v>
      </c>
      <c r="F14967">
        <v>262.63655502408898</v>
      </c>
    </row>
    <row r="14968" spans="1:6" x14ac:dyDescent="0.35">
      <c r="A14968">
        <v>190</v>
      </c>
      <c r="B14968">
        <v>1.1080639352890699E-4</v>
      </c>
      <c r="C14968">
        <v>1.09674974543326E-4</v>
      </c>
      <c r="D14968">
        <v>1.98976302760895</v>
      </c>
      <c r="E14968">
        <v>2</v>
      </c>
      <c r="F14968">
        <v>261.039756083783</v>
      </c>
    </row>
    <row r="14969" spans="1:6" x14ac:dyDescent="0.35">
      <c r="A14969">
        <v>190</v>
      </c>
      <c r="B14969">
        <v>1.1080639352890699E-4</v>
      </c>
      <c r="C14969">
        <v>1.10494884016492E-4</v>
      </c>
      <c r="D14969">
        <v>1.99718672590005</v>
      </c>
      <c r="E14969">
        <v>3</v>
      </c>
      <c r="F14969">
        <v>261.74359269335997</v>
      </c>
    </row>
    <row r="14970" spans="1:6" x14ac:dyDescent="0.35">
      <c r="A14970">
        <v>190</v>
      </c>
      <c r="B14970">
        <v>1.1080639352890699E-4</v>
      </c>
      <c r="C14970">
        <v>1.0976977445410301E-4</v>
      </c>
      <c r="D14970">
        <v>1.9906227889830499</v>
      </c>
      <c r="E14970">
        <v>31</v>
      </c>
      <c r="F14970">
        <v>261.12140389870302</v>
      </c>
    </row>
    <row r="14971" spans="1:6" x14ac:dyDescent="0.35">
      <c r="A14971">
        <v>190</v>
      </c>
      <c r="B14971">
        <v>1.1080639352890699E-4</v>
      </c>
      <c r="C14971">
        <v>1.10840844271075E-4</v>
      </c>
      <c r="D14971">
        <v>2.0003108851729898</v>
      </c>
      <c r="E14971">
        <v>3</v>
      </c>
      <c r="F14971">
        <v>262.03901061739703</v>
      </c>
    </row>
    <row r="14972" spans="1:6" x14ac:dyDescent="0.35">
      <c r="A14972">
        <v>190</v>
      </c>
      <c r="B14972">
        <v>1.1080639352890699E-4</v>
      </c>
      <c r="C14972">
        <v>1.10410078211747E-4</v>
      </c>
      <c r="D14972">
        <v>1.9964201495090801</v>
      </c>
      <c r="E14972">
        <v>26</v>
      </c>
      <c r="F14972">
        <v>261.67103525634002</v>
      </c>
    </row>
    <row r="14973" spans="1:6" x14ac:dyDescent="0.35">
      <c r="A14973">
        <v>190</v>
      </c>
      <c r="B14973">
        <v>1.1080639352890699E-4</v>
      </c>
      <c r="C14973">
        <v>1.11034552091484E-4</v>
      </c>
      <c r="D14973">
        <v>2.0020580151310501</v>
      </c>
      <c r="E14973">
        <v>6</v>
      </c>
      <c r="F14973">
        <v>262.20401668818801</v>
      </c>
    </row>
    <row r="14974" spans="1:6" x14ac:dyDescent="0.35">
      <c r="A14974">
        <v>190</v>
      </c>
      <c r="B14974">
        <v>1.1080639352890699E-4</v>
      </c>
      <c r="C14974">
        <v>1.1008838372874999E-4</v>
      </c>
      <c r="D14974">
        <v>1.99350960976469</v>
      </c>
      <c r="E14974">
        <v>5</v>
      </c>
      <c r="F14974">
        <v>261.395295009042</v>
      </c>
    </row>
    <row r="14975" spans="1:6" x14ac:dyDescent="0.35">
      <c r="A14975">
        <v>190</v>
      </c>
      <c r="B14975">
        <v>1.1080639352890699E-4</v>
      </c>
      <c r="C14975">
        <v>1.11898215981065E-4</v>
      </c>
      <c r="D14975">
        <v>2.0098292710328498</v>
      </c>
      <c r="E14975">
        <v>24</v>
      </c>
      <c r="F14975">
        <v>262.93622529611298</v>
      </c>
    </row>
    <row r="14976" spans="1:6" x14ac:dyDescent="0.35">
      <c r="A14976">
        <v>190</v>
      </c>
      <c r="B14976">
        <v>1.1080639352890699E-4</v>
      </c>
      <c r="C14976">
        <v>1.11652414675786E-4</v>
      </c>
      <c r="D14976">
        <v>2.00762061091761</v>
      </c>
      <c r="E14976">
        <v>32</v>
      </c>
      <c r="F14976">
        <v>262.72841346716501</v>
      </c>
    </row>
    <row r="14977" spans="1:6" x14ac:dyDescent="0.35">
      <c r="A14977">
        <v>190</v>
      </c>
      <c r="B14977">
        <v>1.1080639352890699E-4</v>
      </c>
      <c r="C14977">
        <v>1.11256251109862E-4</v>
      </c>
      <c r="D14977">
        <v>2.0040557399471002</v>
      </c>
      <c r="E14977">
        <v>18</v>
      </c>
      <c r="F14977">
        <v>262.39251359297498</v>
      </c>
    </row>
    <row r="14978" spans="1:6" x14ac:dyDescent="0.35">
      <c r="A14978">
        <v>190</v>
      </c>
      <c r="B14978">
        <v>1.1080639352890699E-4</v>
      </c>
      <c r="C14978">
        <v>1.11494360624449E-4</v>
      </c>
      <c r="D14978">
        <v>2.0061991237616401</v>
      </c>
      <c r="E14978">
        <v>12</v>
      </c>
      <c r="F14978">
        <v>262.59454543049702</v>
      </c>
    </row>
    <row r="14979" spans="1:6" x14ac:dyDescent="0.35">
      <c r="A14979">
        <v>190</v>
      </c>
      <c r="B14979">
        <v>1.1080639352890699E-4</v>
      </c>
      <c r="C14979">
        <v>1.11910193438827E-4</v>
      </c>
      <c r="D14979">
        <v>2.0099368330741698</v>
      </c>
      <c r="E14979">
        <v>36</v>
      </c>
      <c r="F14979">
        <v>262.94633992730598</v>
      </c>
    </row>
    <row r="14980" spans="1:6" x14ac:dyDescent="0.35">
      <c r="A14980">
        <v>190</v>
      </c>
      <c r="B14980">
        <v>1.1080639352890699E-4</v>
      </c>
      <c r="C14980">
        <v>1.11316375911986E-4</v>
      </c>
      <c r="D14980">
        <v>2.0045971799957201</v>
      </c>
      <c r="E14980">
        <v>7</v>
      </c>
      <c r="F14980">
        <v>262.44356923279099</v>
      </c>
    </row>
    <row r="14981" spans="1:6" x14ac:dyDescent="0.35">
      <c r="A14981">
        <v>190</v>
      </c>
      <c r="B14981">
        <v>1.1080639352890699E-4</v>
      </c>
      <c r="C14981">
        <v>1.11391228274526E-4</v>
      </c>
      <c r="D14981">
        <v>2.0052710414011599</v>
      </c>
      <c r="E14981">
        <v>7</v>
      </c>
      <c r="F14981">
        <v>262.50709242098299</v>
      </c>
    </row>
    <row r="14982" spans="1:6" x14ac:dyDescent="0.35">
      <c r="A14982">
        <v>190</v>
      </c>
      <c r="B14982">
        <v>1.1080639352890699E-4</v>
      </c>
      <c r="C14982">
        <v>1.11790488344705E-4</v>
      </c>
      <c r="D14982">
        <v>2.0088615777986099</v>
      </c>
      <c r="E14982">
        <v>8</v>
      </c>
      <c r="F14982">
        <v>262.845203601891</v>
      </c>
    </row>
    <row r="14983" spans="1:6" x14ac:dyDescent="0.35">
      <c r="A14983">
        <v>190</v>
      </c>
      <c r="B14983">
        <v>1.1080639352890699E-4</v>
      </c>
      <c r="C14983">
        <v>1.1155396587064201E-4</v>
      </c>
      <c r="D14983">
        <v>2.0067353123828502</v>
      </c>
      <c r="E14983">
        <v>34</v>
      </c>
      <c r="F14983">
        <v>262.64505193720697</v>
      </c>
    </row>
    <row r="14984" spans="1:6" x14ac:dyDescent="0.35">
      <c r="A14984">
        <v>190</v>
      </c>
      <c r="B14984">
        <v>1.1080639352890699E-4</v>
      </c>
      <c r="C14984">
        <v>1.10018777784158E-4</v>
      </c>
      <c r="D14984">
        <v>1.9928792886751401</v>
      </c>
      <c r="E14984">
        <v>3</v>
      </c>
      <c r="F14984">
        <v>261.33552628604298</v>
      </c>
    </row>
    <row r="14985" spans="1:6" x14ac:dyDescent="0.35">
      <c r="A14985">
        <v>190</v>
      </c>
      <c r="B14985">
        <v>1.1080639352890699E-4</v>
      </c>
      <c r="C14985">
        <v>1.11927045180552E-4</v>
      </c>
      <c r="D14985">
        <v>2.0100881582589198</v>
      </c>
      <c r="E14985">
        <v>18</v>
      </c>
      <c r="F14985">
        <v>262.96056892339101</v>
      </c>
    </row>
    <row r="14986" spans="1:6" x14ac:dyDescent="0.35">
      <c r="A14986">
        <v>190</v>
      </c>
      <c r="B14986">
        <v>1.1080639352890699E-4</v>
      </c>
      <c r="C14986">
        <v>1.11428664462227E-4</v>
      </c>
      <c r="D14986">
        <v>2.00560797725326</v>
      </c>
      <c r="E14986">
        <v>16</v>
      </c>
      <c r="F14986">
        <v>262.53884649578799</v>
      </c>
    </row>
    <row r="14987" spans="1:6" x14ac:dyDescent="0.35">
      <c r="A14987">
        <v>190</v>
      </c>
      <c r="B14987">
        <v>1.1080639352890699E-4</v>
      </c>
      <c r="C14987">
        <v>1.1069866668780901E-4</v>
      </c>
      <c r="D14987">
        <v>1.9990275557788599</v>
      </c>
      <c r="E14987">
        <v>9</v>
      </c>
      <c r="F14987">
        <v>261.917715924589</v>
      </c>
    </row>
    <row r="14988" spans="1:6" x14ac:dyDescent="0.35">
      <c r="A14988">
        <v>190</v>
      </c>
      <c r="B14988">
        <v>1.1080639352890699E-4</v>
      </c>
      <c r="C14988">
        <v>1.1191182883492601E-4</v>
      </c>
      <c r="D14988">
        <v>2.00995151909492</v>
      </c>
      <c r="E14988">
        <v>5</v>
      </c>
      <c r="F14988">
        <v>262.947720889999</v>
      </c>
    </row>
    <row r="14989" spans="1:6" x14ac:dyDescent="0.35">
      <c r="A14989">
        <v>190</v>
      </c>
      <c r="B14989">
        <v>1.1080639352890699E-4</v>
      </c>
      <c r="C14989">
        <v>1.1098369140690201E-4</v>
      </c>
      <c r="D14989">
        <v>2.0015994294807702</v>
      </c>
      <c r="E14989">
        <v>18</v>
      </c>
      <c r="F14989">
        <v>262.16071993291803</v>
      </c>
    </row>
    <row r="14990" spans="1:6" x14ac:dyDescent="0.35">
      <c r="A14990">
        <v>190</v>
      </c>
      <c r="B14990">
        <v>1.1080639352890699E-4</v>
      </c>
      <c r="C14990">
        <v>1.1087682549732E-4</v>
      </c>
      <c r="D14990">
        <v>2.0006355299323602</v>
      </c>
      <c r="E14990">
        <v>8</v>
      </c>
      <c r="F14990">
        <v>262.069682290191</v>
      </c>
    </row>
    <row r="14991" spans="1:6" x14ac:dyDescent="0.35">
      <c r="A14991">
        <v>190</v>
      </c>
      <c r="B14991">
        <v>1.1080639352890699E-4</v>
      </c>
      <c r="C14991">
        <v>1.11559178124133E-4</v>
      </c>
      <c r="D14991">
        <v>2.0067821932394798</v>
      </c>
      <c r="E14991">
        <v>7</v>
      </c>
      <c r="F14991">
        <v>262.64946725713099</v>
      </c>
    </row>
    <row r="14992" spans="1:6" x14ac:dyDescent="0.35">
      <c r="A14992">
        <v>190</v>
      </c>
      <c r="B14992">
        <v>1.1080639352890699E-4</v>
      </c>
      <c r="C14992">
        <v>1.11634864397321E-4</v>
      </c>
      <c r="D14992">
        <v>2.00746281905267</v>
      </c>
      <c r="E14992">
        <v>12</v>
      </c>
      <c r="F14992">
        <v>262.71355815319299</v>
      </c>
    </row>
    <row r="14993" spans="1:6" x14ac:dyDescent="0.35">
      <c r="A14993">
        <v>190</v>
      </c>
      <c r="B14993">
        <v>1.1080639352890699E-4</v>
      </c>
      <c r="C14993">
        <v>1.10119200619849E-4</v>
      </c>
      <c r="D14993">
        <v>1.9937886104539599</v>
      </c>
      <c r="E14993">
        <v>25</v>
      </c>
      <c r="F14993">
        <v>261.42174456332401</v>
      </c>
    </row>
    <row r="14994" spans="1:6" x14ac:dyDescent="0.35">
      <c r="A14994">
        <v>190</v>
      </c>
      <c r="B14994">
        <v>1.1080639352890699E-4</v>
      </c>
      <c r="C14994">
        <v>1.10291394865621E-4</v>
      </c>
      <c r="D14994">
        <v>1.99534685286895</v>
      </c>
      <c r="E14994">
        <v>29</v>
      </c>
      <c r="F14994">
        <v>261.56939952972999</v>
      </c>
    </row>
    <row r="14995" spans="1:6" x14ac:dyDescent="0.35">
      <c r="A14995">
        <v>190</v>
      </c>
      <c r="B14995">
        <v>1.1080639352890699E-4</v>
      </c>
      <c r="C14995">
        <v>1.11296768875897E-4</v>
      </c>
      <c r="D14995">
        <v>2.00442062942163</v>
      </c>
      <c r="E14995">
        <v>2</v>
      </c>
      <c r="F14995">
        <v>262.42692273227101</v>
      </c>
    </row>
    <row r="14996" spans="1:6" x14ac:dyDescent="0.35">
      <c r="A14996">
        <v>190</v>
      </c>
      <c r="B14996">
        <v>1.1080639352890699E-4</v>
      </c>
      <c r="C14996">
        <v>1.1185292791559299E-4</v>
      </c>
      <c r="D14996">
        <v>2.0094225152577998</v>
      </c>
      <c r="E14996">
        <v>5</v>
      </c>
      <c r="F14996">
        <v>262.89797099116498</v>
      </c>
    </row>
    <row r="14997" spans="1:6" x14ac:dyDescent="0.35">
      <c r="A14997">
        <v>190</v>
      </c>
      <c r="B14997">
        <v>1.1080639352890699E-4</v>
      </c>
      <c r="C14997">
        <v>1.1115765078429101E-4</v>
      </c>
      <c r="D14997">
        <v>2.0031675006504401</v>
      </c>
      <c r="E14997">
        <v>33</v>
      </c>
      <c r="F14997">
        <v>262.30872628204298</v>
      </c>
    </row>
    <row r="14998" spans="1:6" x14ac:dyDescent="0.35">
      <c r="A14998">
        <v>190</v>
      </c>
      <c r="B14998">
        <v>1.1080639352890699E-4</v>
      </c>
      <c r="C14998">
        <v>1.11655449584302E-4</v>
      </c>
      <c r="D14998">
        <v>2.0076478960573998</v>
      </c>
      <c r="E14998">
        <v>13</v>
      </c>
      <c r="F14998">
        <v>262.73098210804699</v>
      </c>
    </row>
    <row r="14999" spans="1:6" x14ac:dyDescent="0.35">
      <c r="A14999">
        <v>190</v>
      </c>
      <c r="B14999">
        <v>1.1080639352890699E-4</v>
      </c>
      <c r="C14999">
        <v>1.11759132672076E-4</v>
      </c>
      <c r="D14999">
        <v>2.0085798292149799</v>
      </c>
      <c r="E14999">
        <v>12</v>
      </c>
      <c r="F14999">
        <v>262.81869395209202</v>
      </c>
    </row>
    <row r="15000" spans="1:6" x14ac:dyDescent="0.35">
      <c r="A15000">
        <v>190</v>
      </c>
      <c r="B15000">
        <v>1.1080639352890699E-4</v>
      </c>
      <c r="C15000">
        <v>1.1095709073441099E-4</v>
      </c>
      <c r="D15000">
        <v>2.0013595425164099</v>
      </c>
      <c r="E15000">
        <v>38</v>
      </c>
      <c r="F15000">
        <v>262.13806737183199</v>
      </c>
    </row>
    <row r="15001" spans="1:6" x14ac:dyDescent="0.35">
      <c r="A15001">
        <v>190</v>
      </c>
      <c r="B15001">
        <v>1.1080639352890699E-4</v>
      </c>
      <c r="C15001">
        <v>1.0945545629861E-4</v>
      </c>
      <c r="D15001">
        <v>1.9877707405341101</v>
      </c>
      <c r="E15001">
        <v>13</v>
      </c>
      <c r="F15001">
        <v>260.85042153097498</v>
      </c>
    </row>
    <row r="15002" spans="1:6" x14ac:dyDescent="0.35">
      <c r="A15002">
        <v>200</v>
      </c>
      <c r="B15002">
        <v>1.00002500062502E-4</v>
      </c>
      <c r="C15002">
        <v>9.9888918923766496E-5</v>
      </c>
      <c r="D15002">
        <v>1.9988638943239101</v>
      </c>
      <c r="E15002">
        <v>14</v>
      </c>
      <c r="F15002">
        <v>275.759503228862</v>
      </c>
    </row>
    <row r="15003" spans="1:6" x14ac:dyDescent="0.35">
      <c r="A15003">
        <v>200</v>
      </c>
      <c r="B15003">
        <v>1.00002500062502E-4</v>
      </c>
      <c r="C15003">
        <v>1.00921985384108E-4</v>
      </c>
      <c r="D15003">
        <v>2.0091735846807599</v>
      </c>
      <c r="E15003">
        <v>19</v>
      </c>
      <c r="F15003">
        <v>276.783262570754</v>
      </c>
    </row>
    <row r="15004" spans="1:6" x14ac:dyDescent="0.35">
      <c r="A15004">
        <v>200</v>
      </c>
      <c r="B15004">
        <v>1.00002500062502E-4</v>
      </c>
      <c r="C15004">
        <v>1.0065519774645E-4</v>
      </c>
      <c r="D15004">
        <v>2.0065161984544901</v>
      </c>
      <c r="E15004">
        <v>4</v>
      </c>
      <c r="F15004">
        <v>276.51988568420199</v>
      </c>
    </row>
    <row r="15005" spans="1:6" x14ac:dyDescent="0.35">
      <c r="A15005">
        <v>200</v>
      </c>
      <c r="B15005">
        <v>1.00002500062502E-4</v>
      </c>
      <c r="C15005">
        <v>1.00382037184527E-4</v>
      </c>
      <c r="D15005">
        <v>2.0037916821226398</v>
      </c>
      <c r="E15005">
        <v>10</v>
      </c>
      <c r="F15005">
        <v>276.24949306119203</v>
      </c>
    </row>
    <row r="15006" spans="1:6" x14ac:dyDescent="0.35">
      <c r="A15006">
        <v>200</v>
      </c>
      <c r="B15006">
        <v>1.00002500062502E-4</v>
      </c>
      <c r="C15006">
        <v>1.0081197300499E-4</v>
      </c>
      <c r="D15006">
        <v>2.0080782126766401</v>
      </c>
      <c r="E15006">
        <v>3</v>
      </c>
      <c r="F15006">
        <v>276.674741101243</v>
      </c>
    </row>
    <row r="15007" spans="1:6" x14ac:dyDescent="0.35">
      <c r="A15007">
        <v>200</v>
      </c>
      <c r="B15007">
        <v>1.00002500062502E-4</v>
      </c>
      <c r="C15007">
        <v>1.00562794479956E-4</v>
      </c>
      <c r="D15007">
        <v>2.0055949781557998</v>
      </c>
      <c r="E15007">
        <v>18</v>
      </c>
      <c r="F15007">
        <v>276.42850095701402</v>
      </c>
    </row>
    <row r="15008" spans="1:6" x14ac:dyDescent="0.35">
      <c r="A15008">
        <v>200</v>
      </c>
      <c r="B15008">
        <v>1.00002500062502E-4</v>
      </c>
      <c r="C15008">
        <v>1.0013710498235399E-4</v>
      </c>
      <c r="D15008">
        <v>2.0013455629124102</v>
      </c>
      <c r="E15008">
        <v>11</v>
      </c>
      <c r="F15008">
        <v>276.006416355662</v>
      </c>
    </row>
    <row r="15009" spans="1:6" x14ac:dyDescent="0.35">
      <c r="A15009">
        <v>200</v>
      </c>
      <c r="B15009">
        <v>1.00002500062502E-4</v>
      </c>
      <c r="C15009">
        <v>1.00151982344176E-4</v>
      </c>
      <c r="D15009">
        <v>2.0014942272673899</v>
      </c>
      <c r="E15009">
        <v>17</v>
      </c>
      <c r="F15009">
        <v>276.02119796482202</v>
      </c>
    </row>
    <row r="15010" spans="1:6" x14ac:dyDescent="0.35">
      <c r="A15010">
        <v>200</v>
      </c>
      <c r="B15010">
        <v>1.00002500062502E-4</v>
      </c>
      <c r="C15010">
        <v>1.00200804326881E-4</v>
      </c>
      <c r="D15010">
        <v>2.0019820109758499</v>
      </c>
      <c r="E15010">
        <v>12</v>
      </c>
      <c r="F15010">
        <v>276.06969030132598</v>
      </c>
    </row>
    <row r="15011" spans="1:6" x14ac:dyDescent="0.35">
      <c r="A15011">
        <v>200</v>
      </c>
      <c r="B15011">
        <v>1.00002500062502E-4</v>
      </c>
      <c r="C15011">
        <v>9.8853202203144199E-5</v>
      </c>
      <c r="D15011">
        <v>1.9884740971215999</v>
      </c>
      <c r="E15011">
        <v>9</v>
      </c>
      <c r="F15011">
        <v>274.72243322021001</v>
      </c>
    </row>
    <row r="15012" spans="1:6" x14ac:dyDescent="0.35">
      <c r="A15012">
        <v>200</v>
      </c>
      <c r="B15012">
        <v>1.00002500062502E-4</v>
      </c>
      <c r="C15012">
        <v>1.0075692814827E-4</v>
      </c>
      <c r="D15012">
        <v>2.0075299173368899</v>
      </c>
      <c r="E15012">
        <v>8</v>
      </c>
      <c r="F15012">
        <v>276.62039776406698</v>
      </c>
    </row>
    <row r="15013" spans="1:6" x14ac:dyDescent="0.35">
      <c r="A15013">
        <v>200</v>
      </c>
      <c r="B15013">
        <v>1.00002500062502E-4</v>
      </c>
      <c r="C15013">
        <v>1.00603671532827E-4</v>
      </c>
      <c r="D15013">
        <v>2.0060025567385402</v>
      </c>
      <c r="E15013">
        <v>10</v>
      </c>
      <c r="F15013">
        <v>276.468937784258</v>
      </c>
    </row>
    <row r="15014" spans="1:6" x14ac:dyDescent="0.35">
      <c r="A15014">
        <v>200</v>
      </c>
      <c r="B15014">
        <v>1.00002500062502E-4</v>
      </c>
      <c r="C15014">
        <v>9.9300297119367305E-5</v>
      </c>
      <c r="D15014">
        <v>1.99296577604272</v>
      </c>
      <c r="E15014">
        <v>24</v>
      </c>
      <c r="F15014">
        <v>275.17143886288602</v>
      </c>
    </row>
    <row r="15015" spans="1:6" x14ac:dyDescent="0.35">
      <c r="A15015">
        <v>200</v>
      </c>
      <c r="B15015">
        <v>1.00002500062502E-4</v>
      </c>
      <c r="C15015">
        <v>1.00096253631653E-4</v>
      </c>
      <c r="D15015">
        <v>2.0009372926237599</v>
      </c>
      <c r="E15015">
        <v>18</v>
      </c>
      <c r="F15015">
        <v>275.965816632626</v>
      </c>
    </row>
    <row r="15016" spans="1:6" x14ac:dyDescent="0.35">
      <c r="A15016">
        <v>200</v>
      </c>
      <c r="B15016">
        <v>1.00002500062502E-4</v>
      </c>
      <c r="C15016">
        <v>1.00750395562401E-4</v>
      </c>
      <c r="D15016">
        <v>2.0074648370769799</v>
      </c>
      <c r="E15016">
        <v>3</v>
      </c>
      <c r="F15016">
        <v>276.61394646212699</v>
      </c>
    </row>
    <row r="15017" spans="1:6" x14ac:dyDescent="0.35">
      <c r="A15017">
        <v>200</v>
      </c>
      <c r="B15017">
        <v>1.00002500062502E-4</v>
      </c>
      <c r="C15017">
        <v>9.8476705502951493E-5</v>
      </c>
      <c r="D15017">
        <v>1.9846837892753999</v>
      </c>
      <c r="E15017">
        <v>6</v>
      </c>
      <c r="F15017">
        <v>274.34274959737201</v>
      </c>
    </row>
    <row r="15018" spans="1:6" x14ac:dyDescent="0.35">
      <c r="A15018">
        <v>200</v>
      </c>
      <c r="B15018">
        <v>1.00002500062502E-4</v>
      </c>
      <c r="C15018">
        <v>1.0037216604489599E-4</v>
      </c>
      <c r="D15018">
        <v>2.0036931575542698</v>
      </c>
      <c r="E15018">
        <v>14</v>
      </c>
      <c r="F15018">
        <v>276.23970817621102</v>
      </c>
    </row>
    <row r="15019" spans="1:6" x14ac:dyDescent="0.35">
      <c r="A15019">
        <v>200</v>
      </c>
      <c r="B15019">
        <v>1.00002500062502E-4</v>
      </c>
      <c r="C15019">
        <v>9.9490581676147595E-5</v>
      </c>
      <c r="D15019">
        <v>1.9948743761109899</v>
      </c>
      <c r="E15019">
        <v>33</v>
      </c>
      <c r="F15019">
        <v>275.36192365068803</v>
      </c>
    </row>
    <row r="15020" spans="1:6" x14ac:dyDescent="0.35">
      <c r="A15020">
        <v>200</v>
      </c>
      <c r="B15020">
        <v>1.00002500062502E-4</v>
      </c>
      <c r="C15020">
        <v>1.00794068414894E-4</v>
      </c>
      <c r="D15020">
        <v>2.0078998835916502</v>
      </c>
      <c r="E15020">
        <v>16</v>
      </c>
      <c r="F15020">
        <v>276.65706795309097</v>
      </c>
    </row>
    <row r="15021" spans="1:6" x14ac:dyDescent="0.35">
      <c r="A15021">
        <v>200</v>
      </c>
      <c r="B15021">
        <v>1.00002500062502E-4</v>
      </c>
      <c r="C15021">
        <v>9.97925906450082E-5</v>
      </c>
      <c r="D15021">
        <v>1.99789985565085</v>
      </c>
      <c r="E15021">
        <v>7</v>
      </c>
      <c r="F15021">
        <v>275.66350370942098</v>
      </c>
    </row>
    <row r="15022" spans="1:6" x14ac:dyDescent="0.35">
      <c r="A15022">
        <v>200</v>
      </c>
      <c r="B15022">
        <v>1.00002500062502E-4</v>
      </c>
      <c r="C15022">
        <v>9.8897309200674205E-5</v>
      </c>
      <c r="D15022">
        <v>1.9889176631318299</v>
      </c>
      <c r="E15022">
        <v>30</v>
      </c>
      <c r="F15022">
        <v>274.76681890898402</v>
      </c>
    </row>
    <row r="15023" spans="1:6" x14ac:dyDescent="0.35">
      <c r="A15023">
        <v>200</v>
      </c>
      <c r="B15023">
        <v>1.00002500062502E-4</v>
      </c>
      <c r="C15023">
        <v>1.00836353252508E-4</v>
      </c>
      <c r="D15023">
        <v>2.0083210136198502</v>
      </c>
      <c r="E15023">
        <v>6</v>
      </c>
      <c r="F15023">
        <v>276.69880115356102</v>
      </c>
    </row>
    <row r="15024" spans="1:6" x14ac:dyDescent="0.35">
      <c r="A15024">
        <v>200</v>
      </c>
      <c r="B15024">
        <v>1.00002500062502E-4</v>
      </c>
      <c r="C15024">
        <v>9.9040831403511304E-5</v>
      </c>
      <c r="D15024">
        <v>1.9903603229840201</v>
      </c>
      <c r="E15024">
        <v>12</v>
      </c>
      <c r="F15024">
        <v>274.91111107664199</v>
      </c>
    </row>
    <row r="15025" spans="1:6" x14ac:dyDescent="0.35">
      <c r="A15025">
        <v>200</v>
      </c>
      <c r="B15025">
        <v>1.00002500062502E-4</v>
      </c>
      <c r="C15025">
        <v>1.0062739758027201E-4</v>
      </c>
      <c r="D15025">
        <v>2.0062390874004201</v>
      </c>
      <c r="E15025">
        <v>12</v>
      </c>
      <c r="F15025">
        <v>276.49240077873498</v>
      </c>
    </row>
    <row r="15026" spans="1:6" x14ac:dyDescent="0.35">
      <c r="A15026">
        <v>200</v>
      </c>
      <c r="B15026">
        <v>1.00002500062502E-4</v>
      </c>
      <c r="C15026">
        <v>9.97606973776686E-5</v>
      </c>
      <c r="D15026">
        <v>1.99758057019219</v>
      </c>
      <c r="E15026">
        <v>9</v>
      </c>
      <c r="F15026">
        <v>275.63169887013498</v>
      </c>
    </row>
    <row r="15027" spans="1:6" x14ac:dyDescent="0.35">
      <c r="A15027">
        <v>200</v>
      </c>
      <c r="B15027">
        <v>1.00002500062502E-4</v>
      </c>
      <c r="C15027">
        <v>9.9952051278654304E-5</v>
      </c>
      <c r="D15027">
        <v>1.99949546113386</v>
      </c>
      <c r="E15027">
        <v>16</v>
      </c>
      <c r="F15027">
        <v>275.82236991244503</v>
      </c>
    </row>
    <row r="15028" spans="1:6" x14ac:dyDescent="0.35">
      <c r="A15028">
        <v>200</v>
      </c>
      <c r="B15028">
        <v>1.00002500062502E-4</v>
      </c>
      <c r="C15028">
        <v>1.00763015679187E-4</v>
      </c>
      <c r="D15028">
        <v>2.0075905618805399</v>
      </c>
      <c r="E15028">
        <v>34</v>
      </c>
      <c r="F15028">
        <v>276.62640917231698</v>
      </c>
    </row>
    <row r="15029" spans="1:6" x14ac:dyDescent="0.35">
      <c r="A15029">
        <v>200</v>
      </c>
      <c r="B15029">
        <v>1.00002500062502E-4</v>
      </c>
      <c r="C15029">
        <v>9.9501584589337897E-5</v>
      </c>
      <c r="D15029">
        <v>1.9949846821439301</v>
      </c>
      <c r="E15029">
        <v>33</v>
      </c>
      <c r="F15029">
        <v>275.37292699704199</v>
      </c>
    </row>
    <row r="15030" spans="1:6" x14ac:dyDescent="0.35">
      <c r="A15030">
        <v>200</v>
      </c>
      <c r="B15030">
        <v>1.00002500062502E-4</v>
      </c>
      <c r="C15030">
        <v>1.00794028194744E-4</v>
      </c>
      <c r="D15030">
        <v>2.0078994829825398</v>
      </c>
      <c r="E15030">
        <v>27</v>
      </c>
      <c r="F15030">
        <v>276.65702824930798</v>
      </c>
    </row>
    <row r="15031" spans="1:6" x14ac:dyDescent="0.35">
      <c r="A15031">
        <v>200</v>
      </c>
      <c r="B15031">
        <v>1.00002500062502E-4</v>
      </c>
      <c r="C15031">
        <v>1.00515813301519E-4</v>
      </c>
      <c r="D15031">
        <v>2.0051264339805202</v>
      </c>
      <c r="E15031">
        <v>11</v>
      </c>
      <c r="F15031">
        <v>276.38200543577301</v>
      </c>
    </row>
    <row r="15032" spans="1:6" x14ac:dyDescent="0.35">
      <c r="A15032">
        <v>200</v>
      </c>
      <c r="B15032">
        <v>1.00002500062502E-4</v>
      </c>
      <c r="C15032">
        <v>1.00522658760875E-4</v>
      </c>
      <c r="D15032">
        <v>2.00519471068927</v>
      </c>
      <c r="E15032">
        <v>24</v>
      </c>
      <c r="F15032">
        <v>276.38878148415102</v>
      </c>
    </row>
    <row r="15033" spans="1:6" x14ac:dyDescent="0.35">
      <c r="A15033">
        <v>200</v>
      </c>
      <c r="B15033">
        <v>1.00002500062502E-4</v>
      </c>
      <c r="C15033">
        <v>1.0093307440457499E-4</v>
      </c>
      <c r="D15033">
        <v>2.0092839627858998</v>
      </c>
      <c r="E15033">
        <v>18</v>
      </c>
      <c r="F15033">
        <v>276.79419474692799</v>
      </c>
    </row>
    <row r="15034" spans="1:6" x14ac:dyDescent="0.35">
      <c r="A15034">
        <v>200</v>
      </c>
      <c r="B15034">
        <v>1.00002500062502E-4</v>
      </c>
      <c r="C15034">
        <v>1.00087616148974E-4</v>
      </c>
      <c r="D15034">
        <v>2.00085095855309</v>
      </c>
      <c r="E15034">
        <v>13</v>
      </c>
      <c r="F15034">
        <v>275.95723023125299</v>
      </c>
    </row>
    <row r="15035" spans="1:6" x14ac:dyDescent="0.35">
      <c r="A15035">
        <v>200</v>
      </c>
      <c r="B15035">
        <v>1.00002500062502E-4</v>
      </c>
      <c r="C15035">
        <v>1.00878823794034E-4</v>
      </c>
      <c r="D15035">
        <v>2.0087439042689201</v>
      </c>
      <c r="E15035">
        <v>4</v>
      </c>
      <c r="F15035">
        <v>276.74070002310702</v>
      </c>
    </row>
    <row r="15036" spans="1:6" x14ac:dyDescent="0.35">
      <c r="A15036">
        <v>200</v>
      </c>
      <c r="B15036">
        <v>1.00002500062502E-4</v>
      </c>
      <c r="C15036">
        <v>1.00873173480443E-4</v>
      </c>
      <c r="D15036">
        <v>2.0086876477054001</v>
      </c>
      <c r="E15036">
        <v>21</v>
      </c>
      <c r="F15036">
        <v>276.73512678259499</v>
      </c>
    </row>
    <row r="15037" spans="1:6" x14ac:dyDescent="0.35">
      <c r="A15037">
        <v>200</v>
      </c>
      <c r="B15037">
        <v>1.00002500062502E-4</v>
      </c>
      <c r="C15037">
        <v>9.8151503118822295E-5</v>
      </c>
      <c r="D15037">
        <v>1.98140404088863</v>
      </c>
      <c r="E15037">
        <v>26</v>
      </c>
      <c r="F15037">
        <v>274.01362421957299</v>
      </c>
    </row>
    <row r="15038" spans="1:6" x14ac:dyDescent="0.35">
      <c r="A15038">
        <v>200</v>
      </c>
      <c r="B15038">
        <v>1.00002500062502E-4</v>
      </c>
      <c r="C15038">
        <v>1.00001259292765E-4</v>
      </c>
      <c r="D15038">
        <v>1.99998759257434</v>
      </c>
      <c r="E15038">
        <v>26</v>
      </c>
      <c r="F15038">
        <v>275.87134332017598</v>
      </c>
    </row>
    <row r="15039" spans="1:6" x14ac:dyDescent="0.35">
      <c r="A15039">
        <v>200</v>
      </c>
      <c r="B15039">
        <v>1.00002500062502E-4</v>
      </c>
      <c r="C15039">
        <v>9.7555048183261699E-5</v>
      </c>
      <c r="D15039">
        <v>1.9753744891241001</v>
      </c>
      <c r="E15039">
        <v>47</v>
      </c>
      <c r="F15039">
        <v>273.40712996127598</v>
      </c>
    </row>
    <row r="15040" spans="1:6" x14ac:dyDescent="0.35">
      <c r="A15040">
        <v>200</v>
      </c>
      <c r="B15040">
        <v>1.00002500062502E-4</v>
      </c>
      <c r="C15040">
        <v>1.00454544787327E-4</v>
      </c>
      <c r="D15040">
        <v>2.00451523739489</v>
      </c>
      <c r="E15040">
        <v>2</v>
      </c>
      <c r="F15040">
        <v>276.32133760984198</v>
      </c>
    </row>
    <row r="15041" spans="1:6" x14ac:dyDescent="0.35">
      <c r="A15041">
        <v>200</v>
      </c>
      <c r="B15041">
        <v>1.00002500062502E-4</v>
      </c>
      <c r="C15041">
        <v>9.6719081976176302E-5</v>
      </c>
      <c r="D15041">
        <v>1.96689261526019</v>
      </c>
      <c r="E15041">
        <v>31</v>
      </c>
      <c r="F15041">
        <v>272.55082293860301</v>
      </c>
    </row>
    <row r="15042" spans="1:6" x14ac:dyDescent="0.35">
      <c r="A15042">
        <v>200</v>
      </c>
      <c r="B15042">
        <v>1.00002500062502E-4</v>
      </c>
      <c r="C15042">
        <v>9.9966414203751902E-5</v>
      </c>
      <c r="D15042">
        <v>1.9996391178749899</v>
      </c>
      <c r="E15042">
        <v>9</v>
      </c>
      <c r="F15042">
        <v>275.83666685141202</v>
      </c>
    </row>
    <row r="15043" spans="1:6" x14ac:dyDescent="0.35">
      <c r="A15043">
        <v>200</v>
      </c>
      <c r="B15043">
        <v>1.00002500062502E-4</v>
      </c>
      <c r="C15043">
        <v>9.9935868196798902E-5</v>
      </c>
      <c r="D15043">
        <v>1.99933358697436</v>
      </c>
      <c r="E15043">
        <v>5</v>
      </c>
      <c r="F15043">
        <v>275.80625871720798</v>
      </c>
    </row>
    <row r="15044" spans="1:6" x14ac:dyDescent="0.35">
      <c r="A15044">
        <v>200</v>
      </c>
      <c r="B15044">
        <v>1.00002500062502E-4</v>
      </c>
      <c r="C15044">
        <v>9.8754340891695104E-5</v>
      </c>
      <c r="D15044">
        <v>1.98747952978815</v>
      </c>
      <c r="E15044">
        <v>22</v>
      </c>
      <c r="F15044">
        <v>274.62287526654302</v>
      </c>
    </row>
    <row r="15045" spans="1:6" x14ac:dyDescent="0.35">
      <c r="A15045">
        <v>200</v>
      </c>
      <c r="B15045">
        <v>1.00002500062502E-4</v>
      </c>
      <c r="C15045">
        <v>1.00989494861357E-4</v>
      </c>
      <c r="D15045">
        <v>2.0098454679301598</v>
      </c>
      <c r="E15045">
        <v>6</v>
      </c>
      <c r="F15045">
        <v>276.84979859167203</v>
      </c>
    </row>
    <row r="15046" spans="1:6" x14ac:dyDescent="0.35">
      <c r="A15046">
        <v>200</v>
      </c>
      <c r="B15046">
        <v>1.00002500062502E-4</v>
      </c>
      <c r="C15046">
        <v>1.0095949830207399E-4</v>
      </c>
      <c r="D15046">
        <v>2.0095469570489399</v>
      </c>
      <c r="E15046">
        <v>22</v>
      </c>
      <c r="F15046">
        <v>276.82024006182797</v>
      </c>
    </row>
    <row r="15047" spans="1:6" x14ac:dyDescent="0.35">
      <c r="A15047">
        <v>200</v>
      </c>
      <c r="B15047">
        <v>1.00002500062502E-4</v>
      </c>
      <c r="C15047">
        <v>9.7629101442849804E-5</v>
      </c>
      <c r="D15047">
        <v>1.97612409241235</v>
      </c>
      <c r="E15047">
        <v>10</v>
      </c>
      <c r="F15047">
        <v>273.48263096580598</v>
      </c>
    </row>
    <row r="15048" spans="1:6" x14ac:dyDescent="0.35">
      <c r="A15048">
        <v>200</v>
      </c>
      <c r="B15048">
        <v>1.00002500062502E-4</v>
      </c>
      <c r="C15048">
        <v>1.00710013512805E-4</v>
      </c>
      <c r="D15048">
        <v>2.00706248794069</v>
      </c>
      <c r="E15048">
        <v>19</v>
      </c>
      <c r="F15048">
        <v>276.57405759257603</v>
      </c>
    </row>
    <row r="15049" spans="1:6" x14ac:dyDescent="0.35">
      <c r="A15049">
        <v>200</v>
      </c>
      <c r="B15049">
        <v>1.00002500062502E-4</v>
      </c>
      <c r="C15049">
        <v>1.00950779075597E-4</v>
      </c>
      <c r="D15049">
        <v>2.0094601793130402</v>
      </c>
      <c r="E15049">
        <v>32</v>
      </c>
      <c r="F15049">
        <v>276.81164651180001</v>
      </c>
    </row>
    <row r="15050" spans="1:6" x14ac:dyDescent="0.35">
      <c r="A15050">
        <v>200</v>
      </c>
      <c r="B15050">
        <v>1.00002500062502E-4</v>
      </c>
      <c r="C15050">
        <v>9.9867855883831497E-5</v>
      </c>
      <c r="D15050">
        <v>1.9986531383652799</v>
      </c>
      <c r="E15050">
        <v>18</v>
      </c>
      <c r="F15050">
        <v>275.73851998578198</v>
      </c>
    </row>
    <row r="15051" spans="1:6" x14ac:dyDescent="0.35">
      <c r="A15051">
        <v>200</v>
      </c>
      <c r="B15051">
        <v>1.00002500062502E-4</v>
      </c>
      <c r="C15051">
        <v>1.00152401810207E-4</v>
      </c>
      <c r="D15051">
        <v>2.00149841868698</v>
      </c>
      <c r="E15051">
        <v>10</v>
      </c>
      <c r="F15051">
        <v>276.02161469928598</v>
      </c>
    </row>
    <row r="15052" spans="1:6" x14ac:dyDescent="0.35">
      <c r="A15052">
        <v>200</v>
      </c>
      <c r="B15052">
        <v>1.00002500062502E-4</v>
      </c>
      <c r="C15052">
        <v>9.9340973704599799E-5</v>
      </c>
      <c r="D15052">
        <v>1.99337392558704</v>
      </c>
      <c r="E15052">
        <v>11</v>
      </c>
      <c r="F15052">
        <v>275.212188907128</v>
      </c>
    </row>
    <row r="15053" spans="1:6" x14ac:dyDescent="0.35">
      <c r="A15053">
        <v>200</v>
      </c>
      <c r="B15053">
        <v>1.00002500062502E-4</v>
      </c>
      <c r="C15053">
        <v>9.7913657025445899E-5</v>
      </c>
      <c r="D15053">
        <v>1.97900186138387</v>
      </c>
      <c r="E15053">
        <v>2</v>
      </c>
      <c r="F15053">
        <v>273.77221776181801</v>
      </c>
    </row>
    <row r="15054" spans="1:6" x14ac:dyDescent="0.35">
      <c r="A15054">
        <v>200</v>
      </c>
      <c r="B15054">
        <v>1.00002500062502E-4</v>
      </c>
      <c r="C15054">
        <v>1.0058047697316E-4</v>
      </c>
      <c r="D15054">
        <v>2.0057712976432298</v>
      </c>
      <c r="E15054">
        <v>7</v>
      </c>
      <c r="F15054">
        <v>276.44599503539501</v>
      </c>
    </row>
    <row r="15055" spans="1:6" x14ac:dyDescent="0.35">
      <c r="A15055">
        <v>200</v>
      </c>
      <c r="B15055">
        <v>1.00002500062502E-4</v>
      </c>
      <c r="C15055">
        <v>1.00866496494065E-4</v>
      </c>
      <c r="D15055">
        <v>2.0086211671856198</v>
      </c>
      <c r="E15055">
        <v>14</v>
      </c>
      <c r="F15055">
        <v>276.72854047118699</v>
      </c>
    </row>
    <row r="15056" spans="1:6" x14ac:dyDescent="0.35">
      <c r="A15056">
        <v>200</v>
      </c>
      <c r="B15056">
        <v>1.00002500062502E-4</v>
      </c>
      <c r="C15056">
        <v>9.9293180207565693E-5</v>
      </c>
      <c r="D15056">
        <v>1.9928943562372801</v>
      </c>
      <c r="E15056">
        <v>9</v>
      </c>
      <c r="F15056">
        <v>275.16430738269702</v>
      </c>
    </row>
    <row r="15057" spans="1:6" x14ac:dyDescent="0.35">
      <c r="A15057">
        <v>200</v>
      </c>
      <c r="B15057">
        <v>1.00002500062502E-4</v>
      </c>
      <c r="C15057">
        <v>1.00845554436507E-4</v>
      </c>
      <c r="D15057">
        <v>2.00841263984915</v>
      </c>
      <c r="E15057">
        <v>44</v>
      </c>
      <c r="F15057">
        <v>276.70787998288199</v>
      </c>
    </row>
    <row r="15058" spans="1:6" x14ac:dyDescent="0.35">
      <c r="A15058">
        <v>200</v>
      </c>
      <c r="B15058">
        <v>1.00002500062502E-4</v>
      </c>
      <c r="C15058">
        <v>1.00562169625276E-4</v>
      </c>
      <c r="D15058">
        <v>2.0055887471865801</v>
      </c>
      <c r="E15058">
        <v>3</v>
      </c>
      <c r="F15058">
        <v>276.42788270416901</v>
      </c>
    </row>
    <row r="15059" spans="1:6" x14ac:dyDescent="0.35">
      <c r="A15059">
        <v>200</v>
      </c>
      <c r="B15059">
        <v>1.00002500062502E-4</v>
      </c>
      <c r="C15059">
        <v>9.8605929231175698E-5</v>
      </c>
      <c r="D15059">
        <v>1.98598553955405</v>
      </c>
      <c r="E15059">
        <v>6</v>
      </c>
      <c r="F15059">
        <v>274.47323052805598</v>
      </c>
    </row>
    <row r="15060" spans="1:6" x14ac:dyDescent="0.35">
      <c r="A15060">
        <v>200</v>
      </c>
      <c r="B15060">
        <v>1.00002500062502E-4</v>
      </c>
      <c r="C15060">
        <v>9.9918834153992801E-5</v>
      </c>
      <c r="D15060">
        <v>1.9991631867672901</v>
      </c>
      <c r="E15060">
        <v>25</v>
      </c>
      <c r="F15060">
        <v>275.78929752246597</v>
      </c>
    </row>
    <row r="15061" spans="1:6" x14ac:dyDescent="0.35">
      <c r="A15061">
        <v>200</v>
      </c>
      <c r="B15061">
        <v>1.00002500062502E-4</v>
      </c>
      <c r="C15061">
        <v>1.00687920336794E-4</v>
      </c>
      <c r="D15061">
        <v>2.00684232702806</v>
      </c>
      <c r="E15061">
        <v>28</v>
      </c>
      <c r="F15061">
        <v>276.55222746770897</v>
      </c>
    </row>
    <row r="15062" spans="1:6" x14ac:dyDescent="0.35">
      <c r="A15062">
        <v>200</v>
      </c>
      <c r="B15062">
        <v>1.00002500062502E-4</v>
      </c>
      <c r="C15062">
        <v>9.8981729853156095E-5</v>
      </c>
      <c r="D15062">
        <v>1.98976637131006</v>
      </c>
      <c r="E15062">
        <v>7</v>
      </c>
      <c r="F15062">
        <v>274.851717799455</v>
      </c>
    </row>
    <row r="15063" spans="1:6" x14ac:dyDescent="0.35">
      <c r="A15063">
        <v>200</v>
      </c>
      <c r="B15063">
        <v>1.00002500062502E-4</v>
      </c>
      <c r="C15063">
        <v>9.6248490408786501E-5</v>
      </c>
      <c r="D15063">
        <v>1.96210177306404</v>
      </c>
      <c r="E15063">
        <v>9</v>
      </c>
      <c r="F15063">
        <v>272.06551907949301</v>
      </c>
    </row>
    <row r="15064" spans="1:6" x14ac:dyDescent="0.35">
      <c r="A15064">
        <v>200</v>
      </c>
      <c r="B15064">
        <v>1.00002500062502E-4</v>
      </c>
      <c r="C15064">
        <v>9.9808673005564097E-5</v>
      </c>
      <c r="D15064">
        <v>1.9980608377998801</v>
      </c>
      <c r="E15064">
        <v>4</v>
      </c>
      <c r="F15064">
        <v>275.67953762473297</v>
      </c>
    </row>
    <row r="15065" spans="1:6" x14ac:dyDescent="0.35">
      <c r="A15065">
        <v>200</v>
      </c>
      <c r="B15065">
        <v>1.00002500062502E-4</v>
      </c>
      <c r="C15065">
        <v>1.01000529361556E-4</v>
      </c>
      <c r="D15065">
        <v>2.0099552666496998</v>
      </c>
      <c r="E15065">
        <v>13</v>
      </c>
      <c r="F15065">
        <v>276.86066975003803</v>
      </c>
    </row>
    <row r="15066" spans="1:6" x14ac:dyDescent="0.35">
      <c r="A15066">
        <v>200</v>
      </c>
      <c r="B15066">
        <v>1.00002500062502E-4</v>
      </c>
      <c r="C15066">
        <v>9.7426930870902196E-5</v>
      </c>
      <c r="D15066">
        <v>1.9740769508570899</v>
      </c>
      <c r="E15066">
        <v>41</v>
      </c>
      <c r="F15066">
        <v>273.27637249870298</v>
      </c>
    </row>
    <row r="15067" spans="1:6" x14ac:dyDescent="0.35">
      <c r="A15067">
        <v>200</v>
      </c>
      <c r="B15067">
        <v>1.00002500062502E-4</v>
      </c>
      <c r="C15067">
        <v>1.0018037781202799E-4</v>
      </c>
      <c r="D15067">
        <v>2.0017779427557101</v>
      </c>
      <c r="E15067">
        <v>3</v>
      </c>
      <c r="F15067">
        <v>276.04940458174599</v>
      </c>
    </row>
    <row r="15068" spans="1:6" x14ac:dyDescent="0.35">
      <c r="A15068">
        <v>200</v>
      </c>
      <c r="B15068">
        <v>1.00002500062502E-4</v>
      </c>
      <c r="C15068">
        <v>1.00643742758013E-4</v>
      </c>
      <c r="D15068">
        <v>2.0064020201788502</v>
      </c>
      <c r="E15068">
        <v>2</v>
      </c>
      <c r="F15068">
        <v>276.50856151778697</v>
      </c>
    </row>
    <row r="15069" spans="1:6" x14ac:dyDescent="0.35">
      <c r="A15069">
        <v>200</v>
      </c>
      <c r="B15069">
        <v>1.00002500062502E-4</v>
      </c>
      <c r="C15069">
        <v>9.9605189010284697E-5</v>
      </c>
      <c r="D15069">
        <v>1.9960230347424299</v>
      </c>
      <c r="E15069">
        <v>10</v>
      </c>
      <c r="F15069">
        <v>275.47647586811399</v>
      </c>
    </row>
    <row r="15070" spans="1:6" x14ac:dyDescent="0.35">
      <c r="A15070">
        <v>200</v>
      </c>
      <c r="B15070">
        <v>1.00002500062502E-4</v>
      </c>
      <c r="C15070">
        <v>1.00472179669528E-4</v>
      </c>
      <c r="D15070">
        <v>2.0046911768652702</v>
      </c>
      <c r="E15070">
        <v>3</v>
      </c>
      <c r="F15070">
        <v>276.338803387859</v>
      </c>
    </row>
    <row r="15071" spans="1:6" x14ac:dyDescent="0.35">
      <c r="A15071">
        <v>200</v>
      </c>
      <c r="B15071">
        <v>1.00002500062502E-4</v>
      </c>
      <c r="C15071">
        <v>9.9688378140169606E-5</v>
      </c>
      <c r="D15071">
        <v>1.9968563887342099</v>
      </c>
      <c r="E15071">
        <v>17</v>
      </c>
      <c r="F15071">
        <v>275.559542462011</v>
      </c>
    </row>
    <row r="15072" spans="1:6" x14ac:dyDescent="0.35">
      <c r="A15072">
        <v>200</v>
      </c>
      <c r="B15072">
        <v>1.00002500062502E-4</v>
      </c>
      <c r="C15072">
        <v>9.9608429934299302E-5</v>
      </c>
      <c r="D15072">
        <v>1.9960555074802</v>
      </c>
      <c r="E15072">
        <v>17</v>
      </c>
      <c r="F15072">
        <v>275.47971331685102</v>
      </c>
    </row>
    <row r="15073" spans="1:6" x14ac:dyDescent="0.35">
      <c r="A15073">
        <v>200</v>
      </c>
      <c r="B15073">
        <v>1.00002500062502E-4</v>
      </c>
      <c r="C15073">
        <v>9.9919056180147099E-5</v>
      </c>
      <c r="D15073">
        <v>1.99916540790143</v>
      </c>
      <c r="E15073">
        <v>6</v>
      </c>
      <c r="F15073">
        <v>275.78951861769798</v>
      </c>
    </row>
    <row r="15074" spans="1:6" x14ac:dyDescent="0.35">
      <c r="A15074">
        <v>200</v>
      </c>
      <c r="B15074">
        <v>1.00002500062502E-4</v>
      </c>
      <c r="C15074">
        <v>9.9848705418121699E-5</v>
      </c>
      <c r="D15074">
        <v>1.9984615002595001</v>
      </c>
      <c r="E15074">
        <v>36</v>
      </c>
      <c r="F15074">
        <v>275.71943822980302</v>
      </c>
    </row>
    <row r="15075" spans="1:6" x14ac:dyDescent="0.35">
      <c r="A15075">
        <v>200</v>
      </c>
      <c r="B15075">
        <v>1.00002500062502E-4</v>
      </c>
      <c r="C15075">
        <v>1.00888060009149E-4</v>
      </c>
      <c r="D15075">
        <v>2.0088358599711298</v>
      </c>
      <c r="E15075">
        <v>32</v>
      </c>
      <c r="F15075">
        <v>276.74980957951499</v>
      </c>
    </row>
    <row r="15076" spans="1:6" x14ac:dyDescent="0.35">
      <c r="A15076">
        <v>200</v>
      </c>
      <c r="B15076">
        <v>1.00002500062502E-4</v>
      </c>
      <c r="C15076">
        <v>1.0005565741725899E-4</v>
      </c>
      <c r="D15076">
        <v>2.0005314896379298</v>
      </c>
      <c r="E15076">
        <v>15</v>
      </c>
      <c r="F15076">
        <v>275.92545405635599</v>
      </c>
    </row>
    <row r="15077" spans="1:6" x14ac:dyDescent="0.35">
      <c r="A15077">
        <v>200</v>
      </c>
      <c r="B15077">
        <v>1.00002500062502E-4</v>
      </c>
      <c r="C15077">
        <v>1.00194296071808E-4</v>
      </c>
      <c r="D15077">
        <v>2.00191699342811</v>
      </c>
      <c r="E15077">
        <v>22</v>
      </c>
      <c r="F15077">
        <v>276.063227355089</v>
      </c>
    </row>
    <row r="15078" spans="1:6" x14ac:dyDescent="0.35">
      <c r="A15078">
        <v>200</v>
      </c>
      <c r="B15078">
        <v>1.00002500062502E-4</v>
      </c>
      <c r="C15078">
        <v>9.9922390251101694E-5</v>
      </c>
      <c r="D15078">
        <v>1.9991987614176401</v>
      </c>
      <c r="E15078">
        <v>28</v>
      </c>
      <c r="F15078">
        <v>275.792838650313</v>
      </c>
    </row>
    <row r="15079" spans="1:6" x14ac:dyDescent="0.35">
      <c r="A15079">
        <v>200</v>
      </c>
      <c r="B15079">
        <v>1.00002500062502E-4</v>
      </c>
      <c r="C15079">
        <v>1.00532766480318E-4</v>
      </c>
      <c r="D15079">
        <v>2.00529552097596</v>
      </c>
      <c r="E15079">
        <v>11</v>
      </c>
      <c r="F15079">
        <v>276.39878587059502</v>
      </c>
    </row>
    <row r="15080" spans="1:6" x14ac:dyDescent="0.35">
      <c r="A15080">
        <v>200</v>
      </c>
      <c r="B15080">
        <v>1.00002500062502E-4</v>
      </c>
      <c r="C15080">
        <v>1.00943187689777E-4</v>
      </c>
      <c r="D15080">
        <v>2.0093846233121702</v>
      </c>
      <c r="E15080">
        <v>4</v>
      </c>
      <c r="F15080">
        <v>276.80416394160198</v>
      </c>
    </row>
    <row r="15081" spans="1:6" x14ac:dyDescent="0.35">
      <c r="A15081">
        <v>200</v>
      </c>
      <c r="B15081">
        <v>1.00002500062502E-4</v>
      </c>
      <c r="C15081">
        <v>1.00860243870519E-4</v>
      </c>
      <c r="D15081">
        <v>2.0085589099095098</v>
      </c>
      <c r="E15081">
        <v>45</v>
      </c>
      <c r="F15081">
        <v>276.72237236435097</v>
      </c>
    </row>
    <row r="15082" spans="1:6" x14ac:dyDescent="0.35">
      <c r="A15082">
        <v>200</v>
      </c>
      <c r="B15082">
        <v>1.00002500062502E-4</v>
      </c>
      <c r="C15082">
        <v>9.9034659377784999E-5</v>
      </c>
      <c r="D15082">
        <v>1.99029830438857</v>
      </c>
      <c r="E15082">
        <v>12</v>
      </c>
      <c r="F15082">
        <v>274.904910243237</v>
      </c>
    </row>
    <row r="15083" spans="1:6" x14ac:dyDescent="0.35">
      <c r="A15083">
        <v>200</v>
      </c>
      <c r="B15083">
        <v>1.00002500062502E-4</v>
      </c>
      <c r="C15083">
        <v>1.00734965013122E-4</v>
      </c>
      <c r="D15083">
        <v>2.0073111033319799</v>
      </c>
      <c r="E15083">
        <v>8</v>
      </c>
      <c r="F15083">
        <v>276.59870625160301</v>
      </c>
    </row>
    <row r="15084" spans="1:6" x14ac:dyDescent="0.35">
      <c r="A15084">
        <v>200</v>
      </c>
      <c r="B15084">
        <v>1.00002500062502E-4</v>
      </c>
      <c r="C15084">
        <v>1.00986738258768E-4</v>
      </c>
      <c r="D15084">
        <v>2.0098180374383299</v>
      </c>
      <c r="E15084">
        <v>37</v>
      </c>
      <c r="F15084">
        <v>276.84708260916898</v>
      </c>
    </row>
    <row r="15085" spans="1:6" x14ac:dyDescent="0.35">
      <c r="A15085">
        <v>200</v>
      </c>
      <c r="B15085">
        <v>1.00002500062502E-4</v>
      </c>
      <c r="C15085">
        <v>1.00816726603297E-4</v>
      </c>
      <c r="D15085">
        <v>2.0081255556875099</v>
      </c>
      <c r="E15085">
        <v>3</v>
      </c>
      <c r="F15085">
        <v>276.67943272532801</v>
      </c>
    </row>
    <row r="15086" spans="1:6" x14ac:dyDescent="0.35">
      <c r="A15086">
        <v>200</v>
      </c>
      <c r="B15086">
        <v>1.00002500062502E-4</v>
      </c>
      <c r="C15086">
        <v>1.0006666007135399E-4</v>
      </c>
      <c r="D15086">
        <v>2.0006414811740001</v>
      </c>
      <c r="E15086">
        <v>17</v>
      </c>
      <c r="F15086">
        <v>275.93639500584402</v>
      </c>
    </row>
    <row r="15087" spans="1:6" x14ac:dyDescent="0.35">
      <c r="A15087">
        <v>200</v>
      </c>
      <c r="B15087">
        <v>1.00002500062502E-4</v>
      </c>
      <c r="C15087">
        <v>9.9838182006980507E-5</v>
      </c>
      <c r="D15087">
        <v>1.9983561849923599</v>
      </c>
      <c r="E15087">
        <v>11</v>
      </c>
      <c r="F15087">
        <v>275.70895101731702</v>
      </c>
    </row>
    <row r="15088" spans="1:6" x14ac:dyDescent="0.35">
      <c r="A15088">
        <v>200</v>
      </c>
      <c r="B15088">
        <v>1.00002500062502E-4</v>
      </c>
      <c r="C15088">
        <v>9.8842093099162995E-5</v>
      </c>
      <c r="D15088">
        <v>1.98836236181271</v>
      </c>
      <c r="E15088">
        <v>11</v>
      </c>
      <c r="F15088">
        <v>274.711250800865</v>
      </c>
    </row>
    <row r="15089" spans="1:6" x14ac:dyDescent="0.35">
      <c r="A15089">
        <v>200</v>
      </c>
      <c r="B15089">
        <v>1.00002500062502E-4</v>
      </c>
      <c r="C15089">
        <v>1.00078905064673E-4</v>
      </c>
      <c r="D15089">
        <v>2.0007638850403802</v>
      </c>
      <c r="E15089">
        <v>10</v>
      </c>
      <c r="F15089">
        <v>275.94856991300202</v>
      </c>
    </row>
    <row r="15090" spans="1:6" x14ac:dyDescent="0.35">
      <c r="A15090">
        <v>200</v>
      </c>
      <c r="B15090">
        <v>1.00002500062502E-4</v>
      </c>
      <c r="C15090">
        <v>1.00882387343727E-4</v>
      </c>
      <c r="D15090">
        <v>2.008779383447</v>
      </c>
      <c r="E15090">
        <v>4</v>
      </c>
      <c r="F15090">
        <v>276.74421480369801</v>
      </c>
    </row>
    <row r="15091" spans="1:6" x14ac:dyDescent="0.35">
      <c r="A15091">
        <v>200</v>
      </c>
      <c r="B15091">
        <v>1.00002500062502E-4</v>
      </c>
      <c r="C15091">
        <v>1.00691880350029E-4</v>
      </c>
      <c r="D15091">
        <v>2.0068817907691598</v>
      </c>
      <c r="E15091">
        <v>14</v>
      </c>
      <c r="F15091">
        <v>276.55614068358898</v>
      </c>
    </row>
    <row r="15092" spans="1:6" x14ac:dyDescent="0.35">
      <c r="A15092">
        <v>200</v>
      </c>
      <c r="B15092">
        <v>1.00002500062502E-4</v>
      </c>
      <c r="C15092">
        <v>1.0023559652721701E-4</v>
      </c>
      <c r="D15092">
        <v>2.0023295496726199</v>
      </c>
      <c r="E15092">
        <v>11</v>
      </c>
      <c r="F15092">
        <v>276.10423316832401</v>
      </c>
    </row>
    <row r="15093" spans="1:6" x14ac:dyDescent="0.35">
      <c r="A15093">
        <v>200</v>
      </c>
      <c r="B15093">
        <v>1.00002500062502E-4</v>
      </c>
      <c r="C15093">
        <v>1.00985206557409E-4</v>
      </c>
      <c r="D15093">
        <v>2.0098027955722002</v>
      </c>
      <c r="E15093">
        <v>4</v>
      </c>
      <c r="F15093">
        <v>276.84557344624699</v>
      </c>
    </row>
    <row r="15094" spans="1:6" x14ac:dyDescent="0.35">
      <c r="A15094">
        <v>200</v>
      </c>
      <c r="B15094">
        <v>1.00002500062502E-4</v>
      </c>
      <c r="C15094">
        <v>1.0093079524024101E-4</v>
      </c>
      <c r="D15094">
        <v>2.0092612768911802</v>
      </c>
      <c r="E15094">
        <v>12</v>
      </c>
      <c r="F15094">
        <v>276.79194791740201</v>
      </c>
    </row>
    <row r="15095" spans="1:6" x14ac:dyDescent="0.35">
      <c r="A15095">
        <v>200</v>
      </c>
      <c r="B15095">
        <v>1.00002500062502E-4</v>
      </c>
      <c r="C15095">
        <v>1.00839423713626E-4</v>
      </c>
      <c r="D15095">
        <v>2.00835159001638</v>
      </c>
      <c r="E15095">
        <v>18</v>
      </c>
      <c r="F15095">
        <v>276.701830876673</v>
      </c>
    </row>
    <row r="15096" spans="1:6" x14ac:dyDescent="0.35">
      <c r="A15096">
        <v>200</v>
      </c>
      <c r="B15096">
        <v>1.00002500062502E-4</v>
      </c>
      <c r="C15096">
        <v>1.0081830101074E-4</v>
      </c>
      <c r="D15096">
        <v>2.0081412356028601</v>
      </c>
      <c r="E15096">
        <v>23</v>
      </c>
      <c r="F15096">
        <v>276.68098655793699</v>
      </c>
    </row>
    <row r="15097" spans="1:6" x14ac:dyDescent="0.35">
      <c r="A15097">
        <v>200</v>
      </c>
      <c r="B15097">
        <v>1.00002500062502E-4</v>
      </c>
      <c r="C15097">
        <v>1.00884784419802E-4</v>
      </c>
      <c r="D15097">
        <v>2.0088032487049801</v>
      </c>
      <c r="E15097">
        <v>10</v>
      </c>
      <c r="F15097">
        <v>276.74657900464803</v>
      </c>
    </row>
    <row r="15098" spans="1:6" x14ac:dyDescent="0.35">
      <c r="A15098">
        <v>200</v>
      </c>
      <c r="B15098">
        <v>1.00002500062502E-4</v>
      </c>
      <c r="C15098">
        <v>9.9525648999744496E-5</v>
      </c>
      <c r="D15098">
        <v>1.9952259106028001</v>
      </c>
      <c r="E15098">
        <v>63</v>
      </c>
      <c r="F15098">
        <v>275.39698811474801</v>
      </c>
    </row>
    <row r="15099" spans="1:6" x14ac:dyDescent="0.35">
      <c r="A15099">
        <v>200</v>
      </c>
      <c r="B15099">
        <v>1.00002500062502E-4</v>
      </c>
      <c r="C15099">
        <v>9.9025271623972698E-5</v>
      </c>
      <c r="D15099">
        <v>1.99020396936778</v>
      </c>
      <c r="E15099">
        <v>48</v>
      </c>
      <c r="F15099">
        <v>274.89547793150899</v>
      </c>
    </row>
    <row r="15100" spans="1:6" x14ac:dyDescent="0.35">
      <c r="A15100">
        <v>200</v>
      </c>
      <c r="B15100">
        <v>1.00002500062502E-4</v>
      </c>
      <c r="C15100">
        <v>9.9182001740601099E-5</v>
      </c>
      <c r="D15100">
        <v>1.99177832291204</v>
      </c>
      <c r="E15100">
        <v>20</v>
      </c>
      <c r="F15100">
        <v>275.05283492038302</v>
      </c>
    </row>
    <row r="15101" spans="1:6" x14ac:dyDescent="0.35">
      <c r="A15101">
        <v>200</v>
      </c>
      <c r="B15101">
        <v>1.00002500062502E-4</v>
      </c>
      <c r="C15101">
        <v>1.002530372066E-4</v>
      </c>
      <c r="D15101">
        <v>2.00250374162616</v>
      </c>
      <c r="E15101">
        <v>24</v>
      </c>
      <c r="F15101">
        <v>276.12154435021603</v>
      </c>
    </row>
    <row r="15102" spans="1:6" x14ac:dyDescent="0.35">
      <c r="A15102">
        <v>200</v>
      </c>
      <c r="B15102">
        <v>1.00002500062502E-4</v>
      </c>
      <c r="C15102">
        <v>1.00160572112059E-4</v>
      </c>
      <c r="D15102">
        <v>2.00158005683266</v>
      </c>
      <c r="E15102">
        <v>25</v>
      </c>
      <c r="F15102">
        <v>276.02973144798</v>
      </c>
    </row>
    <row r="15103" spans="1:6" x14ac:dyDescent="0.35">
      <c r="A15103">
        <v>200</v>
      </c>
      <c r="B15103">
        <v>1.00002500062502E-4</v>
      </c>
      <c r="C15103">
        <v>9.9706609426356002E-5</v>
      </c>
      <c r="D15103">
        <v>1.99703897569497</v>
      </c>
      <c r="E15103">
        <v>13</v>
      </c>
      <c r="F15103">
        <v>275.57773763334097</v>
      </c>
    </row>
    <row r="15104" spans="1:6" x14ac:dyDescent="0.35">
      <c r="A15104">
        <v>200</v>
      </c>
      <c r="B15104">
        <v>1.00002500062502E-4</v>
      </c>
      <c r="C15104">
        <v>1.00826490063751E-4</v>
      </c>
      <c r="D15104">
        <v>2.0082227904443202</v>
      </c>
      <c r="E15104">
        <v>5</v>
      </c>
      <c r="F15104">
        <v>276.68906820260202</v>
      </c>
    </row>
    <row r="15105" spans="1:6" x14ac:dyDescent="0.35">
      <c r="A15105">
        <v>200</v>
      </c>
      <c r="B15105">
        <v>1.00002500062502E-4</v>
      </c>
      <c r="C15105">
        <v>9.9898917362577799E-5</v>
      </c>
      <c r="D15105">
        <v>1.9989639305364499</v>
      </c>
      <c r="E15105">
        <v>46</v>
      </c>
      <c r="F15105">
        <v>275.76946224019201</v>
      </c>
    </row>
    <row r="15106" spans="1:6" x14ac:dyDescent="0.35">
      <c r="A15106">
        <v>200</v>
      </c>
      <c r="B15106">
        <v>1.00002500062502E-4</v>
      </c>
      <c r="C15106">
        <v>9.8773265100313105E-5</v>
      </c>
      <c r="D15106">
        <v>1.9876699501545601</v>
      </c>
      <c r="E15106">
        <v>9</v>
      </c>
      <c r="F15106">
        <v>274.64194053849599</v>
      </c>
    </row>
    <row r="15107" spans="1:6" x14ac:dyDescent="0.35">
      <c r="A15107">
        <v>200</v>
      </c>
      <c r="B15107">
        <v>1.00002500062502E-4</v>
      </c>
      <c r="C15107">
        <v>1.00847123147213E-4</v>
      </c>
      <c r="D15107">
        <v>2.0084282607963302</v>
      </c>
      <c r="E15107">
        <v>8</v>
      </c>
      <c r="F15107">
        <v>276.70942775067601</v>
      </c>
    </row>
    <row r="15108" spans="1:6" x14ac:dyDescent="0.35">
      <c r="A15108">
        <v>200</v>
      </c>
      <c r="B15108">
        <v>1.00002500062502E-4</v>
      </c>
      <c r="C15108">
        <v>1.0092676301517801E-4</v>
      </c>
      <c r="D15108">
        <v>2.0092211411002299</v>
      </c>
      <c r="E15108">
        <v>25</v>
      </c>
      <c r="F15108">
        <v>276.78797277376799</v>
      </c>
    </row>
    <row r="15109" spans="1:6" x14ac:dyDescent="0.35">
      <c r="A15109">
        <v>200</v>
      </c>
      <c r="B15109">
        <v>1.00002500062502E-4</v>
      </c>
      <c r="C15109">
        <v>9.6893800971486194E-5</v>
      </c>
      <c r="D15109">
        <v>1.9686683684812101</v>
      </c>
      <c r="E15109">
        <v>15</v>
      </c>
      <c r="F15109">
        <v>272.730403393041</v>
      </c>
    </row>
    <row r="15110" spans="1:6" x14ac:dyDescent="0.35">
      <c r="A15110">
        <v>200</v>
      </c>
      <c r="B15110">
        <v>1.00002500062502E-4</v>
      </c>
      <c r="C15110">
        <v>9.9766004559111301E-5</v>
      </c>
      <c r="D15110">
        <v>1.9976337042510799</v>
      </c>
      <c r="E15110">
        <v>29</v>
      </c>
      <c r="F15110">
        <v>275.63699204191101</v>
      </c>
    </row>
    <row r="15111" spans="1:6" x14ac:dyDescent="0.35">
      <c r="A15111">
        <v>200</v>
      </c>
      <c r="B15111">
        <v>1.00002500062502E-4</v>
      </c>
      <c r="C15111">
        <v>1.0037906700461299E-4</v>
      </c>
      <c r="D15111">
        <v>2.0037620370486899</v>
      </c>
      <c r="E15111">
        <v>30</v>
      </c>
      <c r="F15111">
        <v>276.24654893610699</v>
      </c>
    </row>
    <row r="15112" spans="1:6" x14ac:dyDescent="0.35">
      <c r="A15112">
        <v>200</v>
      </c>
      <c r="B15112">
        <v>1.00002500062502E-4</v>
      </c>
      <c r="C15112">
        <v>1.00538197678406E-4</v>
      </c>
      <c r="D15112">
        <v>2.0053496874457002</v>
      </c>
      <c r="E15112">
        <v>6</v>
      </c>
      <c r="F15112">
        <v>276.40416112914801</v>
      </c>
    </row>
    <row r="15113" spans="1:6" x14ac:dyDescent="0.35">
      <c r="A15113">
        <v>200</v>
      </c>
      <c r="B15113">
        <v>1.00002500062502E-4</v>
      </c>
      <c r="C15113">
        <v>1.0089886811069E-4</v>
      </c>
      <c r="D15113">
        <v>2.00894346002059</v>
      </c>
      <c r="E15113">
        <v>24</v>
      </c>
      <c r="F15113">
        <v>276.76046840775899</v>
      </c>
    </row>
    <row r="15114" spans="1:6" x14ac:dyDescent="0.35">
      <c r="A15114">
        <v>200</v>
      </c>
      <c r="B15114">
        <v>1.00002500062502E-4</v>
      </c>
      <c r="C15114">
        <v>1.0052162355142499E-4</v>
      </c>
      <c r="D15114">
        <v>2.0051843856447298</v>
      </c>
      <c r="E15114">
        <v>32</v>
      </c>
      <c r="F15114">
        <v>276.38775680103998</v>
      </c>
    </row>
    <row r="15115" spans="1:6" x14ac:dyDescent="0.35">
      <c r="A15115">
        <v>200</v>
      </c>
      <c r="B15115">
        <v>1.00002500062502E-4</v>
      </c>
      <c r="C15115">
        <v>1.0088497714982901E-4</v>
      </c>
      <c r="D15115">
        <v>2.00880516751028</v>
      </c>
      <c r="E15115">
        <v>4</v>
      </c>
      <c r="F15115">
        <v>276.746769089005</v>
      </c>
    </row>
    <row r="15116" spans="1:6" x14ac:dyDescent="0.35">
      <c r="A15116">
        <v>200</v>
      </c>
      <c r="B15116">
        <v>1.00002500062502E-4</v>
      </c>
      <c r="C15116">
        <v>9.6628228656006805E-5</v>
      </c>
      <c r="D15116">
        <v>1.9659685953777599</v>
      </c>
      <c r="E15116">
        <v>16</v>
      </c>
      <c r="F15116">
        <v>272.45731342980599</v>
      </c>
    </row>
    <row r="15117" spans="1:6" x14ac:dyDescent="0.35">
      <c r="A15117">
        <v>200</v>
      </c>
      <c r="B15117">
        <v>1.00002500062502E-4</v>
      </c>
      <c r="C15117">
        <v>9.9783076995296806E-5</v>
      </c>
      <c r="D15117">
        <v>1.99780461925957</v>
      </c>
      <c r="E15117">
        <v>2</v>
      </c>
      <c r="F15117">
        <v>275.65401750142598</v>
      </c>
    </row>
    <row r="15118" spans="1:6" x14ac:dyDescent="0.35">
      <c r="A15118">
        <v>200</v>
      </c>
      <c r="B15118">
        <v>1.00002500062502E-4</v>
      </c>
      <c r="C15118">
        <v>9.9919347817910395E-5</v>
      </c>
      <c r="D15118">
        <v>1.9991683254215</v>
      </c>
      <c r="E15118">
        <v>19</v>
      </c>
      <c r="F15118">
        <v>275.78980903192098</v>
      </c>
    </row>
    <row r="15119" spans="1:6" x14ac:dyDescent="0.35">
      <c r="A15119">
        <v>200</v>
      </c>
      <c r="B15119">
        <v>1.00002500062502E-4</v>
      </c>
      <c r="C15119">
        <v>1.0060567595609699E-4</v>
      </c>
      <c r="D15119">
        <v>2.0060225403937899</v>
      </c>
      <c r="E15119">
        <v>4</v>
      </c>
      <c r="F15119">
        <v>276.47092019827397</v>
      </c>
    </row>
    <row r="15120" spans="1:6" x14ac:dyDescent="0.35">
      <c r="A15120">
        <v>200</v>
      </c>
      <c r="B15120">
        <v>1.00002500062502E-4</v>
      </c>
      <c r="C15120">
        <v>1.00974080154853E-4</v>
      </c>
      <c r="D15120">
        <v>2.0096920739541102</v>
      </c>
      <c r="E15120">
        <v>13</v>
      </c>
      <c r="F15120">
        <v>276.834610077604</v>
      </c>
    </row>
    <row r="15121" spans="1:6" x14ac:dyDescent="0.35">
      <c r="A15121">
        <v>200</v>
      </c>
      <c r="B15121">
        <v>1.00002500062502E-4</v>
      </c>
      <c r="C15121">
        <v>1.00179992295295E-4</v>
      </c>
      <c r="D15121">
        <v>2.0017740911050699</v>
      </c>
      <c r="E15121">
        <v>21</v>
      </c>
      <c r="F15121">
        <v>276.04902168252403</v>
      </c>
    </row>
    <row r="15122" spans="1:6" x14ac:dyDescent="0.35">
      <c r="A15122">
        <v>200</v>
      </c>
      <c r="B15122">
        <v>1.00002500062502E-4</v>
      </c>
      <c r="C15122">
        <v>9.7882699617876906E-5</v>
      </c>
      <c r="D15122">
        <v>1.97868898567093</v>
      </c>
      <c r="E15122">
        <v>12</v>
      </c>
      <c r="F15122">
        <v>273.74075382518902</v>
      </c>
    </row>
    <row r="15123" spans="1:6" x14ac:dyDescent="0.35">
      <c r="A15123">
        <v>200</v>
      </c>
      <c r="B15123">
        <v>1.00002500062502E-4</v>
      </c>
      <c r="C15123">
        <v>1.00805323418382E-4</v>
      </c>
      <c r="D15123">
        <v>2.0080119848775499</v>
      </c>
      <c r="E15123">
        <v>18</v>
      </c>
      <c r="F15123">
        <v>276.66817783629102</v>
      </c>
    </row>
    <row r="15124" spans="1:6" x14ac:dyDescent="0.35">
      <c r="A15124">
        <v>200</v>
      </c>
      <c r="B15124">
        <v>1.00002500062502E-4</v>
      </c>
      <c r="C15124">
        <v>1.00476403587204E-4</v>
      </c>
      <c r="D15124">
        <v>2.0047333157017602</v>
      </c>
      <c r="E15124">
        <v>24</v>
      </c>
      <c r="F15124">
        <v>276.34298634652401</v>
      </c>
    </row>
    <row r="15125" spans="1:6" x14ac:dyDescent="0.35">
      <c r="A15125">
        <v>200</v>
      </c>
      <c r="B15125">
        <v>1.00002500062502E-4</v>
      </c>
      <c r="C15125">
        <v>9.9449833118524299E-5</v>
      </c>
      <c r="D15125">
        <v>1.99446581191753</v>
      </c>
      <c r="E15125">
        <v>4</v>
      </c>
      <c r="F15125">
        <v>275.321162887779</v>
      </c>
    </row>
    <row r="15126" spans="1:6" x14ac:dyDescent="0.35">
      <c r="A15126">
        <v>200</v>
      </c>
      <c r="B15126">
        <v>1.00002500062502E-4</v>
      </c>
      <c r="C15126">
        <v>1.0062109622478201E-4</v>
      </c>
      <c r="D15126">
        <v>2.0061762703947701</v>
      </c>
      <c r="E15126">
        <v>28</v>
      </c>
      <c r="F15126">
        <v>276.48616982654698</v>
      </c>
    </row>
    <row r="15127" spans="1:6" x14ac:dyDescent="0.35">
      <c r="A15127">
        <v>200</v>
      </c>
      <c r="B15127">
        <v>1.00002500062502E-4</v>
      </c>
      <c r="C15127">
        <v>9.9273840019904394E-5</v>
      </c>
      <c r="D15127">
        <v>1.99270026018871</v>
      </c>
      <c r="E15127">
        <v>19</v>
      </c>
      <c r="F15127">
        <v>275.144925023268</v>
      </c>
    </row>
    <row r="15128" spans="1:6" x14ac:dyDescent="0.35">
      <c r="A15128">
        <v>200</v>
      </c>
      <c r="B15128">
        <v>1.00002500062502E-4</v>
      </c>
      <c r="C15128">
        <v>9.9575892956740703E-5</v>
      </c>
      <c r="D15128">
        <v>1.9957294762508999</v>
      </c>
      <c r="E15128">
        <v>3</v>
      </c>
      <c r="F15128">
        <v>275.44720644835002</v>
      </c>
    </row>
    <row r="15129" spans="1:6" x14ac:dyDescent="0.35">
      <c r="A15129">
        <v>200</v>
      </c>
      <c r="B15129">
        <v>1.00002500062502E-4</v>
      </c>
      <c r="C15129">
        <v>9.8010871514365305E-5</v>
      </c>
      <c r="D15129">
        <v>1.9799840528911099</v>
      </c>
      <c r="E15129">
        <v>40</v>
      </c>
      <c r="F15129">
        <v>273.87095825657201</v>
      </c>
    </row>
    <row r="15130" spans="1:6" x14ac:dyDescent="0.35">
      <c r="A15130">
        <v>200</v>
      </c>
      <c r="B15130">
        <v>1.00002500062502E-4</v>
      </c>
      <c r="C15130">
        <v>1.0007952766702799E-4</v>
      </c>
      <c r="D15130">
        <v>2.0007701085215799</v>
      </c>
      <c r="E15130">
        <v>11</v>
      </c>
      <c r="F15130">
        <v>275.949188911997</v>
      </c>
    </row>
    <row r="15131" spans="1:6" x14ac:dyDescent="0.35">
      <c r="A15131">
        <v>200</v>
      </c>
      <c r="B15131">
        <v>1.00002500062502E-4</v>
      </c>
      <c r="C15131">
        <v>9.9132377666699901E-5</v>
      </c>
      <c r="D15131">
        <v>1.9912799839024</v>
      </c>
      <c r="E15131">
        <v>24</v>
      </c>
      <c r="F15131">
        <v>275.00303928306198</v>
      </c>
    </row>
    <row r="15132" spans="1:6" x14ac:dyDescent="0.35">
      <c r="A15132">
        <v>200</v>
      </c>
      <c r="B15132">
        <v>1.00002500062502E-4</v>
      </c>
      <c r="C15132">
        <v>1.00895249362542E-4</v>
      </c>
      <c r="D15132">
        <v>2.0089074342169999</v>
      </c>
      <c r="E15132">
        <v>43</v>
      </c>
      <c r="F15132">
        <v>276.75689976616297</v>
      </c>
    </row>
    <row r="15133" spans="1:6" x14ac:dyDescent="0.35">
      <c r="A15133">
        <v>200</v>
      </c>
      <c r="B15133">
        <v>1.00002500062502E-4</v>
      </c>
      <c r="C15133">
        <v>1.00945630628692E-4</v>
      </c>
      <c r="D15133">
        <v>2.00940893785139</v>
      </c>
      <c r="E15133">
        <v>31</v>
      </c>
      <c r="F15133">
        <v>276.80657192461001</v>
      </c>
    </row>
    <row r="15134" spans="1:6" x14ac:dyDescent="0.35">
      <c r="A15134">
        <v>200</v>
      </c>
      <c r="B15134">
        <v>1.00002500062502E-4</v>
      </c>
      <c r="C15134">
        <v>9.9633274783729597E-5</v>
      </c>
      <c r="D15134">
        <v>1.9963044252003299</v>
      </c>
      <c r="E15134">
        <v>9</v>
      </c>
      <c r="F15134">
        <v>275.504528026549</v>
      </c>
    </row>
    <row r="15135" spans="1:6" x14ac:dyDescent="0.35">
      <c r="A15135">
        <v>200</v>
      </c>
      <c r="B15135">
        <v>1.00002500062502E-4</v>
      </c>
      <c r="C15135">
        <v>1.00643656180183E-4</v>
      </c>
      <c r="D15135">
        <v>2.00640115718446</v>
      </c>
      <c r="E15135">
        <v>6</v>
      </c>
      <c r="F15135">
        <v>276.50847592381399</v>
      </c>
    </row>
    <row r="15136" spans="1:6" x14ac:dyDescent="0.35">
      <c r="A15136">
        <v>200</v>
      </c>
      <c r="B15136">
        <v>1.00002500062502E-4</v>
      </c>
      <c r="C15136">
        <v>1.00408451980575E-4</v>
      </c>
      <c r="D15136">
        <v>2.0040553063154198</v>
      </c>
      <c r="E15136">
        <v>6</v>
      </c>
      <c r="F15136">
        <v>276.27567231134299</v>
      </c>
    </row>
    <row r="15137" spans="1:6" x14ac:dyDescent="0.35">
      <c r="A15137">
        <v>200</v>
      </c>
      <c r="B15137">
        <v>1.00002500062502E-4</v>
      </c>
      <c r="C15137">
        <v>9.9413205665963296E-5</v>
      </c>
      <c r="D15137">
        <v>1.9940984964221</v>
      </c>
      <c r="E15137">
        <v>18</v>
      </c>
      <c r="F15137">
        <v>275.28451020869602</v>
      </c>
    </row>
    <row r="15138" spans="1:6" x14ac:dyDescent="0.35">
      <c r="A15138">
        <v>200</v>
      </c>
      <c r="B15138">
        <v>1.00002500062502E-4</v>
      </c>
      <c r="C15138">
        <v>1.0066396580504399E-4</v>
      </c>
      <c r="D15138">
        <v>2.0066035902080799</v>
      </c>
      <c r="E15138">
        <v>6</v>
      </c>
      <c r="F15138">
        <v>276.52855273621299</v>
      </c>
    </row>
    <row r="15139" spans="1:6" x14ac:dyDescent="0.35">
      <c r="A15139">
        <v>200</v>
      </c>
      <c r="B15139">
        <v>1.00002500062502E-4</v>
      </c>
      <c r="C15139">
        <v>9.9355700563184802E-5</v>
      </c>
      <c r="D15139">
        <v>1.9935216745314901</v>
      </c>
      <c r="E15139">
        <v>19</v>
      </c>
      <c r="F15139">
        <v>275.22693824741998</v>
      </c>
    </row>
    <row r="15140" spans="1:6" x14ac:dyDescent="0.35">
      <c r="A15140">
        <v>200</v>
      </c>
      <c r="B15140">
        <v>1.00002500062502E-4</v>
      </c>
      <c r="C15140">
        <v>9.9014555122687995E-5</v>
      </c>
      <c r="D15140">
        <v>1.99009627665407</v>
      </c>
      <c r="E15140">
        <v>20</v>
      </c>
      <c r="F15140">
        <v>274.884709472493</v>
      </c>
    </row>
    <row r="15141" spans="1:6" x14ac:dyDescent="0.35">
      <c r="A15141">
        <v>200</v>
      </c>
      <c r="B15141">
        <v>1.00002500062502E-4</v>
      </c>
      <c r="C15141">
        <v>1.00413410939381E-4</v>
      </c>
      <c r="D15141">
        <v>2.0041047937082301</v>
      </c>
      <c r="E15141">
        <v>6</v>
      </c>
      <c r="F15141">
        <v>276.280586282304</v>
      </c>
    </row>
    <row r="15142" spans="1:6" x14ac:dyDescent="0.35">
      <c r="A15142">
        <v>200</v>
      </c>
      <c r="B15142">
        <v>1.00002500062502E-4</v>
      </c>
      <c r="C15142">
        <v>1.00143065198776E-4</v>
      </c>
      <c r="D15142">
        <v>2.0014051226290599</v>
      </c>
      <c r="E15142">
        <v>26</v>
      </c>
      <c r="F15142">
        <v>276.01233847499702</v>
      </c>
    </row>
    <row r="15143" spans="1:6" x14ac:dyDescent="0.35">
      <c r="A15143">
        <v>200</v>
      </c>
      <c r="B15143">
        <v>1.00002500062502E-4</v>
      </c>
      <c r="C15143">
        <v>1.0037844544057E-4</v>
      </c>
      <c r="D15143">
        <v>2.0037558332235399</v>
      </c>
      <c r="E15143">
        <v>10</v>
      </c>
      <c r="F15143">
        <v>276.245932813487</v>
      </c>
    </row>
    <row r="15144" spans="1:6" x14ac:dyDescent="0.35">
      <c r="A15144">
        <v>200</v>
      </c>
      <c r="B15144">
        <v>1.00002500062502E-4</v>
      </c>
      <c r="C15144">
        <v>1.00300492113251E-4</v>
      </c>
      <c r="D15144">
        <v>2.0029776294402102</v>
      </c>
      <c r="E15144">
        <v>25</v>
      </c>
      <c r="F15144">
        <v>276.16863166217701</v>
      </c>
    </row>
    <row r="15145" spans="1:6" x14ac:dyDescent="0.35">
      <c r="A15145">
        <v>200</v>
      </c>
      <c r="B15145">
        <v>1.00002500062502E-4</v>
      </c>
      <c r="C15145">
        <v>9.6867659998767003E-5</v>
      </c>
      <c r="D15145">
        <v>1.96840278710702</v>
      </c>
      <c r="E15145">
        <v>3</v>
      </c>
      <c r="F15145">
        <v>272.70355567225698</v>
      </c>
    </row>
    <row r="15146" spans="1:6" x14ac:dyDescent="0.35">
      <c r="A15146">
        <v>200</v>
      </c>
      <c r="B15146">
        <v>1.00002500062502E-4</v>
      </c>
      <c r="C15146">
        <v>9.8846431694154499E-5</v>
      </c>
      <c r="D15146">
        <v>1.9884060001253501</v>
      </c>
      <c r="E15146">
        <v>9</v>
      </c>
      <c r="F15146">
        <v>274.71561817830599</v>
      </c>
    </row>
    <row r="15147" spans="1:6" x14ac:dyDescent="0.35">
      <c r="A15147">
        <v>200</v>
      </c>
      <c r="B15147">
        <v>1.00002500062502E-4</v>
      </c>
      <c r="C15147">
        <v>1.00627143877233E-4</v>
      </c>
      <c r="D15147">
        <v>2.0062365583214299</v>
      </c>
      <c r="E15147">
        <v>11</v>
      </c>
      <c r="F15147">
        <v>276.49214991778803</v>
      </c>
    </row>
    <row r="15148" spans="1:6" x14ac:dyDescent="0.35">
      <c r="A15148">
        <v>200</v>
      </c>
      <c r="B15148">
        <v>1.00002500062502E-4</v>
      </c>
      <c r="C15148">
        <v>1.0043693659282401E-4</v>
      </c>
      <c r="D15148">
        <v>2.0043395487732001</v>
      </c>
      <c r="E15148">
        <v>4</v>
      </c>
      <c r="F15148">
        <v>276.303895204166</v>
      </c>
    </row>
    <row r="15149" spans="1:6" x14ac:dyDescent="0.35">
      <c r="A15149">
        <v>200</v>
      </c>
      <c r="B15149">
        <v>1.00002500062502E-4</v>
      </c>
      <c r="C15149">
        <v>1.00812703518059E-4</v>
      </c>
      <c r="D15149">
        <v>2.0080854882247499</v>
      </c>
      <c r="E15149">
        <v>19</v>
      </c>
      <c r="F15149">
        <v>276.67546210475899</v>
      </c>
    </row>
    <row r="15150" spans="1:6" x14ac:dyDescent="0.35">
      <c r="A15150">
        <v>200</v>
      </c>
      <c r="B15150">
        <v>1.00002500062502E-4</v>
      </c>
      <c r="C15150">
        <v>1.00438056635949E-4</v>
      </c>
      <c r="D15150">
        <v>2.0043507246440999</v>
      </c>
      <c r="E15150">
        <v>7</v>
      </c>
      <c r="F15150">
        <v>276.305004792663</v>
      </c>
    </row>
    <row r="15151" spans="1:6" x14ac:dyDescent="0.35">
      <c r="A15151">
        <v>200</v>
      </c>
      <c r="B15151">
        <v>1.00002500062502E-4</v>
      </c>
      <c r="C15151">
        <v>1.00952921628072E-4</v>
      </c>
      <c r="D15151">
        <v>2.0094815033239901</v>
      </c>
      <c r="E15151">
        <v>16</v>
      </c>
      <c r="F15151">
        <v>276.81375825091601</v>
      </c>
    </row>
    <row r="15152" spans="1:6" x14ac:dyDescent="0.35">
      <c r="A15152">
        <v>200</v>
      </c>
      <c r="B15152">
        <v>1.00002500062502E-4</v>
      </c>
      <c r="C15152">
        <v>1.0047423400986901E-4</v>
      </c>
      <c r="D15152">
        <v>2.0047116715779301</v>
      </c>
      <c r="E15152">
        <v>29</v>
      </c>
      <c r="F15152">
        <v>276.340837829382</v>
      </c>
    </row>
    <row r="15153" spans="1:6" x14ac:dyDescent="0.35">
      <c r="A15153">
        <v>200</v>
      </c>
      <c r="B15153">
        <v>1.00002500062502E-4</v>
      </c>
      <c r="C15153">
        <v>1.00466983678287E-4</v>
      </c>
      <c r="D15153">
        <v>2.0046393391699602</v>
      </c>
      <c r="E15153">
        <v>3</v>
      </c>
      <c r="F15153">
        <v>276.33365754052898</v>
      </c>
    </row>
    <row r="15154" spans="1:6" x14ac:dyDescent="0.35">
      <c r="A15154">
        <v>200</v>
      </c>
      <c r="B15154">
        <v>1.00002500062502E-4</v>
      </c>
      <c r="C15154">
        <v>1.00057657590966E-4</v>
      </c>
      <c r="D15154">
        <v>2.0005514854612101</v>
      </c>
      <c r="E15154">
        <v>8</v>
      </c>
      <c r="F15154">
        <v>275.92744310224998</v>
      </c>
    </row>
    <row r="15155" spans="1:6" x14ac:dyDescent="0.35">
      <c r="A15155">
        <v>200</v>
      </c>
      <c r="B15155">
        <v>1.00002500062502E-4</v>
      </c>
      <c r="C15155">
        <v>1.00970652493829E-4</v>
      </c>
      <c r="D15155">
        <v>2.0096579632118101</v>
      </c>
      <c r="E15155">
        <v>16</v>
      </c>
      <c r="F15155">
        <v>276.83123239830098</v>
      </c>
    </row>
    <row r="15156" spans="1:6" x14ac:dyDescent="0.35">
      <c r="A15156">
        <v>200</v>
      </c>
      <c r="B15156">
        <v>1.00002500062502E-4</v>
      </c>
      <c r="C15156">
        <v>1.00990727095387E-4</v>
      </c>
      <c r="D15156">
        <v>2.0098577295640601</v>
      </c>
      <c r="E15156">
        <v>17</v>
      </c>
      <c r="F15156">
        <v>276.85101264406597</v>
      </c>
    </row>
    <row r="15157" spans="1:6" x14ac:dyDescent="0.35">
      <c r="A15157">
        <v>200</v>
      </c>
      <c r="B15157">
        <v>1.00002500062502E-4</v>
      </c>
      <c r="C15157">
        <v>1.0053728636812199E-4</v>
      </c>
      <c r="D15157">
        <v>2.0053405988605801</v>
      </c>
      <c r="E15157">
        <v>17</v>
      </c>
      <c r="F15157">
        <v>276.403259225331</v>
      </c>
    </row>
    <row r="15158" spans="1:6" x14ac:dyDescent="0.35">
      <c r="A15158">
        <v>200</v>
      </c>
      <c r="B15158">
        <v>1.00002500062502E-4</v>
      </c>
      <c r="C15158">
        <v>1.00413352505286E-4</v>
      </c>
      <c r="D15158">
        <v>2.0041042105786202</v>
      </c>
      <c r="E15158">
        <v>14</v>
      </c>
      <c r="F15158">
        <v>276.28052837973797</v>
      </c>
    </row>
    <row r="15159" spans="1:6" x14ac:dyDescent="0.35">
      <c r="A15159">
        <v>200</v>
      </c>
      <c r="B15159">
        <v>1.00002500062502E-4</v>
      </c>
      <c r="C15159">
        <v>1.00047764683296E-4</v>
      </c>
      <c r="D15159">
        <v>2.0004525836837899</v>
      </c>
      <c r="E15159">
        <v>10</v>
      </c>
      <c r="F15159">
        <v>275.91760484496899</v>
      </c>
    </row>
    <row r="15160" spans="1:6" x14ac:dyDescent="0.35">
      <c r="A15160">
        <v>200</v>
      </c>
      <c r="B15160">
        <v>1.00002500062502E-4</v>
      </c>
      <c r="C15160">
        <v>1.00141370745305E-4</v>
      </c>
      <c r="D15160">
        <v>2.0013881903422499</v>
      </c>
      <c r="E15160">
        <v>17</v>
      </c>
      <c r="F15160">
        <v>276.01065488815601</v>
      </c>
    </row>
    <row r="15161" spans="1:6" x14ac:dyDescent="0.35">
      <c r="A15161">
        <v>200</v>
      </c>
      <c r="B15161">
        <v>1.00002500062502E-4</v>
      </c>
      <c r="C15161">
        <v>9.9855457505922793E-5</v>
      </c>
      <c r="D15161">
        <v>1.9985290702862999</v>
      </c>
      <c r="E15161">
        <v>12</v>
      </c>
      <c r="F15161">
        <v>275.72616650954001</v>
      </c>
    </row>
    <row r="15162" spans="1:6" x14ac:dyDescent="0.35">
      <c r="A15162">
        <v>200</v>
      </c>
      <c r="B15162">
        <v>1.00002500062502E-4</v>
      </c>
      <c r="C15162">
        <v>1.00597426122056E-4</v>
      </c>
      <c r="D15162">
        <v>2.0059402901024099</v>
      </c>
      <c r="E15162">
        <v>40</v>
      </c>
      <c r="F15162">
        <v>276.46276069696398</v>
      </c>
    </row>
    <row r="15163" spans="1:6" x14ac:dyDescent="0.35">
      <c r="A15163">
        <v>200</v>
      </c>
      <c r="B15163">
        <v>1.00002500062502E-4</v>
      </c>
      <c r="C15163">
        <v>1.0026689762232E-4</v>
      </c>
      <c r="D15163">
        <v>2.0026421642408301</v>
      </c>
      <c r="E15163">
        <v>12</v>
      </c>
      <c r="F15163">
        <v>276.13529970444199</v>
      </c>
    </row>
    <row r="15164" spans="1:6" x14ac:dyDescent="0.35">
      <c r="A15164">
        <v>200</v>
      </c>
      <c r="B15164">
        <v>1.00002500062502E-4</v>
      </c>
      <c r="C15164">
        <v>9.9710790956944397E-5</v>
      </c>
      <c r="D15164">
        <v>1.99708085151473</v>
      </c>
      <c r="E15164">
        <v>39</v>
      </c>
      <c r="F15164">
        <v>275.58191041157198</v>
      </c>
    </row>
    <row r="15165" spans="1:6" x14ac:dyDescent="0.35">
      <c r="A15165">
        <v>200</v>
      </c>
      <c r="B15165">
        <v>1.00002500062502E-4</v>
      </c>
      <c r="C15165">
        <v>1.00222108036045E-4</v>
      </c>
      <c r="D15165">
        <v>2.00219482052416</v>
      </c>
      <c r="E15165">
        <v>5</v>
      </c>
      <c r="F15165">
        <v>276.09084276383402</v>
      </c>
    </row>
    <row r="15166" spans="1:6" x14ac:dyDescent="0.35">
      <c r="A15166">
        <v>200</v>
      </c>
      <c r="B15166">
        <v>1.00002500062502E-4</v>
      </c>
      <c r="C15166">
        <v>1.00392211171513E-4</v>
      </c>
      <c r="D15166">
        <v>2.0038932243633498</v>
      </c>
      <c r="E15166">
        <v>13</v>
      </c>
      <c r="F15166">
        <v>276.25957714034399</v>
      </c>
    </row>
    <row r="15167" spans="1:6" x14ac:dyDescent="0.35">
      <c r="A15167">
        <v>200</v>
      </c>
      <c r="B15167">
        <v>1.00002500062502E-4</v>
      </c>
      <c r="C15167">
        <v>1.00175484474615E-4</v>
      </c>
      <c r="D15167">
        <v>2.0017290534685599</v>
      </c>
      <c r="E15167">
        <v>28</v>
      </c>
      <c r="F15167">
        <v>276.04454435886998</v>
      </c>
    </row>
    <row r="15168" spans="1:6" x14ac:dyDescent="0.35">
      <c r="A15168">
        <v>200</v>
      </c>
      <c r="B15168">
        <v>1.00002500062502E-4</v>
      </c>
      <c r="C15168">
        <v>9.66492840567945E-5</v>
      </c>
      <c r="D15168">
        <v>1.96618277710586</v>
      </c>
      <c r="E15168">
        <v>12</v>
      </c>
      <c r="F15168">
        <v>272.47899223100001</v>
      </c>
    </row>
    <row r="15169" spans="1:6" x14ac:dyDescent="0.35">
      <c r="A15169">
        <v>200</v>
      </c>
      <c r="B15169">
        <v>1.00002500062502E-4</v>
      </c>
      <c r="C15169">
        <v>1.00555658186215E-4</v>
      </c>
      <c r="D15169">
        <v>2.0055238148150698</v>
      </c>
      <c r="E15169">
        <v>16</v>
      </c>
      <c r="F15169">
        <v>276.42143983240697</v>
      </c>
    </row>
    <row r="15170" spans="1:6" x14ac:dyDescent="0.35">
      <c r="A15170">
        <v>200</v>
      </c>
      <c r="B15170">
        <v>1.00002500062502E-4</v>
      </c>
      <c r="C15170">
        <v>1.00753807081005E-4</v>
      </c>
      <c r="D15170">
        <v>2.0074988242669298</v>
      </c>
      <c r="E15170">
        <v>16</v>
      </c>
      <c r="F15170">
        <v>276.61731558392802</v>
      </c>
    </row>
    <row r="15171" spans="1:6" x14ac:dyDescent="0.35">
      <c r="A15171">
        <v>200</v>
      </c>
      <c r="B15171">
        <v>1.00002500062502E-4</v>
      </c>
      <c r="C15171">
        <v>1.0066036244707299E-4</v>
      </c>
      <c r="D15171">
        <v>2.0065676757888</v>
      </c>
      <c r="E15171">
        <v>8</v>
      </c>
      <c r="F15171">
        <v>276.52499097970502</v>
      </c>
    </row>
    <row r="15172" spans="1:6" x14ac:dyDescent="0.35">
      <c r="A15172">
        <v>200</v>
      </c>
      <c r="B15172">
        <v>1.00002500062502E-4</v>
      </c>
      <c r="C15172">
        <v>1.0046698189571201E-4</v>
      </c>
      <c r="D15172">
        <v>2.0046393213859202</v>
      </c>
      <c r="E15172">
        <v>11</v>
      </c>
      <c r="F15172">
        <v>276.33365577511103</v>
      </c>
    </row>
    <row r="15173" spans="1:6" x14ac:dyDescent="0.35">
      <c r="A15173">
        <v>200</v>
      </c>
      <c r="B15173">
        <v>1.00002500062502E-4</v>
      </c>
      <c r="C15173">
        <v>1.0074233887289699E-4</v>
      </c>
      <c r="D15173">
        <v>2.0073845701750801</v>
      </c>
      <c r="E15173">
        <v>9</v>
      </c>
      <c r="F15173">
        <v>276.60598944463601</v>
      </c>
    </row>
    <row r="15174" spans="1:6" x14ac:dyDescent="0.35">
      <c r="A15174">
        <v>200</v>
      </c>
      <c r="B15174">
        <v>1.00002500062502E-4</v>
      </c>
      <c r="C15174">
        <v>9.9507941175815297E-5</v>
      </c>
      <c r="D15174">
        <v>1.9950484052000901</v>
      </c>
      <c r="E15174">
        <v>32</v>
      </c>
      <c r="F15174">
        <v>275.379283279258</v>
      </c>
    </row>
    <row r="15175" spans="1:6" x14ac:dyDescent="0.35">
      <c r="A15175">
        <v>200</v>
      </c>
      <c r="B15175">
        <v>1.00002500062502E-4</v>
      </c>
      <c r="C15175">
        <v>9.9411638441891694E-5</v>
      </c>
      <c r="D15175">
        <v>1.9940827781306401</v>
      </c>
      <c r="E15175">
        <v>29</v>
      </c>
      <c r="F15175">
        <v>275.28294160396899</v>
      </c>
    </row>
    <row r="15176" spans="1:6" x14ac:dyDescent="0.35">
      <c r="A15176">
        <v>200</v>
      </c>
      <c r="B15176">
        <v>1.00002500062502E-4</v>
      </c>
      <c r="C15176">
        <v>1.0045556708019E-4</v>
      </c>
      <c r="D15176">
        <v>2.00452543701509</v>
      </c>
      <c r="E15176">
        <v>28</v>
      </c>
      <c r="F15176">
        <v>276.32235018346398</v>
      </c>
    </row>
    <row r="15177" spans="1:6" x14ac:dyDescent="0.35">
      <c r="A15177">
        <v>200</v>
      </c>
      <c r="B15177">
        <v>1.00002500062502E-4</v>
      </c>
      <c r="C15177">
        <v>1.00231032541909E-4</v>
      </c>
      <c r="D15177">
        <v>2.0022839635385901</v>
      </c>
      <c r="E15177">
        <v>21</v>
      </c>
      <c r="F15177">
        <v>276.099702573478</v>
      </c>
    </row>
    <row r="15178" spans="1:6" x14ac:dyDescent="0.35">
      <c r="A15178">
        <v>200</v>
      </c>
      <c r="B15178">
        <v>1.00002500062502E-4</v>
      </c>
      <c r="C15178">
        <v>9.9315788287946901E-5</v>
      </c>
      <c r="D15178">
        <v>1.9931212245444601</v>
      </c>
      <c r="E15178">
        <v>7</v>
      </c>
      <c r="F15178">
        <v>275.18695997512202</v>
      </c>
    </row>
    <row r="15179" spans="1:6" x14ac:dyDescent="0.35">
      <c r="A15179">
        <v>200</v>
      </c>
      <c r="B15179">
        <v>1.00002500062502E-4</v>
      </c>
      <c r="C15179">
        <v>1.00038919678527E-4</v>
      </c>
      <c r="D15179">
        <v>2.0003641539033299</v>
      </c>
      <c r="E15179">
        <v>24</v>
      </c>
      <c r="F15179">
        <v>275.90880787801501</v>
      </c>
    </row>
    <row r="15180" spans="1:6" x14ac:dyDescent="0.35">
      <c r="A15180">
        <v>200</v>
      </c>
      <c r="B15180">
        <v>1.00002500062502E-4</v>
      </c>
      <c r="C15180">
        <v>1.00928012450932E-4</v>
      </c>
      <c r="D15180">
        <v>2.0092335777666102</v>
      </c>
      <c r="E15180">
        <v>17</v>
      </c>
      <c r="F15180">
        <v>276.789204539102</v>
      </c>
    </row>
    <row r="15181" spans="1:6" x14ac:dyDescent="0.35">
      <c r="A15181">
        <v>200</v>
      </c>
      <c r="B15181">
        <v>1.00002500062502E-4</v>
      </c>
      <c r="C15181">
        <v>9.9997981657753198E-5</v>
      </c>
      <c r="D15181">
        <v>1.99995481657173</v>
      </c>
      <c r="E15181">
        <v>23</v>
      </c>
      <c r="F15181">
        <v>275.868082060961</v>
      </c>
    </row>
    <row r="15182" spans="1:6" x14ac:dyDescent="0.35">
      <c r="A15182">
        <v>200</v>
      </c>
      <c r="B15182">
        <v>1.00002500062502E-4</v>
      </c>
      <c r="C15182">
        <v>1.0041309794668301E-4</v>
      </c>
      <c r="D15182">
        <v>2.0041016702675898</v>
      </c>
      <c r="E15182">
        <v>6</v>
      </c>
      <c r="F15182">
        <v>276.28027613626199</v>
      </c>
    </row>
    <row r="15183" spans="1:6" x14ac:dyDescent="0.35">
      <c r="A15183">
        <v>200</v>
      </c>
      <c r="B15183">
        <v>1.00002500062502E-4</v>
      </c>
      <c r="C15183">
        <v>9.8508321065167304E-5</v>
      </c>
      <c r="D15183">
        <v>1.98500235120405</v>
      </c>
      <c r="E15183">
        <v>23</v>
      </c>
      <c r="F15183">
        <v>274.37468855762899</v>
      </c>
    </row>
    <row r="15184" spans="1:6" x14ac:dyDescent="0.35">
      <c r="A15184">
        <v>200</v>
      </c>
      <c r="B15184">
        <v>1.00002500062502E-4</v>
      </c>
      <c r="C15184">
        <v>1.0070298574631E-4</v>
      </c>
      <c r="D15184">
        <v>2.0069924580990999</v>
      </c>
      <c r="E15184">
        <v>14</v>
      </c>
      <c r="F15184">
        <v>276.56711402121698</v>
      </c>
    </row>
    <row r="15185" spans="1:6" x14ac:dyDescent="0.35">
      <c r="A15185">
        <v>200</v>
      </c>
      <c r="B15185">
        <v>1.00002500062502E-4</v>
      </c>
      <c r="C15185">
        <v>1.00774820512977E-4</v>
      </c>
      <c r="D15185">
        <v>2.00770815750163</v>
      </c>
      <c r="E15185">
        <v>16</v>
      </c>
      <c r="F15185">
        <v>276.63806535545001</v>
      </c>
    </row>
    <row r="15186" spans="1:6" x14ac:dyDescent="0.35">
      <c r="A15186">
        <v>200</v>
      </c>
      <c r="B15186">
        <v>1.00002500062502E-4</v>
      </c>
      <c r="C15186">
        <v>1.00900294886903E-4</v>
      </c>
      <c r="D15186">
        <v>2.0089576638598499</v>
      </c>
      <c r="E15186">
        <v>19</v>
      </c>
      <c r="F15186">
        <v>276.76187539311098</v>
      </c>
    </row>
    <row r="15187" spans="1:6" x14ac:dyDescent="0.35">
      <c r="A15187">
        <v>200</v>
      </c>
      <c r="B15187">
        <v>1.00002500062502E-4</v>
      </c>
      <c r="C15187">
        <v>1.0082007073005599E-4</v>
      </c>
      <c r="D15187">
        <v>2.0081588605315801</v>
      </c>
      <c r="E15187">
        <v>13</v>
      </c>
      <c r="F15187">
        <v>276.68273312105799</v>
      </c>
    </row>
    <row r="15188" spans="1:6" x14ac:dyDescent="0.35">
      <c r="A15188">
        <v>200</v>
      </c>
      <c r="B15188">
        <v>1.00002500062502E-4</v>
      </c>
      <c r="C15188">
        <v>1.00549595224667E-4</v>
      </c>
      <c r="D15188">
        <v>2.0054633527919301</v>
      </c>
      <c r="E15188">
        <v>4</v>
      </c>
      <c r="F15188">
        <v>276.41544034045899</v>
      </c>
    </row>
    <row r="15189" spans="1:6" x14ac:dyDescent="0.35">
      <c r="A15189">
        <v>200</v>
      </c>
      <c r="B15189">
        <v>1.00002500062502E-4</v>
      </c>
      <c r="C15189">
        <v>9.9229237473637795E-5</v>
      </c>
      <c r="D15189">
        <v>1.9922525617270599</v>
      </c>
      <c r="E15189">
        <v>8</v>
      </c>
      <c r="F15189">
        <v>275.100210820504</v>
      </c>
    </row>
    <row r="15190" spans="1:6" x14ac:dyDescent="0.35">
      <c r="A15190">
        <v>200</v>
      </c>
      <c r="B15190">
        <v>1.00002500062502E-4</v>
      </c>
      <c r="C15190">
        <v>9.8969858619751301E-5</v>
      </c>
      <c r="D15190">
        <v>1.98964704782819</v>
      </c>
      <c r="E15190">
        <v>22</v>
      </c>
      <c r="F15190">
        <v>274.83978369239099</v>
      </c>
    </row>
    <row r="15191" spans="1:6" x14ac:dyDescent="0.35">
      <c r="A15191">
        <v>200</v>
      </c>
      <c r="B15191">
        <v>1.00002500062502E-4</v>
      </c>
      <c r="C15191">
        <v>1.00595960932678E-4</v>
      </c>
      <c r="D15191">
        <v>2.00592568191002</v>
      </c>
      <c r="E15191">
        <v>23</v>
      </c>
      <c r="F15191">
        <v>276.46131148091098</v>
      </c>
    </row>
    <row r="15192" spans="1:6" x14ac:dyDescent="0.35">
      <c r="A15192">
        <v>200</v>
      </c>
      <c r="B15192">
        <v>1.00002500062502E-4</v>
      </c>
      <c r="C15192">
        <v>1.0097260357196E-4</v>
      </c>
      <c r="D15192">
        <v>2.00967737964949</v>
      </c>
      <c r="E15192">
        <v>3</v>
      </c>
      <c r="F15192">
        <v>276.833155040115</v>
      </c>
    </row>
    <row r="15193" spans="1:6" x14ac:dyDescent="0.35">
      <c r="A15193">
        <v>200</v>
      </c>
      <c r="B15193">
        <v>1.00002500062502E-4</v>
      </c>
      <c r="C15193">
        <v>1.00847805378973E-4</v>
      </c>
      <c r="D15193">
        <v>2.00843505430311</v>
      </c>
      <c r="E15193">
        <v>18</v>
      </c>
      <c r="F15193">
        <v>276.710100866858</v>
      </c>
    </row>
    <row r="15194" spans="1:6" x14ac:dyDescent="0.35">
      <c r="A15194">
        <v>200</v>
      </c>
      <c r="B15194">
        <v>1.00002500062502E-4</v>
      </c>
      <c r="C15194">
        <v>1.00799379800596E-4</v>
      </c>
      <c r="D15194">
        <v>2.0079527864579001</v>
      </c>
      <c r="E15194">
        <v>28</v>
      </c>
      <c r="F15194">
        <v>276.66231100917298</v>
      </c>
    </row>
    <row r="15195" spans="1:6" x14ac:dyDescent="0.35">
      <c r="A15195">
        <v>200</v>
      </c>
      <c r="B15195">
        <v>1.00002500062502E-4</v>
      </c>
      <c r="C15195">
        <v>1.0077180957386099E-4</v>
      </c>
      <c r="D15195">
        <v>2.0076781642347101</v>
      </c>
      <c r="E15195">
        <v>29</v>
      </c>
      <c r="F15195">
        <v>276.63509246087</v>
      </c>
    </row>
    <row r="15196" spans="1:6" x14ac:dyDescent="0.35">
      <c r="A15196">
        <v>200</v>
      </c>
      <c r="B15196">
        <v>1.00002500062502E-4</v>
      </c>
      <c r="C15196">
        <v>9.99176179266039E-5</v>
      </c>
      <c r="D15196">
        <v>1.99915101966966</v>
      </c>
      <c r="E15196">
        <v>28</v>
      </c>
      <c r="F15196">
        <v>275.78808638582001</v>
      </c>
    </row>
    <row r="15197" spans="1:6" x14ac:dyDescent="0.35">
      <c r="A15197">
        <v>200</v>
      </c>
      <c r="B15197">
        <v>1.00002500062502E-4</v>
      </c>
      <c r="C15197">
        <v>1.00982515573248E-4</v>
      </c>
      <c r="D15197">
        <v>2.0097760174741701</v>
      </c>
      <c r="E15197">
        <v>9</v>
      </c>
      <c r="F15197">
        <v>276.84292200351803</v>
      </c>
    </row>
    <row r="15198" spans="1:6" x14ac:dyDescent="0.35">
      <c r="A15198">
        <v>200</v>
      </c>
      <c r="B15198">
        <v>1.00002500062502E-4</v>
      </c>
      <c r="C15198">
        <v>9.9778496116116998E-5</v>
      </c>
      <c r="D15198">
        <v>1.9977587607488001</v>
      </c>
      <c r="E15198">
        <v>16</v>
      </c>
      <c r="F15198">
        <v>275.649449512996</v>
      </c>
    </row>
    <row r="15199" spans="1:6" x14ac:dyDescent="0.35">
      <c r="A15199">
        <v>200</v>
      </c>
      <c r="B15199">
        <v>1.00002500062502E-4</v>
      </c>
      <c r="C15199">
        <v>1.00877382503894E-4</v>
      </c>
      <c r="D15199">
        <v>2.0087295544132502</v>
      </c>
      <c r="E15199">
        <v>4</v>
      </c>
      <c r="F15199">
        <v>276.73927842253801</v>
      </c>
    </row>
    <row r="15200" spans="1:6" x14ac:dyDescent="0.35">
      <c r="A15200">
        <v>200</v>
      </c>
      <c r="B15200">
        <v>1.00002500062502E-4</v>
      </c>
      <c r="C15200">
        <v>9.7139023027302903E-5</v>
      </c>
      <c r="D15200">
        <v>1.97115797998767</v>
      </c>
      <c r="E15200">
        <v>15</v>
      </c>
      <c r="F15200">
        <v>272.98190318613302</v>
      </c>
    </row>
    <row r="15201" spans="1:6" x14ac:dyDescent="0.35">
      <c r="A15201">
        <v>200</v>
      </c>
      <c r="B15201">
        <v>1.00002500062502E-4</v>
      </c>
      <c r="C15201">
        <v>1.00971502655184E-4</v>
      </c>
      <c r="D15201">
        <v>2.0096664237391999</v>
      </c>
      <c r="E15201">
        <v>4</v>
      </c>
      <c r="F15201">
        <v>276.832070173403</v>
      </c>
    </row>
    <row r="15202" spans="1:6" x14ac:dyDescent="0.35">
      <c r="A15202">
        <v>200</v>
      </c>
      <c r="B15202">
        <v>1.00002500062502E-4</v>
      </c>
      <c r="C15202">
        <v>1.00464005674615E-4</v>
      </c>
      <c r="D15202">
        <v>2.0046096285758299</v>
      </c>
      <c r="E15202">
        <v>8</v>
      </c>
      <c r="F15202">
        <v>276.33070815610301</v>
      </c>
    </row>
    <row r="15203" spans="1:6" x14ac:dyDescent="0.35">
      <c r="A15203">
        <v>200</v>
      </c>
      <c r="B15203">
        <v>1.00002500062502E-4</v>
      </c>
      <c r="C15203">
        <v>9.9866934334173394E-5</v>
      </c>
      <c r="D15203">
        <v>1.9986439168677901</v>
      </c>
      <c r="E15203">
        <v>5</v>
      </c>
      <c r="F15203">
        <v>275.737601826348</v>
      </c>
    </row>
    <row r="15204" spans="1:6" x14ac:dyDescent="0.35">
      <c r="A15204">
        <v>200</v>
      </c>
      <c r="B15204">
        <v>1.00002500062502E-4</v>
      </c>
      <c r="C15204">
        <v>1.0039906742686999E-4</v>
      </c>
      <c r="D15204">
        <v>2.00396165083251</v>
      </c>
      <c r="E15204">
        <v>19</v>
      </c>
      <c r="F15204">
        <v>276.26637223038</v>
      </c>
    </row>
    <row r="15205" spans="1:6" x14ac:dyDescent="0.35">
      <c r="A15205">
        <v>200</v>
      </c>
      <c r="B15205">
        <v>1.00002500062502E-4</v>
      </c>
      <c r="C15205">
        <v>1.0081892224342E-4</v>
      </c>
      <c r="D15205">
        <v>2.00814742257996</v>
      </c>
      <c r="E15205">
        <v>10</v>
      </c>
      <c r="F15205">
        <v>276.68159966548399</v>
      </c>
    </row>
    <row r="15206" spans="1:6" x14ac:dyDescent="0.35">
      <c r="A15206">
        <v>200</v>
      </c>
      <c r="B15206">
        <v>1.00002500062502E-4</v>
      </c>
      <c r="C15206">
        <v>1.0025739372405E-4</v>
      </c>
      <c r="D15206">
        <v>2.0025472507704398</v>
      </c>
      <c r="E15206">
        <v>2</v>
      </c>
      <c r="F15206">
        <v>276.12586805032799</v>
      </c>
    </row>
    <row r="15207" spans="1:6" x14ac:dyDescent="0.35">
      <c r="A15207">
        <v>200</v>
      </c>
      <c r="B15207">
        <v>1.00002500062502E-4</v>
      </c>
      <c r="C15207">
        <v>1.00870065842518E-4</v>
      </c>
      <c r="D15207">
        <v>2.00865670626786</v>
      </c>
      <c r="E15207">
        <v>12</v>
      </c>
      <c r="F15207">
        <v>276.73206140132402</v>
      </c>
    </row>
    <row r="15208" spans="1:6" x14ac:dyDescent="0.35">
      <c r="A15208">
        <v>200</v>
      </c>
      <c r="B15208">
        <v>1.00002500062502E-4</v>
      </c>
      <c r="C15208">
        <v>1.0056415429885599E-4</v>
      </c>
      <c r="D15208">
        <v>2.0056085380252902</v>
      </c>
      <c r="E15208">
        <v>11</v>
      </c>
      <c r="F15208">
        <v>276.42984639561701</v>
      </c>
    </row>
    <row r="15209" spans="1:6" x14ac:dyDescent="0.35">
      <c r="A15209">
        <v>200</v>
      </c>
      <c r="B15209">
        <v>1.00002500062502E-4</v>
      </c>
      <c r="C15209">
        <v>1.00716911610502E-4</v>
      </c>
      <c r="D15209">
        <v>2.0071312232907101</v>
      </c>
      <c r="E15209">
        <v>13</v>
      </c>
      <c r="F15209">
        <v>276.58087257742199</v>
      </c>
    </row>
    <row r="15210" spans="1:6" x14ac:dyDescent="0.35">
      <c r="A15210">
        <v>200</v>
      </c>
      <c r="B15210">
        <v>1.00002500062502E-4</v>
      </c>
      <c r="C15210">
        <v>9.9659673862701807E-5</v>
      </c>
      <c r="D15210">
        <v>1.9965688805634101</v>
      </c>
      <c r="E15210">
        <v>45</v>
      </c>
      <c r="F15210">
        <v>275.53088830061699</v>
      </c>
    </row>
    <row r="15211" spans="1:6" x14ac:dyDescent="0.35">
      <c r="A15211">
        <v>200</v>
      </c>
      <c r="B15211">
        <v>1.00002500062502E-4</v>
      </c>
      <c r="C15211">
        <v>1.0011779169787799E-4</v>
      </c>
      <c r="D15211">
        <v>2.0011525554348499</v>
      </c>
      <c r="E15211">
        <v>4</v>
      </c>
      <c r="F15211">
        <v>275.98722409776201</v>
      </c>
    </row>
    <row r="15212" spans="1:6" x14ac:dyDescent="0.35">
      <c r="A15212">
        <v>200</v>
      </c>
      <c r="B15212">
        <v>1.00002500062502E-4</v>
      </c>
      <c r="C15212">
        <v>9.9280770549430995E-5</v>
      </c>
      <c r="D15212">
        <v>1.9927698164130001</v>
      </c>
      <c r="E15212">
        <v>3</v>
      </c>
      <c r="F15212">
        <v>275.15187109907299</v>
      </c>
    </row>
    <row r="15213" spans="1:6" x14ac:dyDescent="0.35">
      <c r="A15213">
        <v>200</v>
      </c>
      <c r="B15213">
        <v>1.00002500062502E-4</v>
      </c>
      <c r="C15213">
        <v>9.9576860050983797E-5</v>
      </c>
      <c r="D15213">
        <v>1.99573916762169</v>
      </c>
      <c r="E15213">
        <v>5</v>
      </c>
      <c r="F15213">
        <v>275.44817280081799</v>
      </c>
    </row>
    <row r="15214" spans="1:6" x14ac:dyDescent="0.35">
      <c r="A15214">
        <v>200</v>
      </c>
      <c r="B15214">
        <v>1.00002500062502E-4</v>
      </c>
      <c r="C15214">
        <v>1.00887547903947E-4</v>
      </c>
      <c r="D15214">
        <v>2.00883076156504</v>
      </c>
      <c r="E15214">
        <v>8</v>
      </c>
      <c r="F15214">
        <v>276.74930451878799</v>
      </c>
    </row>
    <row r="15215" spans="1:6" x14ac:dyDescent="0.35">
      <c r="A15215">
        <v>200</v>
      </c>
      <c r="B15215">
        <v>1.00002500062502E-4</v>
      </c>
      <c r="C15215">
        <v>9.9955358200204498E-5</v>
      </c>
      <c r="D15215">
        <v>1.9995285375932901</v>
      </c>
      <c r="E15215">
        <v>10</v>
      </c>
      <c r="F15215">
        <v>275.82566182338701</v>
      </c>
    </row>
    <row r="15216" spans="1:6" x14ac:dyDescent="0.35">
      <c r="A15216">
        <v>200</v>
      </c>
      <c r="B15216">
        <v>1.00002500062502E-4</v>
      </c>
      <c r="C15216">
        <v>1.00387380374231E-4</v>
      </c>
      <c r="D15216">
        <v>2.0038450108700698</v>
      </c>
      <c r="E15216">
        <v>3</v>
      </c>
      <c r="F15216">
        <v>276.25478916038998</v>
      </c>
    </row>
    <row r="15217" spans="1:6" x14ac:dyDescent="0.35">
      <c r="A15217">
        <v>200</v>
      </c>
      <c r="B15217">
        <v>1.00002500062502E-4</v>
      </c>
      <c r="C15217">
        <v>1.00942409401246E-4</v>
      </c>
      <c r="D15217">
        <v>2.00937687695476</v>
      </c>
      <c r="E15217">
        <v>15</v>
      </c>
      <c r="F15217">
        <v>276.80339677732701</v>
      </c>
    </row>
    <row r="15218" spans="1:6" x14ac:dyDescent="0.35">
      <c r="A15218">
        <v>200</v>
      </c>
      <c r="B15218">
        <v>1.00002500062502E-4</v>
      </c>
      <c r="C15218">
        <v>1.00869880459332E-4</v>
      </c>
      <c r="D15218">
        <v>2.0086548604707599</v>
      </c>
      <c r="E15218">
        <v>16</v>
      </c>
      <c r="F15218">
        <v>276.73187853593402</v>
      </c>
    </row>
    <row r="15219" spans="1:6" x14ac:dyDescent="0.35">
      <c r="A15219">
        <v>200</v>
      </c>
      <c r="B15219">
        <v>1.00002500062502E-4</v>
      </c>
      <c r="C15219">
        <v>1.0042775463219899E-4</v>
      </c>
      <c r="D15219">
        <v>2.0042479281599199</v>
      </c>
      <c r="E15219">
        <v>17</v>
      </c>
      <c r="F15219">
        <v>276.294798482614</v>
      </c>
    </row>
    <row r="15220" spans="1:6" x14ac:dyDescent="0.35">
      <c r="A15220">
        <v>200</v>
      </c>
      <c r="B15220">
        <v>1.00002500062502E-4</v>
      </c>
      <c r="C15220">
        <v>9.9779312165762797E-5</v>
      </c>
      <c r="D15220">
        <v>1.9977669301793799</v>
      </c>
      <c r="E15220">
        <v>9</v>
      </c>
      <c r="F15220">
        <v>275.65026328160201</v>
      </c>
    </row>
    <row r="15221" spans="1:6" x14ac:dyDescent="0.35">
      <c r="A15221">
        <v>200</v>
      </c>
      <c r="B15221">
        <v>1.00002500062502E-4</v>
      </c>
      <c r="C15221">
        <v>1.00639506122162E-4</v>
      </c>
      <c r="D15221">
        <v>2.0063597896141001</v>
      </c>
      <c r="E15221">
        <v>11</v>
      </c>
      <c r="F15221">
        <v>276.50437294005297</v>
      </c>
    </row>
    <row r="15222" spans="1:6" x14ac:dyDescent="0.35">
      <c r="A15222">
        <v>200</v>
      </c>
      <c r="B15222">
        <v>1.00002500062502E-4</v>
      </c>
      <c r="C15222">
        <v>1.00976464587668E-4</v>
      </c>
      <c r="D15222">
        <v>2.0097158025557098</v>
      </c>
      <c r="E15222">
        <v>9</v>
      </c>
      <c r="F15222">
        <v>276.836959673298</v>
      </c>
    </row>
    <row r="15223" spans="1:6" x14ac:dyDescent="0.35">
      <c r="A15223">
        <v>200</v>
      </c>
      <c r="B15223">
        <v>1.00002500062502E-4</v>
      </c>
      <c r="C15223">
        <v>1.0061774920285199E-4</v>
      </c>
      <c r="D15223">
        <v>2.00614290377453</v>
      </c>
      <c r="E15223">
        <v>13</v>
      </c>
      <c r="F15223">
        <v>276.48286004128801</v>
      </c>
    </row>
    <row r="15224" spans="1:6" x14ac:dyDescent="0.35">
      <c r="A15224">
        <v>200</v>
      </c>
      <c r="B15224">
        <v>1.00002500062502E-4</v>
      </c>
      <c r="C15224">
        <v>1.0075142058092399E-4</v>
      </c>
      <c r="D15224">
        <v>2.00747504886521</v>
      </c>
      <c r="E15224">
        <v>5</v>
      </c>
      <c r="F15224">
        <v>276.61495875417398</v>
      </c>
    </row>
    <row r="15225" spans="1:6" x14ac:dyDescent="0.35">
      <c r="A15225">
        <v>200</v>
      </c>
      <c r="B15225">
        <v>1.00002500062502E-4</v>
      </c>
      <c r="C15225">
        <v>1.0017630992181699E-4</v>
      </c>
      <c r="D15225">
        <v>2.0017373005873602</v>
      </c>
      <c r="E15225">
        <v>26</v>
      </c>
      <c r="F15225">
        <v>276.04536423669299</v>
      </c>
    </row>
    <row r="15226" spans="1:6" x14ac:dyDescent="0.35">
      <c r="A15226">
        <v>200</v>
      </c>
      <c r="B15226">
        <v>1.00002500062502E-4</v>
      </c>
      <c r="C15226">
        <v>1.00695917836606E-4</v>
      </c>
      <c r="D15226">
        <v>2.0069220257763898</v>
      </c>
      <c r="E15226">
        <v>22</v>
      </c>
      <c r="F15226">
        <v>276.56013029883002</v>
      </c>
    </row>
    <row r="15227" spans="1:6" x14ac:dyDescent="0.35">
      <c r="A15227">
        <v>200</v>
      </c>
      <c r="B15227">
        <v>1.00002500062502E-4</v>
      </c>
      <c r="C15227">
        <v>9.8699021980475204E-5</v>
      </c>
      <c r="D15227">
        <v>1.98692279170506</v>
      </c>
      <c r="E15227">
        <v>17</v>
      </c>
      <c r="F15227">
        <v>274.56712304505299</v>
      </c>
    </row>
    <row r="15228" spans="1:6" x14ac:dyDescent="0.35">
      <c r="A15228">
        <v>200</v>
      </c>
      <c r="B15228">
        <v>1.00002500062502E-4</v>
      </c>
      <c r="C15228">
        <v>9.9215464071344698E-5</v>
      </c>
      <c r="D15228">
        <v>1.9921142907448099</v>
      </c>
      <c r="E15228">
        <v>3</v>
      </c>
      <c r="F15228">
        <v>275.08639887672598</v>
      </c>
    </row>
    <row r="15229" spans="1:6" x14ac:dyDescent="0.35">
      <c r="A15229">
        <v>200</v>
      </c>
      <c r="B15229">
        <v>1.00002500062502E-4</v>
      </c>
      <c r="C15229">
        <v>1.00763322733665E-4</v>
      </c>
      <c r="D15229">
        <v>2.0075936207369902</v>
      </c>
      <c r="E15229">
        <v>4</v>
      </c>
      <c r="F15229">
        <v>276.62671237755399</v>
      </c>
    </row>
    <row r="15230" spans="1:6" x14ac:dyDescent="0.35">
      <c r="A15230">
        <v>200</v>
      </c>
      <c r="B15230">
        <v>1.00002500062502E-4</v>
      </c>
      <c r="C15230">
        <v>1.00772788659726E-4</v>
      </c>
      <c r="D15230">
        <v>2.00768791738167</v>
      </c>
      <c r="E15230">
        <v>18</v>
      </c>
      <c r="F15230">
        <v>276.63605918530101</v>
      </c>
    </row>
    <row r="15231" spans="1:6" x14ac:dyDescent="0.35">
      <c r="A15231">
        <v>200</v>
      </c>
      <c r="B15231">
        <v>1.00002500062502E-4</v>
      </c>
      <c r="C15231">
        <v>1.0086539737796399E-4</v>
      </c>
      <c r="D15231">
        <v>2.0086102234433598</v>
      </c>
      <c r="E15231">
        <v>13</v>
      </c>
      <c r="F15231">
        <v>276.72745623953699</v>
      </c>
    </row>
    <row r="15232" spans="1:6" x14ac:dyDescent="0.35">
      <c r="A15232">
        <v>200</v>
      </c>
      <c r="B15232">
        <v>1.00002500062502E-4</v>
      </c>
      <c r="C15232">
        <v>1.00191430419103E-4</v>
      </c>
      <c r="D15232">
        <v>2.0018883648529702</v>
      </c>
      <c r="E15232">
        <v>17</v>
      </c>
      <c r="F15232">
        <v>276.06038151921803</v>
      </c>
    </row>
    <row r="15233" spans="1:6" x14ac:dyDescent="0.35">
      <c r="A15233">
        <v>200</v>
      </c>
      <c r="B15233">
        <v>1.00002500062502E-4</v>
      </c>
      <c r="C15233">
        <v>1.00796059134428E-4</v>
      </c>
      <c r="D15233">
        <v>2.0079197118704601</v>
      </c>
      <c r="E15233">
        <v>16</v>
      </c>
      <c r="F15233">
        <v>276.65903309489602</v>
      </c>
    </row>
    <row r="15234" spans="1:6" x14ac:dyDescent="0.35">
      <c r="A15234">
        <v>200</v>
      </c>
      <c r="B15234">
        <v>1.00002500062502E-4</v>
      </c>
      <c r="C15234">
        <v>1.0083406690926399E-4</v>
      </c>
      <c r="D15234">
        <v>2.0082982453569098</v>
      </c>
      <c r="E15234">
        <v>18</v>
      </c>
      <c r="F15234">
        <v>276.69654508494602</v>
      </c>
    </row>
    <row r="15235" spans="1:6" x14ac:dyDescent="0.35">
      <c r="A15235">
        <v>200</v>
      </c>
      <c r="B15235">
        <v>1.00002500062502E-4</v>
      </c>
      <c r="C15235">
        <v>9.9340265429278702E-5</v>
      </c>
      <c r="D15235">
        <v>1.9933668194554</v>
      </c>
      <c r="E15235">
        <v>28</v>
      </c>
      <c r="F15235">
        <v>275.21147949546202</v>
      </c>
    </row>
    <row r="15236" spans="1:6" x14ac:dyDescent="0.35">
      <c r="A15236">
        <v>200</v>
      </c>
      <c r="B15236">
        <v>1.00002500062502E-4</v>
      </c>
      <c r="C15236">
        <v>1.00139522880049E-4</v>
      </c>
      <c r="D15236">
        <v>2.0013697248832099</v>
      </c>
      <c r="E15236">
        <v>8</v>
      </c>
      <c r="F15236">
        <v>276.00881884089603</v>
      </c>
    </row>
    <row r="15237" spans="1:6" x14ac:dyDescent="0.35">
      <c r="A15237">
        <v>200</v>
      </c>
      <c r="B15237">
        <v>1.00002500062502E-4</v>
      </c>
      <c r="C15237">
        <v>9.8869503168792403E-5</v>
      </c>
      <c r="D15237">
        <v>1.9886380407828199</v>
      </c>
      <c r="E15237">
        <v>23</v>
      </c>
      <c r="F15237">
        <v>274.738839490624</v>
      </c>
    </row>
    <row r="15238" spans="1:6" x14ac:dyDescent="0.35">
      <c r="A15238">
        <v>200</v>
      </c>
      <c r="B15238">
        <v>1.00002500062502E-4</v>
      </c>
      <c r="C15238">
        <v>9.9164262811025398E-5</v>
      </c>
      <c r="D15238">
        <v>1.9916001978756199</v>
      </c>
      <c r="E15238">
        <v>14</v>
      </c>
      <c r="F15238">
        <v>275.03503752448501</v>
      </c>
    </row>
    <row r="15239" spans="1:6" x14ac:dyDescent="0.35">
      <c r="A15239">
        <v>200</v>
      </c>
      <c r="B15239">
        <v>1.00002500062502E-4</v>
      </c>
      <c r="C15239">
        <v>1.00115353083741E-4</v>
      </c>
      <c r="D15239">
        <v>2.0011281837994699</v>
      </c>
      <c r="E15239">
        <v>6</v>
      </c>
      <c r="F15239">
        <v>275.98480050194001</v>
      </c>
    </row>
    <row r="15240" spans="1:6" x14ac:dyDescent="0.35">
      <c r="A15240">
        <v>200</v>
      </c>
      <c r="B15240">
        <v>1.00002500062502E-4</v>
      </c>
      <c r="C15240">
        <v>1.00867522761058E-4</v>
      </c>
      <c r="D15240">
        <v>2.0086313855258702</v>
      </c>
      <c r="E15240">
        <v>24</v>
      </c>
      <c r="F15240">
        <v>276.72955282959998</v>
      </c>
    </row>
    <row r="15241" spans="1:6" x14ac:dyDescent="0.35">
      <c r="A15241">
        <v>200</v>
      </c>
      <c r="B15241">
        <v>1.00002500062502E-4</v>
      </c>
      <c r="C15241">
        <v>9.9308643304218697E-5</v>
      </c>
      <c r="D15241">
        <v>1.9930495286182499</v>
      </c>
      <c r="E15241">
        <v>11</v>
      </c>
      <c r="F15241">
        <v>275.17980148132</v>
      </c>
    </row>
    <row r="15242" spans="1:6" x14ac:dyDescent="0.35">
      <c r="A15242">
        <v>200</v>
      </c>
      <c r="B15242">
        <v>1.00002500062502E-4</v>
      </c>
      <c r="C15242">
        <v>9.9168556272434606E-5</v>
      </c>
      <c r="D15242">
        <v>1.99164331202681</v>
      </c>
      <c r="E15242">
        <v>15</v>
      </c>
      <c r="F15242">
        <v>275.03934542886799</v>
      </c>
    </row>
    <row r="15243" spans="1:6" x14ac:dyDescent="0.35">
      <c r="A15243">
        <v>200</v>
      </c>
      <c r="B15243">
        <v>1.00002500062502E-4</v>
      </c>
      <c r="C15243">
        <v>1.00894786035085E-4</v>
      </c>
      <c r="D15243">
        <v>2.0089028215962399</v>
      </c>
      <c r="E15243">
        <v>2</v>
      </c>
      <c r="F15243">
        <v>276.75644284486901</v>
      </c>
    </row>
    <row r="15244" spans="1:6" x14ac:dyDescent="0.35">
      <c r="A15244">
        <v>200</v>
      </c>
      <c r="B15244">
        <v>1.00002500062502E-4</v>
      </c>
      <c r="C15244">
        <v>1.0057041754421599E-4</v>
      </c>
      <c r="D15244">
        <v>2.0056709927979401</v>
      </c>
      <c r="E15244">
        <v>5</v>
      </c>
      <c r="F15244">
        <v>276.43604317131599</v>
      </c>
    </row>
    <row r="15245" spans="1:6" x14ac:dyDescent="0.35">
      <c r="A15245">
        <v>200</v>
      </c>
      <c r="B15245">
        <v>1.00002500062502E-4</v>
      </c>
      <c r="C15245">
        <v>9.8556708755782494E-5</v>
      </c>
      <c r="D15245">
        <v>1.98548981199163</v>
      </c>
      <c r="E15245">
        <v>2</v>
      </c>
      <c r="F15245">
        <v>274.42355136517398</v>
      </c>
    </row>
    <row r="15246" spans="1:6" x14ac:dyDescent="0.35">
      <c r="A15246">
        <v>200</v>
      </c>
      <c r="B15246">
        <v>1.00002500062502E-4</v>
      </c>
      <c r="C15246">
        <v>9.9973333676471395E-5</v>
      </c>
      <c r="D15246">
        <v>1.9997083221623</v>
      </c>
      <c r="E15246">
        <v>5</v>
      </c>
      <c r="F15246">
        <v>275.84355380153698</v>
      </c>
    </row>
    <row r="15247" spans="1:6" x14ac:dyDescent="0.35">
      <c r="A15247">
        <v>200</v>
      </c>
      <c r="B15247">
        <v>1.00002500062502E-4</v>
      </c>
      <c r="C15247">
        <v>1.00886633695504E-4</v>
      </c>
      <c r="D15247">
        <v>2.0088216598758701</v>
      </c>
      <c r="E15247">
        <v>3</v>
      </c>
      <c r="F15247">
        <v>276.74840287974399</v>
      </c>
    </row>
    <row r="15248" spans="1:6" x14ac:dyDescent="0.35">
      <c r="A15248">
        <v>200</v>
      </c>
      <c r="B15248">
        <v>1.00002500062502E-4</v>
      </c>
      <c r="C15248">
        <v>1.0059096799063999E-4</v>
      </c>
      <c r="D15248">
        <v>2.0058759006123998</v>
      </c>
      <c r="E15248">
        <v>16</v>
      </c>
      <c r="F15248">
        <v>276.456372812822</v>
      </c>
    </row>
    <row r="15249" spans="1:6" x14ac:dyDescent="0.35">
      <c r="A15249">
        <v>200</v>
      </c>
      <c r="B15249">
        <v>1.00002500062502E-4</v>
      </c>
      <c r="C15249">
        <v>1.00579997565837E-4</v>
      </c>
      <c r="D15249">
        <v>2.0057665174780199</v>
      </c>
      <c r="E15249">
        <v>40</v>
      </c>
      <c r="F15249">
        <v>276.44552077693299</v>
      </c>
    </row>
    <row r="15250" spans="1:6" x14ac:dyDescent="0.35">
      <c r="A15250">
        <v>200</v>
      </c>
      <c r="B15250">
        <v>1.00002500062502E-4</v>
      </c>
      <c r="C15250">
        <v>9.8024597286438403E-5</v>
      </c>
      <c r="D15250">
        <v>1.9801226898503701</v>
      </c>
      <c r="E15250">
        <v>26</v>
      </c>
      <c r="F15250">
        <v>273.88489159559401</v>
      </c>
    </row>
    <row r="15251" spans="1:6" x14ac:dyDescent="0.35">
      <c r="A15251">
        <v>200</v>
      </c>
      <c r="B15251">
        <v>1.00002500062502E-4</v>
      </c>
      <c r="C15251">
        <v>1.00739512648828E-4</v>
      </c>
      <c r="D15251">
        <v>2.0073564124092398</v>
      </c>
      <c r="E15251">
        <v>10</v>
      </c>
      <c r="F15251">
        <v>276.603198033968</v>
      </c>
    </row>
    <row r="15252" spans="1:6" x14ac:dyDescent="0.35">
      <c r="A15252">
        <v>200</v>
      </c>
      <c r="B15252">
        <v>1.00002500062502E-4</v>
      </c>
      <c r="C15252">
        <v>1.0084861432196401E-4</v>
      </c>
      <c r="D15252">
        <v>2.0084431095413802</v>
      </c>
      <c r="E15252">
        <v>17</v>
      </c>
      <c r="F15252">
        <v>276.71089899533001</v>
      </c>
    </row>
    <row r="15253" spans="1:6" x14ac:dyDescent="0.35">
      <c r="A15253">
        <v>200</v>
      </c>
      <c r="B15253">
        <v>1.00002500062502E-4</v>
      </c>
      <c r="C15253">
        <v>9.9649205921764796E-5</v>
      </c>
      <c r="D15253">
        <v>1.9964640211295199</v>
      </c>
      <c r="E15253">
        <v>20</v>
      </c>
      <c r="F15253">
        <v>275.52043658240598</v>
      </c>
    </row>
    <row r="15254" spans="1:6" x14ac:dyDescent="0.35">
      <c r="A15254">
        <v>200</v>
      </c>
      <c r="B15254">
        <v>1.00002500062502E-4</v>
      </c>
      <c r="C15254">
        <v>1.00520041045459E-4</v>
      </c>
      <c r="D15254">
        <v>2.0051686018331001</v>
      </c>
      <c r="E15254">
        <v>23</v>
      </c>
      <c r="F15254">
        <v>276.38619036610299</v>
      </c>
    </row>
    <row r="15255" spans="1:6" x14ac:dyDescent="0.35">
      <c r="A15255">
        <v>200</v>
      </c>
      <c r="B15255">
        <v>1.00002500062502E-4</v>
      </c>
      <c r="C15255">
        <v>1.00675865796483E-4</v>
      </c>
      <c r="D15255">
        <v>2.0067221920319498</v>
      </c>
      <c r="E15255">
        <v>17</v>
      </c>
      <c r="F15255">
        <v>276.54031443423497</v>
      </c>
    </row>
    <row r="15256" spans="1:6" x14ac:dyDescent="0.35">
      <c r="A15256">
        <v>200</v>
      </c>
      <c r="B15256">
        <v>1.00002500062502E-4</v>
      </c>
      <c r="C15256">
        <v>1.00805643694196E-4</v>
      </c>
      <c r="D15256">
        <v>2.00801517477437</v>
      </c>
      <c r="E15256">
        <v>28</v>
      </c>
      <c r="F15256">
        <v>276.66849396436498</v>
      </c>
    </row>
    <row r="15257" spans="1:6" x14ac:dyDescent="0.35">
      <c r="A15257">
        <v>200</v>
      </c>
      <c r="B15257">
        <v>1.00002500062502E-4</v>
      </c>
      <c r="C15257">
        <v>1.00321513535766E-4</v>
      </c>
      <c r="D15257">
        <v>2.0031875149164402</v>
      </c>
      <c r="E15257">
        <v>28</v>
      </c>
      <c r="F15257">
        <v>276.18948312900397</v>
      </c>
    </row>
    <row r="15258" spans="1:6" x14ac:dyDescent="0.35">
      <c r="A15258">
        <v>200</v>
      </c>
      <c r="B15258">
        <v>1.00002500062502E-4</v>
      </c>
      <c r="C15258">
        <v>1.00765624247776E-4</v>
      </c>
      <c r="D15258">
        <v>2.0076165481203798</v>
      </c>
      <c r="E15258">
        <v>7</v>
      </c>
      <c r="F15258">
        <v>276.62898501041798</v>
      </c>
    </row>
    <row r="15259" spans="1:6" x14ac:dyDescent="0.35">
      <c r="A15259">
        <v>200</v>
      </c>
      <c r="B15259">
        <v>1.00002500062502E-4</v>
      </c>
      <c r="C15259">
        <v>1.00309715127581E-4</v>
      </c>
      <c r="D15259">
        <v>2.0030697180547898</v>
      </c>
      <c r="E15259">
        <v>21</v>
      </c>
      <c r="F15259">
        <v>276.17778064755498</v>
      </c>
    </row>
    <row r="15260" spans="1:6" x14ac:dyDescent="0.35">
      <c r="A15260">
        <v>200</v>
      </c>
      <c r="B15260">
        <v>1.00002500062502E-4</v>
      </c>
      <c r="C15260">
        <v>1.00662578265117E-4</v>
      </c>
      <c r="D15260">
        <v>2.0065897607698502</v>
      </c>
      <c r="E15260">
        <v>14</v>
      </c>
      <c r="F15260">
        <v>276.527181230797</v>
      </c>
    </row>
    <row r="15261" spans="1:6" x14ac:dyDescent="0.35">
      <c r="A15261">
        <v>200</v>
      </c>
      <c r="B15261">
        <v>1.00002500062502E-4</v>
      </c>
      <c r="C15261">
        <v>1.0026104534659601E-4</v>
      </c>
      <c r="D15261">
        <v>2.0025837193032601</v>
      </c>
      <c r="E15261">
        <v>13</v>
      </c>
      <c r="F15261">
        <v>276.12949202072298</v>
      </c>
    </row>
    <row r="15262" spans="1:6" x14ac:dyDescent="0.35">
      <c r="A15262">
        <v>200</v>
      </c>
      <c r="B15262">
        <v>1.00002500062502E-4</v>
      </c>
      <c r="C15262">
        <v>9.9883366655296706E-5</v>
      </c>
      <c r="D15262">
        <v>1.9988083406983299</v>
      </c>
      <c r="E15262">
        <v>18</v>
      </c>
      <c r="F15262">
        <v>275.75397242451402</v>
      </c>
    </row>
    <row r="15263" spans="1:6" x14ac:dyDescent="0.35">
      <c r="A15263">
        <v>200</v>
      </c>
      <c r="B15263">
        <v>1.00002500062502E-4</v>
      </c>
      <c r="C15263">
        <v>1.00792177230752E-4</v>
      </c>
      <c r="D15263">
        <v>2.0078810465395698</v>
      </c>
      <c r="E15263">
        <v>30</v>
      </c>
      <c r="F15263">
        <v>276.65520103184798</v>
      </c>
    </row>
    <row r="15264" spans="1:6" x14ac:dyDescent="0.35">
      <c r="A15264">
        <v>200</v>
      </c>
      <c r="B15264">
        <v>1.00002500062502E-4</v>
      </c>
      <c r="C15264">
        <v>1.0071022955912499E-4</v>
      </c>
      <c r="D15264">
        <v>2.0070646407466399</v>
      </c>
      <c r="E15264">
        <v>19</v>
      </c>
      <c r="F15264">
        <v>276.57427104290798</v>
      </c>
    </row>
    <row r="15265" spans="1:6" x14ac:dyDescent="0.35">
      <c r="A15265">
        <v>200</v>
      </c>
      <c r="B15265">
        <v>1.00002500062502E-4</v>
      </c>
      <c r="C15265">
        <v>9.9474476606428806E-5</v>
      </c>
      <c r="D15265">
        <v>1.9947129091126199</v>
      </c>
      <c r="E15265">
        <v>44</v>
      </c>
      <c r="F15265">
        <v>275.34581575260398</v>
      </c>
    </row>
    <row r="15266" spans="1:6" x14ac:dyDescent="0.35">
      <c r="A15266">
        <v>200</v>
      </c>
      <c r="B15266">
        <v>1.00002500062502E-4</v>
      </c>
      <c r="C15266">
        <v>9.8801469386242905E-5</v>
      </c>
      <c r="D15266">
        <v>1.98795371525102</v>
      </c>
      <c r="E15266">
        <v>24</v>
      </c>
      <c r="F15266">
        <v>274.670348284824</v>
      </c>
    </row>
    <row r="15267" spans="1:6" x14ac:dyDescent="0.35">
      <c r="A15267">
        <v>200</v>
      </c>
      <c r="B15267">
        <v>1.00002500062502E-4</v>
      </c>
      <c r="C15267">
        <v>9.7519374676886101E-5</v>
      </c>
      <c r="D15267">
        <v>1.97501328291755</v>
      </c>
      <c r="E15267">
        <v>24</v>
      </c>
      <c r="F15267">
        <v>273.370738579239</v>
      </c>
    </row>
    <row r="15268" spans="1:6" x14ac:dyDescent="0.35">
      <c r="A15268">
        <v>200</v>
      </c>
      <c r="B15268">
        <v>1.00002500062502E-4</v>
      </c>
      <c r="C15268">
        <v>1.01001663831071E-4</v>
      </c>
      <c r="D15268">
        <v>2.0099665548408998</v>
      </c>
      <c r="E15268">
        <v>12</v>
      </c>
      <c r="F15268">
        <v>276.86178735886199</v>
      </c>
    </row>
    <row r="15269" spans="1:6" x14ac:dyDescent="0.35">
      <c r="A15269">
        <v>200</v>
      </c>
      <c r="B15269">
        <v>1.00002500062502E-4</v>
      </c>
      <c r="C15269">
        <v>1.0047944454389999E-4</v>
      </c>
      <c r="D15269">
        <v>2.0047636524816301</v>
      </c>
      <c r="E15269">
        <v>14</v>
      </c>
      <c r="F15269">
        <v>276.34599770642399</v>
      </c>
    </row>
    <row r="15270" spans="1:6" x14ac:dyDescent="0.35">
      <c r="A15270">
        <v>200</v>
      </c>
      <c r="B15270">
        <v>1.00002500062502E-4</v>
      </c>
      <c r="C15270">
        <v>9.9196899904912094E-5</v>
      </c>
      <c r="D15270">
        <v>1.99192791016557</v>
      </c>
      <c r="E15270">
        <v>31</v>
      </c>
      <c r="F15270">
        <v>275.06777972892303</v>
      </c>
    </row>
    <row r="15271" spans="1:6" x14ac:dyDescent="0.35">
      <c r="A15271">
        <v>200</v>
      </c>
      <c r="B15271">
        <v>1.00002500062502E-4</v>
      </c>
      <c r="C15271">
        <v>9.9641702595863505E-5</v>
      </c>
      <c r="D15271">
        <v>1.9963888554417299</v>
      </c>
      <c r="E15271">
        <v>6</v>
      </c>
      <c r="F15271">
        <v>275.51294420924103</v>
      </c>
    </row>
    <row r="15272" spans="1:6" x14ac:dyDescent="0.35">
      <c r="A15272">
        <v>200</v>
      </c>
      <c r="B15272">
        <v>1.00002500062502E-4</v>
      </c>
      <c r="C15272">
        <v>9.8760978669558503E-5</v>
      </c>
      <c r="D15272">
        <v>1.9875463229327901</v>
      </c>
      <c r="E15272">
        <v>22</v>
      </c>
      <c r="F15272">
        <v>274.62956293916602</v>
      </c>
    </row>
    <row r="15273" spans="1:6" x14ac:dyDescent="0.35">
      <c r="A15273">
        <v>200</v>
      </c>
      <c r="B15273">
        <v>1.00002500062502E-4</v>
      </c>
      <c r="C15273">
        <v>1.00983103543971E-4</v>
      </c>
      <c r="D15273">
        <v>2.00978186842634</v>
      </c>
      <c r="E15273">
        <v>36</v>
      </c>
      <c r="F15273">
        <v>276.84350134060702</v>
      </c>
    </row>
    <row r="15274" spans="1:6" x14ac:dyDescent="0.35">
      <c r="A15274">
        <v>200</v>
      </c>
      <c r="B15274">
        <v>1.00002500062502E-4</v>
      </c>
      <c r="C15274">
        <v>1.00887255420725E-4</v>
      </c>
      <c r="D15274">
        <v>2.0088278496609902</v>
      </c>
      <c r="E15274">
        <v>27</v>
      </c>
      <c r="F15274">
        <v>276.74901605779002</v>
      </c>
    </row>
    <row r="15275" spans="1:6" x14ac:dyDescent="0.35">
      <c r="A15275">
        <v>200</v>
      </c>
      <c r="B15275">
        <v>1.00002500062502E-4</v>
      </c>
      <c r="C15275">
        <v>9.9892815950280498E-5</v>
      </c>
      <c r="D15275">
        <v>1.9989028853837001</v>
      </c>
      <c r="E15275">
        <v>10</v>
      </c>
      <c r="F15275">
        <v>275.76338500652702</v>
      </c>
    </row>
    <row r="15276" spans="1:6" x14ac:dyDescent="0.35">
      <c r="A15276">
        <v>200</v>
      </c>
      <c r="B15276">
        <v>1.00002500062502E-4</v>
      </c>
      <c r="C15276">
        <v>9.9939163341157799E-5</v>
      </c>
      <c r="D15276">
        <v>1.9993665483054801</v>
      </c>
      <c r="E15276">
        <v>8</v>
      </c>
      <c r="F15276">
        <v>275.80953943577703</v>
      </c>
    </row>
    <row r="15277" spans="1:6" x14ac:dyDescent="0.35">
      <c r="A15277">
        <v>200</v>
      </c>
      <c r="B15277">
        <v>1.00002500062502E-4</v>
      </c>
      <c r="C15277">
        <v>1.00382479920652E-4</v>
      </c>
      <c r="D15277">
        <v>2.00379610099086</v>
      </c>
      <c r="E15277">
        <v>18</v>
      </c>
      <c r="F15277">
        <v>276.24993190611502</v>
      </c>
    </row>
    <row r="15278" spans="1:6" x14ac:dyDescent="0.35">
      <c r="A15278">
        <v>200</v>
      </c>
      <c r="B15278">
        <v>1.00002500062502E-4</v>
      </c>
      <c r="C15278">
        <v>1.00938459793071E-4</v>
      </c>
      <c r="D15278">
        <v>2.0093375657820798</v>
      </c>
      <c r="E15278">
        <v>13</v>
      </c>
      <c r="F15278">
        <v>276.79950353063202</v>
      </c>
    </row>
    <row r="15279" spans="1:6" x14ac:dyDescent="0.35">
      <c r="A15279">
        <v>200</v>
      </c>
      <c r="B15279">
        <v>1.00002500062502E-4</v>
      </c>
      <c r="C15279">
        <v>1.00997913427071E-4</v>
      </c>
      <c r="D15279">
        <v>2.0099292373537399</v>
      </c>
      <c r="E15279">
        <v>16</v>
      </c>
      <c r="F15279">
        <v>276.85809264619797</v>
      </c>
    </row>
    <row r="15280" spans="1:6" x14ac:dyDescent="0.35">
      <c r="A15280">
        <v>200</v>
      </c>
      <c r="B15280">
        <v>1.00002500062502E-4</v>
      </c>
      <c r="C15280">
        <v>1.0009473328706201E-4</v>
      </c>
      <c r="D15280">
        <v>2.0009220966217498</v>
      </c>
      <c r="E15280">
        <v>2</v>
      </c>
      <c r="F15280">
        <v>275.96430533294898</v>
      </c>
    </row>
    <row r="15281" spans="1:6" x14ac:dyDescent="0.35">
      <c r="A15281">
        <v>200</v>
      </c>
      <c r="B15281">
        <v>1.00002500062502E-4</v>
      </c>
      <c r="C15281">
        <v>9.91437687837388E-5</v>
      </c>
      <c r="D15281">
        <v>1.99139438775466</v>
      </c>
      <c r="E15281">
        <v>17</v>
      </c>
      <c r="F15281">
        <v>275.01447198605598</v>
      </c>
    </row>
    <row r="15282" spans="1:6" x14ac:dyDescent="0.35">
      <c r="A15282">
        <v>200</v>
      </c>
      <c r="B15282">
        <v>1.00002500062502E-4</v>
      </c>
      <c r="C15282">
        <v>1.00696874762659E-4</v>
      </c>
      <c r="D15282">
        <v>2.0069315617707502</v>
      </c>
      <c r="E15282">
        <v>17</v>
      </c>
      <c r="F15282">
        <v>276.561075855431</v>
      </c>
    </row>
    <row r="15283" spans="1:6" x14ac:dyDescent="0.35">
      <c r="A15283">
        <v>200</v>
      </c>
      <c r="B15283">
        <v>1.00002500062502E-4</v>
      </c>
      <c r="C15283">
        <v>1.01002194004913E-4</v>
      </c>
      <c r="D15283">
        <v>2.0099718301514899</v>
      </c>
      <c r="E15283">
        <v>11</v>
      </c>
      <c r="F15283">
        <v>276.86230964885999</v>
      </c>
    </row>
    <row r="15284" spans="1:6" x14ac:dyDescent="0.35">
      <c r="A15284">
        <v>200</v>
      </c>
      <c r="B15284">
        <v>1.00002500062502E-4</v>
      </c>
      <c r="C15284">
        <v>9.9737602353491505E-5</v>
      </c>
      <c r="D15284">
        <v>1.9973493326249401</v>
      </c>
      <c r="E15284">
        <v>22</v>
      </c>
      <c r="F15284">
        <v>275.60866153178102</v>
      </c>
    </row>
    <row r="15285" spans="1:6" x14ac:dyDescent="0.35">
      <c r="A15285">
        <v>200</v>
      </c>
      <c r="B15285">
        <v>1.00002500062502E-4</v>
      </c>
      <c r="C15285">
        <v>1.00910337232245E-4</v>
      </c>
      <c r="D15285">
        <v>2.00905763455222</v>
      </c>
      <c r="E15285">
        <v>34</v>
      </c>
      <c r="F15285">
        <v>276.77177787794898</v>
      </c>
    </row>
    <row r="15286" spans="1:6" x14ac:dyDescent="0.35">
      <c r="A15286">
        <v>200</v>
      </c>
      <c r="B15286">
        <v>1.00002500062502E-4</v>
      </c>
      <c r="C15286">
        <v>1.00676731339315E-4</v>
      </c>
      <c r="D15286">
        <v>2.0067308182318002</v>
      </c>
      <c r="E15286">
        <v>6</v>
      </c>
      <c r="F15286">
        <v>276.54116986409298</v>
      </c>
    </row>
    <row r="15287" spans="1:6" x14ac:dyDescent="0.35">
      <c r="A15287">
        <v>200</v>
      </c>
      <c r="B15287">
        <v>1.00002500062502E-4</v>
      </c>
      <c r="C15287">
        <v>1.00808313712862E-4</v>
      </c>
      <c r="D15287">
        <v>2.00804176754388</v>
      </c>
      <c r="E15287">
        <v>32</v>
      </c>
      <c r="F15287">
        <v>276.67112936580997</v>
      </c>
    </row>
    <row r="15288" spans="1:6" x14ac:dyDescent="0.35">
      <c r="A15288">
        <v>200</v>
      </c>
      <c r="B15288">
        <v>1.00002500062502E-4</v>
      </c>
      <c r="C15288">
        <v>9.8693337083933695E-5</v>
      </c>
      <c r="D15288">
        <v>1.98686556918687</v>
      </c>
      <c r="E15288">
        <v>17</v>
      </c>
      <c r="F15288">
        <v>274.56139184847899</v>
      </c>
    </row>
    <row r="15289" spans="1:6" x14ac:dyDescent="0.35">
      <c r="A15289">
        <v>200</v>
      </c>
      <c r="B15289">
        <v>1.00002500062502E-4</v>
      </c>
      <c r="C15289">
        <v>1.0088642394711299E-4</v>
      </c>
      <c r="D15289">
        <v>2.0088195716541</v>
      </c>
      <c r="E15289">
        <v>8</v>
      </c>
      <c r="F15289">
        <v>276.74819601401998</v>
      </c>
    </row>
    <row r="15290" spans="1:6" x14ac:dyDescent="0.35">
      <c r="A15290">
        <v>200</v>
      </c>
      <c r="B15290">
        <v>1.00002500062502E-4</v>
      </c>
      <c r="C15290">
        <v>9.9653069396852905E-5</v>
      </c>
      <c r="D15290">
        <v>1.99650272296451</v>
      </c>
      <c r="E15290">
        <v>8</v>
      </c>
      <c r="F15290">
        <v>275.524294197887</v>
      </c>
    </row>
    <row r="15291" spans="1:6" x14ac:dyDescent="0.35">
      <c r="A15291">
        <v>200</v>
      </c>
      <c r="B15291">
        <v>1.00002500062502E-4</v>
      </c>
      <c r="C15291">
        <v>1.00139342571725E-4</v>
      </c>
      <c r="D15291">
        <v>2.00136792307823</v>
      </c>
      <c r="E15291">
        <v>14</v>
      </c>
      <c r="F15291">
        <v>276.00863968391798</v>
      </c>
    </row>
    <row r="15292" spans="1:6" x14ac:dyDescent="0.35">
      <c r="A15292">
        <v>200</v>
      </c>
      <c r="B15292">
        <v>1.00002500062502E-4</v>
      </c>
      <c r="C15292">
        <v>9.8064750195125803E-5</v>
      </c>
      <c r="D15292">
        <v>1.9805281979953799</v>
      </c>
      <c r="E15292">
        <v>10</v>
      </c>
      <c r="F15292">
        <v>273.92564051461</v>
      </c>
    </row>
    <row r="15293" spans="1:6" x14ac:dyDescent="0.35">
      <c r="A15293">
        <v>200</v>
      </c>
      <c r="B15293">
        <v>1.00002500062502E-4</v>
      </c>
      <c r="C15293">
        <v>9.9829530696184096E-5</v>
      </c>
      <c r="D15293">
        <v>1.998269601009</v>
      </c>
      <c r="E15293">
        <v>6</v>
      </c>
      <c r="F15293">
        <v>275.700328637533</v>
      </c>
    </row>
    <row r="15294" spans="1:6" x14ac:dyDescent="0.35">
      <c r="A15294">
        <v>200</v>
      </c>
      <c r="B15294">
        <v>1.00002500062502E-4</v>
      </c>
      <c r="C15294">
        <v>1.00302665719755E-4</v>
      </c>
      <c r="D15294">
        <v>2.0029993325322102</v>
      </c>
      <c r="E15294">
        <v>24</v>
      </c>
      <c r="F15294">
        <v>276.17078789789599</v>
      </c>
    </row>
    <row r="15295" spans="1:6" x14ac:dyDescent="0.35">
      <c r="A15295">
        <v>200</v>
      </c>
      <c r="B15295">
        <v>1.00002500062502E-4</v>
      </c>
      <c r="C15295">
        <v>9.9776282850696398E-5</v>
      </c>
      <c r="D15295">
        <v>1.99773660369554</v>
      </c>
      <c r="E15295">
        <v>2</v>
      </c>
      <c r="F15295">
        <v>275.64724240063799</v>
      </c>
    </row>
    <row r="15296" spans="1:6" x14ac:dyDescent="0.35">
      <c r="A15296">
        <v>200</v>
      </c>
      <c r="B15296">
        <v>1.00002500062502E-4</v>
      </c>
      <c r="C15296">
        <v>9.7022701869904298E-5</v>
      </c>
      <c r="D15296">
        <v>1.9699774242600601</v>
      </c>
      <c r="E15296">
        <v>7</v>
      </c>
      <c r="F15296">
        <v>272.86268343206501</v>
      </c>
    </row>
    <row r="15297" spans="1:6" x14ac:dyDescent="0.35">
      <c r="A15297">
        <v>200</v>
      </c>
      <c r="B15297">
        <v>1.00002500062502E-4</v>
      </c>
      <c r="C15297">
        <v>9.99276764684585E-5</v>
      </c>
      <c r="D15297">
        <v>1.99925164275583</v>
      </c>
      <c r="E15297">
        <v>22</v>
      </c>
      <c r="F15297">
        <v>275.79810238262797</v>
      </c>
    </row>
    <row r="15298" spans="1:6" x14ac:dyDescent="0.35">
      <c r="A15298">
        <v>200</v>
      </c>
      <c r="B15298">
        <v>1.00002500062502E-4</v>
      </c>
      <c r="C15298">
        <v>1.0088252375734E-4</v>
      </c>
      <c r="D15298">
        <v>2.0087807415867598</v>
      </c>
      <c r="E15298">
        <v>17</v>
      </c>
      <c r="F15298">
        <v>276.74434934795102</v>
      </c>
    </row>
    <row r="15299" spans="1:6" x14ac:dyDescent="0.35">
      <c r="A15299">
        <v>200</v>
      </c>
      <c r="B15299">
        <v>1.00002500062502E-4</v>
      </c>
      <c r="C15299">
        <v>9.79149044336751E-5</v>
      </c>
      <c r="D15299">
        <v>1.9790144674667201</v>
      </c>
      <c r="E15299">
        <v>22</v>
      </c>
      <c r="F15299">
        <v>273.77348537179103</v>
      </c>
    </row>
    <row r="15300" spans="1:6" x14ac:dyDescent="0.35">
      <c r="A15300">
        <v>200</v>
      </c>
      <c r="B15300">
        <v>1.00002500062502E-4</v>
      </c>
      <c r="C15300">
        <v>9.9770345433068395E-5</v>
      </c>
      <c r="D15300">
        <v>1.99767716285122</v>
      </c>
      <c r="E15300">
        <v>20</v>
      </c>
      <c r="F15300">
        <v>275.64132124768003</v>
      </c>
    </row>
    <row r="15301" spans="1:6" x14ac:dyDescent="0.35">
      <c r="A15301">
        <v>200</v>
      </c>
      <c r="B15301">
        <v>1.00002500062502E-4</v>
      </c>
      <c r="C15301">
        <v>1.0085632501055999E-4</v>
      </c>
      <c r="D15301">
        <v>2.0085198888976401</v>
      </c>
      <c r="E15301">
        <v>34</v>
      </c>
      <c r="F15301">
        <v>276.71850628068597</v>
      </c>
    </row>
    <row r="15302" spans="1:6" x14ac:dyDescent="0.35">
      <c r="A15302">
        <v>200</v>
      </c>
      <c r="B15302">
        <v>1.00002500062502E-4</v>
      </c>
      <c r="C15302">
        <v>1.00310028334099E-4</v>
      </c>
      <c r="D15302">
        <v>2.0030728452394402</v>
      </c>
      <c r="E15302">
        <v>6</v>
      </c>
      <c r="F15302">
        <v>276.17809132533802</v>
      </c>
    </row>
    <row r="15303" spans="1:6" x14ac:dyDescent="0.35">
      <c r="A15303">
        <v>200</v>
      </c>
      <c r="B15303">
        <v>1.00002500062502E-4</v>
      </c>
      <c r="C15303">
        <v>1.0089195165628599E-4</v>
      </c>
      <c r="D15303">
        <v>2.0088746039262402</v>
      </c>
      <c r="E15303">
        <v>14</v>
      </c>
      <c r="F15303">
        <v>276.753647609724</v>
      </c>
    </row>
    <row r="15304" spans="1:6" x14ac:dyDescent="0.35">
      <c r="A15304">
        <v>200</v>
      </c>
      <c r="B15304">
        <v>1.00002500062502E-4</v>
      </c>
      <c r="C15304">
        <v>1.00303744423028E-4</v>
      </c>
      <c r="D15304">
        <v>2.00301010311399</v>
      </c>
      <c r="E15304">
        <v>27</v>
      </c>
      <c r="F15304">
        <v>276.17185796316102</v>
      </c>
    </row>
    <row r="15305" spans="1:6" x14ac:dyDescent="0.35">
      <c r="A15305">
        <v>200</v>
      </c>
      <c r="B15305">
        <v>1.00002500062502E-4</v>
      </c>
      <c r="C15305">
        <v>1.00769094373772E-4</v>
      </c>
      <c r="D15305">
        <v>2.0076511165679398</v>
      </c>
      <c r="E15305">
        <v>6</v>
      </c>
      <c r="F15305">
        <v>276.63241149235603</v>
      </c>
    </row>
    <row r="15306" spans="1:6" x14ac:dyDescent="0.35">
      <c r="A15306">
        <v>200</v>
      </c>
      <c r="B15306">
        <v>1.00002500062502E-4</v>
      </c>
      <c r="C15306">
        <v>9.9969739705994202E-5</v>
      </c>
      <c r="D15306">
        <v>1.99967237779094</v>
      </c>
      <c r="E15306">
        <v>20</v>
      </c>
      <c r="F15306">
        <v>275.83997678277399</v>
      </c>
    </row>
    <row r="15307" spans="1:6" x14ac:dyDescent="0.35">
      <c r="A15307">
        <v>200</v>
      </c>
      <c r="B15307">
        <v>1.00002500062502E-4</v>
      </c>
      <c r="C15307">
        <v>1.00174821571119E-4</v>
      </c>
      <c r="D15307">
        <v>2.00172243031425</v>
      </c>
      <c r="E15307">
        <v>14</v>
      </c>
      <c r="F15307">
        <v>276.04388592316099</v>
      </c>
    </row>
    <row r="15308" spans="1:6" x14ac:dyDescent="0.35">
      <c r="A15308">
        <v>200</v>
      </c>
      <c r="B15308">
        <v>1.00002500062502E-4</v>
      </c>
      <c r="C15308">
        <v>9.7284415240100306E-5</v>
      </c>
      <c r="D15308">
        <v>1.97263258748019</v>
      </c>
      <c r="E15308">
        <v>21</v>
      </c>
      <c r="F15308">
        <v>273.13071783522003</v>
      </c>
    </row>
    <row r="15309" spans="1:6" x14ac:dyDescent="0.35">
      <c r="A15309">
        <v>200</v>
      </c>
      <c r="B15309">
        <v>1.00002500062502E-4</v>
      </c>
      <c r="C15309">
        <v>1.00345811624056E-4</v>
      </c>
      <c r="D15309">
        <v>2.0034300884110201</v>
      </c>
      <c r="E15309">
        <v>21</v>
      </c>
      <c r="F15309">
        <v>276.21357932697498</v>
      </c>
    </row>
    <row r="15310" spans="1:6" x14ac:dyDescent="0.35">
      <c r="A15310">
        <v>200</v>
      </c>
      <c r="B15310">
        <v>1.00002500062502E-4</v>
      </c>
      <c r="C15310">
        <v>1.00679033742684E-4</v>
      </c>
      <c r="D15310">
        <v>2.00675376433523</v>
      </c>
      <c r="E15310">
        <v>14</v>
      </c>
      <c r="F15310">
        <v>276.543445330456</v>
      </c>
    </row>
    <row r="15311" spans="1:6" x14ac:dyDescent="0.35">
      <c r="A15311">
        <v>200</v>
      </c>
      <c r="B15311">
        <v>1.00002500062502E-4</v>
      </c>
      <c r="C15311">
        <v>1.00701194793729E-4</v>
      </c>
      <c r="D15311">
        <v>2.00697461133776</v>
      </c>
      <c r="E15311">
        <v>3</v>
      </c>
      <c r="F15311">
        <v>276.56534444740402</v>
      </c>
    </row>
    <row r="15312" spans="1:6" x14ac:dyDescent="0.35">
      <c r="A15312">
        <v>200</v>
      </c>
      <c r="B15312">
        <v>1.00002500062502E-4</v>
      </c>
      <c r="C15312">
        <v>1.00975922536112E-4</v>
      </c>
      <c r="D15312">
        <v>2.0097104083727899</v>
      </c>
      <c r="E15312">
        <v>25</v>
      </c>
      <c r="F15312">
        <v>276.83642554611498</v>
      </c>
    </row>
    <row r="15313" spans="1:6" x14ac:dyDescent="0.35">
      <c r="A15313">
        <v>200</v>
      </c>
      <c r="B15313">
        <v>1.00002500062502E-4</v>
      </c>
      <c r="C15313">
        <v>9.9018004652131795E-5</v>
      </c>
      <c r="D15313">
        <v>1.9901309424458999</v>
      </c>
      <c r="E15313">
        <v>17</v>
      </c>
      <c r="F15313">
        <v>274.88817585378001</v>
      </c>
    </row>
    <row r="15314" spans="1:6" x14ac:dyDescent="0.35">
      <c r="A15314">
        <v>200</v>
      </c>
      <c r="B15314">
        <v>1.00002500062502E-4</v>
      </c>
      <c r="C15314">
        <v>1.00781760201741E-4</v>
      </c>
      <c r="D15314">
        <v>2.0077772850367301</v>
      </c>
      <c r="E15314">
        <v>37</v>
      </c>
      <c r="F15314">
        <v>276.64491701992898</v>
      </c>
    </row>
    <row r="15315" spans="1:6" x14ac:dyDescent="0.35">
      <c r="A15315">
        <v>200</v>
      </c>
      <c r="B15315">
        <v>1.00002500062502E-4</v>
      </c>
      <c r="C15315">
        <v>1.0043665986621301E-4</v>
      </c>
      <c r="D15315">
        <v>2.00433678756557</v>
      </c>
      <c r="E15315">
        <v>3</v>
      </c>
      <c r="F15315">
        <v>276.303621058651</v>
      </c>
    </row>
    <row r="15316" spans="1:6" x14ac:dyDescent="0.35">
      <c r="A15316">
        <v>200</v>
      </c>
      <c r="B15316">
        <v>1.00002500062502E-4</v>
      </c>
      <c r="C15316">
        <v>9.9954203981233094E-5</v>
      </c>
      <c r="D15316">
        <v>1.9995169929373799</v>
      </c>
      <c r="E15316">
        <v>6</v>
      </c>
      <c r="F15316">
        <v>275.82451285595897</v>
      </c>
    </row>
    <row r="15317" spans="1:6" x14ac:dyDescent="0.35">
      <c r="A15317">
        <v>200</v>
      </c>
      <c r="B15317">
        <v>1.00002500062502E-4</v>
      </c>
      <c r="C15317">
        <v>1.0095405836945E-4</v>
      </c>
      <c r="D15317">
        <v>2.0094928167872701</v>
      </c>
      <c r="E15317">
        <v>3</v>
      </c>
      <c r="F15317">
        <v>276.814878625924</v>
      </c>
    </row>
    <row r="15318" spans="1:6" x14ac:dyDescent="0.35">
      <c r="A15318">
        <v>200</v>
      </c>
      <c r="B15318">
        <v>1.00002500062502E-4</v>
      </c>
      <c r="C15318">
        <v>1.00761852766271E-4</v>
      </c>
      <c r="D15318">
        <v>2.00757897697651</v>
      </c>
      <c r="E15318">
        <v>22</v>
      </c>
      <c r="F15318">
        <v>276.62526082932499</v>
      </c>
    </row>
    <row r="15319" spans="1:6" x14ac:dyDescent="0.35">
      <c r="A15319">
        <v>200</v>
      </c>
      <c r="B15319">
        <v>1.00002500062502E-4</v>
      </c>
      <c r="C15319">
        <v>9.72450885725105E-5</v>
      </c>
      <c r="D15319">
        <v>1.9722338344658401</v>
      </c>
      <c r="E15319">
        <v>12</v>
      </c>
      <c r="F15319">
        <v>273.090487398172</v>
      </c>
    </row>
    <row r="15320" spans="1:6" x14ac:dyDescent="0.35">
      <c r="A15320">
        <v>200</v>
      </c>
      <c r="B15320">
        <v>1.00002500062502E-4</v>
      </c>
      <c r="C15320">
        <v>9.9636814397120304E-5</v>
      </c>
      <c r="D15320">
        <v>1.9963398856583501</v>
      </c>
      <c r="E15320">
        <v>11</v>
      </c>
      <c r="F15320">
        <v>275.50806284237399</v>
      </c>
    </row>
    <row r="15321" spans="1:6" x14ac:dyDescent="0.35">
      <c r="A15321">
        <v>200</v>
      </c>
      <c r="B15321">
        <v>1.00002500062502E-4</v>
      </c>
      <c r="C15321">
        <v>1.0024397470896E-4</v>
      </c>
      <c r="D15321">
        <v>2.0024132301759501</v>
      </c>
      <c r="E15321">
        <v>26</v>
      </c>
      <c r="F15321">
        <v>276.112549517753</v>
      </c>
    </row>
    <row r="15322" spans="1:6" x14ac:dyDescent="0.35">
      <c r="A15322">
        <v>200</v>
      </c>
      <c r="B15322">
        <v>1.00002500062502E-4</v>
      </c>
      <c r="C15322">
        <v>1.00534695585286E-4</v>
      </c>
      <c r="D15322">
        <v>2.0053147605091501</v>
      </c>
      <c r="E15322">
        <v>3</v>
      </c>
      <c r="F15322">
        <v>276.400695139677</v>
      </c>
    </row>
    <row r="15323" spans="1:6" x14ac:dyDescent="0.35">
      <c r="A15323">
        <v>200</v>
      </c>
      <c r="B15323">
        <v>1.00002500062502E-4</v>
      </c>
      <c r="C15323">
        <v>1.00711250991693E-4</v>
      </c>
      <c r="D15323">
        <v>2.0070748188387801</v>
      </c>
      <c r="E15323">
        <v>20</v>
      </c>
      <c r="F15323">
        <v>276.57528019585601</v>
      </c>
    </row>
    <row r="15324" spans="1:6" x14ac:dyDescent="0.35">
      <c r="A15324">
        <v>200</v>
      </c>
      <c r="B15324">
        <v>1.00002500062502E-4</v>
      </c>
      <c r="C15324">
        <v>9.8794134714192793E-5</v>
      </c>
      <c r="D15324">
        <v>1.9878799245510299</v>
      </c>
      <c r="E15324">
        <v>4</v>
      </c>
      <c r="F15324">
        <v>274.66296148214099</v>
      </c>
    </row>
    <row r="15325" spans="1:6" x14ac:dyDescent="0.35">
      <c r="A15325">
        <v>200</v>
      </c>
      <c r="B15325">
        <v>1.00002500062502E-4</v>
      </c>
      <c r="C15325">
        <v>9.9778090523480997E-5</v>
      </c>
      <c r="D15325">
        <v>1.9977547003695699</v>
      </c>
      <c r="E15325">
        <v>15</v>
      </c>
      <c r="F15325">
        <v>275.64904505160501</v>
      </c>
    </row>
    <row r="15326" spans="1:6" x14ac:dyDescent="0.35">
      <c r="A15326">
        <v>200</v>
      </c>
      <c r="B15326">
        <v>1.00002500062502E-4</v>
      </c>
      <c r="C15326">
        <v>1.00775808540031E-4</v>
      </c>
      <c r="D15326">
        <v>2.0077179995688401</v>
      </c>
      <c r="E15326">
        <v>7</v>
      </c>
      <c r="F15326">
        <v>276.63904087899198</v>
      </c>
    </row>
    <row r="15327" spans="1:6" x14ac:dyDescent="0.35">
      <c r="A15327">
        <v>200</v>
      </c>
      <c r="B15327">
        <v>1.00002500062502E-4</v>
      </c>
      <c r="C15327">
        <v>9.8694321270219196E-5</v>
      </c>
      <c r="D15327">
        <v>1.9868754758382601</v>
      </c>
      <c r="E15327">
        <v>34</v>
      </c>
      <c r="F15327">
        <v>274.56238407399297</v>
      </c>
    </row>
    <row r="15328" spans="1:6" x14ac:dyDescent="0.35">
      <c r="A15328">
        <v>200</v>
      </c>
      <c r="B15328">
        <v>1.00002500062502E-4</v>
      </c>
      <c r="C15328">
        <v>1.00890051374594E-4</v>
      </c>
      <c r="D15328">
        <v>2.0088556854419402</v>
      </c>
      <c r="E15328">
        <v>19</v>
      </c>
      <c r="F15328">
        <v>276.75177352754201</v>
      </c>
    </row>
    <row r="15329" spans="1:6" x14ac:dyDescent="0.35">
      <c r="A15329">
        <v>200</v>
      </c>
      <c r="B15329">
        <v>1.00002500062502E-4</v>
      </c>
      <c r="C15329">
        <v>9.8353810931758794E-5</v>
      </c>
      <c r="D15329">
        <v>1.98344500389081</v>
      </c>
      <c r="E15329">
        <v>6</v>
      </c>
      <c r="F15329">
        <v>274.21850045507301</v>
      </c>
    </row>
    <row r="15330" spans="1:6" x14ac:dyDescent="0.35">
      <c r="A15330">
        <v>200</v>
      </c>
      <c r="B15330">
        <v>1.00002500062502E-4</v>
      </c>
      <c r="C15330">
        <v>9.9971755585859202E-5</v>
      </c>
      <c r="D15330">
        <v>1.99969253928667</v>
      </c>
      <c r="E15330">
        <v>9</v>
      </c>
      <c r="F15330">
        <v>275.841983170155</v>
      </c>
    </row>
    <row r="15331" spans="1:6" x14ac:dyDescent="0.35">
      <c r="A15331">
        <v>200</v>
      </c>
      <c r="B15331">
        <v>1.00002500062502E-4</v>
      </c>
      <c r="C15331">
        <v>1.00098535715374E-4</v>
      </c>
      <c r="D15331">
        <v>2.0009601020708199</v>
      </c>
      <c r="E15331">
        <v>12</v>
      </c>
      <c r="F15331">
        <v>275.96808509656501</v>
      </c>
    </row>
    <row r="15332" spans="1:6" x14ac:dyDescent="0.35">
      <c r="A15332">
        <v>200</v>
      </c>
      <c r="B15332">
        <v>1.00002500062502E-4</v>
      </c>
      <c r="C15332">
        <v>9.9480033556345206E-5</v>
      </c>
      <c r="D15332">
        <v>1.9947686237306499</v>
      </c>
      <c r="E15332">
        <v>16</v>
      </c>
      <c r="F15332">
        <v>275.35137397308802</v>
      </c>
    </row>
    <row r="15333" spans="1:6" x14ac:dyDescent="0.35">
      <c r="A15333">
        <v>200</v>
      </c>
      <c r="B15333">
        <v>1.00002500062502E-4</v>
      </c>
      <c r="C15333">
        <v>9.8020836865310394E-5</v>
      </c>
      <c r="D15333">
        <v>1.9800847087373701</v>
      </c>
      <c r="E15333">
        <v>4</v>
      </c>
      <c r="F15333">
        <v>273.88107450182798</v>
      </c>
    </row>
    <row r="15334" spans="1:6" x14ac:dyDescent="0.35">
      <c r="A15334">
        <v>200</v>
      </c>
      <c r="B15334">
        <v>1.00002500062502E-4</v>
      </c>
      <c r="C15334">
        <v>1.00380508763017E-4</v>
      </c>
      <c r="D15334">
        <v>2.0037764271524701</v>
      </c>
      <c r="E15334">
        <v>26</v>
      </c>
      <c r="F15334">
        <v>276.24797805808703</v>
      </c>
    </row>
    <row r="15335" spans="1:6" x14ac:dyDescent="0.35">
      <c r="A15335">
        <v>200</v>
      </c>
      <c r="B15335">
        <v>1.00002500062502E-4</v>
      </c>
      <c r="C15335">
        <v>1.00751696425479E-4</v>
      </c>
      <c r="D15335">
        <v>2.0074777969688</v>
      </c>
      <c r="E15335">
        <v>4</v>
      </c>
      <c r="F15335">
        <v>276.61523117212602</v>
      </c>
    </row>
    <row r="15336" spans="1:6" x14ac:dyDescent="0.35">
      <c r="A15336">
        <v>200</v>
      </c>
      <c r="B15336">
        <v>1.00002500062502E-4</v>
      </c>
      <c r="C15336">
        <v>1.00751066850294E-4</v>
      </c>
      <c r="D15336">
        <v>2.0074715248154602</v>
      </c>
      <c r="E15336">
        <v>16</v>
      </c>
      <c r="F15336">
        <v>276.61460941657498</v>
      </c>
    </row>
    <row r="15337" spans="1:6" x14ac:dyDescent="0.35">
      <c r="A15337">
        <v>200</v>
      </c>
      <c r="B15337">
        <v>1.00002500062502E-4</v>
      </c>
      <c r="C15337">
        <v>9.9419329745367802E-5</v>
      </c>
      <c r="D15337">
        <v>1.99415991597589</v>
      </c>
      <c r="E15337">
        <v>4</v>
      </c>
      <c r="F15337">
        <v>275.29063944604297</v>
      </c>
    </row>
    <row r="15338" spans="1:6" x14ac:dyDescent="0.35">
      <c r="A15338">
        <v>200</v>
      </c>
      <c r="B15338">
        <v>1.00002500062502E-4</v>
      </c>
      <c r="C15338">
        <v>1.0046851313327999E-4</v>
      </c>
      <c r="D15338">
        <v>2.0046545978841501</v>
      </c>
      <c r="E15338">
        <v>7</v>
      </c>
      <c r="F15338">
        <v>276.33517226315598</v>
      </c>
    </row>
    <row r="15339" spans="1:6" x14ac:dyDescent="0.35">
      <c r="A15339">
        <v>200</v>
      </c>
      <c r="B15339">
        <v>1.00002500062502E-4</v>
      </c>
      <c r="C15339">
        <v>9.9238462481527305E-5</v>
      </c>
      <c r="D15339">
        <v>1.9923451660790601</v>
      </c>
      <c r="E15339">
        <v>31</v>
      </c>
      <c r="F15339">
        <v>275.109460570321</v>
      </c>
    </row>
    <row r="15340" spans="1:6" x14ac:dyDescent="0.35">
      <c r="A15340">
        <v>200</v>
      </c>
      <c r="B15340">
        <v>1.00002500062502E-4</v>
      </c>
      <c r="C15340">
        <v>9.92225396906427E-5</v>
      </c>
      <c r="D15340">
        <v>1.99218532398118</v>
      </c>
      <c r="E15340">
        <v>14</v>
      </c>
      <c r="F15340">
        <v>275.09349453488699</v>
      </c>
    </row>
    <row r="15341" spans="1:6" x14ac:dyDescent="0.35">
      <c r="A15341">
        <v>200</v>
      </c>
      <c r="B15341">
        <v>1.00002500062502E-4</v>
      </c>
      <c r="C15341">
        <v>9.9649732347140106E-5</v>
      </c>
      <c r="D15341">
        <v>1.9964692945681</v>
      </c>
      <c r="E15341">
        <v>4</v>
      </c>
      <c r="F15341">
        <v>275.52096221816998</v>
      </c>
    </row>
    <row r="15342" spans="1:6" x14ac:dyDescent="0.35">
      <c r="A15342">
        <v>200</v>
      </c>
      <c r="B15342">
        <v>1.00002500062502E-4</v>
      </c>
      <c r="C15342">
        <v>9.8947056994683305E-5</v>
      </c>
      <c r="D15342">
        <v>1.98941783764254</v>
      </c>
      <c r="E15342">
        <v>41</v>
      </c>
      <c r="F15342">
        <v>274.816857287164</v>
      </c>
    </row>
    <row r="15343" spans="1:6" x14ac:dyDescent="0.35">
      <c r="A15343">
        <v>200</v>
      </c>
      <c r="B15343">
        <v>1.00002500062502E-4</v>
      </c>
      <c r="C15343">
        <v>1.0039407177691501E-4</v>
      </c>
      <c r="D15343">
        <v>2.0039117937186899</v>
      </c>
      <c r="E15343">
        <v>24</v>
      </c>
      <c r="F15343">
        <v>276.26142119298299</v>
      </c>
    </row>
    <row r="15344" spans="1:6" x14ac:dyDescent="0.35">
      <c r="A15344">
        <v>200</v>
      </c>
      <c r="B15344">
        <v>1.00002500062502E-4</v>
      </c>
      <c r="C15344">
        <v>9.9513505689873E-5</v>
      </c>
      <c r="D15344">
        <v>1.9951041862743</v>
      </c>
      <c r="E15344">
        <v>9</v>
      </c>
      <c r="F15344">
        <v>275.38484719367602</v>
      </c>
    </row>
    <row r="15345" spans="1:6" x14ac:dyDescent="0.35">
      <c r="A15345">
        <v>200</v>
      </c>
      <c r="B15345">
        <v>1.00002500062502E-4</v>
      </c>
      <c r="C15345">
        <v>1.00090339663784E-4</v>
      </c>
      <c r="D15345">
        <v>2.0008781812523502</v>
      </c>
      <c r="E15345">
        <v>16</v>
      </c>
      <c r="F15345">
        <v>275.95993771942301</v>
      </c>
    </row>
    <row r="15346" spans="1:6" x14ac:dyDescent="0.35">
      <c r="A15346">
        <v>200</v>
      </c>
      <c r="B15346">
        <v>1.00002500062502E-4</v>
      </c>
      <c r="C15346">
        <v>9.9423385877042206E-5</v>
      </c>
      <c r="D15346">
        <v>1.9942005946483401</v>
      </c>
      <c r="E15346">
        <v>16</v>
      </c>
      <c r="F15346">
        <v>275.294698786114</v>
      </c>
    </row>
    <row r="15347" spans="1:6" x14ac:dyDescent="0.35">
      <c r="A15347">
        <v>200</v>
      </c>
      <c r="B15347">
        <v>1.00002500062502E-4</v>
      </c>
      <c r="C15347">
        <v>1.00643405273711E-4</v>
      </c>
      <c r="D15347">
        <v>2.0063986561855498</v>
      </c>
      <c r="E15347">
        <v>21</v>
      </c>
      <c r="F15347">
        <v>276.50822786818901</v>
      </c>
    </row>
    <row r="15348" spans="1:6" x14ac:dyDescent="0.35">
      <c r="A15348">
        <v>200</v>
      </c>
      <c r="B15348">
        <v>1.00002500062502E-4</v>
      </c>
      <c r="C15348">
        <v>1.00894211860266E-4</v>
      </c>
      <c r="D15348">
        <v>2.0088971054284399</v>
      </c>
      <c r="E15348">
        <v>9</v>
      </c>
      <c r="F15348">
        <v>276.75587660592601</v>
      </c>
    </row>
    <row r="15349" spans="1:6" x14ac:dyDescent="0.35">
      <c r="A15349">
        <v>200</v>
      </c>
      <c r="B15349">
        <v>1.00002500062502E-4</v>
      </c>
      <c r="C15349">
        <v>1.0096246868640001E-4</v>
      </c>
      <c r="D15349">
        <v>2.0095765188186601</v>
      </c>
      <c r="E15349">
        <v>36</v>
      </c>
      <c r="F15349">
        <v>276.82316746239701</v>
      </c>
    </row>
    <row r="15350" spans="1:6" x14ac:dyDescent="0.35">
      <c r="A15350">
        <v>200</v>
      </c>
      <c r="B15350">
        <v>1.00002500062502E-4</v>
      </c>
      <c r="C15350">
        <v>1.0077786570024801E-4</v>
      </c>
      <c r="D15350">
        <v>2.0077384914734901</v>
      </c>
      <c r="E15350">
        <v>8</v>
      </c>
      <c r="F15350">
        <v>276.64107197509998</v>
      </c>
    </row>
    <row r="15351" spans="1:6" x14ac:dyDescent="0.35">
      <c r="A15351">
        <v>200</v>
      </c>
      <c r="B15351">
        <v>1.00002500062502E-4</v>
      </c>
      <c r="C15351">
        <v>9.8862878962403E-5</v>
      </c>
      <c r="D15351">
        <v>1.98857142079865</v>
      </c>
      <c r="E15351">
        <v>26</v>
      </c>
      <c r="F15351">
        <v>274.73217281793399</v>
      </c>
    </row>
    <row r="15352" spans="1:6" x14ac:dyDescent="0.35">
      <c r="A15352">
        <v>200</v>
      </c>
      <c r="B15352">
        <v>1.00002500062502E-4</v>
      </c>
      <c r="C15352">
        <v>9.9682049809746197E-5</v>
      </c>
      <c r="D15352">
        <v>1.99679300638299</v>
      </c>
      <c r="E15352">
        <v>6</v>
      </c>
      <c r="F15352">
        <v>275.55322588954999</v>
      </c>
    </row>
    <row r="15353" spans="1:6" x14ac:dyDescent="0.35">
      <c r="A15353">
        <v>200</v>
      </c>
      <c r="B15353">
        <v>1.00002500062502E-4</v>
      </c>
      <c r="C15353">
        <v>1.00378814458821E-4</v>
      </c>
      <c r="D15353">
        <v>2.0037595163937199</v>
      </c>
      <c r="E15353">
        <v>5</v>
      </c>
      <c r="F15353">
        <v>276.24629860166402</v>
      </c>
    </row>
    <row r="15354" spans="1:6" x14ac:dyDescent="0.35">
      <c r="A15354">
        <v>200</v>
      </c>
      <c r="B15354">
        <v>1.00002500062502E-4</v>
      </c>
      <c r="C15354">
        <v>1.0015855779538499E-4</v>
      </c>
      <c r="D15354">
        <v>2.0015599299690199</v>
      </c>
      <c r="E15354">
        <v>5</v>
      </c>
      <c r="F15354">
        <v>276.02773039586702</v>
      </c>
    </row>
    <row r="15355" spans="1:6" x14ac:dyDescent="0.35">
      <c r="A15355">
        <v>200</v>
      </c>
      <c r="B15355">
        <v>1.00002500062502E-4</v>
      </c>
      <c r="C15355">
        <v>9.9715658537596094E-5</v>
      </c>
      <c r="D15355">
        <v>1.99712959665749</v>
      </c>
      <c r="E15355">
        <v>6</v>
      </c>
      <c r="F15355">
        <v>275.58676758348798</v>
      </c>
    </row>
    <row r="15356" spans="1:6" x14ac:dyDescent="0.35">
      <c r="A15356">
        <v>200</v>
      </c>
      <c r="B15356">
        <v>1.00002500062502E-4</v>
      </c>
      <c r="C15356">
        <v>9.6997750496633704E-5</v>
      </c>
      <c r="D15356">
        <v>1.9697240979677499</v>
      </c>
      <c r="E15356">
        <v>13</v>
      </c>
      <c r="F15356">
        <v>272.83709168002201</v>
      </c>
    </row>
    <row r="15357" spans="1:6" x14ac:dyDescent="0.35">
      <c r="A15357">
        <v>200</v>
      </c>
      <c r="B15357">
        <v>1.00002500062502E-4</v>
      </c>
      <c r="C15357">
        <v>1.00765992285762E-4</v>
      </c>
      <c r="D15357">
        <v>2.0076202144425102</v>
      </c>
      <c r="E15357">
        <v>21</v>
      </c>
      <c r="F15357">
        <v>276.62934842515398</v>
      </c>
    </row>
    <row r="15358" spans="1:6" x14ac:dyDescent="0.35">
      <c r="A15358">
        <v>200</v>
      </c>
      <c r="B15358">
        <v>1.00002500062502E-4</v>
      </c>
      <c r="C15358">
        <v>9.8239306279225498E-5</v>
      </c>
      <c r="D15358">
        <v>1.9822900927620899</v>
      </c>
      <c r="E15358">
        <v>11</v>
      </c>
      <c r="F15358">
        <v>274.10259391289998</v>
      </c>
    </row>
    <row r="15359" spans="1:6" x14ac:dyDescent="0.35">
      <c r="A15359">
        <v>200</v>
      </c>
      <c r="B15359">
        <v>1.00002500062502E-4</v>
      </c>
      <c r="C15359">
        <v>1.00391134712386E-4</v>
      </c>
      <c r="D15359">
        <v>2.0038824809256499</v>
      </c>
      <c r="E15359">
        <v>12</v>
      </c>
      <c r="F15359">
        <v>276.25851024226398</v>
      </c>
    </row>
    <row r="15360" spans="1:6" x14ac:dyDescent="0.35">
      <c r="A15360">
        <v>200</v>
      </c>
      <c r="B15360">
        <v>1.00002500062502E-4</v>
      </c>
      <c r="C15360">
        <v>1.00061291623402E-4</v>
      </c>
      <c r="D15360">
        <v>2.0005878145296401</v>
      </c>
      <c r="E15360">
        <v>12</v>
      </c>
      <c r="F15360">
        <v>275.93105681528402</v>
      </c>
    </row>
    <row r="15361" spans="1:6" x14ac:dyDescent="0.35">
      <c r="A15361">
        <v>200</v>
      </c>
      <c r="B15361">
        <v>1.00002500062502E-4</v>
      </c>
      <c r="C15361">
        <v>1.0061767240076999E-4</v>
      </c>
      <c r="D15361">
        <v>2.0061421381244098</v>
      </c>
      <c r="E15361">
        <v>12</v>
      </c>
      <c r="F15361">
        <v>276.48278409236002</v>
      </c>
    </row>
    <row r="15362" spans="1:6" x14ac:dyDescent="0.35">
      <c r="A15362">
        <v>200</v>
      </c>
      <c r="B15362">
        <v>1.00002500062502E-4</v>
      </c>
      <c r="C15362">
        <v>9.8135049484731804E-5</v>
      </c>
      <c r="D15362">
        <v>1.9812379575254899</v>
      </c>
      <c r="E15362">
        <v>5</v>
      </c>
      <c r="F15362">
        <v>273.99694313190702</v>
      </c>
    </row>
    <row r="15363" spans="1:6" x14ac:dyDescent="0.35">
      <c r="A15363">
        <v>200</v>
      </c>
      <c r="B15363">
        <v>1.00002500062502E-4</v>
      </c>
      <c r="C15363">
        <v>1.0052075726792899E-4</v>
      </c>
      <c r="D15363">
        <v>2.00517574540484</v>
      </c>
      <c r="E15363">
        <v>11</v>
      </c>
      <c r="F15363">
        <v>276.38689931808</v>
      </c>
    </row>
    <row r="15364" spans="1:6" x14ac:dyDescent="0.35">
      <c r="A15364">
        <v>200</v>
      </c>
      <c r="B15364">
        <v>1.00002500062502E-4</v>
      </c>
      <c r="C15364">
        <v>1.00101868658812E-4</v>
      </c>
      <c r="D15364">
        <v>2.00099341440291</v>
      </c>
      <c r="E15364">
        <v>24</v>
      </c>
      <c r="F15364">
        <v>275.97139805562801</v>
      </c>
    </row>
    <row r="15365" spans="1:6" x14ac:dyDescent="0.35">
      <c r="A15365">
        <v>200</v>
      </c>
      <c r="B15365">
        <v>1.00002500062502E-4</v>
      </c>
      <c r="C15365">
        <v>9.8436464992647201E-5</v>
      </c>
      <c r="D15365">
        <v>1.9842782474342899</v>
      </c>
      <c r="E15365">
        <v>14</v>
      </c>
      <c r="F15365">
        <v>274.30208262907303</v>
      </c>
    </row>
    <row r="15366" spans="1:6" x14ac:dyDescent="0.35">
      <c r="A15366">
        <v>200</v>
      </c>
      <c r="B15366">
        <v>1.00002500062502E-4</v>
      </c>
      <c r="C15366">
        <v>9.7786563645534504E-5</v>
      </c>
      <c r="D15366">
        <v>1.9777170574320599</v>
      </c>
      <c r="E15366">
        <v>20</v>
      </c>
      <c r="F15366">
        <v>273.642981391663</v>
      </c>
    </row>
    <row r="15367" spans="1:6" x14ac:dyDescent="0.35">
      <c r="A15367">
        <v>200</v>
      </c>
      <c r="B15367">
        <v>1.00002500062502E-4</v>
      </c>
      <c r="C15367">
        <v>1.0008783564693801E-4</v>
      </c>
      <c r="D15367">
        <v>2.0008531525431601</v>
      </c>
      <c r="E15367">
        <v>11</v>
      </c>
      <c r="F15367">
        <v>275.95744844030202</v>
      </c>
    </row>
    <row r="15368" spans="1:6" x14ac:dyDescent="0.35">
      <c r="A15368">
        <v>200</v>
      </c>
      <c r="B15368">
        <v>1.00002500062502E-4</v>
      </c>
      <c r="C15368">
        <v>1.00815790066019E-4</v>
      </c>
      <c r="D15368">
        <v>2.0081162284217302</v>
      </c>
      <c r="E15368">
        <v>10</v>
      </c>
      <c r="F15368">
        <v>276.67850841549199</v>
      </c>
    </row>
    <row r="15369" spans="1:6" x14ac:dyDescent="0.35">
      <c r="A15369">
        <v>200</v>
      </c>
      <c r="B15369">
        <v>1.00002500062502E-4</v>
      </c>
      <c r="C15369">
        <v>9.9703916652684805E-5</v>
      </c>
      <c r="D15369">
        <v>1.9970120085244201</v>
      </c>
      <c r="E15369">
        <v>22</v>
      </c>
      <c r="F15369">
        <v>275.575050403278</v>
      </c>
    </row>
    <row r="15370" spans="1:6" x14ac:dyDescent="0.35">
      <c r="A15370">
        <v>200</v>
      </c>
      <c r="B15370">
        <v>1.00002500062502E-4</v>
      </c>
      <c r="C15370">
        <v>1.0051693594275101E-4</v>
      </c>
      <c r="D15370">
        <v>2.0051376313794802</v>
      </c>
      <c r="E15370">
        <v>8</v>
      </c>
      <c r="F15370">
        <v>276.38311672538202</v>
      </c>
    </row>
    <row r="15371" spans="1:6" x14ac:dyDescent="0.35">
      <c r="A15371">
        <v>200</v>
      </c>
      <c r="B15371">
        <v>1.00002500062502E-4</v>
      </c>
      <c r="C15371">
        <v>1.00249028195771E-4</v>
      </c>
      <c r="D15371">
        <v>2.0024637022434799</v>
      </c>
      <c r="E15371">
        <v>21</v>
      </c>
      <c r="F15371">
        <v>276.11756537297498</v>
      </c>
    </row>
    <row r="15372" spans="1:6" x14ac:dyDescent="0.35">
      <c r="A15372">
        <v>200</v>
      </c>
      <c r="B15372">
        <v>1.00002500062502E-4</v>
      </c>
      <c r="C15372">
        <v>1.0022496175815199E-4</v>
      </c>
      <c r="D15372">
        <v>2.0022233255469599</v>
      </c>
      <c r="E15372">
        <v>13</v>
      </c>
      <c r="F15372">
        <v>276.09367588431797</v>
      </c>
    </row>
    <row r="15373" spans="1:6" x14ac:dyDescent="0.35">
      <c r="A15373">
        <v>200</v>
      </c>
      <c r="B15373">
        <v>1.00002500062502E-4</v>
      </c>
      <c r="C15373">
        <v>1.00931606678849E-4</v>
      </c>
      <c r="D15373">
        <v>2.0092693536575101</v>
      </c>
      <c r="E15373">
        <v>10</v>
      </c>
      <c r="F15373">
        <v>276.79274784983801</v>
      </c>
    </row>
    <row r="15374" spans="1:6" x14ac:dyDescent="0.35">
      <c r="A15374">
        <v>200</v>
      </c>
      <c r="B15374">
        <v>1.00002500062502E-4</v>
      </c>
      <c r="C15374">
        <v>1.0003835580822E-4</v>
      </c>
      <c r="D15374">
        <v>2.0003585163597499</v>
      </c>
      <c r="E15374">
        <v>17</v>
      </c>
      <c r="F15374">
        <v>275.90824704375302</v>
      </c>
    </row>
    <row r="15375" spans="1:6" x14ac:dyDescent="0.35">
      <c r="A15375">
        <v>200</v>
      </c>
      <c r="B15375">
        <v>1.00002500062502E-4</v>
      </c>
      <c r="C15375">
        <v>9.97916966523089E-5</v>
      </c>
      <c r="D15375">
        <v>1.99789090653011</v>
      </c>
      <c r="E15375">
        <v>22</v>
      </c>
      <c r="F15375">
        <v>275.66261233390401</v>
      </c>
    </row>
    <row r="15376" spans="1:6" x14ac:dyDescent="0.35">
      <c r="A15376">
        <v>200</v>
      </c>
      <c r="B15376">
        <v>1.00002500062502E-4</v>
      </c>
      <c r="C15376">
        <v>9.7975049623575197E-5</v>
      </c>
      <c r="D15376">
        <v>1.97962218867474</v>
      </c>
      <c r="E15376">
        <v>13</v>
      </c>
      <c r="F15376">
        <v>273.83458545843899</v>
      </c>
    </row>
    <row r="15377" spans="1:6" x14ac:dyDescent="0.35">
      <c r="A15377">
        <v>200</v>
      </c>
      <c r="B15377">
        <v>1.00002500062502E-4</v>
      </c>
      <c r="C15377">
        <v>1.0065954731014299E-4</v>
      </c>
      <c r="D15377">
        <v>2.0065595512863399</v>
      </c>
      <c r="E15377">
        <v>19</v>
      </c>
      <c r="F15377">
        <v>276.524185236005</v>
      </c>
    </row>
    <row r="15378" spans="1:6" x14ac:dyDescent="0.35">
      <c r="A15378">
        <v>200</v>
      </c>
      <c r="B15378">
        <v>1.00002500062502E-4</v>
      </c>
      <c r="C15378">
        <v>1.0072502082908001E-4</v>
      </c>
      <c r="D15378">
        <v>2.00721202371408</v>
      </c>
      <c r="E15378">
        <v>14</v>
      </c>
      <c r="F15378">
        <v>276.58888349390901</v>
      </c>
    </row>
    <row r="15379" spans="1:6" x14ac:dyDescent="0.35">
      <c r="A15379">
        <v>200</v>
      </c>
      <c r="B15379">
        <v>1.00002500062502E-4</v>
      </c>
      <c r="C15379">
        <v>9.9378448726502498E-5</v>
      </c>
      <c r="D15379">
        <v>1.99374987664235</v>
      </c>
      <c r="E15379">
        <v>13</v>
      </c>
      <c r="F15379">
        <v>275.24971684151802</v>
      </c>
    </row>
    <row r="15380" spans="1:6" x14ac:dyDescent="0.35">
      <c r="A15380">
        <v>200</v>
      </c>
      <c r="B15380">
        <v>1.00002500062502E-4</v>
      </c>
      <c r="C15380">
        <v>1.008738467754E-4</v>
      </c>
      <c r="D15380">
        <v>2.0086943513559299</v>
      </c>
      <c r="E15380">
        <v>2</v>
      </c>
      <c r="F15380">
        <v>276.735790909858</v>
      </c>
    </row>
    <row r="15381" spans="1:6" x14ac:dyDescent="0.35">
      <c r="A15381">
        <v>200</v>
      </c>
      <c r="B15381">
        <v>1.00002500062502E-4</v>
      </c>
      <c r="C15381">
        <v>1.00679739636749E-4</v>
      </c>
      <c r="D15381">
        <v>2.0067607993306802</v>
      </c>
      <c r="E15381">
        <v>35</v>
      </c>
      <c r="F15381">
        <v>276.544142955479</v>
      </c>
    </row>
    <row r="15382" spans="1:6" x14ac:dyDescent="0.35">
      <c r="A15382">
        <v>200</v>
      </c>
      <c r="B15382">
        <v>1.00002500062502E-4</v>
      </c>
      <c r="C15382">
        <v>1.00298042744643E-4</v>
      </c>
      <c r="D15382">
        <v>2.0029531726286001</v>
      </c>
      <c r="E15382">
        <v>2</v>
      </c>
      <c r="F15382">
        <v>276.166201812162</v>
      </c>
    </row>
    <row r="15383" spans="1:6" x14ac:dyDescent="0.35">
      <c r="A15383">
        <v>200</v>
      </c>
      <c r="B15383">
        <v>1.00002500062502E-4</v>
      </c>
      <c r="C15383">
        <v>1.00733887469515E-4</v>
      </c>
      <c r="D15383">
        <v>2.0073003673823</v>
      </c>
      <c r="E15383">
        <v>5</v>
      </c>
      <c r="F15383">
        <v>276.59764191250002</v>
      </c>
    </row>
    <row r="15384" spans="1:6" x14ac:dyDescent="0.35">
      <c r="A15384">
        <v>200</v>
      </c>
      <c r="B15384">
        <v>1.00002500062502E-4</v>
      </c>
      <c r="C15384">
        <v>1.0069489779676299E-4</v>
      </c>
      <c r="D15384">
        <v>2.0069118607882901</v>
      </c>
      <c r="E15384">
        <v>10</v>
      </c>
      <c r="F15384">
        <v>276.55912236841198</v>
      </c>
    </row>
    <row r="15385" spans="1:6" x14ac:dyDescent="0.35">
      <c r="A15385">
        <v>200</v>
      </c>
      <c r="B15385">
        <v>1.00002500062502E-4</v>
      </c>
      <c r="C15385">
        <v>9.7597629147337005E-5</v>
      </c>
      <c r="D15385">
        <v>1.9758055492037501</v>
      </c>
      <c r="E15385">
        <v>13</v>
      </c>
      <c r="F15385">
        <v>273.45055038522997</v>
      </c>
    </row>
    <row r="15386" spans="1:6" x14ac:dyDescent="0.35">
      <c r="A15386">
        <v>200</v>
      </c>
      <c r="B15386">
        <v>1.00002500062502E-4</v>
      </c>
      <c r="C15386">
        <v>9.7339804919754694E-5</v>
      </c>
      <c r="D15386">
        <v>1.9731940748404</v>
      </c>
      <c r="E15386">
        <v>12</v>
      </c>
      <c r="F15386">
        <v>273.18735285495001</v>
      </c>
    </row>
    <row r="15387" spans="1:6" x14ac:dyDescent="0.35">
      <c r="A15387">
        <v>200</v>
      </c>
      <c r="B15387">
        <v>1.00002500062502E-4</v>
      </c>
      <c r="C15387">
        <v>1.0087642237027E-4</v>
      </c>
      <c r="D15387">
        <v>2.0087199950188199</v>
      </c>
      <c r="E15387">
        <v>9</v>
      </c>
      <c r="F15387">
        <v>276.73833139409697</v>
      </c>
    </row>
    <row r="15388" spans="1:6" x14ac:dyDescent="0.35">
      <c r="A15388">
        <v>200</v>
      </c>
      <c r="B15388">
        <v>1.00002500062502E-4</v>
      </c>
      <c r="C15388">
        <v>9.7859990524692093E-5</v>
      </c>
      <c r="D15388">
        <v>1.97845944133236</v>
      </c>
      <c r="E15388">
        <v>24</v>
      </c>
      <c r="F15388">
        <v>273.717666835015</v>
      </c>
    </row>
    <row r="15389" spans="1:6" x14ac:dyDescent="0.35">
      <c r="A15389">
        <v>200</v>
      </c>
      <c r="B15389">
        <v>1.00002500062502E-4</v>
      </c>
      <c r="C15389">
        <v>1.00665327340828E-4</v>
      </c>
      <c r="D15389">
        <v>2.0066171603736001</v>
      </c>
      <c r="E15389">
        <v>23</v>
      </c>
      <c r="F15389">
        <v>276.52989851961502</v>
      </c>
    </row>
    <row r="15390" spans="1:6" x14ac:dyDescent="0.35">
      <c r="A15390">
        <v>200</v>
      </c>
      <c r="B15390">
        <v>1.00002500062502E-4</v>
      </c>
      <c r="C15390">
        <v>1.00336446030925E-4</v>
      </c>
      <c r="D15390">
        <v>2.0033365929845601</v>
      </c>
      <c r="E15390">
        <v>10</v>
      </c>
      <c r="F15390">
        <v>276.20429224272601</v>
      </c>
    </row>
    <row r="15391" spans="1:6" x14ac:dyDescent="0.35">
      <c r="A15391">
        <v>200</v>
      </c>
      <c r="B15391">
        <v>1.00002500062502E-4</v>
      </c>
      <c r="C15391">
        <v>9.9482387772998303E-5</v>
      </c>
      <c r="D15391">
        <v>1.9947922269078999</v>
      </c>
      <c r="E15391">
        <v>7</v>
      </c>
      <c r="F15391">
        <v>275.35372863438897</v>
      </c>
    </row>
    <row r="15392" spans="1:6" x14ac:dyDescent="0.35">
      <c r="A15392">
        <v>200</v>
      </c>
      <c r="B15392">
        <v>1.00002500062502E-4</v>
      </c>
      <c r="C15392">
        <v>1.00123771476268E-4</v>
      </c>
      <c r="D15392">
        <v>2.0012123163920501</v>
      </c>
      <c r="E15392">
        <v>16</v>
      </c>
      <c r="F15392">
        <v>275.99316679957298</v>
      </c>
    </row>
    <row r="15393" spans="1:6" x14ac:dyDescent="0.35">
      <c r="A15393">
        <v>200</v>
      </c>
      <c r="B15393">
        <v>1.00002500062502E-4</v>
      </c>
      <c r="C15393">
        <v>1.00924236239074E-4</v>
      </c>
      <c r="D15393">
        <v>2.0091959897747</v>
      </c>
      <c r="E15393">
        <v>11</v>
      </c>
      <c r="F15393">
        <v>276.785481686548</v>
      </c>
    </row>
    <row r="15394" spans="1:6" x14ac:dyDescent="0.35">
      <c r="A15394">
        <v>200</v>
      </c>
      <c r="B15394">
        <v>1.00002500062502E-4</v>
      </c>
      <c r="C15394">
        <v>1.0068348365909101E-4</v>
      </c>
      <c r="D15394">
        <v>2.00679811213783</v>
      </c>
      <c r="E15394">
        <v>15</v>
      </c>
      <c r="F15394">
        <v>276.54784303751899</v>
      </c>
    </row>
    <row r="15395" spans="1:6" x14ac:dyDescent="0.35">
      <c r="A15395">
        <v>200</v>
      </c>
      <c r="B15395">
        <v>1.00002500062502E-4</v>
      </c>
      <c r="C15395">
        <v>9.8911573431154505E-5</v>
      </c>
      <c r="D15395">
        <v>1.98906109148833</v>
      </c>
      <c r="E15395">
        <v>4</v>
      </c>
      <c r="F15395">
        <v>274.781169032359</v>
      </c>
    </row>
    <row r="15396" spans="1:6" x14ac:dyDescent="0.35">
      <c r="A15396">
        <v>200</v>
      </c>
      <c r="B15396">
        <v>1.00002500062502E-4</v>
      </c>
      <c r="C15396">
        <v>1.00016481244968E-4</v>
      </c>
      <c r="D15396">
        <v>2.0001398034431199</v>
      </c>
      <c r="E15396">
        <v>6</v>
      </c>
      <c r="F15396">
        <v>275.88648781928998</v>
      </c>
    </row>
    <row r="15397" spans="1:6" x14ac:dyDescent="0.35">
      <c r="A15397">
        <v>200</v>
      </c>
      <c r="B15397">
        <v>1.00002500062502E-4</v>
      </c>
      <c r="C15397">
        <v>1.00930953785064E-4</v>
      </c>
      <c r="D15397">
        <v>2.0092628549915501</v>
      </c>
      <c r="E15397">
        <v>10</v>
      </c>
      <c r="F15397">
        <v>276.79210421456997</v>
      </c>
    </row>
    <row r="15398" spans="1:6" x14ac:dyDescent="0.35">
      <c r="A15398">
        <v>200</v>
      </c>
      <c r="B15398">
        <v>1.00002500062502E-4</v>
      </c>
      <c r="C15398">
        <v>1.00136886835354E-4</v>
      </c>
      <c r="D15398">
        <v>2.0013433829623799</v>
      </c>
      <c r="E15398">
        <v>29</v>
      </c>
      <c r="F15398">
        <v>276.00619959634798</v>
      </c>
    </row>
    <row r="15399" spans="1:6" x14ac:dyDescent="0.35">
      <c r="A15399">
        <v>200</v>
      </c>
      <c r="B15399">
        <v>1.00002500062502E-4</v>
      </c>
      <c r="C15399">
        <v>9.5724195762951606E-5</v>
      </c>
      <c r="D15399">
        <v>1.9567503944863001</v>
      </c>
      <c r="E15399">
        <v>20</v>
      </c>
      <c r="F15399">
        <v>271.52203085724398</v>
      </c>
    </row>
    <row r="15400" spans="1:6" x14ac:dyDescent="0.35">
      <c r="A15400">
        <v>200</v>
      </c>
      <c r="B15400">
        <v>1.00002500062502E-4</v>
      </c>
      <c r="C15400">
        <v>1.0013768514775301E-4</v>
      </c>
      <c r="D15400">
        <v>2.00135136051244</v>
      </c>
      <c r="E15400">
        <v>18</v>
      </c>
      <c r="F15400">
        <v>276.00699282818903</v>
      </c>
    </row>
    <row r="15401" spans="1:6" x14ac:dyDescent="0.35">
      <c r="A15401">
        <v>200</v>
      </c>
      <c r="B15401">
        <v>1.00002500062502E-4</v>
      </c>
      <c r="C15401">
        <v>1.00433982673197E-4</v>
      </c>
      <c r="D15401">
        <v>2.0043100740517201</v>
      </c>
      <c r="E15401">
        <v>6</v>
      </c>
      <c r="F15401">
        <v>276.30096879745702</v>
      </c>
    </row>
    <row r="15402" spans="1:6" x14ac:dyDescent="0.35">
      <c r="A15402">
        <v>200</v>
      </c>
      <c r="B15402">
        <v>1.00002500062502E-4</v>
      </c>
      <c r="C15402">
        <v>1.0064176819178E-4</v>
      </c>
      <c r="D15402">
        <v>2.0063823379164401</v>
      </c>
      <c r="E15402">
        <v>3</v>
      </c>
      <c r="F15402">
        <v>276.50660937190997</v>
      </c>
    </row>
    <row r="15403" spans="1:6" x14ac:dyDescent="0.35">
      <c r="A15403">
        <v>200</v>
      </c>
      <c r="B15403">
        <v>1.00002500062502E-4</v>
      </c>
      <c r="C15403">
        <v>9.9329685727288602E-5</v>
      </c>
      <c r="D15403">
        <v>1.99326067020995</v>
      </c>
      <c r="E15403">
        <v>14</v>
      </c>
      <c r="F15403">
        <v>275.200882217485</v>
      </c>
    </row>
    <row r="15404" spans="1:6" x14ac:dyDescent="0.35">
      <c r="A15404">
        <v>200</v>
      </c>
      <c r="B15404">
        <v>1.00002500062502E-4</v>
      </c>
      <c r="C15404">
        <v>1.00699300723953E-4</v>
      </c>
      <c r="D15404">
        <v>2.0069557368455802</v>
      </c>
      <c r="E15404">
        <v>10</v>
      </c>
      <c r="F15404">
        <v>276.56347295307398</v>
      </c>
    </row>
    <row r="15405" spans="1:6" x14ac:dyDescent="0.35">
      <c r="A15405">
        <v>200</v>
      </c>
      <c r="B15405">
        <v>1.00002500062502E-4</v>
      </c>
      <c r="C15405">
        <v>1.00475374620669E-4</v>
      </c>
      <c r="D15405">
        <v>2.0047230505613798</v>
      </c>
      <c r="E15405">
        <v>23</v>
      </c>
      <c r="F15405">
        <v>276.341967374001</v>
      </c>
    </row>
    <row r="15406" spans="1:6" x14ac:dyDescent="0.35">
      <c r="A15406">
        <v>200</v>
      </c>
      <c r="B15406">
        <v>1.00002500062502E-4</v>
      </c>
      <c r="C15406">
        <v>9.7094398577002406E-5</v>
      </c>
      <c r="D15406">
        <v>1.97070516533588</v>
      </c>
      <c r="E15406">
        <v>5</v>
      </c>
      <c r="F15406">
        <v>272.93618363028799</v>
      </c>
    </row>
    <row r="15407" spans="1:6" x14ac:dyDescent="0.35">
      <c r="A15407">
        <v>200</v>
      </c>
      <c r="B15407">
        <v>1.00002500062502E-4</v>
      </c>
      <c r="C15407">
        <v>9.9930239207193496E-5</v>
      </c>
      <c r="D15407">
        <v>1.9992772789307001</v>
      </c>
      <c r="E15407">
        <v>19</v>
      </c>
      <c r="F15407">
        <v>275.80065412047901</v>
      </c>
    </row>
    <row r="15408" spans="1:6" x14ac:dyDescent="0.35">
      <c r="A15408">
        <v>200</v>
      </c>
      <c r="B15408">
        <v>1.00002500062502E-4</v>
      </c>
      <c r="C15408">
        <v>1.00295147111887E-4</v>
      </c>
      <c r="D15408">
        <v>2.0029242595086698</v>
      </c>
      <c r="E15408">
        <v>48</v>
      </c>
      <c r="F15408">
        <v>276.16332917765698</v>
      </c>
    </row>
    <row r="15409" spans="1:6" x14ac:dyDescent="0.35">
      <c r="A15409">
        <v>200</v>
      </c>
      <c r="B15409">
        <v>1.00002500062502E-4</v>
      </c>
      <c r="C15409">
        <v>9.9138823848024101E-5</v>
      </c>
      <c r="D15409">
        <v>1.9913447253293699</v>
      </c>
      <c r="E15409">
        <v>18</v>
      </c>
      <c r="F15409">
        <v>275.00950915904099</v>
      </c>
    </row>
    <row r="15410" spans="1:6" x14ac:dyDescent="0.35">
      <c r="A15410">
        <v>200</v>
      </c>
      <c r="B15410">
        <v>1.00002500062502E-4</v>
      </c>
      <c r="C15410">
        <v>1.0066955315651299E-4</v>
      </c>
      <c r="D15410">
        <v>2.0066592776820298</v>
      </c>
      <c r="E15410">
        <v>4</v>
      </c>
      <c r="F15410">
        <v>276.53407532851799</v>
      </c>
    </row>
    <row r="15411" spans="1:6" x14ac:dyDescent="0.35">
      <c r="A15411">
        <v>200</v>
      </c>
      <c r="B15411">
        <v>1.00002500062502E-4</v>
      </c>
      <c r="C15411">
        <v>9.6933236713196396E-5</v>
      </c>
      <c r="D15411">
        <v>1.9690689513806101</v>
      </c>
      <c r="E15411">
        <v>22</v>
      </c>
      <c r="F15411">
        <v>272.77089161801899</v>
      </c>
    </row>
    <row r="15412" spans="1:6" x14ac:dyDescent="0.35">
      <c r="A15412">
        <v>200</v>
      </c>
      <c r="B15412">
        <v>1.00002500062502E-4</v>
      </c>
      <c r="C15412">
        <v>9.7592958622495102E-5</v>
      </c>
      <c r="D15412">
        <v>1.9757582726490599</v>
      </c>
      <c r="E15412">
        <v>23</v>
      </c>
      <c r="F15412">
        <v>273.44578870868401</v>
      </c>
    </row>
    <row r="15413" spans="1:6" x14ac:dyDescent="0.35">
      <c r="A15413">
        <v>200</v>
      </c>
      <c r="B15413">
        <v>1.00002500062502E-4</v>
      </c>
      <c r="C15413">
        <v>9.9347298476329098E-5</v>
      </c>
      <c r="D15413">
        <v>1.9934373809464601</v>
      </c>
      <c r="E15413">
        <v>22</v>
      </c>
      <c r="F15413">
        <v>275.21852360197801</v>
      </c>
    </row>
    <row r="15414" spans="1:6" x14ac:dyDescent="0.35">
      <c r="A15414">
        <v>200</v>
      </c>
      <c r="B15414">
        <v>1.00002500062502E-4</v>
      </c>
      <c r="C15414">
        <v>1.00204218708563E-4</v>
      </c>
      <c r="D15414">
        <v>2.0020161198461501</v>
      </c>
      <c r="E15414">
        <v>5</v>
      </c>
      <c r="F15414">
        <v>276.07308074506</v>
      </c>
    </row>
    <row r="15415" spans="1:6" x14ac:dyDescent="0.35">
      <c r="A15415">
        <v>200</v>
      </c>
      <c r="B15415">
        <v>1.00002500062502E-4</v>
      </c>
      <c r="C15415">
        <v>1.00719160177446E-4</v>
      </c>
      <c r="D15415">
        <v>2.0071536283846498</v>
      </c>
      <c r="E15415">
        <v>8</v>
      </c>
      <c r="F15415">
        <v>276.58309395126901</v>
      </c>
    </row>
    <row r="15416" spans="1:6" x14ac:dyDescent="0.35">
      <c r="A15416">
        <v>200</v>
      </c>
      <c r="B15416">
        <v>1.00002500062502E-4</v>
      </c>
      <c r="C15416">
        <v>1.00941167493693E-4</v>
      </c>
      <c r="D15416">
        <v>2.0093645161045899</v>
      </c>
      <c r="E15416">
        <v>9</v>
      </c>
      <c r="F15416">
        <v>276.80217260839299</v>
      </c>
    </row>
    <row r="15417" spans="1:6" x14ac:dyDescent="0.35">
      <c r="A15417">
        <v>200</v>
      </c>
      <c r="B15417">
        <v>1.00002500062502E-4</v>
      </c>
      <c r="C15417">
        <v>9.9127357995391105E-5</v>
      </c>
      <c r="D15417">
        <v>1.99122956799502</v>
      </c>
      <c r="E15417">
        <v>18</v>
      </c>
      <c r="F15417">
        <v>274.99800086924898</v>
      </c>
    </row>
    <row r="15418" spans="1:6" x14ac:dyDescent="0.35">
      <c r="A15418">
        <v>200</v>
      </c>
      <c r="B15418">
        <v>1.00002500062502E-4</v>
      </c>
      <c r="C15418">
        <v>9.8057913775257202E-5</v>
      </c>
      <c r="D15418">
        <v>1.9804591621885299</v>
      </c>
      <c r="E15418">
        <v>9</v>
      </c>
      <c r="F15418">
        <v>273.91870379691102</v>
      </c>
    </row>
    <row r="15419" spans="1:6" x14ac:dyDescent="0.35">
      <c r="A15419">
        <v>200</v>
      </c>
      <c r="B15419">
        <v>1.00002500062502E-4</v>
      </c>
      <c r="C15419">
        <v>1.00260941969579E-4</v>
      </c>
      <c r="D15419">
        <v>2.0025826868924099</v>
      </c>
      <c r="E15419">
        <v>38</v>
      </c>
      <c r="F15419">
        <v>276.12938942835098</v>
      </c>
    </row>
    <row r="15420" spans="1:6" x14ac:dyDescent="0.35">
      <c r="A15420">
        <v>200</v>
      </c>
      <c r="B15420">
        <v>1.00002500062502E-4</v>
      </c>
      <c r="C15420">
        <v>9.9248679620359294E-5</v>
      </c>
      <c r="D15420">
        <v>1.9924477248185799</v>
      </c>
      <c r="E15420">
        <v>2</v>
      </c>
      <c r="F15420">
        <v>275.11970410855599</v>
      </c>
    </row>
    <row r="15421" spans="1:6" x14ac:dyDescent="0.35">
      <c r="A15421">
        <v>200</v>
      </c>
      <c r="B15421">
        <v>1.00002500062502E-4</v>
      </c>
      <c r="C15421">
        <v>1.0097192373985799E-4</v>
      </c>
      <c r="D15421">
        <v>2.0096706142227898</v>
      </c>
      <c r="E15421">
        <v>15</v>
      </c>
      <c r="F15421">
        <v>276.83248512055798</v>
      </c>
    </row>
    <row r="15422" spans="1:6" x14ac:dyDescent="0.35">
      <c r="A15422">
        <v>200</v>
      </c>
      <c r="B15422">
        <v>1.00002500062502E-4</v>
      </c>
      <c r="C15422">
        <v>1.0001124444369E-4</v>
      </c>
      <c r="D15422">
        <v>2.0000874397143602</v>
      </c>
      <c r="E15422">
        <v>18</v>
      </c>
      <c r="F15422">
        <v>275.88127792425598</v>
      </c>
    </row>
    <row r="15423" spans="1:6" x14ac:dyDescent="0.35">
      <c r="A15423">
        <v>200</v>
      </c>
      <c r="B15423">
        <v>1.00002500062502E-4</v>
      </c>
      <c r="C15423">
        <v>1.0064082861756E-4</v>
      </c>
      <c r="D15423">
        <v>2.00637297227455</v>
      </c>
      <c r="E15423">
        <v>12</v>
      </c>
      <c r="F15423">
        <v>276.50568045270501</v>
      </c>
    </row>
    <row r="15424" spans="1:6" x14ac:dyDescent="0.35">
      <c r="A15424">
        <v>200</v>
      </c>
      <c r="B15424">
        <v>1.00002500062502E-4</v>
      </c>
      <c r="C15424">
        <v>1.00667467707219E-4</v>
      </c>
      <c r="D15424">
        <v>2.0066384928085701</v>
      </c>
      <c r="E15424">
        <v>26</v>
      </c>
      <c r="F15424">
        <v>276.53201408609101</v>
      </c>
    </row>
    <row r="15425" spans="1:6" x14ac:dyDescent="0.35">
      <c r="A15425">
        <v>200</v>
      </c>
      <c r="B15425">
        <v>1.00002500062502E-4</v>
      </c>
      <c r="C15425">
        <v>1.00696414051226E-4</v>
      </c>
      <c r="D15425">
        <v>2.0069269706780601</v>
      </c>
      <c r="E15425">
        <v>11</v>
      </c>
      <c r="F15425">
        <v>276.56062061893499</v>
      </c>
    </row>
    <row r="15426" spans="1:6" x14ac:dyDescent="0.35">
      <c r="A15426">
        <v>200</v>
      </c>
      <c r="B15426">
        <v>1.00002500062502E-4</v>
      </c>
      <c r="C15426">
        <v>1.00478534625835E-4</v>
      </c>
      <c r="D15426">
        <v>2.0047545751285298</v>
      </c>
      <c r="E15426">
        <v>19</v>
      </c>
      <c r="F15426">
        <v>276.34509665389697</v>
      </c>
    </row>
    <row r="15427" spans="1:6" x14ac:dyDescent="0.35">
      <c r="A15427">
        <v>200</v>
      </c>
      <c r="B15427">
        <v>1.00002500062502E-4</v>
      </c>
      <c r="C15427">
        <v>1.00179485925113E-4</v>
      </c>
      <c r="D15427">
        <v>2.0017690320110799</v>
      </c>
      <c r="E15427">
        <v>27</v>
      </c>
      <c r="F15427">
        <v>276.048518748162</v>
      </c>
    </row>
    <row r="15428" spans="1:6" x14ac:dyDescent="0.35">
      <c r="A15428">
        <v>200</v>
      </c>
      <c r="B15428">
        <v>1.00002500062502E-4</v>
      </c>
      <c r="C15428">
        <v>1.00649739537118E-4</v>
      </c>
      <c r="D15428">
        <v>2.00646179424009</v>
      </c>
      <c r="E15428">
        <v>31</v>
      </c>
      <c r="F15428">
        <v>276.51448997124999</v>
      </c>
    </row>
    <row r="15429" spans="1:6" x14ac:dyDescent="0.35">
      <c r="A15429">
        <v>200</v>
      </c>
      <c r="B15429">
        <v>1.00002500062502E-4</v>
      </c>
      <c r="C15429">
        <v>9.8796853040143101E-5</v>
      </c>
      <c r="D15429">
        <v>1.9879072726746301</v>
      </c>
      <c r="E15429">
        <v>6</v>
      </c>
      <c r="F15429">
        <v>274.665699192349</v>
      </c>
    </row>
    <row r="15430" spans="1:6" x14ac:dyDescent="0.35">
      <c r="A15430">
        <v>200</v>
      </c>
      <c r="B15430">
        <v>1.00002500062502E-4</v>
      </c>
      <c r="C15430">
        <v>9.8414547140548495E-5</v>
      </c>
      <c r="D15430">
        <v>1.9840573255515599</v>
      </c>
      <c r="E15430">
        <v>29</v>
      </c>
      <c r="F15430">
        <v>274.27992550354799</v>
      </c>
    </row>
    <row r="15431" spans="1:6" x14ac:dyDescent="0.35">
      <c r="A15431">
        <v>200</v>
      </c>
      <c r="B15431">
        <v>1.00002500062502E-4</v>
      </c>
      <c r="C15431">
        <v>9.9538362045252998E-5</v>
      </c>
      <c r="D15431">
        <v>1.9953533379950701</v>
      </c>
      <c r="E15431">
        <v>21</v>
      </c>
      <c r="F15431">
        <v>275.409697072266</v>
      </c>
    </row>
    <row r="15432" spans="1:6" x14ac:dyDescent="0.35">
      <c r="A15432">
        <v>200</v>
      </c>
      <c r="B15432">
        <v>1.00002500062502E-4</v>
      </c>
      <c r="C15432">
        <v>1.00457750997364E-4</v>
      </c>
      <c r="D15432">
        <v>2.0045472262193198</v>
      </c>
      <c r="E15432">
        <v>15</v>
      </c>
      <c r="F15432">
        <v>276.32451330297198</v>
      </c>
    </row>
    <row r="15433" spans="1:6" x14ac:dyDescent="0.35">
      <c r="A15433">
        <v>200</v>
      </c>
      <c r="B15433">
        <v>1.00002500062502E-4</v>
      </c>
      <c r="C15433">
        <v>9.9989714097877694E-5</v>
      </c>
      <c r="D15433">
        <v>1.99987213946317</v>
      </c>
      <c r="E15433">
        <v>48</v>
      </c>
      <c r="F15433">
        <v>275.85985533276198</v>
      </c>
    </row>
    <row r="15434" spans="1:6" x14ac:dyDescent="0.35">
      <c r="A15434">
        <v>200</v>
      </c>
      <c r="B15434">
        <v>1.00002500062502E-4</v>
      </c>
      <c r="C15434">
        <v>1.00329876181186E-4</v>
      </c>
      <c r="D15434">
        <v>2.00327100447524</v>
      </c>
      <c r="E15434">
        <v>13</v>
      </c>
      <c r="F15434">
        <v>276.19777694865797</v>
      </c>
    </row>
    <row r="15435" spans="1:6" x14ac:dyDescent="0.35">
      <c r="A15435">
        <v>200</v>
      </c>
      <c r="B15435">
        <v>1.00002500062502E-4</v>
      </c>
      <c r="C15435">
        <v>1.0038901791802E-4</v>
      </c>
      <c r="D15435">
        <v>2.0038613544112498</v>
      </c>
      <c r="E15435">
        <v>20</v>
      </c>
      <c r="F15435">
        <v>276.25641221577303</v>
      </c>
    </row>
    <row r="15436" spans="1:6" x14ac:dyDescent="0.35">
      <c r="A15436">
        <v>200</v>
      </c>
      <c r="B15436">
        <v>1.00002500062502E-4</v>
      </c>
      <c r="C15436">
        <v>9.9942898340451303E-5</v>
      </c>
      <c r="D15436">
        <v>1.9994039088487601</v>
      </c>
      <c r="E15436">
        <v>24</v>
      </c>
      <c r="F15436">
        <v>275.81325795285198</v>
      </c>
    </row>
    <row r="15437" spans="1:6" x14ac:dyDescent="0.35">
      <c r="A15437">
        <v>200</v>
      </c>
      <c r="B15437">
        <v>1.00002500062502E-4</v>
      </c>
      <c r="C15437">
        <v>1.0092637324396001E-4</v>
      </c>
      <c r="D15437">
        <v>2.0092172613694999</v>
      </c>
      <c r="E15437">
        <v>5</v>
      </c>
      <c r="F15437">
        <v>276.78758851185501</v>
      </c>
    </row>
    <row r="15438" spans="1:6" x14ac:dyDescent="0.35">
      <c r="A15438">
        <v>200</v>
      </c>
      <c r="B15438">
        <v>1.00002500062502E-4</v>
      </c>
      <c r="C15438">
        <v>1.00001439289527E-4</v>
      </c>
      <c r="D15438">
        <v>1.99998939250732</v>
      </c>
      <c r="E15438">
        <v>8</v>
      </c>
      <c r="F15438">
        <v>275.87152241453703</v>
      </c>
    </row>
    <row r="15439" spans="1:6" x14ac:dyDescent="0.35">
      <c r="A15439">
        <v>200</v>
      </c>
      <c r="B15439">
        <v>1.00002500062502E-4</v>
      </c>
      <c r="C15439">
        <v>1.0029944061249E-4</v>
      </c>
      <c r="D15439">
        <v>2.00296713029919</v>
      </c>
      <c r="E15439">
        <v>5</v>
      </c>
      <c r="F15439">
        <v>276.16758854791101</v>
      </c>
    </row>
    <row r="15440" spans="1:6" x14ac:dyDescent="0.35">
      <c r="A15440">
        <v>200</v>
      </c>
      <c r="B15440">
        <v>1.00002500062502E-4</v>
      </c>
      <c r="C15440">
        <v>9.8808419228970705E-5</v>
      </c>
      <c r="D15440">
        <v>1.9880236318363</v>
      </c>
      <c r="E15440">
        <v>4</v>
      </c>
      <c r="F15440">
        <v>274.67734701709003</v>
      </c>
    </row>
    <row r="15441" spans="1:6" x14ac:dyDescent="0.35">
      <c r="A15441">
        <v>200</v>
      </c>
      <c r="B15441">
        <v>1.00002500062502E-4</v>
      </c>
      <c r="C15441">
        <v>1.00932658384872E-4</v>
      </c>
      <c r="D15441">
        <v>2.0092798219104502</v>
      </c>
      <c r="E15441">
        <v>5</v>
      </c>
      <c r="F15441">
        <v>276.79378463313702</v>
      </c>
    </row>
    <row r="15442" spans="1:6" x14ac:dyDescent="0.35">
      <c r="A15442">
        <v>200</v>
      </c>
      <c r="B15442">
        <v>1.00002500062502E-4</v>
      </c>
      <c r="C15442">
        <v>1.00941318335305E-4</v>
      </c>
      <c r="D15442">
        <v>2.0093660174527401</v>
      </c>
      <c r="E15442">
        <v>11</v>
      </c>
      <c r="F15442">
        <v>276.80232129628303</v>
      </c>
    </row>
    <row r="15443" spans="1:6" x14ac:dyDescent="0.35">
      <c r="A15443">
        <v>200</v>
      </c>
      <c r="B15443">
        <v>1.00002500062502E-4</v>
      </c>
      <c r="C15443">
        <v>1.0038285326021901E-4</v>
      </c>
      <c r="D15443">
        <v>2.00379982721716</v>
      </c>
      <c r="E15443">
        <v>16</v>
      </c>
      <c r="F15443">
        <v>276.25030196289998</v>
      </c>
    </row>
    <row r="15444" spans="1:6" x14ac:dyDescent="0.35">
      <c r="A15444">
        <v>200</v>
      </c>
      <c r="B15444">
        <v>1.00002500062502E-4</v>
      </c>
      <c r="C15444">
        <v>9.85525065209932E-5</v>
      </c>
      <c r="D15444">
        <v>1.98544748314661</v>
      </c>
      <c r="E15444">
        <v>21</v>
      </c>
      <c r="F15444">
        <v>274.419308820136</v>
      </c>
    </row>
    <row r="15445" spans="1:6" x14ac:dyDescent="0.35">
      <c r="A15445">
        <v>200</v>
      </c>
      <c r="B15445">
        <v>1.00002500062502E-4</v>
      </c>
      <c r="C15445">
        <v>9.9329208750461602E-5</v>
      </c>
      <c r="D15445">
        <v>1.99325588442872</v>
      </c>
      <c r="E15445">
        <v>15</v>
      </c>
      <c r="F15445">
        <v>275.20040442166902</v>
      </c>
    </row>
    <row r="15446" spans="1:6" x14ac:dyDescent="0.35">
      <c r="A15446">
        <v>200</v>
      </c>
      <c r="B15446">
        <v>1.00002500062502E-4</v>
      </c>
      <c r="C15446">
        <v>1.00871804241208E-4</v>
      </c>
      <c r="D15446">
        <v>2.0086740148277098</v>
      </c>
      <c r="E15446">
        <v>16</v>
      </c>
      <c r="F15446">
        <v>276.73377617347001</v>
      </c>
    </row>
    <row r="15447" spans="1:6" x14ac:dyDescent="0.35">
      <c r="A15447">
        <v>200</v>
      </c>
      <c r="B15447">
        <v>1.00002500062502E-4</v>
      </c>
      <c r="C15447">
        <v>9.9933270671341006E-5</v>
      </c>
      <c r="D15447">
        <v>1.9993076035425299</v>
      </c>
      <c r="E15447">
        <v>25</v>
      </c>
      <c r="F15447">
        <v>275.80367248719199</v>
      </c>
    </row>
    <row r="15448" spans="1:6" x14ac:dyDescent="0.35">
      <c r="A15448">
        <v>200</v>
      </c>
      <c r="B15448">
        <v>1.00002500062502E-4</v>
      </c>
      <c r="C15448">
        <v>1.00198880957771E-4</v>
      </c>
      <c r="D15448">
        <v>2.0019627967147402</v>
      </c>
      <c r="E15448">
        <v>52</v>
      </c>
      <c r="F15448">
        <v>276.06778036592601</v>
      </c>
    </row>
    <row r="15449" spans="1:6" x14ac:dyDescent="0.35">
      <c r="A15449">
        <v>200</v>
      </c>
      <c r="B15449">
        <v>1.00002500062502E-4</v>
      </c>
      <c r="C15449">
        <v>9.9305080329576594E-5</v>
      </c>
      <c r="D15449">
        <v>1.9930137751914101</v>
      </c>
      <c r="E15449">
        <v>14</v>
      </c>
      <c r="F15449">
        <v>275.17623157718202</v>
      </c>
    </row>
    <row r="15450" spans="1:6" x14ac:dyDescent="0.35">
      <c r="A15450">
        <v>200</v>
      </c>
      <c r="B15450">
        <v>1.00002500062502E-4</v>
      </c>
      <c r="C15450">
        <v>1.00628662438352E-4</v>
      </c>
      <c r="D15450">
        <v>2.00625169629128</v>
      </c>
      <c r="E15450">
        <v>25</v>
      </c>
      <c r="F15450">
        <v>276.49365145788499</v>
      </c>
    </row>
    <row r="15451" spans="1:6" x14ac:dyDescent="0.35">
      <c r="A15451">
        <v>200</v>
      </c>
      <c r="B15451">
        <v>1.00002500062502E-4</v>
      </c>
      <c r="C15451">
        <v>9.7470300493251701E-5</v>
      </c>
      <c r="D15451">
        <v>1.97451628239161</v>
      </c>
      <c r="E15451">
        <v>59</v>
      </c>
      <c r="F15451">
        <v>273.32065509281398</v>
      </c>
    </row>
    <row r="15452" spans="1:6" x14ac:dyDescent="0.35">
      <c r="A15452">
        <v>200</v>
      </c>
      <c r="B15452">
        <v>1.00002500062502E-4</v>
      </c>
      <c r="C15452">
        <v>1.0033931272535701E-4</v>
      </c>
      <c r="D15452">
        <v>2.0033652112636702</v>
      </c>
      <c r="E15452">
        <v>15</v>
      </c>
      <c r="F15452">
        <v>276.20713499859897</v>
      </c>
    </row>
    <row r="15453" spans="1:6" x14ac:dyDescent="0.35">
      <c r="A15453">
        <v>200</v>
      </c>
      <c r="B15453">
        <v>1.00002500062502E-4</v>
      </c>
      <c r="C15453">
        <v>1.0004197834922E-4</v>
      </c>
      <c r="D15453">
        <v>2.0003947340438701</v>
      </c>
      <c r="E15453">
        <v>25</v>
      </c>
      <c r="F15453">
        <v>275.91185002483599</v>
      </c>
    </row>
    <row r="15454" spans="1:6" x14ac:dyDescent="0.35">
      <c r="A15454">
        <v>200</v>
      </c>
      <c r="B15454">
        <v>1.00002500062502E-4</v>
      </c>
      <c r="C15454">
        <v>1.00173654750126E-4</v>
      </c>
      <c r="D15454">
        <v>2.0017107724020202</v>
      </c>
      <c r="E15454">
        <v>6</v>
      </c>
      <c r="F15454">
        <v>276.04272695563702</v>
      </c>
    </row>
    <row r="15455" spans="1:6" x14ac:dyDescent="0.35">
      <c r="A15455">
        <v>200</v>
      </c>
      <c r="B15455">
        <v>1.00002500062502E-4</v>
      </c>
      <c r="C15455">
        <v>9.9820788393599499E-5</v>
      </c>
      <c r="D15455">
        <v>1.99818210255111</v>
      </c>
      <c r="E15455">
        <v>20</v>
      </c>
      <c r="F15455">
        <v>275.69161481116203</v>
      </c>
    </row>
    <row r="15456" spans="1:6" x14ac:dyDescent="0.35">
      <c r="A15456">
        <v>200</v>
      </c>
      <c r="B15456">
        <v>1.00002500062502E-4</v>
      </c>
      <c r="C15456">
        <v>1.00632093116015E-4</v>
      </c>
      <c r="D15456">
        <v>2.00628589501782</v>
      </c>
      <c r="E15456">
        <v>13</v>
      </c>
      <c r="F15456">
        <v>276.49704359885601</v>
      </c>
    </row>
    <row r="15457" spans="1:6" x14ac:dyDescent="0.35">
      <c r="A15457">
        <v>200</v>
      </c>
      <c r="B15457">
        <v>1.00002500062502E-4</v>
      </c>
      <c r="C15457">
        <v>1.00779365477526E-4</v>
      </c>
      <c r="D15457">
        <v>2.0077534310107898</v>
      </c>
      <c r="E15457">
        <v>24</v>
      </c>
      <c r="F15457">
        <v>276.64255272414903</v>
      </c>
    </row>
    <row r="15458" spans="1:6" x14ac:dyDescent="0.35">
      <c r="A15458">
        <v>200</v>
      </c>
      <c r="B15458">
        <v>1.00002500062502E-4</v>
      </c>
      <c r="C15458">
        <v>1.00993864622921E-4</v>
      </c>
      <c r="D15458">
        <v>2.00988894993037</v>
      </c>
      <c r="E15458">
        <v>53</v>
      </c>
      <c r="F15458">
        <v>276.85410381044602</v>
      </c>
    </row>
    <row r="15459" spans="1:6" x14ac:dyDescent="0.35">
      <c r="A15459">
        <v>200</v>
      </c>
      <c r="B15459">
        <v>1.00002500062502E-4</v>
      </c>
      <c r="C15459">
        <v>9.8698203014237497E-5</v>
      </c>
      <c r="D15459">
        <v>1.9869145483302699</v>
      </c>
      <c r="E15459">
        <v>13</v>
      </c>
      <c r="F15459">
        <v>274.566297429185</v>
      </c>
    </row>
    <row r="15460" spans="1:6" x14ac:dyDescent="0.35">
      <c r="A15460">
        <v>200</v>
      </c>
      <c r="B15460">
        <v>1.00002500062502E-4</v>
      </c>
      <c r="C15460">
        <v>9.86888843160396E-5</v>
      </c>
      <c r="D15460">
        <v>1.9868207477669599</v>
      </c>
      <c r="E15460">
        <v>27</v>
      </c>
      <c r="F15460">
        <v>274.55690258493303</v>
      </c>
    </row>
    <row r="15461" spans="1:6" x14ac:dyDescent="0.35">
      <c r="A15461">
        <v>200</v>
      </c>
      <c r="B15461">
        <v>1.00002500062502E-4</v>
      </c>
      <c r="C15461">
        <v>9.9917961770430196E-5</v>
      </c>
      <c r="D15461">
        <v>1.9991544594791699</v>
      </c>
      <c r="E15461">
        <v>8</v>
      </c>
      <c r="F15461">
        <v>275.78842879191899</v>
      </c>
    </row>
    <row r="15462" spans="1:6" x14ac:dyDescent="0.35">
      <c r="A15462">
        <v>200</v>
      </c>
      <c r="B15462">
        <v>1.00002500062502E-4</v>
      </c>
      <c r="C15462">
        <v>9.9259028027189598E-5</v>
      </c>
      <c r="D15462">
        <v>1.9925515958337301</v>
      </c>
      <c r="E15462">
        <v>17</v>
      </c>
      <c r="F15462">
        <v>275.13007817909198</v>
      </c>
    </row>
    <row r="15463" spans="1:6" x14ac:dyDescent="0.35">
      <c r="A15463">
        <v>200</v>
      </c>
      <c r="B15463">
        <v>1.00002500062502E-4</v>
      </c>
      <c r="C15463">
        <v>9.8663408597027497E-5</v>
      </c>
      <c r="D15463">
        <v>1.9865642905459899</v>
      </c>
      <c r="E15463">
        <v>18</v>
      </c>
      <c r="F15463">
        <v>274.53121416734899</v>
      </c>
    </row>
    <row r="15464" spans="1:6" x14ac:dyDescent="0.35">
      <c r="A15464">
        <v>200</v>
      </c>
      <c r="B15464">
        <v>1.00002500062502E-4</v>
      </c>
      <c r="C15464">
        <v>9.9381816502619303E-5</v>
      </c>
      <c r="D15464">
        <v>1.99378365884774</v>
      </c>
      <c r="E15464">
        <v>13</v>
      </c>
      <c r="F15464">
        <v>275.25308867967999</v>
      </c>
    </row>
    <row r="15465" spans="1:6" x14ac:dyDescent="0.35">
      <c r="A15465">
        <v>200</v>
      </c>
      <c r="B15465">
        <v>1.00002500062502E-4</v>
      </c>
      <c r="C15465">
        <v>9.9477752559182299E-5</v>
      </c>
      <c r="D15465">
        <v>1.99474575437942</v>
      </c>
      <c r="E15465">
        <v>59</v>
      </c>
      <c r="F15465">
        <v>275.34909249195402</v>
      </c>
    </row>
    <row r="15466" spans="1:6" x14ac:dyDescent="0.35">
      <c r="A15466">
        <v>200</v>
      </c>
      <c r="B15466">
        <v>1.00002500062502E-4</v>
      </c>
      <c r="C15466">
        <v>1.0036351957258199E-4</v>
      </c>
      <c r="D15466">
        <v>2.0036068524996802</v>
      </c>
      <c r="E15466">
        <v>16</v>
      </c>
      <c r="F15466">
        <v>276.23113646667002</v>
      </c>
    </row>
    <row r="15467" spans="1:6" x14ac:dyDescent="0.35">
      <c r="A15467">
        <v>200</v>
      </c>
      <c r="B15467">
        <v>1.00002500062502E-4</v>
      </c>
      <c r="C15467">
        <v>9.8190019634239106E-5</v>
      </c>
      <c r="D15467">
        <v>1.9817927730592599</v>
      </c>
      <c r="E15467">
        <v>23</v>
      </c>
      <c r="F15467">
        <v>274.05266225166503</v>
      </c>
    </row>
    <row r="15468" spans="1:6" x14ac:dyDescent="0.35">
      <c r="A15468">
        <v>200</v>
      </c>
      <c r="B15468">
        <v>1.00002500062502E-4</v>
      </c>
      <c r="C15468">
        <v>9.9620908259611806E-5</v>
      </c>
      <c r="D15468">
        <v>1.9961805302818201</v>
      </c>
      <c r="E15468">
        <v>12</v>
      </c>
      <c r="F15468">
        <v>275.492177278047</v>
      </c>
    </row>
    <row r="15469" spans="1:6" x14ac:dyDescent="0.35">
      <c r="A15469">
        <v>200</v>
      </c>
      <c r="B15469">
        <v>1.00002500062502E-4</v>
      </c>
      <c r="C15469">
        <v>1.00571889775451E-4</v>
      </c>
      <c r="D15469">
        <v>2.0056856730625299</v>
      </c>
      <c r="E15469">
        <v>38</v>
      </c>
      <c r="F15469">
        <v>276.43749972225203</v>
      </c>
    </row>
    <row r="15470" spans="1:6" x14ac:dyDescent="0.35">
      <c r="A15470">
        <v>200</v>
      </c>
      <c r="B15470">
        <v>1.00002500062502E-4</v>
      </c>
      <c r="C15470">
        <v>9.8918949047253901E-5</v>
      </c>
      <c r="D15470">
        <v>1.98913525003734</v>
      </c>
      <c r="E15470">
        <v>24</v>
      </c>
      <c r="F15470">
        <v>274.78858824950601</v>
      </c>
    </row>
    <row r="15471" spans="1:6" x14ac:dyDescent="0.35">
      <c r="A15471">
        <v>200</v>
      </c>
      <c r="B15471">
        <v>1.00002500062502E-4</v>
      </c>
      <c r="C15471">
        <v>1.00861552304843E-4</v>
      </c>
      <c r="D15471">
        <v>2.0085719381295299</v>
      </c>
      <c r="E15471">
        <v>12</v>
      </c>
      <c r="F15471">
        <v>276.72366314420401</v>
      </c>
    </row>
    <row r="15472" spans="1:6" x14ac:dyDescent="0.35">
      <c r="A15472">
        <v>200</v>
      </c>
      <c r="B15472">
        <v>1.00002500062502E-4</v>
      </c>
      <c r="C15472">
        <v>1.0091027724334199E-4</v>
      </c>
      <c r="D15472">
        <v>2.0090570373825698</v>
      </c>
      <c r="E15472">
        <v>10</v>
      </c>
      <c r="F15472">
        <v>276.77171872744202</v>
      </c>
    </row>
    <row r="15473" spans="1:6" x14ac:dyDescent="0.35">
      <c r="A15473">
        <v>200</v>
      </c>
      <c r="B15473">
        <v>1.00002500062502E-4</v>
      </c>
      <c r="C15473">
        <v>1.0097098149710199E-4</v>
      </c>
      <c r="D15473">
        <v>2.00966123734886</v>
      </c>
      <c r="E15473">
        <v>7</v>
      </c>
      <c r="F15473">
        <v>276.83155660906402</v>
      </c>
    </row>
    <row r="15474" spans="1:6" x14ac:dyDescent="0.35">
      <c r="A15474">
        <v>200</v>
      </c>
      <c r="B15474">
        <v>1.00002500062502E-4</v>
      </c>
      <c r="C15474">
        <v>1.0044840438498899E-4</v>
      </c>
      <c r="D15474">
        <v>2.00445397228152</v>
      </c>
      <c r="E15474">
        <v>9</v>
      </c>
      <c r="F15474">
        <v>276.31525536928399</v>
      </c>
    </row>
    <row r="15475" spans="1:6" x14ac:dyDescent="0.35">
      <c r="A15475">
        <v>200</v>
      </c>
      <c r="B15475">
        <v>1.00002500062502E-4</v>
      </c>
      <c r="C15475">
        <v>9.9644099088488496E-5</v>
      </c>
      <c r="D15475">
        <v>1.9964128629721001</v>
      </c>
      <c r="E15475">
        <v>7</v>
      </c>
      <c r="F15475">
        <v>275.51533726498502</v>
      </c>
    </row>
    <row r="15476" spans="1:6" x14ac:dyDescent="0.35">
      <c r="A15476">
        <v>200</v>
      </c>
      <c r="B15476">
        <v>1.00002500062502E-4</v>
      </c>
      <c r="C15476">
        <v>1.0077758878626E-4</v>
      </c>
      <c r="D15476">
        <v>2.0077357330738601</v>
      </c>
      <c r="E15476">
        <v>10</v>
      </c>
      <c r="F15476">
        <v>276.64079857201301</v>
      </c>
    </row>
    <row r="15477" spans="1:6" x14ac:dyDescent="0.35">
      <c r="A15477">
        <v>200</v>
      </c>
      <c r="B15477">
        <v>1.00002500062502E-4</v>
      </c>
      <c r="C15477">
        <v>1.00824332311737E-4</v>
      </c>
      <c r="D15477">
        <v>2.0082013016969098</v>
      </c>
      <c r="E15477">
        <v>15</v>
      </c>
      <c r="F15477">
        <v>276.68693881554799</v>
      </c>
    </row>
    <row r="15478" spans="1:6" x14ac:dyDescent="0.35">
      <c r="A15478">
        <v>200</v>
      </c>
      <c r="B15478">
        <v>1.00002500062502E-4</v>
      </c>
      <c r="C15478">
        <v>9.7799715529257498E-5</v>
      </c>
      <c r="D15478">
        <v>1.9778500502957199</v>
      </c>
      <c r="E15478">
        <v>4</v>
      </c>
      <c r="F15478">
        <v>273.65636282555403</v>
      </c>
    </row>
    <row r="15479" spans="1:6" x14ac:dyDescent="0.35">
      <c r="A15479">
        <v>200</v>
      </c>
      <c r="B15479">
        <v>1.00002500062502E-4</v>
      </c>
      <c r="C15479">
        <v>1.00200043240921E-4</v>
      </c>
      <c r="D15479">
        <v>2.00197440782684</v>
      </c>
      <c r="E15479">
        <v>27</v>
      </c>
      <c r="F15479">
        <v>276.06893453552999</v>
      </c>
    </row>
    <row r="15480" spans="1:6" x14ac:dyDescent="0.35">
      <c r="A15480">
        <v>200</v>
      </c>
      <c r="B15480">
        <v>1.00002500062502E-4</v>
      </c>
      <c r="C15480">
        <v>1.00659558954934E-4</v>
      </c>
      <c r="D15480">
        <v>2.0065596673506598</v>
      </c>
      <c r="E15480">
        <v>2</v>
      </c>
      <c r="F15480">
        <v>276.52419674665202</v>
      </c>
    </row>
    <row r="15481" spans="1:6" x14ac:dyDescent="0.35">
      <c r="A15481">
        <v>200</v>
      </c>
      <c r="B15481">
        <v>1.00002500062502E-4</v>
      </c>
      <c r="C15481">
        <v>1.00759718161568E-4</v>
      </c>
      <c r="D15481">
        <v>2.00755771193373</v>
      </c>
      <c r="E15481">
        <v>7</v>
      </c>
      <c r="F15481">
        <v>276.62315293420602</v>
      </c>
    </row>
    <row r="15482" spans="1:6" x14ac:dyDescent="0.35">
      <c r="A15482">
        <v>200</v>
      </c>
      <c r="B15482">
        <v>1.00002500062502E-4</v>
      </c>
      <c r="C15482">
        <v>9.9797486964720196E-5</v>
      </c>
      <c r="D15482">
        <v>1.9979488684903399</v>
      </c>
      <c r="E15482">
        <v>24</v>
      </c>
      <c r="F15482">
        <v>275.66838555342099</v>
      </c>
    </row>
    <row r="15483" spans="1:6" x14ac:dyDescent="0.35">
      <c r="A15483">
        <v>200</v>
      </c>
      <c r="B15483">
        <v>1.00002500062502E-4</v>
      </c>
      <c r="C15483">
        <v>1.0086924327643499E-4</v>
      </c>
      <c r="D15483">
        <v>2.0086485162452199</v>
      </c>
      <c r="E15483">
        <v>8</v>
      </c>
      <c r="F15483">
        <v>276.73125000442201</v>
      </c>
    </row>
    <row r="15484" spans="1:6" x14ac:dyDescent="0.35">
      <c r="A15484">
        <v>200</v>
      </c>
      <c r="B15484">
        <v>1.00002500062502E-4</v>
      </c>
      <c r="C15484">
        <v>1.0089704429638499E-4</v>
      </c>
      <c r="D15484">
        <v>2.00892530344239</v>
      </c>
      <c r="E15484">
        <v>15</v>
      </c>
      <c r="F15484">
        <v>276.758669862673</v>
      </c>
    </row>
    <row r="15485" spans="1:6" x14ac:dyDescent="0.35">
      <c r="A15485">
        <v>200</v>
      </c>
      <c r="B15485">
        <v>1.00002500062502E-4</v>
      </c>
      <c r="C15485">
        <v>9.9667272712447005E-5</v>
      </c>
      <c r="D15485">
        <v>1.99664499629382</v>
      </c>
      <c r="E15485">
        <v>26</v>
      </c>
      <c r="F15485">
        <v>275.53847468633199</v>
      </c>
    </row>
    <row r="15486" spans="1:6" x14ac:dyDescent="0.35">
      <c r="A15486">
        <v>200</v>
      </c>
      <c r="B15486">
        <v>1.00002500062502E-4</v>
      </c>
      <c r="C15486">
        <v>1.00478388164878E-4</v>
      </c>
      <c r="D15486">
        <v>2.0047531140284902</v>
      </c>
      <c r="E15486">
        <v>19</v>
      </c>
      <c r="F15486">
        <v>276.34495161917903</v>
      </c>
    </row>
    <row r="15487" spans="1:6" x14ac:dyDescent="0.35">
      <c r="A15487">
        <v>200</v>
      </c>
      <c r="B15487">
        <v>1.00002500062502E-4</v>
      </c>
      <c r="C15487">
        <v>1.00626292350014E-4</v>
      </c>
      <c r="D15487">
        <v>2.0062280697139698</v>
      </c>
      <c r="E15487">
        <v>3</v>
      </c>
      <c r="F15487">
        <v>276.49130792512699</v>
      </c>
    </row>
    <row r="15488" spans="1:6" x14ac:dyDescent="0.35">
      <c r="A15488">
        <v>200</v>
      </c>
      <c r="B15488">
        <v>1.00002500062502E-4</v>
      </c>
      <c r="C15488">
        <v>9.7269876028066406E-5</v>
      </c>
      <c r="D15488">
        <v>1.9724851764326701</v>
      </c>
      <c r="E15488">
        <v>3</v>
      </c>
      <c r="F15488">
        <v>273.11584639146298</v>
      </c>
    </row>
    <row r="15489" spans="1:6" x14ac:dyDescent="0.35">
      <c r="A15489">
        <v>200</v>
      </c>
      <c r="B15489">
        <v>1.00002500062502E-4</v>
      </c>
      <c r="C15489">
        <v>9.8808070228402202E-5</v>
      </c>
      <c r="D15489">
        <v>1.9880201208906001</v>
      </c>
      <c r="E15489">
        <v>3</v>
      </c>
      <c r="F15489">
        <v>274.67699557317297</v>
      </c>
    </row>
    <row r="15490" spans="1:6" x14ac:dyDescent="0.35">
      <c r="A15490">
        <v>200</v>
      </c>
      <c r="B15490">
        <v>1.00002500062502E-4</v>
      </c>
      <c r="C15490">
        <v>1.0047528614499199E-4</v>
      </c>
      <c r="D15490">
        <v>2.0047221679109399</v>
      </c>
      <c r="E15490">
        <v>7</v>
      </c>
      <c r="F15490">
        <v>276.34187975717202</v>
      </c>
    </row>
    <row r="15491" spans="1:6" x14ac:dyDescent="0.35">
      <c r="A15491">
        <v>200</v>
      </c>
      <c r="B15491">
        <v>1.00002500062502E-4</v>
      </c>
      <c r="C15491">
        <v>1.0049155797434E-4</v>
      </c>
      <c r="D15491">
        <v>2.0048844922876801</v>
      </c>
      <c r="E15491">
        <v>24</v>
      </c>
      <c r="F15491">
        <v>276.35799233565001</v>
      </c>
    </row>
    <row r="15492" spans="1:6" x14ac:dyDescent="0.35">
      <c r="A15492">
        <v>200</v>
      </c>
      <c r="B15492">
        <v>1.00002500062502E-4</v>
      </c>
      <c r="C15492">
        <v>9.7047584620888003E-5</v>
      </c>
      <c r="D15492">
        <v>1.9702300214063599</v>
      </c>
      <c r="E15492">
        <v>4</v>
      </c>
      <c r="F15492">
        <v>272.88819824714801</v>
      </c>
    </row>
    <row r="15493" spans="1:6" x14ac:dyDescent="0.35">
      <c r="A15493">
        <v>200</v>
      </c>
      <c r="B15493">
        <v>1.00002500062502E-4</v>
      </c>
      <c r="C15493">
        <v>1.00413789870361E-4</v>
      </c>
      <c r="D15493">
        <v>2.0041085751586798</v>
      </c>
      <c r="E15493">
        <v>26</v>
      </c>
      <c r="F15493">
        <v>276.280961765629</v>
      </c>
    </row>
    <row r="15494" spans="1:6" x14ac:dyDescent="0.35">
      <c r="A15494">
        <v>200</v>
      </c>
      <c r="B15494">
        <v>1.00002500062502E-4</v>
      </c>
      <c r="C15494">
        <v>1.01008882254256E-4</v>
      </c>
      <c r="D15494">
        <v>2.0100383780634599</v>
      </c>
      <c r="E15494">
        <v>9</v>
      </c>
      <c r="F15494">
        <v>276.86889820649901</v>
      </c>
    </row>
    <row r="15495" spans="1:6" x14ac:dyDescent="0.35">
      <c r="A15495">
        <v>200</v>
      </c>
      <c r="B15495">
        <v>1.00002500062502E-4</v>
      </c>
      <c r="C15495">
        <v>1.0015411762089201E-4</v>
      </c>
      <c r="D15495">
        <v>2.0015155634463699</v>
      </c>
      <c r="E15495">
        <v>13</v>
      </c>
      <c r="F15495">
        <v>276.02331931842298</v>
      </c>
    </row>
    <row r="15496" spans="1:6" x14ac:dyDescent="0.35">
      <c r="A15496">
        <v>200</v>
      </c>
      <c r="B15496">
        <v>1.00002500062502E-4</v>
      </c>
      <c r="C15496">
        <v>1.00160286586146E-4</v>
      </c>
      <c r="D15496">
        <v>2.0015772038967801</v>
      </c>
      <c r="E15496">
        <v>15</v>
      </c>
      <c r="F15496">
        <v>276.02944780474297</v>
      </c>
    </row>
    <row r="15497" spans="1:6" x14ac:dyDescent="0.35">
      <c r="A15497">
        <v>200</v>
      </c>
      <c r="B15497">
        <v>1.00002500062502E-4</v>
      </c>
      <c r="C15497">
        <v>1.00733996257004E-4</v>
      </c>
      <c r="D15497">
        <v>2.0073014512733001</v>
      </c>
      <c r="E15497">
        <v>23</v>
      </c>
      <c r="F15497">
        <v>276.59774936739501</v>
      </c>
    </row>
    <row r="15498" spans="1:6" x14ac:dyDescent="0.35">
      <c r="A15498">
        <v>200</v>
      </c>
      <c r="B15498">
        <v>1.00002500062502E-4</v>
      </c>
      <c r="C15498">
        <v>9.6213879071496702E-5</v>
      </c>
      <c r="D15498">
        <v>1.9617489515686799</v>
      </c>
      <c r="E15498">
        <v>3</v>
      </c>
      <c r="F15498">
        <v>272.02973205154802</v>
      </c>
    </row>
    <row r="15499" spans="1:6" x14ac:dyDescent="0.35">
      <c r="A15499">
        <v>200</v>
      </c>
      <c r="B15499">
        <v>1.00002500062502E-4</v>
      </c>
      <c r="C15499">
        <v>9.8453641177978604E-5</v>
      </c>
      <c r="D15499">
        <v>1.98445135830485</v>
      </c>
      <c r="E15499">
        <v>10</v>
      </c>
      <c r="F15499">
        <v>274.319442876148</v>
      </c>
    </row>
    <row r="15500" spans="1:6" x14ac:dyDescent="0.35">
      <c r="A15500">
        <v>200</v>
      </c>
      <c r="B15500">
        <v>1.00002500062502E-4</v>
      </c>
      <c r="C15500">
        <v>1.00524539156321E-4</v>
      </c>
      <c r="D15500">
        <v>2.00521346537312</v>
      </c>
      <c r="E15500">
        <v>15</v>
      </c>
      <c r="F15500">
        <v>276.39064273214399</v>
      </c>
    </row>
    <row r="15501" spans="1:6" x14ac:dyDescent="0.35">
      <c r="A15501">
        <v>200</v>
      </c>
      <c r="B15501">
        <v>1.00002500062502E-4</v>
      </c>
      <c r="C15501">
        <v>9.9223143120529895E-5</v>
      </c>
      <c r="D15501">
        <v>1.9921913817899299</v>
      </c>
      <c r="E15501">
        <v>7</v>
      </c>
      <c r="F15501">
        <v>275.094099650332</v>
      </c>
    </row>
    <row r="15502" spans="1:6" x14ac:dyDescent="0.35">
      <c r="A15502">
        <v>200</v>
      </c>
      <c r="B15502">
        <v>1.00002500062502E-4</v>
      </c>
      <c r="C15502">
        <v>1.0035623891771801E-4</v>
      </c>
      <c r="D15502">
        <v>2.0035341775147799</v>
      </c>
      <c r="E15502">
        <v>3</v>
      </c>
      <c r="F15502">
        <v>276.22391819214897</v>
      </c>
    </row>
    <row r="15503" spans="1:6" x14ac:dyDescent="0.35">
      <c r="A15503">
        <v>200</v>
      </c>
      <c r="B15503">
        <v>1.00002500062502E-4</v>
      </c>
      <c r="C15503">
        <v>1.00184497219389E-4</v>
      </c>
      <c r="D15503">
        <v>2.0018190987894902</v>
      </c>
      <c r="E15503">
        <v>9</v>
      </c>
      <c r="F15503">
        <v>276.05349592792101</v>
      </c>
    </row>
    <row r="15504" spans="1:6" x14ac:dyDescent="0.35">
      <c r="A15504">
        <v>200</v>
      </c>
      <c r="B15504">
        <v>1.00002500062502E-4</v>
      </c>
      <c r="C15504">
        <v>9.9243620452605402E-5</v>
      </c>
      <c r="D15504">
        <v>1.9923969419981999</v>
      </c>
      <c r="E15504">
        <v>11</v>
      </c>
      <c r="F15504">
        <v>275.11463200055601</v>
      </c>
    </row>
    <row r="15505" spans="1:6" x14ac:dyDescent="0.35">
      <c r="A15505">
        <v>200</v>
      </c>
      <c r="B15505">
        <v>1.00002500062502E-4</v>
      </c>
      <c r="C15505">
        <v>1.0049877494295001E-4</v>
      </c>
      <c r="D15505">
        <v>2.0049564830547002</v>
      </c>
      <c r="E15505">
        <v>12</v>
      </c>
      <c r="F15505">
        <v>276.36513783729299</v>
      </c>
    </row>
    <row r="15506" spans="1:6" x14ac:dyDescent="0.35">
      <c r="A15506">
        <v>200</v>
      </c>
      <c r="B15506">
        <v>1.00002500062502E-4</v>
      </c>
      <c r="C15506">
        <v>1.00271267937785E-4</v>
      </c>
      <c r="D15506">
        <v>2.0026858081694798</v>
      </c>
      <c r="E15506">
        <v>3</v>
      </c>
      <c r="F15506">
        <v>276.13963649876302</v>
      </c>
    </row>
    <row r="15507" spans="1:6" x14ac:dyDescent="0.35">
      <c r="A15507">
        <v>200</v>
      </c>
      <c r="B15507">
        <v>1.00002500062502E-4</v>
      </c>
      <c r="C15507">
        <v>1.00782548113104E-4</v>
      </c>
      <c r="D15507">
        <v>2.0077851334184298</v>
      </c>
      <c r="E15507">
        <v>11</v>
      </c>
      <c r="F15507">
        <v>276.64569490745498</v>
      </c>
    </row>
    <row r="15508" spans="1:6" x14ac:dyDescent="0.35">
      <c r="A15508">
        <v>200</v>
      </c>
      <c r="B15508">
        <v>1.00002500062502E-4</v>
      </c>
      <c r="C15508">
        <v>1.00513739955517E-4</v>
      </c>
      <c r="D15508">
        <v>2.0051057539393602</v>
      </c>
      <c r="E15508">
        <v>17</v>
      </c>
      <c r="F15508">
        <v>276.379953021848</v>
      </c>
    </row>
    <row r="15509" spans="1:6" x14ac:dyDescent="0.35">
      <c r="A15509">
        <v>200</v>
      </c>
      <c r="B15509">
        <v>1.00002500062502E-4</v>
      </c>
      <c r="C15509">
        <v>9.8205706406877396E-5</v>
      </c>
      <c r="D15509">
        <v>1.98195107168888</v>
      </c>
      <c r="E15509">
        <v>22</v>
      </c>
      <c r="F15509">
        <v>274.068557036264</v>
      </c>
    </row>
    <row r="15510" spans="1:6" x14ac:dyDescent="0.35">
      <c r="A15510">
        <v>200</v>
      </c>
      <c r="B15510">
        <v>1.00002500062502E-4</v>
      </c>
      <c r="C15510">
        <v>9.9054755892103295E-5</v>
      </c>
      <c r="D15510">
        <v>1.9905002338427999</v>
      </c>
      <c r="E15510">
        <v>10</v>
      </c>
      <c r="F15510">
        <v>274.92509913802201</v>
      </c>
    </row>
    <row r="15511" spans="1:6" x14ac:dyDescent="0.35">
      <c r="A15511">
        <v>200</v>
      </c>
      <c r="B15511">
        <v>1.00002500062502E-4</v>
      </c>
      <c r="C15511">
        <v>1.00963120365392E-4</v>
      </c>
      <c r="D15511">
        <v>2.0095830043805898</v>
      </c>
      <c r="E15511">
        <v>17</v>
      </c>
      <c r="F15511">
        <v>276.82380969957001</v>
      </c>
    </row>
    <row r="15512" spans="1:6" x14ac:dyDescent="0.35">
      <c r="A15512">
        <v>200</v>
      </c>
      <c r="B15512">
        <v>1.00002500062502E-4</v>
      </c>
      <c r="C15512">
        <v>9.8731549227165796E-5</v>
      </c>
      <c r="D15512">
        <v>1.9872501698420899</v>
      </c>
      <c r="E15512">
        <v>17</v>
      </c>
      <c r="F15512">
        <v>274.599908859886</v>
      </c>
    </row>
    <row r="15513" spans="1:6" x14ac:dyDescent="0.35">
      <c r="A15513">
        <v>200</v>
      </c>
      <c r="B15513">
        <v>1.00002500062502E-4</v>
      </c>
      <c r="C15513">
        <v>1.00417493958342E-4</v>
      </c>
      <c r="D15513">
        <v>2.0041455388368701</v>
      </c>
      <c r="E15513">
        <v>34</v>
      </c>
      <c r="F15513">
        <v>276.28463207781402</v>
      </c>
    </row>
    <row r="15514" spans="1:6" x14ac:dyDescent="0.35">
      <c r="A15514">
        <v>200</v>
      </c>
      <c r="B15514">
        <v>1.00002500062502E-4</v>
      </c>
      <c r="C15514">
        <v>1.00962278891991E-4</v>
      </c>
      <c r="D15514">
        <v>2.00957462996544</v>
      </c>
      <c r="E15514">
        <v>5</v>
      </c>
      <c r="F15514">
        <v>276.82298041703501</v>
      </c>
    </row>
    <row r="15515" spans="1:6" x14ac:dyDescent="0.35">
      <c r="A15515">
        <v>200</v>
      </c>
      <c r="B15515">
        <v>1.00002500062502E-4</v>
      </c>
      <c r="C15515">
        <v>9.9500461003497007E-5</v>
      </c>
      <c r="D15515">
        <v>1.9949734182887899</v>
      </c>
      <c r="E15515">
        <v>10</v>
      </c>
      <c r="F15515">
        <v>275.37180342275002</v>
      </c>
    </row>
    <row r="15516" spans="1:6" x14ac:dyDescent="0.35">
      <c r="A15516">
        <v>200</v>
      </c>
      <c r="B15516">
        <v>1.00002500062502E-4</v>
      </c>
      <c r="C15516">
        <v>1.00363836520178E-4</v>
      </c>
      <c r="D15516">
        <v>2.0036100161884298</v>
      </c>
      <c r="E15516">
        <v>10</v>
      </c>
      <c r="F15516">
        <v>276.231450686779</v>
      </c>
    </row>
    <row r="15517" spans="1:6" x14ac:dyDescent="0.35">
      <c r="A15517">
        <v>200</v>
      </c>
      <c r="B15517">
        <v>1.00002500062502E-4</v>
      </c>
      <c r="C15517">
        <v>1.00639373722859E-4</v>
      </c>
      <c r="D15517">
        <v>2.0063584698504502</v>
      </c>
      <c r="E15517">
        <v>4</v>
      </c>
      <c r="F15517">
        <v>276.50424203977502</v>
      </c>
    </row>
    <row r="15518" spans="1:6" x14ac:dyDescent="0.35">
      <c r="A15518">
        <v>200</v>
      </c>
      <c r="B15518">
        <v>1.00002500062502E-4</v>
      </c>
      <c r="C15518">
        <v>1.0098236705235799E-4</v>
      </c>
      <c r="D15518">
        <v>2.00977453952608</v>
      </c>
      <c r="E15518">
        <v>8</v>
      </c>
      <c r="F15518">
        <v>276.84277566294401</v>
      </c>
    </row>
    <row r="15519" spans="1:6" x14ac:dyDescent="0.35">
      <c r="A15519">
        <v>200</v>
      </c>
      <c r="B15519">
        <v>1.00002500062502E-4</v>
      </c>
      <c r="C15519">
        <v>9.9733561130008102E-5</v>
      </c>
      <c r="D15519">
        <v>1.9973088673610799</v>
      </c>
      <c r="E15519">
        <v>25</v>
      </c>
      <c r="F15519">
        <v>275.60462985392201</v>
      </c>
    </row>
    <row r="15520" spans="1:6" x14ac:dyDescent="0.35">
      <c r="A15520">
        <v>200</v>
      </c>
      <c r="B15520">
        <v>1.00002500062502E-4</v>
      </c>
      <c r="C15520">
        <v>1.0012801082370399E-4</v>
      </c>
      <c r="D15520">
        <v>2.00125468267718</v>
      </c>
      <c r="E15520">
        <v>8</v>
      </c>
      <c r="F15520">
        <v>275.99737964667003</v>
      </c>
    </row>
    <row r="15521" spans="1:6" x14ac:dyDescent="0.35">
      <c r="A15521">
        <v>200</v>
      </c>
      <c r="B15521">
        <v>1.00002500062502E-4</v>
      </c>
      <c r="C15521">
        <v>9.9729021301196098E-5</v>
      </c>
      <c r="D15521">
        <v>1.99726340852341</v>
      </c>
      <c r="E15521">
        <v>30</v>
      </c>
      <c r="F15521">
        <v>275.60010055362602</v>
      </c>
    </row>
    <row r="15522" spans="1:6" x14ac:dyDescent="0.35">
      <c r="A15522">
        <v>200</v>
      </c>
      <c r="B15522">
        <v>1.00002500062502E-4</v>
      </c>
      <c r="C15522">
        <v>1.00765319632723E-4</v>
      </c>
      <c r="D15522">
        <v>2.0076135135999902</v>
      </c>
      <c r="E15522">
        <v>32</v>
      </c>
      <c r="F15522">
        <v>276.62868422090003</v>
      </c>
    </row>
    <row r="15523" spans="1:6" x14ac:dyDescent="0.35">
      <c r="A15523">
        <v>200</v>
      </c>
      <c r="B15523">
        <v>1.00002500062502E-4</v>
      </c>
      <c r="C15523">
        <v>1.0049278604083E-4</v>
      </c>
      <c r="D15523">
        <v>2.0048967426895499</v>
      </c>
      <c r="E15523">
        <v>19</v>
      </c>
      <c r="F15523">
        <v>276.35920827728302</v>
      </c>
    </row>
    <row r="15524" spans="1:6" x14ac:dyDescent="0.35">
      <c r="A15524">
        <v>200</v>
      </c>
      <c r="B15524">
        <v>1.00002500062502E-4</v>
      </c>
      <c r="C15524">
        <v>1.00975886230091E-4</v>
      </c>
      <c r="D15524">
        <v>2.0097100470757998</v>
      </c>
      <c r="E15524">
        <v>19</v>
      </c>
      <c r="F15524">
        <v>276.83638977075702</v>
      </c>
    </row>
    <row r="15525" spans="1:6" x14ac:dyDescent="0.35">
      <c r="A15525">
        <v>200</v>
      </c>
      <c r="B15525">
        <v>1.00002500062502E-4</v>
      </c>
      <c r="C15525">
        <v>1.00100120987087E-4</v>
      </c>
      <c r="D15525">
        <v>2.0009759467226198</v>
      </c>
      <c r="E15525">
        <v>9</v>
      </c>
      <c r="F15525">
        <v>275.969660876722</v>
      </c>
    </row>
    <row r="15526" spans="1:6" x14ac:dyDescent="0.35">
      <c r="A15526">
        <v>200</v>
      </c>
      <c r="B15526">
        <v>1.00002500062502E-4</v>
      </c>
      <c r="C15526">
        <v>1.00108917000834E-4</v>
      </c>
      <c r="D15526">
        <v>2.00106385982965</v>
      </c>
      <c r="E15526">
        <v>6</v>
      </c>
      <c r="F15526">
        <v>275.97840377241999</v>
      </c>
    </row>
    <row r="15527" spans="1:6" x14ac:dyDescent="0.35">
      <c r="A15527">
        <v>200</v>
      </c>
      <c r="B15527">
        <v>1.00002500062502E-4</v>
      </c>
      <c r="C15527">
        <v>9.9828980228723502E-5</v>
      </c>
      <c r="D15527">
        <v>1.9982640916977701</v>
      </c>
      <c r="E15527">
        <v>14</v>
      </c>
      <c r="F15527">
        <v>275.69977998561598</v>
      </c>
    </row>
    <row r="15528" spans="1:6" x14ac:dyDescent="0.35">
      <c r="A15528">
        <v>200</v>
      </c>
      <c r="B15528">
        <v>1.00002500062502E-4</v>
      </c>
      <c r="C15528">
        <v>9.9837842134998996E-5</v>
      </c>
      <c r="D15528">
        <v>1.9983527835589601</v>
      </c>
      <c r="E15528">
        <v>23</v>
      </c>
      <c r="F15528">
        <v>275.70861229600803</v>
      </c>
    </row>
    <row r="15529" spans="1:6" x14ac:dyDescent="0.35">
      <c r="A15529">
        <v>200</v>
      </c>
      <c r="B15529">
        <v>1.00002500062502E-4</v>
      </c>
      <c r="C15529">
        <v>1.00940515979594E-4</v>
      </c>
      <c r="D15529">
        <v>2.0093580314786599</v>
      </c>
      <c r="E15529">
        <v>10</v>
      </c>
      <c r="F15529">
        <v>276.80153039408498</v>
      </c>
    </row>
    <row r="15530" spans="1:6" x14ac:dyDescent="0.35">
      <c r="A15530">
        <v>200</v>
      </c>
      <c r="B15530">
        <v>1.00002500062502E-4</v>
      </c>
      <c r="C15530">
        <v>1.00985789268514E-4</v>
      </c>
      <c r="D15530">
        <v>2.0098085941082302</v>
      </c>
      <c r="E15530">
        <v>9</v>
      </c>
      <c r="F15530">
        <v>276.84614758566403</v>
      </c>
    </row>
    <row r="15531" spans="1:6" x14ac:dyDescent="0.35">
      <c r="A15531">
        <v>200</v>
      </c>
      <c r="B15531">
        <v>1.00002500062502E-4</v>
      </c>
      <c r="C15531">
        <v>1.00924646975562E-4</v>
      </c>
      <c r="D15531">
        <v>2.009200078234</v>
      </c>
      <c r="E15531">
        <v>37</v>
      </c>
      <c r="F15531">
        <v>276.785886625925</v>
      </c>
    </row>
    <row r="15532" spans="1:6" x14ac:dyDescent="0.35">
      <c r="A15532">
        <v>200</v>
      </c>
      <c r="B15532">
        <v>1.00002500062502E-4</v>
      </c>
      <c r="C15532">
        <v>9.8802830734903197E-5</v>
      </c>
      <c r="D15532">
        <v>1.98796741084088</v>
      </c>
      <c r="E15532">
        <v>10</v>
      </c>
      <c r="F15532">
        <v>274.67171924883303</v>
      </c>
    </row>
    <row r="15533" spans="1:6" x14ac:dyDescent="0.35">
      <c r="A15533">
        <v>200</v>
      </c>
      <c r="B15533">
        <v>1.00002500062502E-4</v>
      </c>
      <c r="C15533">
        <v>1.0062787306306899E-4</v>
      </c>
      <c r="D15533">
        <v>2.00624382731753</v>
      </c>
      <c r="E15533">
        <v>4</v>
      </c>
      <c r="F15533">
        <v>276.492870933262</v>
      </c>
    </row>
    <row r="15534" spans="1:6" x14ac:dyDescent="0.35">
      <c r="A15534">
        <v>200</v>
      </c>
      <c r="B15534">
        <v>1.00002500062502E-4</v>
      </c>
      <c r="C15534">
        <v>9.9816195520527904E-5</v>
      </c>
      <c r="D15534">
        <v>1.9981361326560301</v>
      </c>
      <c r="E15534">
        <v>17</v>
      </c>
      <c r="F15534">
        <v>275.68703659262002</v>
      </c>
    </row>
    <row r="15535" spans="1:6" x14ac:dyDescent="0.35">
      <c r="A15535">
        <v>200</v>
      </c>
      <c r="B15535">
        <v>1.00002500062502E-4</v>
      </c>
      <c r="C15535">
        <v>1.00946730275893E-4</v>
      </c>
      <c r="D15535">
        <v>2.0094198825296399</v>
      </c>
      <c r="E15535">
        <v>5</v>
      </c>
      <c r="F15535">
        <v>276.80765581798801</v>
      </c>
    </row>
    <row r="15536" spans="1:6" x14ac:dyDescent="0.35">
      <c r="A15536">
        <v>200</v>
      </c>
      <c r="B15536">
        <v>1.00002500062502E-4</v>
      </c>
      <c r="C15536">
        <v>1.0031551866784E-4</v>
      </c>
      <c r="D15536">
        <v>2.0031276622309799</v>
      </c>
      <c r="E15536">
        <v>24</v>
      </c>
      <c r="F15536">
        <v>276.18353717423997</v>
      </c>
    </row>
    <row r="15537" spans="1:6" x14ac:dyDescent="0.35">
      <c r="A15537">
        <v>200</v>
      </c>
      <c r="B15537">
        <v>1.00002500062502E-4</v>
      </c>
      <c r="C15537">
        <v>9.9630134451377799E-5</v>
      </c>
      <c r="D15537">
        <v>1.9962729642813499</v>
      </c>
      <c r="E15537">
        <v>24</v>
      </c>
      <c r="F15537">
        <v>275.50139184544798</v>
      </c>
    </row>
    <row r="15538" spans="1:6" x14ac:dyDescent="0.35">
      <c r="A15538">
        <v>200</v>
      </c>
      <c r="B15538">
        <v>1.00002500062502E-4</v>
      </c>
      <c r="C15538">
        <v>1.0040131019206E-4</v>
      </c>
      <c r="D15538">
        <v>2.0039840334623902</v>
      </c>
      <c r="E15538">
        <v>24</v>
      </c>
      <c r="F15538">
        <v>276.26859488692099</v>
      </c>
    </row>
    <row r="15539" spans="1:6" x14ac:dyDescent="0.35">
      <c r="A15539">
        <v>200</v>
      </c>
      <c r="B15539">
        <v>1.00002500062502E-4</v>
      </c>
      <c r="C15539">
        <v>9.8656175833580794E-5</v>
      </c>
      <c r="D15539">
        <v>1.98649147422469</v>
      </c>
      <c r="E15539">
        <v>25</v>
      </c>
      <c r="F15539">
        <v>274.52391980814599</v>
      </c>
    </row>
    <row r="15540" spans="1:6" x14ac:dyDescent="0.35">
      <c r="A15540">
        <v>200</v>
      </c>
      <c r="B15540">
        <v>1.00002500062502E-4</v>
      </c>
      <c r="C15540">
        <v>1.0094443431187799E-4</v>
      </c>
      <c r="D15540">
        <v>2.0093970309624698</v>
      </c>
      <c r="E15540">
        <v>7</v>
      </c>
      <c r="F15540">
        <v>276.80539273312201</v>
      </c>
    </row>
    <row r="15541" spans="1:6" x14ac:dyDescent="0.35">
      <c r="A15541">
        <v>200</v>
      </c>
      <c r="B15541">
        <v>1.00002500062502E-4</v>
      </c>
      <c r="C15541">
        <v>9.8550734701373101E-5</v>
      </c>
      <c r="D15541">
        <v>1.98542963544927</v>
      </c>
      <c r="E15541">
        <v>28</v>
      </c>
      <c r="F15541">
        <v>274.41751994998799</v>
      </c>
    </row>
    <row r="15542" spans="1:6" x14ac:dyDescent="0.35">
      <c r="A15542">
        <v>200</v>
      </c>
      <c r="B15542">
        <v>1.00002500062502E-4</v>
      </c>
      <c r="C15542">
        <v>9.9154894174925706E-5</v>
      </c>
      <c r="D15542">
        <v>1.99150611651153</v>
      </c>
      <c r="E15542">
        <v>3</v>
      </c>
      <c r="F15542">
        <v>275.02563672522001</v>
      </c>
    </row>
    <row r="15543" spans="1:6" x14ac:dyDescent="0.35">
      <c r="A15543">
        <v>200</v>
      </c>
      <c r="B15543">
        <v>1.00002500062502E-4</v>
      </c>
      <c r="C15543">
        <v>1.00918189068518E-4</v>
      </c>
      <c r="D15543">
        <v>2.00913579544829</v>
      </c>
      <c r="E15543">
        <v>22</v>
      </c>
      <c r="F15543">
        <v>276.77951967464998</v>
      </c>
    </row>
    <row r="15544" spans="1:6" x14ac:dyDescent="0.35">
      <c r="A15544">
        <v>200</v>
      </c>
      <c r="B15544">
        <v>1.00002500062502E-4</v>
      </c>
      <c r="C15544">
        <v>9.9526648812977596E-5</v>
      </c>
      <c r="D15544">
        <v>1.99523593238251</v>
      </c>
      <c r="E15544">
        <v>2</v>
      </c>
      <c r="F15544">
        <v>275.39798766529702</v>
      </c>
    </row>
    <row r="15545" spans="1:6" x14ac:dyDescent="0.35">
      <c r="A15545">
        <v>200</v>
      </c>
      <c r="B15545">
        <v>1.00002500062502E-4</v>
      </c>
      <c r="C15545">
        <v>9.9703673182351596E-5</v>
      </c>
      <c r="D15545">
        <v>1.99700957023768</v>
      </c>
      <c r="E15545">
        <v>32</v>
      </c>
      <c r="F15545">
        <v>275.57480743059898</v>
      </c>
    </row>
    <row r="15546" spans="1:6" x14ac:dyDescent="0.35">
      <c r="A15546">
        <v>200</v>
      </c>
      <c r="B15546">
        <v>1.00002500062502E-4</v>
      </c>
      <c r="C15546">
        <v>1.0075518021686801E-4</v>
      </c>
      <c r="D15546">
        <v>2.0075125039447501</v>
      </c>
      <c r="E15546">
        <v>2</v>
      </c>
      <c r="F15546">
        <v>276.61867162288502</v>
      </c>
    </row>
    <row r="15547" spans="1:6" x14ac:dyDescent="0.35">
      <c r="A15547">
        <v>200</v>
      </c>
      <c r="B15547">
        <v>1.00002500062502E-4</v>
      </c>
      <c r="C15547">
        <v>1.0021618313627699E-4</v>
      </c>
      <c r="D15547">
        <v>2.0021356370805501</v>
      </c>
      <c r="E15547">
        <v>26</v>
      </c>
      <c r="F15547">
        <v>276.08496037954802</v>
      </c>
    </row>
    <row r="15548" spans="1:6" x14ac:dyDescent="0.35">
      <c r="A15548">
        <v>200</v>
      </c>
      <c r="B15548">
        <v>1.00002500062502E-4</v>
      </c>
      <c r="C15548">
        <v>9.9895210689592297E-5</v>
      </c>
      <c r="D15548">
        <v>1.9989268451779301</v>
      </c>
      <c r="E15548">
        <v>4</v>
      </c>
      <c r="F15548">
        <v>275.76577030023702</v>
      </c>
    </row>
    <row r="15549" spans="1:6" x14ac:dyDescent="0.35">
      <c r="A15549">
        <v>200</v>
      </c>
      <c r="B15549">
        <v>1.00002500062502E-4</v>
      </c>
      <c r="C15549">
        <v>9.66680666927463E-5</v>
      </c>
      <c r="D15549">
        <v>1.966373819914</v>
      </c>
      <c r="E15549">
        <v>16</v>
      </c>
      <c r="F15549">
        <v>272.49832699092502</v>
      </c>
    </row>
    <row r="15550" spans="1:6" x14ac:dyDescent="0.35">
      <c r="A15550">
        <v>200</v>
      </c>
      <c r="B15550">
        <v>1.00002500062502E-4</v>
      </c>
      <c r="C15550">
        <v>9.9548522606564499E-5</v>
      </c>
      <c r="D15550">
        <v>1.9954551750766001</v>
      </c>
      <c r="E15550">
        <v>9</v>
      </c>
      <c r="F15550">
        <v>275.41985319935702</v>
      </c>
    </row>
    <row r="15551" spans="1:6" x14ac:dyDescent="0.35">
      <c r="A15551">
        <v>200</v>
      </c>
      <c r="B15551">
        <v>1.00002500062502E-4</v>
      </c>
      <c r="C15551">
        <v>1.00694223408617E-4</v>
      </c>
      <c r="D15551">
        <v>2.0069051402897098</v>
      </c>
      <c r="E15551">
        <v>18</v>
      </c>
      <c r="F15551">
        <v>276.55845598067401</v>
      </c>
    </row>
    <row r="15552" spans="1:6" x14ac:dyDescent="0.35">
      <c r="A15552">
        <v>200</v>
      </c>
      <c r="B15552">
        <v>1.00002500062502E-4</v>
      </c>
      <c r="C15552">
        <v>1.00998818826862E-4</v>
      </c>
      <c r="D15552">
        <v>2.0099382463786499</v>
      </c>
      <c r="E15552">
        <v>23</v>
      </c>
      <c r="F15552">
        <v>276.85898461388803</v>
      </c>
    </row>
    <row r="15553" spans="1:6" x14ac:dyDescent="0.35">
      <c r="A15553">
        <v>200</v>
      </c>
      <c r="B15553">
        <v>1.00002500062502E-4</v>
      </c>
      <c r="C15553">
        <v>1.0040820521294199E-4</v>
      </c>
      <c r="D15553">
        <v>2.0040528436926102</v>
      </c>
      <c r="E15553">
        <v>11</v>
      </c>
      <c r="F15553">
        <v>276.27542777605601</v>
      </c>
    </row>
    <row r="15554" spans="1:6" x14ac:dyDescent="0.35">
      <c r="A15554">
        <v>200</v>
      </c>
      <c r="B15554">
        <v>1.00002500062502E-4</v>
      </c>
      <c r="C15554">
        <v>1.00973486472988E-4</v>
      </c>
      <c r="D15554">
        <v>2.0096861659057801</v>
      </c>
      <c r="E15554">
        <v>13</v>
      </c>
      <c r="F15554">
        <v>276.83402506094399</v>
      </c>
    </row>
    <row r="15555" spans="1:6" x14ac:dyDescent="0.35">
      <c r="A15555">
        <v>200</v>
      </c>
      <c r="B15555">
        <v>1.00002500062502E-4</v>
      </c>
      <c r="C15555">
        <v>1.0058460178202001E-4</v>
      </c>
      <c r="D15555">
        <v>2.0058124255969298</v>
      </c>
      <c r="E15555">
        <v>11</v>
      </c>
      <c r="F15555">
        <v>276.45007545018899</v>
      </c>
    </row>
    <row r="15556" spans="1:6" x14ac:dyDescent="0.35">
      <c r="A15556">
        <v>200</v>
      </c>
      <c r="B15556">
        <v>1.00002500062502E-4</v>
      </c>
      <c r="C15556">
        <v>9.94200028372405E-5</v>
      </c>
      <c r="D15556">
        <v>1.99416666642655</v>
      </c>
      <c r="E15556">
        <v>29</v>
      </c>
      <c r="F15556">
        <v>275.291313081792</v>
      </c>
    </row>
    <row r="15557" spans="1:6" x14ac:dyDescent="0.35">
      <c r="A15557">
        <v>200</v>
      </c>
      <c r="B15557">
        <v>1.00002500062502E-4</v>
      </c>
      <c r="C15557">
        <v>9.7376800937862797E-5</v>
      </c>
      <c r="D15557">
        <v>1.9735690159489201</v>
      </c>
      <c r="E15557">
        <v>16</v>
      </c>
      <c r="F15557">
        <v>273.225162715387</v>
      </c>
    </row>
    <row r="15558" spans="1:6" x14ac:dyDescent="0.35">
      <c r="A15558">
        <v>200</v>
      </c>
      <c r="B15558">
        <v>1.00002500062502E-4</v>
      </c>
      <c r="C15558">
        <v>1.0039074203789E-4</v>
      </c>
      <c r="D15558">
        <v>2.0038785618828201</v>
      </c>
      <c r="E15558">
        <v>6</v>
      </c>
      <c r="F15558">
        <v>276.258121052631</v>
      </c>
    </row>
    <row r="15559" spans="1:6" x14ac:dyDescent="0.35">
      <c r="A15559">
        <v>200</v>
      </c>
      <c r="B15559">
        <v>1.00002500062502E-4</v>
      </c>
      <c r="C15559">
        <v>1.00783342041455E-4</v>
      </c>
      <c r="D15559">
        <v>2.0077930417042902</v>
      </c>
      <c r="E15559">
        <v>3</v>
      </c>
      <c r="F15559">
        <v>276.64647872926997</v>
      </c>
    </row>
    <row r="15560" spans="1:6" x14ac:dyDescent="0.35">
      <c r="A15560">
        <v>200</v>
      </c>
      <c r="B15560">
        <v>1.00002500062502E-4</v>
      </c>
      <c r="C15560">
        <v>9.9454382550521399E-5</v>
      </c>
      <c r="D15560">
        <v>1.9945114308116401</v>
      </c>
      <c r="E15560">
        <v>11</v>
      </c>
      <c r="F15560">
        <v>275.32571451060198</v>
      </c>
    </row>
    <row r="15561" spans="1:6" x14ac:dyDescent="0.35">
      <c r="A15561">
        <v>200</v>
      </c>
      <c r="B15561">
        <v>1.00002500062502E-4</v>
      </c>
      <c r="C15561">
        <v>1.00464465947896E-4</v>
      </c>
      <c r="D15561">
        <v>2.0046142206045201</v>
      </c>
      <c r="E15561">
        <v>6</v>
      </c>
      <c r="F15561">
        <v>276.33116401177199</v>
      </c>
    </row>
    <row r="15562" spans="1:6" x14ac:dyDescent="0.35">
      <c r="A15562">
        <v>200</v>
      </c>
      <c r="B15562">
        <v>1.00002500062502E-4</v>
      </c>
      <c r="C15562">
        <v>1.00290586832835E-4</v>
      </c>
      <c r="D15562">
        <v>2.0028787239187902</v>
      </c>
      <c r="E15562">
        <v>13</v>
      </c>
      <c r="F15562">
        <v>276.15880494996799</v>
      </c>
    </row>
    <row r="15563" spans="1:6" x14ac:dyDescent="0.35">
      <c r="A15563">
        <v>200</v>
      </c>
      <c r="B15563">
        <v>1.00002500062502E-4</v>
      </c>
      <c r="C15563">
        <v>9.8138832773961594E-5</v>
      </c>
      <c r="D15563">
        <v>1.9812761473670699</v>
      </c>
      <c r="E15563">
        <v>4</v>
      </c>
      <c r="F15563">
        <v>274.00077896858602</v>
      </c>
    </row>
    <row r="15564" spans="1:6" x14ac:dyDescent="0.35">
      <c r="A15564">
        <v>200</v>
      </c>
      <c r="B15564">
        <v>1.00002500062502E-4</v>
      </c>
      <c r="C15564">
        <v>1.0070757925038799E-4</v>
      </c>
      <c r="D15564">
        <v>2.0070382314336399</v>
      </c>
      <c r="E15564">
        <v>3</v>
      </c>
      <c r="F15564">
        <v>276.571652548337</v>
      </c>
    </row>
    <row r="15565" spans="1:6" x14ac:dyDescent="0.35">
      <c r="A15565">
        <v>200</v>
      </c>
      <c r="B15565">
        <v>1.00002500062502E-4</v>
      </c>
      <c r="C15565">
        <v>1.00895043177931E-4</v>
      </c>
      <c r="D15565">
        <v>2.00890538156332</v>
      </c>
      <c r="E15565">
        <v>19</v>
      </c>
      <c r="F15565">
        <v>276.75669643260801</v>
      </c>
    </row>
    <row r="15566" spans="1:6" x14ac:dyDescent="0.35">
      <c r="A15566">
        <v>200</v>
      </c>
      <c r="B15566">
        <v>1.00002500062502E-4</v>
      </c>
      <c r="C15566">
        <v>9.8541712959608401E-5</v>
      </c>
      <c r="D15566">
        <v>1.98533875615004</v>
      </c>
      <c r="E15566">
        <v>55</v>
      </c>
      <c r="F15566">
        <v>274.40841089160602</v>
      </c>
    </row>
    <row r="15567" spans="1:6" x14ac:dyDescent="0.35">
      <c r="A15567">
        <v>200</v>
      </c>
      <c r="B15567">
        <v>1.00002500062502E-4</v>
      </c>
      <c r="C15567">
        <v>9.9910005890417505E-5</v>
      </c>
      <c r="D15567">
        <v>1.99907486743514</v>
      </c>
      <c r="E15567">
        <v>16</v>
      </c>
      <c r="F15567">
        <v>275.78050587631401</v>
      </c>
    </row>
    <row r="15568" spans="1:6" x14ac:dyDescent="0.35">
      <c r="A15568">
        <v>200</v>
      </c>
      <c r="B15568">
        <v>1.00002500062502E-4</v>
      </c>
      <c r="C15568">
        <v>9.7381397104074499E-5</v>
      </c>
      <c r="D15568">
        <v>1.9736155914376701</v>
      </c>
      <c r="E15568">
        <v>7</v>
      </c>
      <c r="F15568">
        <v>273.22985898535399</v>
      </c>
    </row>
    <row r="15569" spans="1:6" x14ac:dyDescent="0.35">
      <c r="A15569">
        <v>200</v>
      </c>
      <c r="B15569">
        <v>1.00002500062502E-4</v>
      </c>
      <c r="C15569">
        <v>9.9453149737329901E-5</v>
      </c>
      <c r="D15569">
        <v>1.99449906902547</v>
      </c>
      <c r="E15569">
        <v>25</v>
      </c>
      <c r="F15569">
        <v>275.32448112430302</v>
      </c>
    </row>
    <row r="15570" spans="1:6" x14ac:dyDescent="0.35">
      <c r="A15570">
        <v>200</v>
      </c>
      <c r="B15570">
        <v>1.00002500062502E-4</v>
      </c>
      <c r="C15570">
        <v>1.00614045742146E-4</v>
      </c>
      <c r="D15570">
        <v>2.0061059831524601</v>
      </c>
      <c r="E15570">
        <v>3</v>
      </c>
      <c r="F15570">
        <v>276.47919765443299</v>
      </c>
    </row>
    <row r="15571" spans="1:6" x14ac:dyDescent="0.35">
      <c r="A15571">
        <v>200</v>
      </c>
      <c r="B15571">
        <v>1.00002500062502E-4</v>
      </c>
      <c r="C15571">
        <v>1.00564546373701E-4</v>
      </c>
      <c r="D15571">
        <v>2.0056124477081001</v>
      </c>
      <c r="E15571">
        <v>25</v>
      </c>
      <c r="F15571">
        <v>276.430234320831</v>
      </c>
    </row>
    <row r="15572" spans="1:6" x14ac:dyDescent="0.35">
      <c r="A15572">
        <v>200</v>
      </c>
      <c r="B15572">
        <v>1.00002500062502E-4</v>
      </c>
      <c r="C15572">
        <v>1.00082347146364E-4</v>
      </c>
      <c r="D15572">
        <v>2.00079829155949</v>
      </c>
      <c r="E15572">
        <v>28</v>
      </c>
      <c r="F15572">
        <v>275.95199202516801</v>
      </c>
    </row>
    <row r="15573" spans="1:6" x14ac:dyDescent="0.35">
      <c r="A15573">
        <v>200</v>
      </c>
      <c r="B15573">
        <v>1.00002500062502E-4</v>
      </c>
      <c r="C15573">
        <v>1.01007093851624E-4</v>
      </c>
      <c r="D15573">
        <v>2.0100205837182701</v>
      </c>
      <c r="E15573">
        <v>2</v>
      </c>
      <c r="F15573">
        <v>276.86713650363498</v>
      </c>
    </row>
    <row r="15574" spans="1:6" x14ac:dyDescent="0.35">
      <c r="A15574">
        <v>200</v>
      </c>
      <c r="B15574">
        <v>1.00002500062502E-4</v>
      </c>
      <c r="C15574">
        <v>9.9916965981620997E-5</v>
      </c>
      <c r="D15574">
        <v>1.9991444976036301</v>
      </c>
      <c r="E15574">
        <v>10</v>
      </c>
      <c r="F15574">
        <v>275.78743716360299</v>
      </c>
    </row>
    <row r="15575" spans="1:6" x14ac:dyDescent="0.35">
      <c r="A15575">
        <v>200</v>
      </c>
      <c r="B15575">
        <v>1.00002500062502E-4</v>
      </c>
      <c r="C15575">
        <v>1.0067987290787201E-4</v>
      </c>
      <c r="D15575">
        <v>2.0067621275183498</v>
      </c>
      <c r="E15575">
        <v>14</v>
      </c>
      <c r="F15575">
        <v>276.544274664878</v>
      </c>
    </row>
    <row r="15576" spans="1:6" x14ac:dyDescent="0.35">
      <c r="A15576">
        <v>200</v>
      </c>
      <c r="B15576">
        <v>1.00002500062502E-4</v>
      </c>
      <c r="C15576">
        <v>1.0066156731565201E-4</v>
      </c>
      <c r="D15576">
        <v>2.0065796847019999</v>
      </c>
      <c r="E15576">
        <v>12</v>
      </c>
      <c r="F15576">
        <v>276.526181952032</v>
      </c>
    </row>
    <row r="15577" spans="1:6" x14ac:dyDescent="0.35">
      <c r="A15577">
        <v>200</v>
      </c>
      <c r="B15577">
        <v>1.00002500062502E-4</v>
      </c>
      <c r="C15577">
        <v>1.00942151915924E-4</v>
      </c>
      <c r="D15577">
        <v>2.0093743141796701</v>
      </c>
      <c r="E15577">
        <v>18</v>
      </c>
      <c r="F15577">
        <v>276.80314297099898</v>
      </c>
    </row>
    <row r="15578" spans="1:6" x14ac:dyDescent="0.35">
      <c r="A15578">
        <v>200</v>
      </c>
      <c r="B15578">
        <v>1.00002500062502E-4</v>
      </c>
      <c r="C15578">
        <v>1.00137267679521E-4</v>
      </c>
      <c r="D15578">
        <v>2.0013471887489098</v>
      </c>
      <c r="E15578">
        <v>5</v>
      </c>
      <c r="F15578">
        <v>276.00657801756398</v>
      </c>
    </row>
    <row r="15579" spans="1:6" x14ac:dyDescent="0.35">
      <c r="A15579">
        <v>200</v>
      </c>
      <c r="B15579">
        <v>1.00002500062502E-4</v>
      </c>
      <c r="C15579">
        <v>9.9503689299115696E-5</v>
      </c>
      <c r="D15579">
        <v>1.9950057815142599</v>
      </c>
      <c r="E15579">
        <v>20</v>
      </c>
      <c r="F15579">
        <v>275.37503165104198</v>
      </c>
    </row>
    <row r="15580" spans="1:6" x14ac:dyDescent="0.35">
      <c r="A15580">
        <v>200</v>
      </c>
      <c r="B15580">
        <v>1.00002500062502E-4</v>
      </c>
      <c r="C15580">
        <v>9.9747638649415706E-5</v>
      </c>
      <c r="D15580">
        <v>1.99744982373475</v>
      </c>
      <c r="E15580">
        <v>14</v>
      </c>
      <c r="F15580">
        <v>275.61867341476898</v>
      </c>
    </row>
    <row r="15581" spans="1:6" x14ac:dyDescent="0.35">
      <c r="A15581">
        <v>200</v>
      </c>
      <c r="B15581">
        <v>1.00002500062502E-4</v>
      </c>
      <c r="C15581">
        <v>1.0069765135263301E-4</v>
      </c>
      <c r="D15581">
        <v>2.0069393006401399</v>
      </c>
      <c r="E15581">
        <v>10</v>
      </c>
      <c r="F15581">
        <v>276.56184321196099</v>
      </c>
    </row>
    <row r="15582" spans="1:6" x14ac:dyDescent="0.35">
      <c r="A15582">
        <v>200</v>
      </c>
      <c r="B15582">
        <v>1.00002500062502E-4</v>
      </c>
      <c r="C15582">
        <v>1.00011488944517E-4</v>
      </c>
      <c r="D15582">
        <v>2.0000898845531201</v>
      </c>
      <c r="E15582">
        <v>28</v>
      </c>
      <c r="F15582">
        <v>275.88152117492899</v>
      </c>
    </row>
    <row r="15583" spans="1:6" x14ac:dyDescent="0.35">
      <c r="A15583">
        <v>200</v>
      </c>
      <c r="B15583">
        <v>1.00002500062502E-4</v>
      </c>
      <c r="C15583">
        <v>1.00773597113865E-4</v>
      </c>
      <c r="D15583">
        <v>2.0076959707479398</v>
      </c>
      <c r="E15583">
        <v>2</v>
      </c>
      <c r="F15583">
        <v>276.63685742523597</v>
      </c>
    </row>
    <row r="15584" spans="1:6" x14ac:dyDescent="0.35">
      <c r="A15584">
        <v>200</v>
      </c>
      <c r="B15584">
        <v>1.00002500062502E-4</v>
      </c>
      <c r="C15584">
        <v>1.00827880612662E-4</v>
      </c>
      <c r="D15584">
        <v>2.0082366386025998</v>
      </c>
      <c r="E15584">
        <v>30</v>
      </c>
      <c r="F15584">
        <v>276.69044044775802</v>
      </c>
    </row>
    <row r="15585" spans="1:6" x14ac:dyDescent="0.35">
      <c r="A15585">
        <v>200</v>
      </c>
      <c r="B15585">
        <v>1.00002500062502E-4</v>
      </c>
      <c r="C15585">
        <v>9.9188063694427906E-5</v>
      </c>
      <c r="D15585">
        <v>1.99183919022431</v>
      </c>
      <c r="E15585">
        <v>5</v>
      </c>
      <c r="F15585">
        <v>275.05891612426399</v>
      </c>
    </row>
    <row r="15586" spans="1:6" x14ac:dyDescent="0.35">
      <c r="A15586">
        <v>200</v>
      </c>
      <c r="B15586">
        <v>1.00002500062502E-4</v>
      </c>
      <c r="C15586">
        <v>1.0074093341263201E-4</v>
      </c>
      <c r="D15586">
        <v>2.0073705675763698</v>
      </c>
      <c r="E15586">
        <v>15</v>
      </c>
      <c r="F15586">
        <v>276.60460130660601</v>
      </c>
    </row>
    <row r="15587" spans="1:6" x14ac:dyDescent="0.35">
      <c r="A15587">
        <v>200</v>
      </c>
      <c r="B15587">
        <v>1.00002500062502E-4</v>
      </c>
      <c r="C15587">
        <v>1.00392962483006E-4</v>
      </c>
      <c r="D15587">
        <v>2.00390072268008</v>
      </c>
      <c r="E15587">
        <v>17</v>
      </c>
      <c r="F15587">
        <v>276.26032177195299</v>
      </c>
    </row>
    <row r="15588" spans="1:6" x14ac:dyDescent="0.35">
      <c r="A15588">
        <v>200</v>
      </c>
      <c r="B15588">
        <v>1.00002500062502E-4</v>
      </c>
      <c r="C15588">
        <v>1.0099977173513E-4</v>
      </c>
      <c r="D15588">
        <v>2.0099477280848599</v>
      </c>
      <c r="E15588">
        <v>3</v>
      </c>
      <c r="F15588">
        <v>276.85992337660298</v>
      </c>
    </row>
    <row r="15589" spans="1:6" x14ac:dyDescent="0.35">
      <c r="A15589">
        <v>200</v>
      </c>
      <c r="B15589">
        <v>1.00002500062502E-4</v>
      </c>
      <c r="C15589">
        <v>9.9804743770083603E-5</v>
      </c>
      <c r="D15589">
        <v>1.9980215079071499</v>
      </c>
      <c r="E15589">
        <v>19</v>
      </c>
      <c r="F15589">
        <v>275.67562046388599</v>
      </c>
    </row>
    <row r="15590" spans="1:6" x14ac:dyDescent="0.35">
      <c r="A15590">
        <v>200</v>
      </c>
      <c r="B15590">
        <v>1.00002500062502E-4</v>
      </c>
      <c r="C15590">
        <v>1.0057373270799701E-4</v>
      </c>
      <c r="D15590">
        <v>2.0057040496013299</v>
      </c>
      <c r="E15590">
        <v>14</v>
      </c>
      <c r="F15590">
        <v>276.43932299621599</v>
      </c>
    </row>
    <row r="15591" spans="1:6" x14ac:dyDescent="0.35">
      <c r="A15591">
        <v>200</v>
      </c>
      <c r="B15591">
        <v>1.00002500062502E-4</v>
      </c>
      <c r="C15591">
        <v>1.00949785112766E-4</v>
      </c>
      <c r="D15591">
        <v>2.0094502867016999</v>
      </c>
      <c r="E15591">
        <v>5</v>
      </c>
      <c r="F15591">
        <v>276.81066682853702</v>
      </c>
    </row>
    <row r="15592" spans="1:6" x14ac:dyDescent="0.35">
      <c r="A15592">
        <v>200</v>
      </c>
      <c r="B15592">
        <v>1.00002500062502E-4</v>
      </c>
      <c r="C15592">
        <v>9.9245364547776002E-5</v>
      </c>
      <c r="D15592">
        <v>1.9924144489905899</v>
      </c>
      <c r="E15592">
        <v>13</v>
      </c>
      <c r="F15592">
        <v>275.116380585944</v>
      </c>
    </row>
    <row r="15593" spans="1:6" x14ac:dyDescent="0.35">
      <c r="A15593">
        <v>200</v>
      </c>
      <c r="B15593">
        <v>1.00002500062502E-4</v>
      </c>
      <c r="C15593">
        <v>1.00970858755681E-4</v>
      </c>
      <c r="D15593">
        <v>2.00966001586549</v>
      </c>
      <c r="E15593">
        <v>3</v>
      </c>
      <c r="F15593">
        <v>276.831435655711</v>
      </c>
    </row>
    <row r="15594" spans="1:6" x14ac:dyDescent="0.35">
      <c r="A15594">
        <v>200</v>
      </c>
      <c r="B15594">
        <v>1.00002500062502E-4</v>
      </c>
      <c r="C15594">
        <v>1.00209948453016E-4</v>
      </c>
      <c r="D15594">
        <v>2.0020733573403802</v>
      </c>
      <c r="E15594">
        <v>49</v>
      </c>
      <c r="F15594">
        <v>276.07877005915702</v>
      </c>
    </row>
    <row r="15595" spans="1:6" x14ac:dyDescent="0.35">
      <c r="A15595">
        <v>200</v>
      </c>
      <c r="B15595">
        <v>1.00002500062502E-4</v>
      </c>
      <c r="C15595">
        <v>9.8495048419181301E-5</v>
      </c>
      <c r="D15595">
        <v>1.9848686207703601</v>
      </c>
      <c r="E15595">
        <v>25</v>
      </c>
      <c r="F15595">
        <v>274.36128139326399</v>
      </c>
    </row>
    <row r="15596" spans="1:6" x14ac:dyDescent="0.35">
      <c r="A15596">
        <v>200</v>
      </c>
      <c r="B15596">
        <v>1.00002500062502E-4</v>
      </c>
      <c r="C15596">
        <v>1.00508439009824E-4</v>
      </c>
      <c r="D15596">
        <v>2.00505288008919</v>
      </c>
      <c r="E15596">
        <v>15</v>
      </c>
      <c r="F15596">
        <v>276.37470540092102</v>
      </c>
    </row>
    <row r="15597" spans="1:6" x14ac:dyDescent="0.35">
      <c r="A15597">
        <v>200</v>
      </c>
      <c r="B15597">
        <v>1.00002500062502E-4</v>
      </c>
      <c r="C15597">
        <v>9.9416152375577201E-5</v>
      </c>
      <c r="D15597">
        <v>1.9941280497678</v>
      </c>
      <c r="E15597">
        <v>2</v>
      </c>
      <c r="F15597">
        <v>275.28745944727399</v>
      </c>
    </row>
    <row r="15598" spans="1:6" x14ac:dyDescent="0.35">
      <c r="A15598">
        <v>200</v>
      </c>
      <c r="B15598">
        <v>1.00002500062502E-4</v>
      </c>
      <c r="C15598">
        <v>9.6969829473649095E-5</v>
      </c>
      <c r="D15598">
        <v>1.96944058278398</v>
      </c>
      <c r="E15598">
        <v>8</v>
      </c>
      <c r="F15598">
        <v>272.80844625580602</v>
      </c>
    </row>
    <row r="15599" spans="1:6" x14ac:dyDescent="0.35">
      <c r="A15599">
        <v>200</v>
      </c>
      <c r="B15599">
        <v>1.00002500062502E-4</v>
      </c>
      <c r="C15599">
        <v>1.00882679819892E-4</v>
      </c>
      <c r="D15599">
        <v>2.0087822953510499</v>
      </c>
      <c r="E15599">
        <v>18</v>
      </c>
      <c r="F15599">
        <v>276.74450327165601</v>
      </c>
    </row>
    <row r="15600" spans="1:6" x14ac:dyDescent="0.35">
      <c r="A15600">
        <v>200</v>
      </c>
      <c r="B15600">
        <v>1.00002500062502E-4</v>
      </c>
      <c r="C15600">
        <v>9.8249348923443199E-5</v>
      </c>
      <c r="D15600">
        <v>1.98239141129818</v>
      </c>
      <c r="E15600">
        <v>13</v>
      </c>
      <c r="F15600">
        <v>274.11276491335298</v>
      </c>
    </row>
    <row r="15601" spans="1:6" x14ac:dyDescent="0.35">
      <c r="A15601">
        <v>200</v>
      </c>
      <c r="B15601">
        <v>1.00002500062502E-4</v>
      </c>
      <c r="C15601">
        <v>1.00567781653936E-4</v>
      </c>
      <c r="D15601">
        <v>2.0056447089092799</v>
      </c>
      <c r="E15601">
        <v>19</v>
      </c>
      <c r="F15601">
        <v>276.43343530186303</v>
      </c>
    </row>
    <row r="15602" spans="1:6" x14ac:dyDescent="0.35">
      <c r="A15602">
        <v>200</v>
      </c>
      <c r="B15602">
        <v>1.00002500062502E-4</v>
      </c>
      <c r="C15602">
        <v>9.9728644692699404E-5</v>
      </c>
      <c r="D15602">
        <v>1.9972596373689799</v>
      </c>
      <c r="E15602">
        <v>22</v>
      </c>
      <c r="F15602">
        <v>275.59972480927701</v>
      </c>
    </row>
    <row r="15603" spans="1:6" x14ac:dyDescent="0.35">
      <c r="A15603">
        <v>200</v>
      </c>
      <c r="B15603">
        <v>1.00002500062502E-4</v>
      </c>
      <c r="C15603">
        <v>1.00830831860102E-4</v>
      </c>
      <c r="D15603">
        <v>2.0082660290838499</v>
      </c>
      <c r="E15603">
        <v>19</v>
      </c>
      <c r="F15603">
        <v>276.69335278530798</v>
      </c>
    </row>
    <row r="15604" spans="1:6" x14ac:dyDescent="0.35">
      <c r="A15604">
        <v>200</v>
      </c>
      <c r="B15604">
        <v>1.00002500062502E-4</v>
      </c>
      <c r="C15604">
        <v>1.00766367841173E-4</v>
      </c>
      <c r="D15604">
        <v>2.0076239556448501</v>
      </c>
      <c r="E15604">
        <v>5</v>
      </c>
      <c r="F15604">
        <v>276.62971926151403</v>
      </c>
    </row>
    <row r="15605" spans="1:6" x14ac:dyDescent="0.35">
      <c r="A15605">
        <v>200</v>
      </c>
      <c r="B15605">
        <v>1.00002500062502E-4</v>
      </c>
      <c r="C15605">
        <v>1.00241310956115E-4</v>
      </c>
      <c r="D15605">
        <v>2.0023866252384002</v>
      </c>
      <c r="E15605">
        <v>13</v>
      </c>
      <c r="F15605">
        <v>276.10990549919302</v>
      </c>
    </row>
    <row r="15606" spans="1:6" x14ac:dyDescent="0.35">
      <c r="A15606">
        <v>200</v>
      </c>
      <c r="B15606">
        <v>1.00002500062502E-4</v>
      </c>
      <c r="C15606">
        <v>9.9452400083858196E-5</v>
      </c>
      <c r="D15606">
        <v>1.9944915519886901</v>
      </c>
      <c r="E15606">
        <v>31</v>
      </c>
      <c r="F15606">
        <v>275.32373111485799</v>
      </c>
    </row>
    <row r="15607" spans="1:6" x14ac:dyDescent="0.35">
      <c r="A15607">
        <v>200</v>
      </c>
      <c r="B15607">
        <v>1.00002500062502E-4</v>
      </c>
      <c r="C15607">
        <v>1.00043847221805E-4</v>
      </c>
      <c r="D15607">
        <v>2.0004134185275202</v>
      </c>
      <c r="E15607">
        <v>15</v>
      </c>
      <c r="F15607">
        <v>275.91370875542498</v>
      </c>
    </row>
    <row r="15608" spans="1:6" x14ac:dyDescent="0.35">
      <c r="A15608">
        <v>200</v>
      </c>
      <c r="B15608">
        <v>1.00002500062502E-4</v>
      </c>
      <c r="C15608">
        <v>1.00184801517384E-4</v>
      </c>
      <c r="D15608">
        <v>2.0018221389258901</v>
      </c>
      <c r="E15608">
        <v>29</v>
      </c>
      <c r="F15608">
        <v>276.05379814638098</v>
      </c>
    </row>
    <row r="15609" spans="1:6" x14ac:dyDescent="0.35">
      <c r="A15609">
        <v>200</v>
      </c>
      <c r="B15609">
        <v>1.00002500062502E-4</v>
      </c>
      <c r="C15609">
        <v>9.8922090812372798E-5</v>
      </c>
      <c r="D15609">
        <v>1.9891668382526599</v>
      </c>
      <c r="E15609">
        <v>24</v>
      </c>
      <c r="F15609">
        <v>274.79174841920099</v>
      </c>
    </row>
    <row r="15610" spans="1:6" x14ac:dyDescent="0.35">
      <c r="A15610">
        <v>200</v>
      </c>
      <c r="B15610">
        <v>1.00002500062502E-4</v>
      </c>
      <c r="C15610">
        <v>9.7741898219011103E-5</v>
      </c>
      <c r="D15610">
        <v>1.9772653304152701</v>
      </c>
      <c r="E15610">
        <v>5</v>
      </c>
      <c r="F15610">
        <v>273.59752294562401</v>
      </c>
    </row>
    <row r="15611" spans="1:6" x14ac:dyDescent="0.35">
      <c r="A15611">
        <v>200</v>
      </c>
      <c r="B15611">
        <v>1.00002500062502E-4</v>
      </c>
      <c r="C15611">
        <v>9.7447536821616094E-5</v>
      </c>
      <c r="D15611">
        <v>1.97428570002617</v>
      </c>
      <c r="E15611">
        <v>5</v>
      </c>
      <c r="F15611">
        <v>273.29741468168299</v>
      </c>
    </row>
    <row r="15612" spans="1:6" x14ac:dyDescent="0.35">
      <c r="A15612">
        <v>200</v>
      </c>
      <c r="B15612">
        <v>1.00002500062502E-4</v>
      </c>
      <c r="C15612">
        <v>9.9822727208214701E-5</v>
      </c>
      <c r="D15612">
        <v>1.9982015077567601</v>
      </c>
      <c r="E15612">
        <v>26</v>
      </c>
      <c r="F15612">
        <v>275.69354737635098</v>
      </c>
    </row>
    <row r="15613" spans="1:6" x14ac:dyDescent="0.35">
      <c r="A15613">
        <v>200</v>
      </c>
      <c r="B15613">
        <v>1.00002500062502E-4</v>
      </c>
      <c r="C15613">
        <v>1.0071633859958599E-4</v>
      </c>
      <c r="D15613">
        <v>2.00712551367493</v>
      </c>
      <c r="E15613">
        <v>9</v>
      </c>
      <c r="F15613">
        <v>276.58030648829703</v>
      </c>
    </row>
    <row r="15614" spans="1:6" x14ac:dyDescent="0.35">
      <c r="A15614">
        <v>200</v>
      </c>
      <c r="B15614">
        <v>1.00002500062502E-4</v>
      </c>
      <c r="C15614">
        <v>9.9516061151361102E-5</v>
      </c>
      <c r="D15614">
        <v>1.9951298027931099</v>
      </c>
      <c r="E15614">
        <v>25</v>
      </c>
      <c r="F15614">
        <v>275.38740227553802</v>
      </c>
    </row>
    <row r="15615" spans="1:6" x14ac:dyDescent="0.35">
      <c r="A15615">
        <v>200</v>
      </c>
      <c r="B15615">
        <v>1.00002500062502E-4</v>
      </c>
      <c r="C15615">
        <v>9.9860757666614801E-5</v>
      </c>
      <c r="D15615">
        <v>1.9985821088729201</v>
      </c>
      <c r="E15615">
        <v>9</v>
      </c>
      <c r="F15615">
        <v>275.731447662986</v>
      </c>
    </row>
    <row r="15616" spans="1:6" x14ac:dyDescent="0.35">
      <c r="A15616">
        <v>200</v>
      </c>
      <c r="B15616">
        <v>1.00002500062502E-4</v>
      </c>
      <c r="C15616">
        <v>1.00513775521469E-4</v>
      </c>
      <c r="D15616">
        <v>2.0051061086843398</v>
      </c>
      <c r="E15616">
        <v>19</v>
      </c>
      <c r="F15616">
        <v>276.379988229091</v>
      </c>
    </row>
    <row r="15617" spans="1:6" x14ac:dyDescent="0.35">
      <c r="A15617">
        <v>200</v>
      </c>
      <c r="B15617">
        <v>1.00002500062502E-4</v>
      </c>
      <c r="C15617">
        <v>1.00761355826698E-4</v>
      </c>
      <c r="D15617">
        <v>2.0075740264588302</v>
      </c>
      <c r="E15617">
        <v>29</v>
      </c>
      <c r="F15617">
        <v>276.624770111776</v>
      </c>
    </row>
    <row r="15618" spans="1:6" x14ac:dyDescent="0.35">
      <c r="A15618">
        <v>200</v>
      </c>
      <c r="B15618">
        <v>1.00002500062502E-4</v>
      </c>
      <c r="C15618">
        <v>1.00679006694105E-4</v>
      </c>
      <c r="D15618">
        <v>2.0067534947664898</v>
      </c>
      <c r="E15618">
        <v>13</v>
      </c>
      <c r="F15618">
        <v>276.54341859863501</v>
      </c>
    </row>
    <row r="15619" spans="1:6" x14ac:dyDescent="0.35">
      <c r="A15619">
        <v>200</v>
      </c>
      <c r="B15619">
        <v>1.00002500062502E-4</v>
      </c>
      <c r="C15619">
        <v>1.00089000750656E-4</v>
      </c>
      <c r="D15619">
        <v>2.00086479828735</v>
      </c>
      <c r="E15619">
        <v>3</v>
      </c>
      <c r="F15619">
        <v>275.95860669439298</v>
      </c>
    </row>
    <row r="15620" spans="1:6" x14ac:dyDescent="0.35">
      <c r="A15620">
        <v>200</v>
      </c>
      <c r="B15620">
        <v>1.00002500062502E-4</v>
      </c>
      <c r="C15620">
        <v>1.00431552968502E-4</v>
      </c>
      <c r="D15620">
        <v>2.0042858297127002</v>
      </c>
      <c r="E15620">
        <v>9</v>
      </c>
      <c r="F15620">
        <v>276.29856165860798</v>
      </c>
    </row>
    <row r="15621" spans="1:6" x14ac:dyDescent="0.35">
      <c r="A15621">
        <v>200</v>
      </c>
      <c r="B15621">
        <v>1.00002500062502E-4</v>
      </c>
      <c r="C15621">
        <v>1.00380880786005E-4</v>
      </c>
      <c r="D15621">
        <v>2.0037801402747299</v>
      </c>
      <c r="E15621">
        <v>6</v>
      </c>
      <c r="F15621">
        <v>276.248346817114</v>
      </c>
    </row>
    <row r="15622" spans="1:6" x14ac:dyDescent="0.35">
      <c r="A15622">
        <v>200</v>
      </c>
      <c r="B15622">
        <v>1.00002500062502E-4</v>
      </c>
      <c r="C15622">
        <v>9.9944176387803103E-5</v>
      </c>
      <c r="D15622">
        <v>1.9994166927721</v>
      </c>
      <c r="E15622">
        <v>10</v>
      </c>
      <c r="F15622">
        <v>275.81453032838402</v>
      </c>
    </row>
    <row r="15623" spans="1:6" x14ac:dyDescent="0.35">
      <c r="A15623">
        <v>200</v>
      </c>
      <c r="B15623">
        <v>1.00002500062502E-4</v>
      </c>
      <c r="C15623">
        <v>1.00844255317534E-4</v>
      </c>
      <c r="D15623">
        <v>2.0083997033573899</v>
      </c>
      <c r="E15623">
        <v>2</v>
      </c>
      <c r="F15623">
        <v>276.70659818944</v>
      </c>
    </row>
    <row r="15624" spans="1:6" x14ac:dyDescent="0.35">
      <c r="A15624">
        <v>200</v>
      </c>
      <c r="B15624">
        <v>1.00002500062502E-4</v>
      </c>
      <c r="C15624">
        <v>9.9867593131369199E-5</v>
      </c>
      <c r="D15624">
        <v>1.9986505091340101</v>
      </c>
      <c r="E15624">
        <v>4</v>
      </c>
      <c r="F15624">
        <v>275.73825820080498</v>
      </c>
    </row>
    <row r="15625" spans="1:6" x14ac:dyDescent="0.35">
      <c r="A15625">
        <v>200</v>
      </c>
      <c r="B15625">
        <v>1.00002500062502E-4</v>
      </c>
      <c r="C15625">
        <v>9.8289456055853205E-5</v>
      </c>
      <c r="D15625">
        <v>1.98279599373664</v>
      </c>
      <c r="E15625">
        <v>7</v>
      </c>
      <c r="F15625">
        <v>274.15337429561299</v>
      </c>
    </row>
    <row r="15626" spans="1:6" x14ac:dyDescent="0.35">
      <c r="A15626">
        <v>200</v>
      </c>
      <c r="B15626">
        <v>1.00002500062502E-4</v>
      </c>
      <c r="C15626">
        <v>9.8286605525097702E-5</v>
      </c>
      <c r="D15626">
        <v>1.98276724160916</v>
      </c>
      <c r="E15626">
        <v>3</v>
      </c>
      <c r="F15626">
        <v>274.15048861555698</v>
      </c>
    </row>
    <row r="15627" spans="1:6" x14ac:dyDescent="0.35">
      <c r="A15627">
        <v>200</v>
      </c>
      <c r="B15627">
        <v>1.00002500062502E-4</v>
      </c>
      <c r="C15627">
        <v>1.00591741355784E-4</v>
      </c>
      <c r="D15627">
        <v>2.0058836114017198</v>
      </c>
      <c r="E15627">
        <v>4</v>
      </c>
      <c r="F15627">
        <v>276.45713778742697</v>
      </c>
    </row>
    <row r="15628" spans="1:6" x14ac:dyDescent="0.35">
      <c r="A15628">
        <v>200</v>
      </c>
      <c r="B15628">
        <v>1.00002500062502E-4</v>
      </c>
      <c r="C15628">
        <v>9.9348174429331207E-5</v>
      </c>
      <c r="D15628">
        <v>1.99344616907476</v>
      </c>
      <c r="E15628">
        <v>17</v>
      </c>
      <c r="F15628">
        <v>275.21940089749398</v>
      </c>
    </row>
    <row r="15629" spans="1:6" x14ac:dyDescent="0.35">
      <c r="A15629">
        <v>200</v>
      </c>
      <c r="B15629">
        <v>1.00002500062502E-4</v>
      </c>
      <c r="C15629">
        <v>9.9136507530374099E-5</v>
      </c>
      <c r="D15629">
        <v>1.99132146192106</v>
      </c>
      <c r="E15629">
        <v>49</v>
      </c>
      <c r="F15629">
        <v>275.00718437557299</v>
      </c>
    </row>
    <row r="15630" spans="1:6" x14ac:dyDescent="0.35">
      <c r="A15630">
        <v>200</v>
      </c>
      <c r="B15630">
        <v>1.00002500062502E-4</v>
      </c>
      <c r="C15630">
        <v>1.00816651886917E-4</v>
      </c>
      <c r="D15630">
        <v>2.0081248115654602</v>
      </c>
      <c r="E15630">
        <v>3</v>
      </c>
      <c r="F15630">
        <v>276.679358984761</v>
      </c>
    </row>
    <row r="15631" spans="1:6" x14ac:dyDescent="0.35">
      <c r="A15631">
        <v>200</v>
      </c>
      <c r="B15631">
        <v>1.00002500062502E-4</v>
      </c>
      <c r="C15631">
        <v>1.0055542099930299E-4</v>
      </c>
      <c r="D15631">
        <v>2.0055214495365301</v>
      </c>
      <c r="E15631">
        <v>21</v>
      </c>
      <c r="F15631">
        <v>276.42120513526498</v>
      </c>
    </row>
    <row r="15632" spans="1:6" x14ac:dyDescent="0.35">
      <c r="A15632">
        <v>200</v>
      </c>
      <c r="B15632">
        <v>1.00002500062502E-4</v>
      </c>
      <c r="C15632">
        <v>1.00649698970153E-4</v>
      </c>
      <c r="D15632">
        <v>2.0064613898869701</v>
      </c>
      <c r="E15632">
        <v>4</v>
      </c>
      <c r="F15632">
        <v>276.51444986768098</v>
      </c>
    </row>
    <row r="15633" spans="1:6" x14ac:dyDescent="0.35">
      <c r="A15633">
        <v>200</v>
      </c>
      <c r="B15633">
        <v>1.00002500062502E-4</v>
      </c>
      <c r="C15633">
        <v>1.00841124626524E-4</v>
      </c>
      <c r="D15633">
        <v>2.0083685279191998</v>
      </c>
      <c r="E15633">
        <v>9</v>
      </c>
      <c r="F15633">
        <v>276.703509182635</v>
      </c>
    </row>
    <row r="15634" spans="1:6" x14ac:dyDescent="0.35">
      <c r="A15634">
        <v>200</v>
      </c>
      <c r="B15634">
        <v>1.00002500062502E-4</v>
      </c>
      <c r="C15634">
        <v>9.9424120394778405E-5</v>
      </c>
      <c r="D15634">
        <v>1.99420796098871</v>
      </c>
      <c r="E15634">
        <v>21</v>
      </c>
      <c r="F15634">
        <v>275.295433867143</v>
      </c>
    </row>
    <row r="15635" spans="1:6" x14ac:dyDescent="0.35">
      <c r="A15635">
        <v>200</v>
      </c>
      <c r="B15635">
        <v>1.00002500062502E-4</v>
      </c>
      <c r="C15635">
        <v>1.0002481075982199E-4</v>
      </c>
      <c r="D15635">
        <v>2.0002230889533599</v>
      </c>
      <c r="E15635">
        <v>6</v>
      </c>
      <c r="F15635">
        <v>275.89477397581402</v>
      </c>
    </row>
    <row r="15636" spans="1:6" x14ac:dyDescent="0.35">
      <c r="A15636">
        <v>200</v>
      </c>
      <c r="B15636">
        <v>1.00002500062502E-4</v>
      </c>
      <c r="C15636">
        <v>9.9895528487258802E-5</v>
      </c>
      <c r="D15636">
        <v>1.9989300247787201</v>
      </c>
      <c r="E15636">
        <v>2</v>
      </c>
      <c r="F15636">
        <v>275.766086840112</v>
      </c>
    </row>
    <row r="15637" spans="1:6" x14ac:dyDescent="0.35">
      <c r="A15637">
        <v>200</v>
      </c>
      <c r="B15637">
        <v>1.00002500062502E-4</v>
      </c>
      <c r="C15637">
        <v>1.00806348058433E-4</v>
      </c>
      <c r="D15637">
        <v>2.0080221901137598</v>
      </c>
      <c r="E15637">
        <v>55</v>
      </c>
      <c r="F15637">
        <v>276.669189203185</v>
      </c>
    </row>
    <row r="15638" spans="1:6" x14ac:dyDescent="0.35">
      <c r="A15638">
        <v>200</v>
      </c>
      <c r="B15638">
        <v>1.00002500062502E-4</v>
      </c>
      <c r="C15638">
        <v>9.9592885600174606E-5</v>
      </c>
      <c r="D15638">
        <v>1.99589975477763</v>
      </c>
      <c r="E15638">
        <v>16</v>
      </c>
      <c r="F15638">
        <v>275.46418469200802</v>
      </c>
    </row>
    <row r="15639" spans="1:6" x14ac:dyDescent="0.35">
      <c r="A15639">
        <v>200</v>
      </c>
      <c r="B15639">
        <v>1.00002500062502E-4</v>
      </c>
      <c r="C15639">
        <v>1.00323156636166E-4</v>
      </c>
      <c r="D15639">
        <v>2.00320391929779</v>
      </c>
      <c r="E15639">
        <v>6</v>
      </c>
      <c r="F15639">
        <v>276.191112761027</v>
      </c>
    </row>
    <row r="15640" spans="1:6" x14ac:dyDescent="0.35">
      <c r="A15640">
        <v>200</v>
      </c>
      <c r="B15640">
        <v>1.00002500062502E-4</v>
      </c>
      <c r="C15640">
        <v>9.8553270894916298E-5</v>
      </c>
      <c r="D15640">
        <v>1.9854551827039</v>
      </c>
      <c r="E15640">
        <v>26</v>
      </c>
      <c r="F15640">
        <v>274.42008053983301</v>
      </c>
    </row>
    <row r="15641" spans="1:6" x14ac:dyDescent="0.35">
      <c r="A15641">
        <v>200</v>
      </c>
      <c r="B15641">
        <v>1.00002500062502E-4</v>
      </c>
      <c r="C15641">
        <v>1.00793492835234E-4</v>
      </c>
      <c r="D15641">
        <v>2.0078941505758001</v>
      </c>
      <c r="E15641">
        <v>27</v>
      </c>
      <c r="F15641">
        <v>276.65649976152298</v>
      </c>
    </row>
    <row r="15642" spans="1:6" x14ac:dyDescent="0.35">
      <c r="A15642">
        <v>200</v>
      </c>
      <c r="B15642">
        <v>1.00002500062502E-4</v>
      </c>
      <c r="C15642">
        <v>1.00770006828011E-4</v>
      </c>
      <c r="D15642">
        <v>2.0076602060890698</v>
      </c>
      <c r="E15642">
        <v>11</v>
      </c>
      <c r="F15642">
        <v>276.63331245099101</v>
      </c>
    </row>
    <row r="15643" spans="1:6" x14ac:dyDescent="0.35">
      <c r="A15643">
        <v>200</v>
      </c>
      <c r="B15643">
        <v>1.00002500062502E-4</v>
      </c>
      <c r="C15643">
        <v>9.8871835817123204E-5</v>
      </c>
      <c r="D15643">
        <v>1.98866149981567</v>
      </c>
      <c r="E15643">
        <v>23</v>
      </c>
      <c r="F15643">
        <v>274.74118698670298</v>
      </c>
    </row>
    <row r="15644" spans="1:6" x14ac:dyDescent="0.35">
      <c r="A15644">
        <v>200</v>
      </c>
      <c r="B15644">
        <v>1.00002500062502E-4</v>
      </c>
      <c r="C15644">
        <v>1.00248872342959E-4</v>
      </c>
      <c r="D15644">
        <v>2.0024621456711702</v>
      </c>
      <c r="E15644">
        <v>6</v>
      </c>
      <c r="F15644">
        <v>276.11741068452397</v>
      </c>
    </row>
    <row r="15645" spans="1:6" x14ac:dyDescent="0.35">
      <c r="A15645">
        <v>200</v>
      </c>
      <c r="B15645">
        <v>1.00002500062502E-4</v>
      </c>
      <c r="C15645">
        <v>9.8292498535903599E-5</v>
      </c>
      <c r="D15645">
        <v>1.98282668151748</v>
      </c>
      <c r="E15645">
        <v>15</v>
      </c>
      <c r="F15645">
        <v>274.15645419952102</v>
      </c>
    </row>
    <row r="15646" spans="1:6" x14ac:dyDescent="0.35">
      <c r="A15646">
        <v>200</v>
      </c>
      <c r="B15646">
        <v>1.00002500062502E-4</v>
      </c>
      <c r="C15646">
        <v>1.0097675729423201E-4</v>
      </c>
      <c r="D15646">
        <v>2.0097187153957599</v>
      </c>
      <c r="E15646">
        <v>2</v>
      </c>
      <c r="F15646">
        <v>276.83724809952702</v>
      </c>
    </row>
    <row r="15647" spans="1:6" x14ac:dyDescent="0.35">
      <c r="A15647">
        <v>200</v>
      </c>
      <c r="B15647">
        <v>1.00002500062502E-4</v>
      </c>
      <c r="C15647">
        <v>9.9957994849130707E-5</v>
      </c>
      <c r="D15647">
        <v>1.9995549094662</v>
      </c>
      <c r="E15647">
        <v>12</v>
      </c>
      <c r="F15647">
        <v>275.82828642613703</v>
      </c>
    </row>
    <row r="15648" spans="1:6" x14ac:dyDescent="0.35">
      <c r="A15648">
        <v>200</v>
      </c>
      <c r="B15648">
        <v>1.00002500062502E-4</v>
      </c>
      <c r="C15648">
        <v>1.0053830607861701E-4</v>
      </c>
      <c r="D15648">
        <v>2.00535076852869</v>
      </c>
      <c r="E15648">
        <v>17</v>
      </c>
      <c r="F15648">
        <v>276.40426840991699</v>
      </c>
    </row>
    <row r="15649" spans="1:6" x14ac:dyDescent="0.35">
      <c r="A15649">
        <v>200</v>
      </c>
      <c r="B15649">
        <v>1.00002500062502E-4</v>
      </c>
      <c r="C15649">
        <v>9.9160605677698296E-5</v>
      </c>
      <c r="D15649">
        <v>1.99156347287809</v>
      </c>
      <c r="E15649">
        <v>17</v>
      </c>
      <c r="F15649">
        <v>275.03136794165499</v>
      </c>
    </row>
    <row r="15650" spans="1:6" x14ac:dyDescent="0.35">
      <c r="A15650">
        <v>200</v>
      </c>
      <c r="B15650">
        <v>1.00002500062502E-4</v>
      </c>
      <c r="C15650">
        <v>1.00827986161308E-4</v>
      </c>
      <c r="D15650">
        <v>2.0082376897335101</v>
      </c>
      <c r="E15650">
        <v>9</v>
      </c>
      <c r="F15650">
        <v>276.69054460629798</v>
      </c>
    </row>
    <row r="15651" spans="1:6" x14ac:dyDescent="0.35">
      <c r="A15651">
        <v>200</v>
      </c>
      <c r="B15651">
        <v>1.00002500062502E-4</v>
      </c>
      <c r="C15651">
        <v>1.00792751678996E-4</v>
      </c>
      <c r="D15651">
        <v>2.0078867683233899</v>
      </c>
      <c r="E15651">
        <v>14</v>
      </c>
      <c r="F15651">
        <v>276.655768113926</v>
      </c>
    </row>
    <row r="15652" spans="1:6" x14ac:dyDescent="0.35">
      <c r="A15652">
        <v>200</v>
      </c>
      <c r="B15652">
        <v>1.00002500062502E-4</v>
      </c>
      <c r="C15652">
        <v>1.00979056823796E-4</v>
      </c>
      <c r="D15652">
        <v>2.00974159878702</v>
      </c>
      <c r="E15652">
        <v>12</v>
      </c>
      <c r="F15652">
        <v>276.83951397330299</v>
      </c>
    </row>
    <row r="15653" spans="1:6" x14ac:dyDescent="0.35">
      <c r="A15653">
        <v>200</v>
      </c>
      <c r="B15653">
        <v>1.00002500062502E-4</v>
      </c>
      <c r="C15653">
        <v>1.00910430036429E-4</v>
      </c>
      <c r="D15653">
        <v>2.0090585583867702</v>
      </c>
      <c r="E15653">
        <v>30</v>
      </c>
      <c r="F15653">
        <v>276.77186938504701</v>
      </c>
    </row>
    <row r="15654" spans="1:6" x14ac:dyDescent="0.35">
      <c r="A15654">
        <v>200</v>
      </c>
      <c r="B15654">
        <v>1.00002500062502E-4</v>
      </c>
      <c r="C15654">
        <v>9.9722128608985906E-5</v>
      </c>
      <c r="D15654">
        <v>1.9971943876925999</v>
      </c>
      <c r="E15654">
        <v>6</v>
      </c>
      <c r="F15654">
        <v>275.59322345238598</v>
      </c>
    </row>
    <row r="15655" spans="1:6" x14ac:dyDescent="0.35">
      <c r="A15655">
        <v>200</v>
      </c>
      <c r="B15655">
        <v>1.00002500062502E-4</v>
      </c>
      <c r="C15655">
        <v>1.00093337970188E-4</v>
      </c>
      <c r="D15655">
        <v>2.0009081501832</v>
      </c>
      <c r="E15655">
        <v>31</v>
      </c>
      <c r="F15655">
        <v>275.96291829696798</v>
      </c>
    </row>
    <row r="15656" spans="1:6" x14ac:dyDescent="0.35">
      <c r="A15656">
        <v>200</v>
      </c>
      <c r="B15656">
        <v>1.00002500062502E-4</v>
      </c>
      <c r="C15656">
        <v>9.9188293576714398E-5</v>
      </c>
      <c r="D15656">
        <v>1.9918414984066899</v>
      </c>
      <c r="E15656">
        <v>2</v>
      </c>
      <c r="F15656">
        <v>275.05914672924001</v>
      </c>
    </row>
    <row r="15657" spans="1:6" x14ac:dyDescent="0.35">
      <c r="A15657">
        <v>200</v>
      </c>
      <c r="B15657">
        <v>1.00002500062502E-4</v>
      </c>
      <c r="C15657">
        <v>1.00116054751222E-4</v>
      </c>
      <c r="D15657">
        <v>2.0011351963308601</v>
      </c>
      <c r="E15657">
        <v>4</v>
      </c>
      <c r="F15657">
        <v>275.98549785421898</v>
      </c>
    </row>
    <row r="15658" spans="1:6" x14ac:dyDescent="0.35">
      <c r="A15658">
        <v>200</v>
      </c>
      <c r="B15658">
        <v>1.00002500062502E-4</v>
      </c>
      <c r="C15658">
        <v>9.9714082949357602E-5</v>
      </c>
      <c r="D15658">
        <v>1.99711381846187</v>
      </c>
      <c r="E15658">
        <v>15</v>
      </c>
      <c r="F15658">
        <v>275.58519539040901</v>
      </c>
    </row>
    <row r="15659" spans="1:6" x14ac:dyDescent="0.35">
      <c r="A15659">
        <v>200</v>
      </c>
      <c r="B15659">
        <v>1.00002500062502E-4</v>
      </c>
      <c r="C15659">
        <v>9.9953391147062395E-5</v>
      </c>
      <c r="D15659">
        <v>1.9995088628188999</v>
      </c>
      <c r="E15659">
        <v>3</v>
      </c>
      <c r="F15659">
        <v>275.82370371211499</v>
      </c>
    </row>
    <row r="15660" spans="1:6" x14ac:dyDescent="0.35">
      <c r="A15660">
        <v>200</v>
      </c>
      <c r="B15660">
        <v>1.00002500062502E-4</v>
      </c>
      <c r="C15660">
        <v>1.00707778292388E-4</v>
      </c>
      <c r="D15660">
        <v>2.0070402148231201</v>
      </c>
      <c r="E15660">
        <v>24</v>
      </c>
      <c r="F15660">
        <v>276.57184920344099</v>
      </c>
    </row>
    <row r="15661" spans="1:6" x14ac:dyDescent="0.35">
      <c r="A15661">
        <v>200</v>
      </c>
      <c r="B15661">
        <v>1.00002500062502E-4</v>
      </c>
      <c r="C15661">
        <v>1.00744109052776E-4</v>
      </c>
      <c r="D15661">
        <v>2.0074022063358301</v>
      </c>
      <c r="E15661">
        <v>5</v>
      </c>
      <c r="F15661">
        <v>276.60773777957098</v>
      </c>
    </row>
    <row r="15662" spans="1:6" x14ac:dyDescent="0.35">
      <c r="A15662">
        <v>200</v>
      </c>
      <c r="B15662">
        <v>1.00002500062502E-4</v>
      </c>
      <c r="C15662">
        <v>1.00092716916838E-4</v>
      </c>
      <c r="D15662">
        <v>2.00090194261404</v>
      </c>
      <c r="E15662">
        <v>4</v>
      </c>
      <c r="F15662">
        <v>275.96230092321201</v>
      </c>
    </row>
    <row r="15663" spans="1:6" x14ac:dyDescent="0.35">
      <c r="A15663">
        <v>200</v>
      </c>
      <c r="B15663">
        <v>1.00002500062502E-4</v>
      </c>
      <c r="C15663">
        <v>1.00813279810437E-4</v>
      </c>
      <c r="D15663">
        <v>2.0080912277926202</v>
      </c>
      <c r="E15663">
        <v>7</v>
      </c>
      <c r="F15663">
        <v>276.67603089148599</v>
      </c>
    </row>
    <row r="15664" spans="1:6" x14ac:dyDescent="0.35">
      <c r="A15664">
        <v>200</v>
      </c>
      <c r="B15664">
        <v>1.00002500062502E-4</v>
      </c>
      <c r="C15664">
        <v>1.00995905006132E-4</v>
      </c>
      <c r="D15664">
        <v>2.00990925276249</v>
      </c>
      <c r="E15664">
        <v>15</v>
      </c>
      <c r="F15664">
        <v>276.85611399274302</v>
      </c>
    </row>
    <row r="15665" spans="1:6" x14ac:dyDescent="0.35">
      <c r="A15665">
        <v>200</v>
      </c>
      <c r="B15665">
        <v>1.00002500062502E-4</v>
      </c>
      <c r="C15665">
        <v>9.9834035963719504E-5</v>
      </c>
      <c r="D15665">
        <v>1.9983146910616501</v>
      </c>
      <c r="E15665">
        <v>16</v>
      </c>
      <c r="F15665">
        <v>275.70481893215498</v>
      </c>
    </row>
    <row r="15666" spans="1:6" x14ac:dyDescent="0.35">
      <c r="A15666">
        <v>200</v>
      </c>
      <c r="B15666">
        <v>1.00002500062502E-4</v>
      </c>
      <c r="C15666">
        <v>1.0062369319085999E-4</v>
      </c>
      <c r="D15666">
        <v>2.0062021592903401</v>
      </c>
      <c r="E15666">
        <v>19</v>
      </c>
      <c r="F15666">
        <v>276.48873782470997</v>
      </c>
    </row>
    <row r="15667" spans="1:6" x14ac:dyDescent="0.35">
      <c r="A15667">
        <v>200</v>
      </c>
      <c r="B15667">
        <v>1.00002500062502E-4</v>
      </c>
      <c r="C15667">
        <v>1.00327483456587E-4</v>
      </c>
      <c r="D15667">
        <v>2.0032471167532</v>
      </c>
      <c r="E15667">
        <v>20</v>
      </c>
      <c r="F15667">
        <v>276.19540398712797</v>
      </c>
    </row>
    <row r="15668" spans="1:6" x14ac:dyDescent="0.35">
      <c r="A15668">
        <v>200</v>
      </c>
      <c r="B15668">
        <v>1.00002500062502E-4</v>
      </c>
      <c r="C15668">
        <v>1.01001836824122E-4</v>
      </c>
      <c r="D15668">
        <v>2.0099682761496598</v>
      </c>
      <c r="E15668">
        <v>6</v>
      </c>
      <c r="F15668">
        <v>276.86195777975598</v>
      </c>
    </row>
    <row r="15669" spans="1:6" x14ac:dyDescent="0.35">
      <c r="A15669">
        <v>200</v>
      </c>
      <c r="B15669">
        <v>1.00002500062502E-4</v>
      </c>
      <c r="C15669">
        <v>9.9679932747885405E-5</v>
      </c>
      <c r="D15669">
        <v>1.99677180218038</v>
      </c>
      <c r="E15669">
        <v>18</v>
      </c>
      <c r="F15669">
        <v>275.55111267164898</v>
      </c>
    </row>
    <row r="15670" spans="1:6" x14ac:dyDescent="0.35">
      <c r="A15670">
        <v>200</v>
      </c>
      <c r="B15670">
        <v>1.00002500062502E-4</v>
      </c>
      <c r="C15670">
        <v>9.9513488789275894E-5</v>
      </c>
      <c r="D15670">
        <v>1.99510401685783</v>
      </c>
      <c r="E15670">
        <v>30</v>
      </c>
      <c r="F15670">
        <v>275.38483029537099</v>
      </c>
    </row>
    <row r="15671" spans="1:6" x14ac:dyDescent="0.35">
      <c r="A15671">
        <v>200</v>
      </c>
      <c r="B15671">
        <v>1.00002500062502E-4</v>
      </c>
      <c r="C15671">
        <v>9.8335784784004003E-5</v>
      </c>
      <c r="D15671">
        <v>1.98326323406031</v>
      </c>
      <c r="E15671">
        <v>3</v>
      </c>
      <c r="F15671">
        <v>274.20026256404299</v>
      </c>
    </row>
    <row r="15672" spans="1:6" x14ac:dyDescent="0.35">
      <c r="A15672">
        <v>200</v>
      </c>
      <c r="B15672">
        <v>1.00002500062502E-4</v>
      </c>
      <c r="C15672">
        <v>1.01008539642837E-4</v>
      </c>
      <c r="D15672">
        <v>2.0100349691420298</v>
      </c>
      <c r="E15672">
        <v>16</v>
      </c>
      <c r="F15672">
        <v>276.86856071247598</v>
      </c>
    </row>
    <row r="15673" spans="1:6" x14ac:dyDescent="0.35">
      <c r="A15673">
        <v>200</v>
      </c>
      <c r="B15673">
        <v>1.00002500062502E-4</v>
      </c>
      <c r="C15673">
        <v>9.9730488482701793E-5</v>
      </c>
      <c r="D15673">
        <v>1.9972781000200199</v>
      </c>
      <c r="E15673">
        <v>40</v>
      </c>
      <c r="F15673">
        <v>275.60156435507599</v>
      </c>
    </row>
    <row r="15674" spans="1:6" x14ac:dyDescent="0.35">
      <c r="A15674">
        <v>200</v>
      </c>
      <c r="B15674">
        <v>1.00002500062502E-4</v>
      </c>
      <c r="C15674">
        <v>1.00788937027501E-4</v>
      </c>
      <c r="D15674">
        <v>2.0078487722343499</v>
      </c>
      <c r="E15674">
        <v>20</v>
      </c>
      <c r="F15674">
        <v>276.652002317278</v>
      </c>
    </row>
    <row r="15675" spans="1:6" x14ac:dyDescent="0.35">
      <c r="A15675">
        <v>200</v>
      </c>
      <c r="B15675">
        <v>1.00002500062502E-4</v>
      </c>
      <c r="C15675">
        <v>1.00949153132131E-4</v>
      </c>
      <c r="D15675">
        <v>2.0094439967643098</v>
      </c>
      <c r="E15675">
        <v>16</v>
      </c>
      <c r="F15675">
        <v>276.81004392211003</v>
      </c>
    </row>
    <row r="15676" spans="1:6" x14ac:dyDescent="0.35">
      <c r="A15676">
        <v>200</v>
      </c>
      <c r="B15676">
        <v>1.00002500062502E-4</v>
      </c>
      <c r="C15676">
        <v>1.00272841454627E-4</v>
      </c>
      <c r="D15676">
        <v>2.0027015217809199</v>
      </c>
      <c r="E15676">
        <v>14</v>
      </c>
      <c r="F15676">
        <v>276.14119790015502</v>
      </c>
    </row>
    <row r="15677" spans="1:6" x14ac:dyDescent="0.35">
      <c r="A15677">
        <v>200</v>
      </c>
      <c r="B15677">
        <v>1.00002500062502E-4</v>
      </c>
      <c r="C15677">
        <v>9.9977509284571704E-5</v>
      </c>
      <c r="D15677">
        <v>1.99975008285375</v>
      </c>
      <c r="E15677">
        <v>10</v>
      </c>
      <c r="F15677">
        <v>275.84770955302002</v>
      </c>
    </row>
    <row r="15678" spans="1:6" x14ac:dyDescent="0.35">
      <c r="A15678">
        <v>200</v>
      </c>
      <c r="B15678">
        <v>1.00002500062502E-4</v>
      </c>
      <c r="C15678">
        <v>9.7758118592693698E-5</v>
      </c>
      <c r="D15678">
        <v>1.9774293882688101</v>
      </c>
      <c r="E15678">
        <v>14</v>
      </c>
      <c r="F15678">
        <v>273.61403370824598</v>
      </c>
    </row>
    <row r="15679" spans="1:6" x14ac:dyDescent="0.35">
      <c r="A15679">
        <v>200</v>
      </c>
      <c r="B15679">
        <v>1.00002500062502E-4</v>
      </c>
      <c r="C15679">
        <v>9.7679104312166595E-5</v>
      </c>
      <c r="D15679">
        <v>1.9766300851151599</v>
      </c>
      <c r="E15679">
        <v>35</v>
      </c>
      <c r="F15679">
        <v>273.53357901058001</v>
      </c>
    </row>
    <row r="15680" spans="1:6" x14ac:dyDescent="0.35">
      <c r="A15680">
        <v>200</v>
      </c>
      <c r="B15680">
        <v>1.00002500062502E-4</v>
      </c>
      <c r="C15680">
        <v>1.00444534622616E-4</v>
      </c>
      <c r="D15680">
        <v>2.0044153612387801</v>
      </c>
      <c r="E15680">
        <v>17</v>
      </c>
      <c r="F15680">
        <v>276.31142207023402</v>
      </c>
    </row>
    <row r="15681" spans="1:6" x14ac:dyDescent="0.35">
      <c r="A15681">
        <v>200</v>
      </c>
      <c r="B15681">
        <v>1.00002500062502E-4</v>
      </c>
      <c r="C15681">
        <v>9.6969596369844295E-5</v>
      </c>
      <c r="D15681">
        <v>1.96943821563343</v>
      </c>
      <c r="E15681">
        <v>7</v>
      </c>
      <c r="F15681">
        <v>272.80820706948799</v>
      </c>
    </row>
    <row r="15682" spans="1:6" x14ac:dyDescent="0.35">
      <c r="A15682">
        <v>200</v>
      </c>
      <c r="B15682">
        <v>1.00002500062502E-4</v>
      </c>
      <c r="C15682">
        <v>1.00117319763129E-4</v>
      </c>
      <c r="D15682">
        <v>2.0011478389178099</v>
      </c>
      <c r="E15682">
        <v>2</v>
      </c>
      <c r="F15682">
        <v>275.98675507405198</v>
      </c>
    </row>
    <row r="15683" spans="1:6" x14ac:dyDescent="0.35">
      <c r="A15683">
        <v>200</v>
      </c>
      <c r="B15683">
        <v>1.00002500062502E-4</v>
      </c>
      <c r="C15683">
        <v>1.00776996997819E-4</v>
      </c>
      <c r="D15683">
        <v>2.0077298381295599</v>
      </c>
      <c r="E15683">
        <v>14</v>
      </c>
      <c r="F15683">
        <v>276.64021428414202</v>
      </c>
    </row>
    <row r="15684" spans="1:6" x14ac:dyDescent="0.35">
      <c r="A15684">
        <v>200</v>
      </c>
      <c r="B15684">
        <v>1.00002500062502E-4</v>
      </c>
      <c r="C15684">
        <v>9.8376900882196202E-5</v>
      </c>
      <c r="D15684">
        <v>1.9836778111344</v>
      </c>
      <c r="E15684">
        <v>2</v>
      </c>
      <c r="F15684">
        <v>274.24185674812799</v>
      </c>
    </row>
    <row r="15685" spans="1:6" x14ac:dyDescent="0.35">
      <c r="A15685">
        <v>200</v>
      </c>
      <c r="B15685">
        <v>1.00002500062502E-4</v>
      </c>
      <c r="C15685">
        <v>9.5433248406598398E-5</v>
      </c>
      <c r="D15685">
        <v>1.95377442480332</v>
      </c>
      <c r="E15685">
        <v>9</v>
      </c>
      <c r="F15685">
        <v>271.2191466621</v>
      </c>
    </row>
    <row r="15686" spans="1:6" x14ac:dyDescent="0.35">
      <c r="A15686">
        <v>200</v>
      </c>
      <c r="B15686">
        <v>1.00002500062502E-4</v>
      </c>
      <c r="C15686">
        <v>9.9474645579333105E-5</v>
      </c>
      <c r="D15686">
        <v>1.99471460327731</v>
      </c>
      <c r="E15686">
        <v>17</v>
      </c>
      <c r="F15686">
        <v>275.34598476871997</v>
      </c>
    </row>
    <row r="15687" spans="1:6" x14ac:dyDescent="0.35">
      <c r="A15687">
        <v>200</v>
      </c>
      <c r="B15687">
        <v>1.00002500062502E-4</v>
      </c>
      <c r="C15687">
        <v>9.7874062334751407E-5</v>
      </c>
      <c r="D15687">
        <v>1.9786016828375801</v>
      </c>
      <c r="E15687">
        <v>19</v>
      </c>
      <c r="F15687">
        <v>273.73197344219801</v>
      </c>
    </row>
    <row r="15688" spans="1:6" x14ac:dyDescent="0.35">
      <c r="A15688">
        <v>200</v>
      </c>
      <c r="B15688">
        <v>1.00002500062502E-4</v>
      </c>
      <c r="C15688">
        <v>9.9329029173134297E-5</v>
      </c>
      <c r="D15688">
        <v>1.9932540826237399</v>
      </c>
      <c r="E15688">
        <v>12</v>
      </c>
      <c r="F15688">
        <v>275.20022453540599</v>
      </c>
    </row>
    <row r="15689" spans="1:6" x14ac:dyDescent="0.35">
      <c r="A15689">
        <v>200</v>
      </c>
      <c r="B15689">
        <v>1.00002500062502E-4</v>
      </c>
      <c r="C15689">
        <v>9.9531651689751296E-5</v>
      </c>
      <c r="D15689">
        <v>1.99528607872113</v>
      </c>
      <c r="E15689">
        <v>30</v>
      </c>
      <c r="F15689">
        <v>275.40298907682097</v>
      </c>
    </row>
    <row r="15690" spans="1:6" x14ac:dyDescent="0.35">
      <c r="A15690">
        <v>200</v>
      </c>
      <c r="B15690">
        <v>1.00002500062502E-4</v>
      </c>
      <c r="C15690">
        <v>9.9949595313260196E-5</v>
      </c>
      <c r="D15690">
        <v>1.9994708957459499</v>
      </c>
      <c r="E15690">
        <v>20</v>
      </c>
      <c r="F15690">
        <v>275.81992502456302</v>
      </c>
    </row>
    <row r="15691" spans="1:6" x14ac:dyDescent="0.35">
      <c r="A15691">
        <v>200</v>
      </c>
      <c r="B15691">
        <v>1.00002500062502E-4</v>
      </c>
      <c r="C15691">
        <v>9.6776403666142501E-5</v>
      </c>
      <c r="D15691">
        <v>1.9674753798312301</v>
      </c>
      <c r="E15691">
        <v>20</v>
      </c>
      <c r="F15691">
        <v>272.60977530433399</v>
      </c>
    </row>
    <row r="15692" spans="1:6" x14ac:dyDescent="0.35">
      <c r="A15692">
        <v>200</v>
      </c>
      <c r="B15692">
        <v>1.00002500062502E-4</v>
      </c>
      <c r="C15692">
        <v>1.0071419104432399E-4</v>
      </c>
      <c r="D15692">
        <v>2.00710411478377</v>
      </c>
      <c r="E15692">
        <v>6</v>
      </c>
      <c r="F15692">
        <v>276.57818484617201</v>
      </c>
    </row>
    <row r="15693" spans="1:6" x14ac:dyDescent="0.35">
      <c r="A15693">
        <v>200</v>
      </c>
      <c r="B15693">
        <v>1.00002500062502E-4</v>
      </c>
      <c r="C15693">
        <v>1.0043938174696E-4</v>
      </c>
      <c r="D15693">
        <v>2.0043639466166501</v>
      </c>
      <c r="E15693">
        <v>12</v>
      </c>
      <c r="F15693">
        <v>276.30631751893799</v>
      </c>
    </row>
    <row r="15694" spans="1:6" x14ac:dyDescent="0.35">
      <c r="A15694">
        <v>200</v>
      </c>
      <c r="B15694">
        <v>1.00002500062502E-4</v>
      </c>
      <c r="C15694">
        <v>1.0024754558402301E-4</v>
      </c>
      <c r="D15694">
        <v>2.0024488946825398</v>
      </c>
      <c r="E15694">
        <v>6</v>
      </c>
      <c r="F15694">
        <v>276.11609382793898</v>
      </c>
    </row>
    <row r="15695" spans="1:6" x14ac:dyDescent="0.35">
      <c r="A15695">
        <v>200</v>
      </c>
      <c r="B15695">
        <v>1.00002500062502E-4</v>
      </c>
      <c r="C15695">
        <v>9.9388992019314003E-5</v>
      </c>
      <c r="D15695">
        <v>1.99385563463871</v>
      </c>
      <c r="E15695">
        <v>2</v>
      </c>
      <c r="F15695">
        <v>275.26027247006402</v>
      </c>
    </row>
    <row r="15696" spans="1:6" x14ac:dyDescent="0.35">
      <c r="A15696">
        <v>200</v>
      </c>
      <c r="B15696">
        <v>1.00002500062502E-4</v>
      </c>
      <c r="C15696">
        <v>1.0011151671437299E-4</v>
      </c>
      <c r="D15696">
        <v>2.0010898423254799</v>
      </c>
      <c r="E15696">
        <v>21</v>
      </c>
      <c r="F15696">
        <v>275.98098763953402</v>
      </c>
    </row>
    <row r="15697" spans="1:6" x14ac:dyDescent="0.35">
      <c r="A15697">
        <v>200</v>
      </c>
      <c r="B15697">
        <v>1.00002500062502E-4</v>
      </c>
      <c r="C15697">
        <v>1.00893524018471E-4</v>
      </c>
      <c r="D15697">
        <v>2.0088902576335101</v>
      </c>
      <c r="E15697">
        <v>2</v>
      </c>
      <c r="F15697">
        <v>276.75519826679601</v>
      </c>
    </row>
    <row r="15698" spans="1:6" x14ac:dyDescent="0.35">
      <c r="A15698">
        <v>200</v>
      </c>
      <c r="B15698">
        <v>1.00002500062502E-4</v>
      </c>
      <c r="C15698">
        <v>1.00895555208137E-4</v>
      </c>
      <c r="D15698">
        <v>2.00891047903341</v>
      </c>
      <c r="E15698">
        <v>31</v>
      </c>
      <c r="F15698">
        <v>276.75720138185602</v>
      </c>
    </row>
    <row r="15699" spans="1:6" x14ac:dyDescent="0.35">
      <c r="A15699">
        <v>200</v>
      </c>
      <c r="B15699">
        <v>1.00002500062502E-4</v>
      </c>
      <c r="C15699">
        <v>1.0053953471227901E-4</v>
      </c>
      <c r="D15699">
        <v>2.0053630217385701</v>
      </c>
      <c r="E15699">
        <v>29</v>
      </c>
      <c r="F15699">
        <v>276.40548434747501</v>
      </c>
    </row>
    <row r="15700" spans="1:6" x14ac:dyDescent="0.35">
      <c r="A15700">
        <v>200</v>
      </c>
      <c r="B15700">
        <v>1.00002500062502E-4</v>
      </c>
      <c r="C15700">
        <v>1.00311263259384E-4</v>
      </c>
      <c r="D15700">
        <v>2.00308517520152</v>
      </c>
      <c r="E15700">
        <v>29</v>
      </c>
      <c r="F15700">
        <v>276.17931627075598</v>
      </c>
    </row>
    <row r="15701" spans="1:6" x14ac:dyDescent="0.35">
      <c r="A15701">
        <v>200</v>
      </c>
      <c r="B15701">
        <v>1.00002500062502E-4</v>
      </c>
      <c r="C15701">
        <v>9.9964977013183295E-5</v>
      </c>
      <c r="D15701">
        <v>1.9996247436832499</v>
      </c>
      <c r="E15701">
        <v>20</v>
      </c>
      <c r="F15701">
        <v>275.83523635607298</v>
      </c>
    </row>
    <row r="15702" spans="1:6" x14ac:dyDescent="0.35">
      <c r="A15702">
        <v>200</v>
      </c>
      <c r="B15702">
        <v>1.00002500062502E-4</v>
      </c>
      <c r="C15702">
        <v>9.6909868078230802E-5</v>
      </c>
      <c r="D15702">
        <v>1.9688315858044201</v>
      </c>
      <c r="E15702">
        <v>11</v>
      </c>
      <c r="F15702">
        <v>272.74690129664202</v>
      </c>
    </row>
    <row r="15703" spans="1:6" x14ac:dyDescent="0.35">
      <c r="A15703">
        <v>200</v>
      </c>
      <c r="B15703">
        <v>1.00002500062502E-4</v>
      </c>
      <c r="C15703">
        <v>1.00722733399879E-4</v>
      </c>
      <c r="D15703">
        <v>2.0071892320510698</v>
      </c>
      <c r="E15703">
        <v>45</v>
      </c>
      <c r="F15703">
        <v>276.58662385883599</v>
      </c>
    </row>
    <row r="15704" spans="1:6" x14ac:dyDescent="0.35">
      <c r="A15704">
        <v>200</v>
      </c>
      <c r="B15704">
        <v>1.00002500062502E-4</v>
      </c>
      <c r="C15704">
        <v>1.00717254666342E-4</v>
      </c>
      <c r="D15704">
        <v>2.00713464157216</v>
      </c>
      <c r="E15704">
        <v>32</v>
      </c>
      <c r="F15704">
        <v>276.58121148771397</v>
      </c>
    </row>
    <row r="15705" spans="1:6" x14ac:dyDescent="0.35">
      <c r="A15705">
        <v>200</v>
      </c>
      <c r="B15705">
        <v>1.00002500062502E-4</v>
      </c>
      <c r="C15705">
        <v>1.00557520587192E-4</v>
      </c>
      <c r="D15705">
        <v>2.0055423869784201</v>
      </c>
      <c r="E15705">
        <v>37</v>
      </c>
      <c r="F15705">
        <v>276.42328266437198</v>
      </c>
    </row>
    <row r="15706" spans="1:6" x14ac:dyDescent="0.35">
      <c r="A15706">
        <v>200</v>
      </c>
      <c r="B15706">
        <v>1.00002500062502E-4</v>
      </c>
      <c r="C15706">
        <v>9.9399481839113695E-5</v>
      </c>
      <c r="D15706">
        <v>1.9939608506895801</v>
      </c>
      <c r="E15706">
        <v>22</v>
      </c>
      <c r="F15706">
        <v>275.27077345184398</v>
      </c>
    </row>
    <row r="15707" spans="1:6" x14ac:dyDescent="0.35">
      <c r="A15707">
        <v>200</v>
      </c>
      <c r="B15707">
        <v>1.00002500062502E-4</v>
      </c>
      <c r="C15707">
        <v>9.9667887304976001E-5</v>
      </c>
      <c r="D15707">
        <v>1.9966511523828401</v>
      </c>
      <c r="E15707">
        <v>26</v>
      </c>
      <c r="F15707">
        <v>275.53908824549097</v>
      </c>
    </row>
    <row r="15708" spans="1:6" x14ac:dyDescent="0.35">
      <c r="A15708">
        <v>200</v>
      </c>
      <c r="B15708">
        <v>1.00002500062502E-4</v>
      </c>
      <c r="C15708">
        <v>9.8754343868227102E-5</v>
      </c>
      <c r="D15708">
        <v>1.9874795597402299</v>
      </c>
      <c r="E15708">
        <v>15</v>
      </c>
      <c r="F15708">
        <v>274.62287826555001</v>
      </c>
    </row>
    <row r="15709" spans="1:6" x14ac:dyDescent="0.35">
      <c r="A15709">
        <v>200</v>
      </c>
      <c r="B15709">
        <v>1.00002500062502E-4</v>
      </c>
      <c r="C15709">
        <v>9.9740676886501999E-5</v>
      </c>
      <c r="D15709">
        <v>1.9973801177500501</v>
      </c>
      <c r="E15709">
        <v>27</v>
      </c>
      <c r="F15709">
        <v>275.611728693136</v>
      </c>
    </row>
    <row r="15710" spans="1:6" x14ac:dyDescent="0.35">
      <c r="A15710">
        <v>200</v>
      </c>
      <c r="B15710">
        <v>1.00002500062502E-4</v>
      </c>
      <c r="C15710">
        <v>1.00109776544303E-4</v>
      </c>
      <c r="D15710">
        <v>2.0010724504613999</v>
      </c>
      <c r="E15710">
        <v>17</v>
      </c>
      <c r="F15710">
        <v>275.97925808400998</v>
      </c>
    </row>
    <row r="15711" spans="1:6" x14ac:dyDescent="0.35">
      <c r="A15711">
        <v>200</v>
      </c>
      <c r="B15711">
        <v>1.00002500062502E-4</v>
      </c>
      <c r="C15711">
        <v>1.00853484310047E-4</v>
      </c>
      <c r="D15711">
        <v>2.00849160289944</v>
      </c>
      <c r="E15711">
        <v>8</v>
      </c>
      <c r="F15711">
        <v>276.715703742703</v>
      </c>
    </row>
    <row r="15712" spans="1:6" x14ac:dyDescent="0.35">
      <c r="A15712">
        <v>200</v>
      </c>
      <c r="B15712">
        <v>1.00002500062502E-4</v>
      </c>
      <c r="C15712">
        <v>9.9761473714877203E-5</v>
      </c>
      <c r="D15712">
        <v>1.9975883427576799</v>
      </c>
      <c r="E15712">
        <v>3</v>
      </c>
      <c r="F15712">
        <v>275.63247317558501</v>
      </c>
    </row>
    <row r="15713" spans="1:6" x14ac:dyDescent="0.35">
      <c r="A15713">
        <v>200</v>
      </c>
      <c r="B15713">
        <v>1.00002500062502E-4</v>
      </c>
      <c r="C15713">
        <v>1.0074009258380601E-4</v>
      </c>
      <c r="D15713">
        <v>2.0073621903532102</v>
      </c>
      <c r="E15713">
        <v>25</v>
      </c>
      <c r="F15713">
        <v>276.603770831698</v>
      </c>
    </row>
    <row r="15714" spans="1:6" x14ac:dyDescent="0.35">
      <c r="A15714">
        <v>200</v>
      </c>
      <c r="B15714">
        <v>1.00002500062502E-4</v>
      </c>
      <c r="C15714">
        <v>9.7919514856016797E-5</v>
      </c>
      <c r="D15714">
        <v>1.9790610588675199</v>
      </c>
      <c r="E15714">
        <v>25</v>
      </c>
      <c r="F15714">
        <v>273.77817031966498</v>
      </c>
    </row>
    <row r="15715" spans="1:6" x14ac:dyDescent="0.35">
      <c r="A15715">
        <v>200</v>
      </c>
      <c r="B15715">
        <v>1.00002500062502E-4</v>
      </c>
      <c r="C15715">
        <v>1.00629492097929E-4</v>
      </c>
      <c r="D15715">
        <v>2.00625996681014</v>
      </c>
      <c r="E15715">
        <v>17</v>
      </c>
      <c r="F15715">
        <v>276.494471808524</v>
      </c>
    </row>
    <row r="15716" spans="1:6" x14ac:dyDescent="0.35">
      <c r="A15716">
        <v>200</v>
      </c>
      <c r="B15716">
        <v>1.00002500062502E-4</v>
      </c>
      <c r="C15716">
        <v>1.00731481571241E-4</v>
      </c>
      <c r="D15716">
        <v>2.00727639635604</v>
      </c>
      <c r="E15716">
        <v>40</v>
      </c>
      <c r="F15716">
        <v>276.59526545564898</v>
      </c>
    </row>
    <row r="15717" spans="1:6" x14ac:dyDescent="0.35">
      <c r="A15717">
        <v>200</v>
      </c>
      <c r="B15717">
        <v>1.00002500062502E-4</v>
      </c>
      <c r="C15717">
        <v>1.0093149872507101E-4</v>
      </c>
      <c r="D15717">
        <v>2.0092682791265402</v>
      </c>
      <c r="E15717">
        <v>2</v>
      </c>
      <c r="F15717">
        <v>276.792641427212</v>
      </c>
    </row>
    <row r="15718" spans="1:6" x14ac:dyDescent="0.35">
      <c r="A15718">
        <v>200</v>
      </c>
      <c r="B15718">
        <v>1.00002500062502E-4</v>
      </c>
      <c r="C15718">
        <v>1.00489307633283E-4</v>
      </c>
      <c r="D15718">
        <v>2.0048620441376301</v>
      </c>
      <c r="E15718">
        <v>7</v>
      </c>
      <c r="F15718">
        <v>276.35576417393401</v>
      </c>
    </row>
    <row r="15719" spans="1:6" x14ac:dyDescent="0.35">
      <c r="A15719">
        <v>200</v>
      </c>
      <c r="B15719">
        <v>1.00002500062502E-4</v>
      </c>
      <c r="C15719">
        <v>1.0098306328612199E-4</v>
      </c>
      <c r="D15719">
        <v>2.0097814678172399</v>
      </c>
      <c r="E15719">
        <v>11</v>
      </c>
      <c r="F15719">
        <v>276.843461674004</v>
      </c>
    </row>
    <row r="15720" spans="1:6" x14ac:dyDescent="0.35">
      <c r="A15720">
        <v>200</v>
      </c>
      <c r="B15720">
        <v>1.00002500062502E-4</v>
      </c>
      <c r="C15720">
        <v>1.01001896746165E-4</v>
      </c>
      <c r="D15720">
        <v>2.0099688723833098</v>
      </c>
      <c r="E15720">
        <v>21</v>
      </c>
      <c r="F15720">
        <v>276.86201681077603</v>
      </c>
    </row>
    <row r="15721" spans="1:6" x14ac:dyDescent="0.35">
      <c r="A15721">
        <v>200</v>
      </c>
      <c r="B15721">
        <v>1.00002500062502E-4</v>
      </c>
      <c r="C15721">
        <v>9.9120011702608798E-5</v>
      </c>
      <c r="D15721">
        <v>1.9911557819750401</v>
      </c>
      <c r="E15721">
        <v>4</v>
      </c>
      <c r="F15721">
        <v>274.99062668685002</v>
      </c>
    </row>
    <row r="15722" spans="1:6" x14ac:dyDescent="0.35">
      <c r="A15722">
        <v>200</v>
      </c>
      <c r="B15722">
        <v>1.00002500062502E-4</v>
      </c>
      <c r="C15722">
        <v>1.00457425458138E-4</v>
      </c>
      <c r="D15722">
        <v>2.0045439782903398</v>
      </c>
      <c r="E15722">
        <v>4</v>
      </c>
      <c r="F15722">
        <v>276.32419086687202</v>
      </c>
    </row>
    <row r="15723" spans="1:6" x14ac:dyDescent="0.35">
      <c r="A15723">
        <v>200</v>
      </c>
      <c r="B15723">
        <v>1.00002500062502E-4</v>
      </c>
      <c r="C15723">
        <v>1.0095781849257E-4</v>
      </c>
      <c r="D15723">
        <v>2.00953023910672</v>
      </c>
      <c r="E15723">
        <v>28</v>
      </c>
      <c r="F15723">
        <v>276.81858452234098</v>
      </c>
    </row>
    <row r="15724" spans="1:6" x14ac:dyDescent="0.35">
      <c r="A15724">
        <v>200</v>
      </c>
      <c r="B15724">
        <v>1.00002500062502E-4</v>
      </c>
      <c r="C15724">
        <v>1.00267595790413E-4</v>
      </c>
      <c r="D15724">
        <v>2.0026491365240999</v>
      </c>
      <c r="E15724">
        <v>8</v>
      </c>
      <c r="F15724">
        <v>276.13599253014002</v>
      </c>
    </row>
    <row r="15725" spans="1:6" x14ac:dyDescent="0.35">
      <c r="A15725">
        <v>200</v>
      </c>
      <c r="B15725">
        <v>1.00002500062502E-4</v>
      </c>
      <c r="C15725">
        <v>1.00907778317055E-4</v>
      </c>
      <c r="D15725">
        <v>2.0090321612417998</v>
      </c>
      <c r="E15725">
        <v>16</v>
      </c>
      <c r="F15725">
        <v>276.76925469452999</v>
      </c>
    </row>
    <row r="15726" spans="1:6" x14ac:dyDescent="0.35">
      <c r="A15726">
        <v>200</v>
      </c>
      <c r="B15726">
        <v>1.00002500062502E-4</v>
      </c>
      <c r="C15726">
        <v>9.9248443047425701E-5</v>
      </c>
      <c r="D15726">
        <v>1.9924453501800199</v>
      </c>
      <c r="E15726">
        <v>10</v>
      </c>
      <c r="F15726">
        <v>275.119466936283</v>
      </c>
    </row>
    <row r="15727" spans="1:6" x14ac:dyDescent="0.35">
      <c r="A15727">
        <v>200</v>
      </c>
      <c r="B15727">
        <v>1.00002500062502E-4</v>
      </c>
      <c r="C15727">
        <v>1.00663668105317E-4</v>
      </c>
      <c r="D15727">
        <v>2.0066006230798799</v>
      </c>
      <c r="E15727">
        <v>38</v>
      </c>
      <c r="F15727">
        <v>276.52825847831798</v>
      </c>
    </row>
    <row r="15728" spans="1:6" x14ac:dyDescent="0.35">
      <c r="A15728">
        <v>200</v>
      </c>
      <c r="B15728">
        <v>1.00002500062502E-4</v>
      </c>
      <c r="C15728">
        <v>1.00330176387117E-4</v>
      </c>
      <c r="D15728">
        <v>2.0032740015555301</v>
      </c>
      <c r="E15728">
        <v>7</v>
      </c>
      <c r="F15728">
        <v>276.19807467099798</v>
      </c>
    </row>
    <row r="15729" spans="1:6" x14ac:dyDescent="0.35">
      <c r="A15729">
        <v>200</v>
      </c>
      <c r="B15729">
        <v>1.00002500062502E-4</v>
      </c>
      <c r="C15729">
        <v>1.0037623819105199E-4</v>
      </c>
      <c r="D15729">
        <v>2.0037338025306299</v>
      </c>
      <c r="E15729">
        <v>10</v>
      </c>
      <c r="F15729">
        <v>276.24374485629397</v>
      </c>
    </row>
    <row r="15730" spans="1:6" x14ac:dyDescent="0.35">
      <c r="A15730">
        <v>200</v>
      </c>
      <c r="B15730">
        <v>1.00002500062502E-4</v>
      </c>
      <c r="C15730">
        <v>1.0016949003685E-4</v>
      </c>
      <c r="D15730">
        <v>2.0016691614709901</v>
      </c>
      <c r="E15730">
        <v>8</v>
      </c>
      <c r="F15730">
        <v>276.03859016351998</v>
      </c>
    </row>
    <row r="15731" spans="1:6" x14ac:dyDescent="0.35">
      <c r="A15731">
        <v>200</v>
      </c>
      <c r="B15731">
        <v>1.00002500062502E-4</v>
      </c>
      <c r="C15731">
        <v>9.9792711265603702E-5</v>
      </c>
      <c r="D15731">
        <v>1.99790106309419</v>
      </c>
      <c r="E15731">
        <v>9</v>
      </c>
      <c r="F15731">
        <v>275.66362397628598</v>
      </c>
    </row>
    <row r="15732" spans="1:6" x14ac:dyDescent="0.35">
      <c r="A15732">
        <v>200</v>
      </c>
      <c r="B15732">
        <v>1.00002500062502E-4</v>
      </c>
      <c r="C15732">
        <v>9.9619289698111795E-5</v>
      </c>
      <c r="D15732">
        <v>1.99616431403699</v>
      </c>
      <c r="E15732">
        <v>6</v>
      </c>
      <c r="F15732">
        <v>275.49056066783601</v>
      </c>
    </row>
    <row r="15733" spans="1:6" x14ac:dyDescent="0.35">
      <c r="A15733">
        <v>200</v>
      </c>
      <c r="B15733">
        <v>1.00002500062502E-4</v>
      </c>
      <c r="C15733">
        <v>1.0025608415342699E-4</v>
      </c>
      <c r="D15733">
        <v>2.0025341720062899</v>
      </c>
      <c r="E15733">
        <v>37</v>
      </c>
      <c r="F15733">
        <v>276.12456836435803</v>
      </c>
    </row>
    <row r="15734" spans="1:6" x14ac:dyDescent="0.35">
      <c r="A15734">
        <v>200</v>
      </c>
      <c r="B15734">
        <v>1.00002500062502E-4</v>
      </c>
      <c r="C15734">
        <v>9.9952792144857299E-5</v>
      </c>
      <c r="D15734">
        <v>1.9995028714663401</v>
      </c>
      <c r="E15734">
        <v>7</v>
      </c>
      <c r="F15734">
        <v>275.82310742521298</v>
      </c>
    </row>
    <row r="15735" spans="1:6" x14ac:dyDescent="0.35">
      <c r="A15735">
        <v>200</v>
      </c>
      <c r="B15735">
        <v>1.00002500062502E-4</v>
      </c>
      <c r="C15735">
        <v>9.8923493023160195E-5</v>
      </c>
      <c r="D15735">
        <v>1.9891809363236399</v>
      </c>
      <c r="E15735">
        <v>7</v>
      </c>
      <c r="F15735">
        <v>274.79315881179798</v>
      </c>
    </row>
    <row r="15736" spans="1:6" x14ac:dyDescent="0.35">
      <c r="A15736">
        <v>200</v>
      </c>
      <c r="B15736">
        <v>1.00002500062502E-4</v>
      </c>
      <c r="C15736">
        <v>9.8599409313572696E-5</v>
      </c>
      <c r="D15736">
        <v>1.98591988084454</v>
      </c>
      <c r="E15736">
        <v>13</v>
      </c>
      <c r="F15736">
        <v>274.46665127612999</v>
      </c>
    </row>
    <row r="15737" spans="1:6" x14ac:dyDescent="0.35">
      <c r="A15737">
        <v>200</v>
      </c>
      <c r="B15737">
        <v>1.00002500062502E-4</v>
      </c>
      <c r="C15737">
        <v>1.00740927024199E-4</v>
      </c>
      <c r="D15737">
        <v>2.0073705039281902</v>
      </c>
      <c r="E15737">
        <v>10</v>
      </c>
      <c r="F15737">
        <v>276.60459499686601</v>
      </c>
    </row>
    <row r="15738" spans="1:6" x14ac:dyDescent="0.35">
      <c r="A15738">
        <v>200</v>
      </c>
      <c r="B15738">
        <v>1.00002500062502E-4</v>
      </c>
      <c r="C15738">
        <v>9.78323218262803E-5</v>
      </c>
      <c r="D15738">
        <v>1.9781797291271099</v>
      </c>
      <c r="E15738">
        <v>9</v>
      </c>
      <c r="F15738">
        <v>273.68953046647499</v>
      </c>
    </row>
    <row r="15739" spans="1:6" x14ac:dyDescent="0.35">
      <c r="A15739">
        <v>200</v>
      </c>
      <c r="B15739">
        <v>1.00002500062502E-4</v>
      </c>
      <c r="C15739">
        <v>9.9646634081894901E-5</v>
      </c>
      <c r="D15739">
        <v>1.9964382576583</v>
      </c>
      <c r="E15739">
        <v>18</v>
      </c>
      <c r="F15739">
        <v>275.51786856024302</v>
      </c>
    </row>
    <row r="15740" spans="1:6" x14ac:dyDescent="0.35">
      <c r="A15740">
        <v>200</v>
      </c>
      <c r="B15740">
        <v>1.00002500062502E-4</v>
      </c>
      <c r="C15740">
        <v>1.00377186000921E-4</v>
      </c>
      <c r="D15740">
        <v>2.0037432627087899</v>
      </c>
      <c r="E15740">
        <v>3</v>
      </c>
      <c r="F15740">
        <v>276.24468438778598</v>
      </c>
    </row>
    <row r="15741" spans="1:6" x14ac:dyDescent="0.35">
      <c r="A15741">
        <v>200</v>
      </c>
      <c r="B15741">
        <v>1.00002500062502E-4</v>
      </c>
      <c r="C15741">
        <v>9.9461935483350007E-5</v>
      </c>
      <c r="D15741">
        <v>1.99458716465301</v>
      </c>
      <c r="E15741">
        <v>16</v>
      </c>
      <c r="F15741">
        <v>275.33327062087199</v>
      </c>
    </row>
    <row r="15742" spans="1:6" x14ac:dyDescent="0.35">
      <c r="A15742">
        <v>200</v>
      </c>
      <c r="B15742">
        <v>1.00002500062502E-4</v>
      </c>
      <c r="C15742">
        <v>1.0047267505110101E-4</v>
      </c>
      <c r="D15742">
        <v>2.0046961189589299</v>
      </c>
      <c r="E15742">
        <v>20</v>
      </c>
      <c r="F15742">
        <v>276.33929397485701</v>
      </c>
    </row>
    <row r="15743" spans="1:6" x14ac:dyDescent="0.35">
      <c r="A15743">
        <v>200</v>
      </c>
      <c r="B15743">
        <v>1.00002500062502E-4</v>
      </c>
      <c r="C15743">
        <v>9.7836557285174906E-5</v>
      </c>
      <c r="D15743">
        <v>1.97822254937348</v>
      </c>
      <c r="E15743">
        <v>23</v>
      </c>
      <c r="F15743">
        <v>273.69383803098901</v>
      </c>
    </row>
    <row r="15744" spans="1:6" x14ac:dyDescent="0.35">
      <c r="A15744">
        <v>200</v>
      </c>
      <c r="B15744">
        <v>1.00002500062502E-4</v>
      </c>
      <c r="C15744">
        <v>1.00142933594773E-4</v>
      </c>
      <c r="D15744">
        <v>2.0014038075454299</v>
      </c>
      <c r="E15744">
        <v>44</v>
      </c>
      <c r="F15744">
        <v>276.01220771599799</v>
      </c>
    </row>
    <row r="15745" spans="1:6" x14ac:dyDescent="0.35">
      <c r="A15745">
        <v>200</v>
      </c>
      <c r="B15745">
        <v>1.00002500062502E-4</v>
      </c>
      <c r="C15745">
        <v>1.00958700858711E-4</v>
      </c>
      <c r="D15745">
        <v>2.0095390206829999</v>
      </c>
      <c r="E15745">
        <v>24</v>
      </c>
      <c r="F15745">
        <v>276.819454143423</v>
      </c>
    </row>
    <row r="15746" spans="1:6" x14ac:dyDescent="0.35">
      <c r="A15746">
        <v>200</v>
      </c>
      <c r="B15746">
        <v>1.00002500062502E-4</v>
      </c>
      <c r="C15746">
        <v>1.00300565981926E-4</v>
      </c>
      <c r="D15746">
        <v>2.0029783670102499</v>
      </c>
      <c r="E15746">
        <v>22</v>
      </c>
      <c r="F15746">
        <v>276.16870494128301</v>
      </c>
    </row>
    <row r="15747" spans="1:6" x14ac:dyDescent="0.35">
      <c r="A15747">
        <v>200</v>
      </c>
      <c r="B15747">
        <v>1.00002500062502E-4</v>
      </c>
      <c r="C15747">
        <v>9.9097297704647003E-5</v>
      </c>
      <c r="D15747">
        <v>1.9909276257283099</v>
      </c>
      <c r="E15747">
        <v>4</v>
      </c>
      <c r="F15747">
        <v>274.96782299918198</v>
      </c>
    </row>
    <row r="15748" spans="1:6" x14ac:dyDescent="0.35">
      <c r="A15748">
        <v>200</v>
      </c>
      <c r="B15748">
        <v>1.00002500062502E-4</v>
      </c>
      <c r="C15748">
        <v>1.00977526403443E-4</v>
      </c>
      <c r="D15748">
        <v>2.00972636908892</v>
      </c>
      <c r="E15748">
        <v>21</v>
      </c>
      <c r="F15748">
        <v>276.83800595784101</v>
      </c>
    </row>
    <row r="15749" spans="1:6" x14ac:dyDescent="0.35">
      <c r="A15749">
        <v>200</v>
      </c>
      <c r="B15749">
        <v>1.00002500062502E-4</v>
      </c>
      <c r="C15749">
        <v>9.8317970876097806E-5</v>
      </c>
      <c r="D15749">
        <v>1.98308358801969</v>
      </c>
      <c r="E15749">
        <v>12</v>
      </c>
      <c r="F15749">
        <v>274.18223612121699</v>
      </c>
    </row>
    <row r="15750" spans="1:6" x14ac:dyDescent="0.35">
      <c r="A15750">
        <v>200</v>
      </c>
      <c r="B15750">
        <v>1.00002500062502E-4</v>
      </c>
      <c r="C15750">
        <v>9.7454876685204201E-5</v>
      </c>
      <c r="D15750">
        <v>1.9743600513917099</v>
      </c>
      <c r="E15750">
        <v>12</v>
      </c>
      <c r="F15750">
        <v>273.30490885698998</v>
      </c>
    </row>
    <row r="15751" spans="1:6" x14ac:dyDescent="0.35">
      <c r="A15751">
        <v>200</v>
      </c>
      <c r="B15751">
        <v>1.00002500062502E-4</v>
      </c>
      <c r="C15751">
        <v>1.00941108153912E-4</v>
      </c>
      <c r="D15751">
        <v>2.0093639254869502</v>
      </c>
      <c r="E15751">
        <v>31</v>
      </c>
      <c r="F15751">
        <v>276.802114115807</v>
      </c>
    </row>
    <row r="15752" spans="1:6" x14ac:dyDescent="0.35">
      <c r="A15752">
        <v>200</v>
      </c>
      <c r="B15752">
        <v>1.00002500062502E-4</v>
      </c>
      <c r="C15752">
        <v>1.00789077794507E-4</v>
      </c>
      <c r="D15752">
        <v>2.0078501743662298</v>
      </c>
      <c r="E15752">
        <v>21</v>
      </c>
      <c r="F15752">
        <v>276.65214128399202</v>
      </c>
    </row>
    <row r="15753" spans="1:6" x14ac:dyDescent="0.35">
      <c r="A15753">
        <v>200</v>
      </c>
      <c r="B15753">
        <v>1.00002500062502E-4</v>
      </c>
      <c r="C15753">
        <v>1.0068571428947899E-4</v>
      </c>
      <c r="D15753">
        <v>2.0068203421992901</v>
      </c>
      <c r="E15753">
        <v>11</v>
      </c>
      <c r="F15753">
        <v>276.55004742355101</v>
      </c>
    </row>
    <row r="15754" spans="1:6" x14ac:dyDescent="0.35">
      <c r="A15754">
        <v>200</v>
      </c>
      <c r="B15754">
        <v>1.00002500062502E-4</v>
      </c>
      <c r="C15754">
        <v>1.0072357716232101E-4</v>
      </c>
      <c r="D15754">
        <v>2.0071976392263098</v>
      </c>
      <c r="E15754">
        <v>15</v>
      </c>
      <c r="F15754">
        <v>276.587457374851</v>
      </c>
    </row>
    <row r="15755" spans="1:6" x14ac:dyDescent="0.35">
      <c r="A15755">
        <v>200</v>
      </c>
      <c r="B15755">
        <v>1.00002500062502E-4</v>
      </c>
      <c r="C15755">
        <v>9.9917681175110999E-5</v>
      </c>
      <c r="D15755">
        <v>1.99915165240741</v>
      </c>
      <c r="E15755">
        <v>4</v>
      </c>
      <c r="F15755">
        <v>275.78814936995201</v>
      </c>
    </row>
    <row r="15756" spans="1:6" x14ac:dyDescent="0.35">
      <c r="A15756">
        <v>200</v>
      </c>
      <c r="B15756">
        <v>1.00002500062502E-4</v>
      </c>
      <c r="C15756">
        <v>1.00872758054252E-4</v>
      </c>
      <c r="D15756">
        <v>2.0086835115099699</v>
      </c>
      <c r="E15756">
        <v>3</v>
      </c>
      <c r="F15756">
        <v>276.73471701070201</v>
      </c>
    </row>
    <row r="15757" spans="1:6" x14ac:dyDescent="0.35">
      <c r="A15757">
        <v>200</v>
      </c>
      <c r="B15757">
        <v>1.00002500062502E-4</v>
      </c>
      <c r="C15757">
        <v>9.9908249415812703E-5</v>
      </c>
      <c r="D15757">
        <v>1.99905729492256</v>
      </c>
      <c r="E15757">
        <v>9</v>
      </c>
      <c r="F15757">
        <v>275.77875659446897</v>
      </c>
    </row>
    <row r="15758" spans="1:6" x14ac:dyDescent="0.35">
      <c r="A15758">
        <v>200</v>
      </c>
      <c r="B15758">
        <v>1.00002500062502E-4</v>
      </c>
      <c r="C15758">
        <v>1.00810710848547E-4</v>
      </c>
      <c r="D15758">
        <v>2.0080656421618799</v>
      </c>
      <c r="E15758">
        <v>33</v>
      </c>
      <c r="F15758">
        <v>276.67349536277999</v>
      </c>
    </row>
    <row r="15759" spans="1:6" x14ac:dyDescent="0.35">
      <c r="A15759">
        <v>200</v>
      </c>
      <c r="B15759">
        <v>1.00002500062502E-4</v>
      </c>
      <c r="C15759">
        <v>1.0043925219976E-4</v>
      </c>
      <c r="D15759">
        <v>2.00436265399708</v>
      </c>
      <c r="E15759">
        <v>9</v>
      </c>
      <c r="F15759">
        <v>276.306189183274</v>
      </c>
    </row>
    <row r="15760" spans="1:6" x14ac:dyDescent="0.35">
      <c r="A15760">
        <v>200</v>
      </c>
      <c r="B15760">
        <v>1.00002500062502E-4</v>
      </c>
      <c r="C15760">
        <v>1.00713073783574E-4</v>
      </c>
      <c r="D15760">
        <v>2.0070929819689902</v>
      </c>
      <c r="E15760">
        <v>14</v>
      </c>
      <c r="F15760">
        <v>276.577081048781</v>
      </c>
    </row>
    <row r="15761" spans="1:6" x14ac:dyDescent="0.35">
      <c r="A15761">
        <v>200</v>
      </c>
      <c r="B15761">
        <v>1.00002500062502E-4</v>
      </c>
      <c r="C15761">
        <v>9.9530653158731003E-5</v>
      </c>
      <c r="D15761">
        <v>1.9952760700454699</v>
      </c>
      <c r="E15761">
        <v>30</v>
      </c>
      <c r="F15761">
        <v>275.40199085833302</v>
      </c>
    </row>
    <row r="15762" spans="1:6" x14ac:dyDescent="0.35">
      <c r="A15762">
        <v>200</v>
      </c>
      <c r="B15762">
        <v>1.00002500062502E-4</v>
      </c>
      <c r="C15762">
        <v>1.00484007613383E-4</v>
      </c>
      <c r="D15762">
        <v>2.0048091730954698</v>
      </c>
      <c r="E15762">
        <v>9</v>
      </c>
      <c r="F15762">
        <v>276.35051619382801</v>
      </c>
    </row>
    <row r="15763" spans="1:6" x14ac:dyDescent="0.35">
      <c r="A15763">
        <v>200</v>
      </c>
      <c r="B15763">
        <v>1.00002500062502E-4</v>
      </c>
      <c r="C15763">
        <v>9.9152139704502404E-5</v>
      </c>
      <c r="D15763">
        <v>1.9914784548270601</v>
      </c>
      <c r="E15763">
        <v>12</v>
      </c>
      <c r="F15763">
        <v>275.02287262954701</v>
      </c>
    </row>
    <row r="15764" spans="1:6" x14ac:dyDescent="0.35">
      <c r="A15764">
        <v>200</v>
      </c>
      <c r="B15764">
        <v>1.00002500062502E-4</v>
      </c>
      <c r="C15764">
        <v>9.8906125841694898E-5</v>
      </c>
      <c r="D15764">
        <v>1.9890063166169101</v>
      </c>
      <c r="E15764">
        <v>12</v>
      </c>
      <c r="F15764">
        <v>274.77568888418898</v>
      </c>
    </row>
    <row r="15765" spans="1:6" x14ac:dyDescent="0.35">
      <c r="A15765">
        <v>200</v>
      </c>
      <c r="B15765">
        <v>1.00002500062502E-4</v>
      </c>
      <c r="C15765">
        <v>9.7211561251861502E-5</v>
      </c>
      <c r="D15765">
        <v>1.9718938202938801</v>
      </c>
      <c r="E15765">
        <v>11</v>
      </c>
      <c r="F15765">
        <v>273.05617673365498</v>
      </c>
    </row>
    <row r="15766" spans="1:6" x14ac:dyDescent="0.35">
      <c r="A15766">
        <v>200</v>
      </c>
      <c r="B15766">
        <v>1.00002500062502E-4</v>
      </c>
      <c r="C15766">
        <v>1.00745455816646E-4</v>
      </c>
      <c r="D15766">
        <v>2.0074156239329302</v>
      </c>
      <c r="E15766">
        <v>13</v>
      </c>
      <c r="F15766">
        <v>276.60906790309599</v>
      </c>
    </row>
    <row r="15767" spans="1:6" x14ac:dyDescent="0.35">
      <c r="A15767">
        <v>200</v>
      </c>
      <c r="B15767">
        <v>1.00002500062502E-4</v>
      </c>
      <c r="C15767">
        <v>9.9517920529795405E-5</v>
      </c>
      <c r="D15767">
        <v>1.9951484414126399</v>
      </c>
      <c r="E15767">
        <v>7</v>
      </c>
      <c r="F15767">
        <v>275.38926133651501</v>
      </c>
    </row>
    <row r="15768" spans="1:6" x14ac:dyDescent="0.35">
      <c r="A15768">
        <v>200</v>
      </c>
      <c r="B15768">
        <v>1.00002500062502E-4</v>
      </c>
      <c r="C15768">
        <v>1.00977196166758E-4</v>
      </c>
      <c r="D15768">
        <v>2.0097230827838302</v>
      </c>
      <c r="E15768">
        <v>23</v>
      </c>
      <c r="F15768">
        <v>276.83768055272299</v>
      </c>
    </row>
    <row r="15769" spans="1:6" x14ac:dyDescent="0.35">
      <c r="A15769">
        <v>200</v>
      </c>
      <c r="B15769">
        <v>1.00002500062502E-4</v>
      </c>
      <c r="C15769">
        <v>1.00507590800168E-4</v>
      </c>
      <c r="D15769">
        <v>2.0050444195617998</v>
      </c>
      <c r="E15769">
        <v>20</v>
      </c>
      <c r="F15769">
        <v>276.37386569812901</v>
      </c>
    </row>
    <row r="15770" spans="1:6" x14ac:dyDescent="0.35">
      <c r="A15770">
        <v>200</v>
      </c>
      <c r="B15770">
        <v>1.00002500062502E-4</v>
      </c>
      <c r="C15770">
        <v>1.0018739781266001E-4</v>
      </c>
      <c r="D15770">
        <v>2.0018480774295999</v>
      </c>
      <c r="E15770">
        <v>15</v>
      </c>
      <c r="F15770">
        <v>276.05637666157202</v>
      </c>
    </row>
    <row r="15771" spans="1:6" x14ac:dyDescent="0.35">
      <c r="A15771">
        <v>200</v>
      </c>
      <c r="B15771">
        <v>1.00002500062502E-4</v>
      </c>
      <c r="C15771">
        <v>9.9716850541880896E-5</v>
      </c>
      <c r="D15771">
        <v>1.9971415334984901</v>
      </c>
      <c r="E15771">
        <v>2</v>
      </c>
      <c r="F15771">
        <v>275.58795700267501</v>
      </c>
    </row>
    <row r="15772" spans="1:6" x14ac:dyDescent="0.35">
      <c r="A15772">
        <v>200</v>
      </c>
      <c r="B15772">
        <v>1.00002500062502E-4</v>
      </c>
      <c r="C15772">
        <v>9.9429858406320593E-5</v>
      </c>
      <c r="D15772">
        <v>1.9942655054917899</v>
      </c>
      <c r="E15772">
        <v>3</v>
      </c>
      <c r="F15772">
        <v>275.30117609218701</v>
      </c>
    </row>
    <row r="15773" spans="1:6" x14ac:dyDescent="0.35">
      <c r="A15773">
        <v>200</v>
      </c>
      <c r="B15773">
        <v>1.00002500062502E-4</v>
      </c>
      <c r="C15773">
        <v>9.9174502975325502E-5</v>
      </c>
      <c r="D15773">
        <v>1.9917030261838899</v>
      </c>
      <c r="E15773">
        <v>22</v>
      </c>
      <c r="F15773">
        <v>275.045311828097</v>
      </c>
    </row>
    <row r="15774" spans="1:6" x14ac:dyDescent="0.35">
      <c r="A15774">
        <v>200</v>
      </c>
      <c r="B15774">
        <v>1.00002500062502E-4</v>
      </c>
      <c r="C15774">
        <v>9.9840105278041404E-5</v>
      </c>
      <c r="D15774">
        <v>1.99837543294957</v>
      </c>
      <c r="E15774">
        <v>10</v>
      </c>
      <c r="F15774">
        <v>275.71086775521701</v>
      </c>
    </row>
    <row r="15775" spans="1:6" x14ac:dyDescent="0.35">
      <c r="A15775">
        <v>200</v>
      </c>
      <c r="B15775">
        <v>1.00002500062502E-4</v>
      </c>
      <c r="C15775">
        <v>1.00767827224011E-4</v>
      </c>
      <c r="D15775">
        <v>2.0076384936370402</v>
      </c>
      <c r="E15775">
        <v>12</v>
      </c>
      <c r="F15775">
        <v>276.63116029331798</v>
      </c>
    </row>
    <row r="15776" spans="1:6" x14ac:dyDescent="0.35">
      <c r="A15776">
        <v>200</v>
      </c>
      <c r="B15776">
        <v>1.00002500062502E-4</v>
      </c>
      <c r="C15776">
        <v>1.00775291927659E-4</v>
      </c>
      <c r="D15776">
        <v>2.00771285342661</v>
      </c>
      <c r="E15776">
        <v>16</v>
      </c>
      <c r="F15776">
        <v>276.63853080555799</v>
      </c>
    </row>
    <row r="15777" spans="1:6" x14ac:dyDescent="0.35">
      <c r="A15777">
        <v>200</v>
      </c>
      <c r="B15777">
        <v>1.00002500062502E-4</v>
      </c>
      <c r="C15777">
        <v>1.0022086644441001E-4</v>
      </c>
      <c r="D15777">
        <v>2.00218241848988</v>
      </c>
      <c r="E15777">
        <v>27</v>
      </c>
      <c r="F15777">
        <v>276.08961011032699</v>
      </c>
    </row>
    <row r="15778" spans="1:6" x14ac:dyDescent="0.35">
      <c r="A15778">
        <v>200</v>
      </c>
      <c r="B15778">
        <v>1.00002500062502E-4</v>
      </c>
      <c r="C15778">
        <v>1.00434953550213E-4</v>
      </c>
      <c r="D15778">
        <v>2.0043197616785</v>
      </c>
      <c r="E15778">
        <v>8</v>
      </c>
      <c r="F15778">
        <v>276.30193064118299</v>
      </c>
    </row>
    <row r="15779" spans="1:6" x14ac:dyDescent="0.35">
      <c r="A15779">
        <v>200</v>
      </c>
      <c r="B15779">
        <v>1.00002500062502E-4</v>
      </c>
      <c r="C15779">
        <v>9.9805971186154295E-5</v>
      </c>
      <c r="D15779">
        <v>1.99803379387712</v>
      </c>
      <c r="E15779">
        <v>16</v>
      </c>
      <c r="F15779">
        <v>275.67684412464001</v>
      </c>
    </row>
    <row r="15780" spans="1:6" x14ac:dyDescent="0.35">
      <c r="A15780">
        <v>200</v>
      </c>
      <c r="B15780">
        <v>1.00002500062502E-4</v>
      </c>
      <c r="C15780">
        <v>9.9540211639710002E-5</v>
      </c>
      <c r="D15780">
        <v>1.9953718764623201</v>
      </c>
      <c r="E15780">
        <v>24</v>
      </c>
      <c r="F15780">
        <v>275.41154593671303</v>
      </c>
    </row>
    <row r="15781" spans="1:6" x14ac:dyDescent="0.35">
      <c r="A15781">
        <v>200</v>
      </c>
      <c r="B15781">
        <v>1.00002500062502E-4</v>
      </c>
      <c r="C15781">
        <v>1.00912090270071E-4</v>
      </c>
      <c r="D15781">
        <v>2.0090750853844601</v>
      </c>
      <c r="E15781">
        <v>14</v>
      </c>
      <c r="F15781">
        <v>276.773506400055</v>
      </c>
    </row>
    <row r="15782" spans="1:6" x14ac:dyDescent="0.35">
      <c r="A15782">
        <v>200</v>
      </c>
      <c r="B15782">
        <v>1.00002500062502E-4</v>
      </c>
      <c r="C15782">
        <v>9.99197327392416E-5</v>
      </c>
      <c r="D15782">
        <v>1.9991721761361401</v>
      </c>
      <c r="E15782">
        <v>32</v>
      </c>
      <c r="F15782">
        <v>275.79019233705202</v>
      </c>
    </row>
    <row r="15783" spans="1:6" x14ac:dyDescent="0.35">
      <c r="A15783">
        <v>200</v>
      </c>
      <c r="B15783">
        <v>1.00002500062502E-4</v>
      </c>
      <c r="C15783">
        <v>9.9054000195869502E-5</v>
      </c>
      <c r="D15783">
        <v>1.99049264098981</v>
      </c>
      <c r="E15783">
        <v>24</v>
      </c>
      <c r="F15783">
        <v>274.92434004209201</v>
      </c>
    </row>
    <row r="15784" spans="1:6" x14ac:dyDescent="0.35">
      <c r="A15784">
        <v>200</v>
      </c>
      <c r="B15784">
        <v>1.00002500062502E-4</v>
      </c>
      <c r="C15784">
        <v>1.00673758868904E-4</v>
      </c>
      <c r="D15784">
        <v>2.0067011937499002</v>
      </c>
      <c r="E15784">
        <v>14</v>
      </c>
      <c r="F15784">
        <v>276.53823209318801</v>
      </c>
    </row>
    <row r="15785" spans="1:6" x14ac:dyDescent="0.35">
      <c r="A15785">
        <v>200</v>
      </c>
      <c r="B15785">
        <v>1.00002500062502E-4</v>
      </c>
      <c r="C15785">
        <v>1.0099575384154099E-4</v>
      </c>
      <c r="D15785">
        <v>2.0099077486063401</v>
      </c>
      <c r="E15785">
        <v>13</v>
      </c>
      <c r="F15785">
        <v>276.85596506702097</v>
      </c>
    </row>
    <row r="15786" spans="1:6" x14ac:dyDescent="0.35">
      <c r="A15786">
        <v>200</v>
      </c>
      <c r="B15786">
        <v>1.00002500062502E-4</v>
      </c>
      <c r="C15786">
        <v>9.9797637416901495E-5</v>
      </c>
      <c r="D15786">
        <v>1.9979503745185101</v>
      </c>
      <c r="E15786">
        <v>8</v>
      </c>
      <c r="F15786">
        <v>275.66853555700499</v>
      </c>
    </row>
    <row r="15787" spans="1:6" x14ac:dyDescent="0.35">
      <c r="A15787">
        <v>200</v>
      </c>
      <c r="B15787">
        <v>1.00002500062502E-4</v>
      </c>
      <c r="C15787">
        <v>9.7945037017111095E-5</v>
      </c>
      <c r="D15787">
        <v>1.9793189575324699</v>
      </c>
      <c r="E15787">
        <v>20</v>
      </c>
      <c r="F15787">
        <v>273.80410104596501</v>
      </c>
    </row>
    <row r="15788" spans="1:6" x14ac:dyDescent="0.35">
      <c r="A15788">
        <v>200</v>
      </c>
      <c r="B15788">
        <v>1.00002500062502E-4</v>
      </c>
      <c r="C15788">
        <v>9.9405183210428397E-5</v>
      </c>
      <c r="D15788">
        <v>1.9940180348316601</v>
      </c>
      <c r="E15788">
        <v>33</v>
      </c>
      <c r="F15788">
        <v>275.27648042502602</v>
      </c>
    </row>
    <row r="15789" spans="1:6" x14ac:dyDescent="0.35">
      <c r="A15789">
        <v>200</v>
      </c>
      <c r="B15789">
        <v>1.00002500062502E-4</v>
      </c>
      <c r="C15789">
        <v>1.0099252457147E-4</v>
      </c>
      <c r="D15789">
        <v>2.0098756156375099</v>
      </c>
      <c r="E15789">
        <v>6</v>
      </c>
      <c r="F15789">
        <v>276.85278357179197</v>
      </c>
    </row>
    <row r="15790" spans="1:6" x14ac:dyDescent="0.35">
      <c r="A15790">
        <v>200</v>
      </c>
      <c r="B15790">
        <v>1.00002500062502E-4</v>
      </c>
      <c r="C15790">
        <v>1.00735774630759E-4</v>
      </c>
      <c r="D15790">
        <v>2.0073191698022801</v>
      </c>
      <c r="E15790">
        <v>8</v>
      </c>
      <c r="F15790">
        <v>276.59950594048098</v>
      </c>
    </row>
    <row r="15791" spans="1:6" x14ac:dyDescent="0.35">
      <c r="A15791">
        <v>200</v>
      </c>
      <c r="B15791">
        <v>1.00002500062502E-4</v>
      </c>
      <c r="C15791">
        <v>9.9846047389831296E-5</v>
      </c>
      <c r="D15791">
        <v>1.9984349000019599</v>
      </c>
      <c r="E15791">
        <v>16</v>
      </c>
      <c r="F15791">
        <v>275.716789448989</v>
      </c>
    </row>
    <row r="15792" spans="1:6" x14ac:dyDescent="0.35">
      <c r="A15792">
        <v>200</v>
      </c>
      <c r="B15792">
        <v>1.00002500062502E-4</v>
      </c>
      <c r="C15792">
        <v>1.0038006800059999E-4</v>
      </c>
      <c r="D15792">
        <v>2.0037720279403102</v>
      </c>
      <c r="E15792">
        <v>8</v>
      </c>
      <c r="F15792">
        <v>276.24754116095198</v>
      </c>
    </row>
    <row r="15793" spans="1:6" x14ac:dyDescent="0.35">
      <c r="A15793">
        <v>200</v>
      </c>
      <c r="B15793">
        <v>1.00002500062502E-4</v>
      </c>
      <c r="C15793">
        <v>1.0010415698745001E-4</v>
      </c>
      <c r="D15793">
        <v>2.0010162856261302</v>
      </c>
      <c r="E15793">
        <v>10</v>
      </c>
      <c r="F15793">
        <v>275.97367259955098</v>
      </c>
    </row>
    <row r="15794" spans="1:6" x14ac:dyDescent="0.35">
      <c r="A15794">
        <v>200</v>
      </c>
      <c r="B15794">
        <v>1.00002500062502E-4</v>
      </c>
      <c r="C15794">
        <v>1.00771762311007E-4</v>
      </c>
      <c r="D15794">
        <v>2.0076776934254101</v>
      </c>
      <c r="E15794">
        <v>16</v>
      </c>
      <c r="F15794">
        <v>276.635045794495</v>
      </c>
    </row>
    <row r="15795" spans="1:6" x14ac:dyDescent="0.35">
      <c r="A15795">
        <v>200</v>
      </c>
      <c r="B15795">
        <v>1.00002500062502E-4</v>
      </c>
      <c r="C15795">
        <v>1.0055632300563001E-4</v>
      </c>
      <c r="D15795">
        <v>2.0055304445213999</v>
      </c>
      <c r="E15795">
        <v>4</v>
      </c>
      <c r="F15795">
        <v>276.42209767020898</v>
      </c>
    </row>
    <row r="15796" spans="1:6" x14ac:dyDescent="0.35">
      <c r="A15796">
        <v>200</v>
      </c>
      <c r="B15796">
        <v>1.00002500062502E-4</v>
      </c>
      <c r="C15796">
        <v>1.0014837251839201E-4</v>
      </c>
      <c r="D15796">
        <v>2.0014581565356702</v>
      </c>
      <c r="E15796">
        <v>5</v>
      </c>
      <c r="F15796">
        <v>276.01761157411602</v>
      </c>
    </row>
    <row r="15797" spans="1:6" x14ac:dyDescent="0.35">
      <c r="A15797">
        <v>200</v>
      </c>
      <c r="B15797">
        <v>1.00002500062502E-4</v>
      </c>
      <c r="C15797">
        <v>1.00605846074814E-4</v>
      </c>
      <c r="D15797">
        <v>2.0060242364304699</v>
      </c>
      <c r="E15797">
        <v>14</v>
      </c>
      <c r="F15797">
        <v>276.47108844720998</v>
      </c>
    </row>
    <row r="15798" spans="1:6" x14ac:dyDescent="0.35">
      <c r="A15798">
        <v>200</v>
      </c>
      <c r="B15798">
        <v>1.00002500062502E-4</v>
      </c>
      <c r="C15798">
        <v>1.0095639074542101E-4</v>
      </c>
      <c r="D15798">
        <v>2.00951602965144</v>
      </c>
      <c r="E15798">
        <v>22</v>
      </c>
      <c r="F15798">
        <v>276.81717738173501</v>
      </c>
    </row>
    <row r="15799" spans="1:6" x14ac:dyDescent="0.35">
      <c r="A15799">
        <v>200</v>
      </c>
      <c r="B15799">
        <v>1.00002500062502E-4</v>
      </c>
      <c r="C15799">
        <v>9.7853600314077094E-5</v>
      </c>
      <c r="D15799">
        <v>1.9783948440497801</v>
      </c>
      <c r="E15799">
        <v>13</v>
      </c>
      <c r="F15799">
        <v>273.71116932042003</v>
      </c>
    </row>
    <row r="15800" spans="1:6" x14ac:dyDescent="0.35">
      <c r="A15800">
        <v>200</v>
      </c>
      <c r="B15800">
        <v>1.00002500062502E-4</v>
      </c>
      <c r="C15800">
        <v>1.00914739225244E-4</v>
      </c>
      <c r="D15800">
        <v>2.0091014544493602</v>
      </c>
      <c r="E15800">
        <v>5</v>
      </c>
      <c r="F15800">
        <v>276.77611825339801</v>
      </c>
    </row>
    <row r="15801" spans="1:6" x14ac:dyDescent="0.35">
      <c r="A15801">
        <v>200</v>
      </c>
      <c r="B15801">
        <v>1.00002500062502E-4</v>
      </c>
      <c r="C15801">
        <v>1.0082762035982499E-4</v>
      </c>
      <c r="D15801">
        <v>2.0082340468114301</v>
      </c>
      <c r="E15801">
        <v>46</v>
      </c>
      <c r="F15801">
        <v>276.690183622061</v>
      </c>
    </row>
    <row r="15802" spans="1:6" x14ac:dyDescent="0.35">
      <c r="A15802">
        <v>200</v>
      </c>
      <c r="B15802">
        <v>1.00002500062502E-4</v>
      </c>
      <c r="C15802">
        <v>1.0045228163312101E-4</v>
      </c>
      <c r="D15802">
        <v>2.0044926572684698</v>
      </c>
      <c r="E15802">
        <v>17</v>
      </c>
      <c r="F15802">
        <v>276.31909593545498</v>
      </c>
    </row>
    <row r="15803" spans="1:6" x14ac:dyDescent="0.35">
      <c r="A15803">
        <v>200</v>
      </c>
      <c r="B15803">
        <v>1.00002500062502E-4</v>
      </c>
      <c r="C15803">
        <v>9.8553594727942705E-5</v>
      </c>
      <c r="D15803">
        <v>1.98545844467291</v>
      </c>
      <c r="E15803">
        <v>11</v>
      </c>
      <c r="F15803">
        <v>274.42040748314901</v>
      </c>
    </row>
    <row r="15804" spans="1:6" x14ac:dyDescent="0.35">
      <c r="A15804">
        <v>200</v>
      </c>
      <c r="B15804">
        <v>1.00002500062502E-4</v>
      </c>
      <c r="C15804">
        <v>9.9473298094428795E-5</v>
      </c>
      <c r="D15804">
        <v>1.9947010930159601</v>
      </c>
      <c r="E15804">
        <v>2</v>
      </c>
      <c r="F15804">
        <v>275.34463693123598</v>
      </c>
    </row>
    <row r="15805" spans="1:6" x14ac:dyDescent="0.35">
      <c r="A15805">
        <v>200</v>
      </c>
      <c r="B15805">
        <v>1.00002500062502E-4</v>
      </c>
      <c r="C15805">
        <v>1.0044129156943701E-4</v>
      </c>
      <c r="D15805">
        <v>2.0043830026933298</v>
      </c>
      <c r="E15805">
        <v>14</v>
      </c>
      <c r="F15805">
        <v>276.30820946138601</v>
      </c>
    </row>
    <row r="15806" spans="1:6" x14ac:dyDescent="0.35">
      <c r="A15806">
        <v>200</v>
      </c>
      <c r="B15806">
        <v>1.00002500062502E-4</v>
      </c>
      <c r="C15806">
        <v>1.0095246625618099E-4</v>
      </c>
      <c r="D15806">
        <v>2.0094769711994598</v>
      </c>
      <c r="E15806">
        <v>15</v>
      </c>
      <c r="F15806">
        <v>276.81330943175698</v>
      </c>
    </row>
    <row r="15807" spans="1:6" x14ac:dyDescent="0.35">
      <c r="A15807">
        <v>200</v>
      </c>
      <c r="B15807">
        <v>1.00002500062502E-4</v>
      </c>
      <c r="C15807">
        <v>1.0000836905402001E-4</v>
      </c>
      <c r="D15807">
        <v>2.00005868758688</v>
      </c>
      <c r="E15807">
        <v>22</v>
      </c>
      <c r="F15807">
        <v>275.87841719207898</v>
      </c>
    </row>
    <row r="15808" spans="1:6" x14ac:dyDescent="0.35">
      <c r="A15808">
        <v>200</v>
      </c>
      <c r="B15808">
        <v>1.00002500062502E-4</v>
      </c>
      <c r="C15808">
        <v>1.00002258871214E-4</v>
      </c>
      <c r="D15808">
        <v>1.99999758814597</v>
      </c>
      <c r="E15808">
        <v>3</v>
      </c>
      <c r="F15808">
        <v>275.872337883238</v>
      </c>
    </row>
    <row r="15809" spans="1:6" x14ac:dyDescent="0.35">
      <c r="A15809">
        <v>200</v>
      </c>
      <c r="B15809">
        <v>1.00002500062502E-4</v>
      </c>
      <c r="C15809">
        <v>1.00406881526897E-4</v>
      </c>
      <c r="D15809">
        <v>2.0040396338880999</v>
      </c>
      <c r="E15809">
        <v>16</v>
      </c>
      <c r="F15809">
        <v>276.27411605427602</v>
      </c>
    </row>
    <row r="15810" spans="1:6" x14ac:dyDescent="0.35">
      <c r="A15810">
        <v>200</v>
      </c>
      <c r="B15810">
        <v>1.00002500062502E-4</v>
      </c>
      <c r="C15810">
        <v>9.7865568680403995E-5</v>
      </c>
      <c r="D15810">
        <v>1.97851582800024</v>
      </c>
      <c r="E15810">
        <v>15</v>
      </c>
      <c r="F15810">
        <v>273.72333831191003</v>
      </c>
    </row>
    <row r="15811" spans="1:6" x14ac:dyDescent="0.35">
      <c r="A15811">
        <v>200</v>
      </c>
      <c r="B15811">
        <v>1.00002500062502E-4</v>
      </c>
      <c r="C15811">
        <v>1.00861854433207E-4</v>
      </c>
      <c r="D15811">
        <v>2.0085749464418399</v>
      </c>
      <c r="E15811">
        <v>18</v>
      </c>
      <c r="F15811">
        <v>276.72396119362497</v>
      </c>
    </row>
    <row r="15812" spans="1:6" x14ac:dyDescent="0.35">
      <c r="A15812">
        <v>200</v>
      </c>
      <c r="B15812">
        <v>1.00002500062502E-4</v>
      </c>
      <c r="C15812">
        <v>9.9920911647299296E-5</v>
      </c>
      <c r="D15812">
        <v>1.9991839697687499</v>
      </c>
      <c r="E15812">
        <v>24</v>
      </c>
      <c r="F15812">
        <v>275.79136628594603</v>
      </c>
    </row>
    <row r="15813" spans="1:6" x14ac:dyDescent="0.35">
      <c r="A15813">
        <v>200</v>
      </c>
      <c r="B15813">
        <v>1.00002500062502E-4</v>
      </c>
      <c r="C15813">
        <v>9.9982761768588902E-5</v>
      </c>
      <c r="D15813">
        <v>1.9998026122549699</v>
      </c>
      <c r="E15813">
        <v>19</v>
      </c>
      <c r="F15813">
        <v>275.852936812986</v>
      </c>
    </row>
    <row r="15814" spans="1:6" x14ac:dyDescent="0.35">
      <c r="A15814">
        <v>200</v>
      </c>
      <c r="B15814">
        <v>1.00002500062502E-4</v>
      </c>
      <c r="C15814">
        <v>1.00965664933824E-4</v>
      </c>
      <c r="D15814">
        <v>2.0096083279306001</v>
      </c>
      <c r="E15814">
        <v>5</v>
      </c>
      <c r="F15814">
        <v>276.82631736145203</v>
      </c>
    </row>
    <row r="15815" spans="1:6" x14ac:dyDescent="0.35">
      <c r="A15815">
        <v>200</v>
      </c>
      <c r="B15815">
        <v>1.00002500062502E-4</v>
      </c>
      <c r="C15815">
        <v>9.9879377484210797E-5</v>
      </c>
      <c r="D15815">
        <v>1.9987684258039899</v>
      </c>
      <c r="E15815">
        <v>21</v>
      </c>
      <c r="F15815">
        <v>275.74999848508099</v>
      </c>
    </row>
    <row r="15816" spans="1:6" x14ac:dyDescent="0.35">
      <c r="A15816">
        <v>200</v>
      </c>
      <c r="B15816">
        <v>1.00002500062502E-4</v>
      </c>
      <c r="C15816">
        <v>9.9682759022085999E-5</v>
      </c>
      <c r="D15816">
        <v>1.9968001097066299</v>
      </c>
      <c r="E15816">
        <v>5</v>
      </c>
      <c r="F15816">
        <v>275.55393380413301</v>
      </c>
    </row>
    <row r="15817" spans="1:6" x14ac:dyDescent="0.35">
      <c r="A15817">
        <v>200</v>
      </c>
      <c r="B15817">
        <v>1.00002500062502E-4</v>
      </c>
      <c r="C15817">
        <v>1.00457580628643E-4</v>
      </c>
      <c r="D15817">
        <v>2.0045455264386201</v>
      </c>
      <c r="E15817">
        <v>5</v>
      </c>
      <c r="F15817">
        <v>276.32434455838097</v>
      </c>
    </row>
    <row r="15818" spans="1:6" x14ac:dyDescent="0.35">
      <c r="A15818">
        <v>200</v>
      </c>
      <c r="B15818">
        <v>1.00002500062502E-4</v>
      </c>
      <c r="C15818">
        <v>1.00923057915203E-4</v>
      </c>
      <c r="D15818">
        <v>2.0091842607262702</v>
      </c>
      <c r="E15818">
        <v>15</v>
      </c>
      <c r="F15818">
        <v>276.78431998432399</v>
      </c>
    </row>
    <row r="15819" spans="1:6" x14ac:dyDescent="0.35">
      <c r="A15819">
        <v>200</v>
      </c>
      <c r="B15819">
        <v>1.00002500062502E-4</v>
      </c>
      <c r="C15819">
        <v>9.9495278809675497E-5</v>
      </c>
      <c r="D15819">
        <v>1.9949214664011701</v>
      </c>
      <c r="E15819">
        <v>13</v>
      </c>
      <c r="F15819">
        <v>275.36662111798501</v>
      </c>
    </row>
    <row r="15820" spans="1:6" x14ac:dyDescent="0.35">
      <c r="A15820">
        <v>200</v>
      </c>
      <c r="B15820">
        <v>1.00002500062502E-4</v>
      </c>
      <c r="C15820">
        <v>9.9968304924772202E-5</v>
      </c>
      <c r="D15820">
        <v>1.99965802793527</v>
      </c>
      <c r="E15820">
        <v>8</v>
      </c>
      <c r="F15820">
        <v>275.83854873308098</v>
      </c>
    </row>
    <row r="15821" spans="1:6" x14ac:dyDescent="0.35">
      <c r="A15821">
        <v>200</v>
      </c>
      <c r="B15821">
        <v>1.00002500062502E-4</v>
      </c>
      <c r="C15821">
        <v>1.0065651339574E-4</v>
      </c>
      <c r="D15821">
        <v>2.0065293118507399</v>
      </c>
      <c r="E15821">
        <v>22</v>
      </c>
      <c r="F15821">
        <v>276.52118622557299</v>
      </c>
    </row>
    <row r="15822" spans="1:6" x14ac:dyDescent="0.35">
      <c r="A15822">
        <v>200</v>
      </c>
      <c r="B15822">
        <v>1.00002500062502E-4</v>
      </c>
      <c r="C15822">
        <v>1.0078777236753399E-4</v>
      </c>
      <c r="D15822">
        <v>2.0078371714182799</v>
      </c>
      <c r="E15822">
        <v>3</v>
      </c>
      <c r="F15822">
        <v>276.65085254489497</v>
      </c>
    </row>
    <row r="15823" spans="1:6" x14ac:dyDescent="0.35">
      <c r="A15823">
        <v>200</v>
      </c>
      <c r="B15823">
        <v>1.00002500062502E-4</v>
      </c>
      <c r="C15823">
        <v>9.9266593215884802E-5</v>
      </c>
      <c r="D15823">
        <v>1.99262752717164</v>
      </c>
      <c r="E15823">
        <v>6</v>
      </c>
      <c r="F15823">
        <v>275.13766144487698</v>
      </c>
    </row>
    <row r="15824" spans="1:6" x14ac:dyDescent="0.35">
      <c r="A15824">
        <v>200</v>
      </c>
      <c r="B15824">
        <v>1.00002500062502E-4</v>
      </c>
      <c r="C15824">
        <v>1.00756308609895E-4</v>
      </c>
      <c r="D15824">
        <v>2.0075237453358299</v>
      </c>
      <c r="E15824">
        <v>16</v>
      </c>
      <c r="F15824">
        <v>276.619785952462</v>
      </c>
    </row>
    <row r="15825" spans="1:6" x14ac:dyDescent="0.35">
      <c r="A15825">
        <v>200</v>
      </c>
      <c r="B15825">
        <v>1.00002500062502E-4</v>
      </c>
      <c r="C15825">
        <v>9.9466866999770398E-5</v>
      </c>
      <c r="D15825">
        <v>1.9946366117976999</v>
      </c>
      <c r="E15825">
        <v>19</v>
      </c>
      <c r="F15825">
        <v>275.338203902305</v>
      </c>
    </row>
    <row r="15826" spans="1:6" x14ac:dyDescent="0.35">
      <c r="A15826">
        <v>200</v>
      </c>
      <c r="B15826">
        <v>1.00002500062502E-4</v>
      </c>
      <c r="C15826">
        <v>9.9997906028576205E-5</v>
      </c>
      <c r="D15826">
        <v>1.9999540602816399</v>
      </c>
      <c r="E15826">
        <v>19</v>
      </c>
      <c r="F15826">
        <v>275.86800680838297</v>
      </c>
    </row>
    <row r="15827" spans="1:6" x14ac:dyDescent="0.35">
      <c r="A15827">
        <v>200</v>
      </c>
      <c r="B15827">
        <v>1.00002500062502E-4</v>
      </c>
      <c r="C15827">
        <v>1.0060277616763E-4</v>
      </c>
      <c r="D15827">
        <v>2.0059936300818602</v>
      </c>
      <c r="E15827">
        <v>6</v>
      </c>
      <c r="F15827">
        <v>276.46805223771401</v>
      </c>
    </row>
    <row r="15828" spans="1:6" x14ac:dyDescent="0.35">
      <c r="A15828">
        <v>200</v>
      </c>
      <c r="B15828">
        <v>1.00002500062502E-4</v>
      </c>
      <c r="C15828">
        <v>1.0076626476772699E-4</v>
      </c>
      <c r="D15828">
        <v>2.00762292885002</v>
      </c>
      <c r="E15828">
        <v>29</v>
      </c>
      <c r="F15828">
        <v>276.62961748337801</v>
      </c>
    </row>
    <row r="15829" spans="1:6" x14ac:dyDescent="0.35">
      <c r="A15829">
        <v>200</v>
      </c>
      <c r="B15829">
        <v>1.00002500062502E-4</v>
      </c>
      <c r="C15829">
        <v>9.9586796996855196E-5</v>
      </c>
      <c r="D15829">
        <v>1.9958387442569601</v>
      </c>
      <c r="E15829">
        <v>2</v>
      </c>
      <c r="F15829">
        <v>275.45810158129598</v>
      </c>
    </row>
    <row r="15830" spans="1:6" x14ac:dyDescent="0.35">
      <c r="A15830">
        <v>200</v>
      </c>
      <c r="B15830">
        <v>1.00002500062502E-4</v>
      </c>
      <c r="C15830">
        <v>1.0069878881626E-4</v>
      </c>
      <c r="D15830">
        <v>2.0069506356314801</v>
      </c>
      <c r="E15830">
        <v>21</v>
      </c>
      <c r="F15830">
        <v>276.56296714077399</v>
      </c>
    </row>
    <row r="15831" spans="1:6" x14ac:dyDescent="0.35">
      <c r="A15831">
        <v>200</v>
      </c>
      <c r="B15831">
        <v>1.00002500062502E-4</v>
      </c>
      <c r="C15831">
        <v>1.00058315612506E-4</v>
      </c>
      <c r="D15831">
        <v>2.0005580636873899</v>
      </c>
      <c r="E15831">
        <v>7</v>
      </c>
      <c r="F15831">
        <v>275.92809745424699</v>
      </c>
    </row>
    <row r="15832" spans="1:6" x14ac:dyDescent="0.35">
      <c r="A15832">
        <v>200</v>
      </c>
      <c r="B15832">
        <v>1.00002500062502E-4</v>
      </c>
      <c r="C15832">
        <v>1.00889170718749E-4</v>
      </c>
      <c r="D15832">
        <v>2.0088469179057</v>
      </c>
      <c r="E15832">
        <v>35</v>
      </c>
      <c r="F15832">
        <v>276.750905001479</v>
      </c>
    </row>
    <row r="15833" spans="1:6" x14ac:dyDescent="0.35">
      <c r="A15833">
        <v>200</v>
      </c>
      <c r="B15833">
        <v>1.00002500062502E-4</v>
      </c>
      <c r="C15833">
        <v>1.00834169735408E-4</v>
      </c>
      <c r="D15833">
        <v>2.0082992693437398</v>
      </c>
      <c r="E15833">
        <v>12</v>
      </c>
      <c r="F15833">
        <v>276.69664655061598</v>
      </c>
    </row>
    <row r="15834" spans="1:6" x14ac:dyDescent="0.35">
      <c r="A15834">
        <v>200</v>
      </c>
      <c r="B15834">
        <v>1.00002500062502E-4</v>
      </c>
      <c r="C15834">
        <v>1.00821329843585E-4</v>
      </c>
      <c r="D15834">
        <v>2.00817140015825</v>
      </c>
      <c r="E15834">
        <v>5</v>
      </c>
      <c r="F15834">
        <v>276.68397574083502</v>
      </c>
    </row>
    <row r="15835" spans="1:6" x14ac:dyDescent="0.35">
      <c r="A15835">
        <v>200</v>
      </c>
      <c r="B15835">
        <v>1.00002500062502E-4</v>
      </c>
      <c r="C15835">
        <v>1.00309615287833E-4</v>
      </c>
      <c r="D15835">
        <v>2.0030687212120299</v>
      </c>
      <c r="E15835">
        <v>17</v>
      </c>
      <c r="F15835">
        <v>276.17768161368002</v>
      </c>
    </row>
    <row r="15836" spans="1:6" x14ac:dyDescent="0.35">
      <c r="A15836">
        <v>200</v>
      </c>
      <c r="B15836">
        <v>1.00002500062502E-4</v>
      </c>
      <c r="C15836">
        <v>1.00437643326176E-4</v>
      </c>
      <c r="D15836">
        <v>2.0043466006166999</v>
      </c>
      <c r="E15836">
        <v>2</v>
      </c>
      <c r="F15836">
        <v>276.30459534221802</v>
      </c>
    </row>
    <row r="15837" spans="1:6" x14ac:dyDescent="0.35">
      <c r="A15837">
        <v>200</v>
      </c>
      <c r="B15837">
        <v>1.00002500062502E-4</v>
      </c>
      <c r="C15837">
        <v>1.00843163654244E-4</v>
      </c>
      <c r="D15837">
        <v>2.0083888326233401</v>
      </c>
      <c r="E15837">
        <v>23</v>
      </c>
      <c r="F15837">
        <v>276.70552107220698</v>
      </c>
    </row>
    <row r="15838" spans="1:6" x14ac:dyDescent="0.35">
      <c r="A15838">
        <v>200</v>
      </c>
      <c r="B15838">
        <v>1.00002500062502E-4</v>
      </c>
      <c r="C15838">
        <v>1.00466411191135E-4</v>
      </c>
      <c r="D15838">
        <v>2.0046336276821801</v>
      </c>
      <c r="E15838">
        <v>20</v>
      </c>
      <c r="F15838">
        <v>276.33309056188699</v>
      </c>
    </row>
    <row r="15839" spans="1:6" x14ac:dyDescent="0.35">
      <c r="A15839">
        <v>200</v>
      </c>
      <c r="B15839">
        <v>1.00002500062502E-4</v>
      </c>
      <c r="C15839">
        <v>1.0066962115045E-4</v>
      </c>
      <c r="D15839">
        <v>2.0066599553478999</v>
      </c>
      <c r="E15839">
        <v>19</v>
      </c>
      <c r="F15839">
        <v>276.53414253249599</v>
      </c>
    </row>
    <row r="15840" spans="1:6" x14ac:dyDescent="0.35">
      <c r="A15840">
        <v>200</v>
      </c>
      <c r="B15840">
        <v>1.00002500062502E-4</v>
      </c>
      <c r="C15840">
        <v>1.00903097509047E-4</v>
      </c>
      <c r="D15840">
        <v>2.0089855642249801</v>
      </c>
      <c r="E15840">
        <v>4</v>
      </c>
      <c r="F15840">
        <v>276.76463908206603</v>
      </c>
    </row>
    <row r="15841" spans="1:6" x14ac:dyDescent="0.35">
      <c r="A15841">
        <v>200</v>
      </c>
      <c r="B15841">
        <v>1.00002500062502E-4</v>
      </c>
      <c r="C15841">
        <v>1.0054270454858699E-4</v>
      </c>
      <c r="D15841">
        <v>2.00539463428996</v>
      </c>
      <c r="E15841">
        <v>7</v>
      </c>
      <c r="F15841">
        <v>276.40862135961402</v>
      </c>
    </row>
    <row r="15842" spans="1:6" x14ac:dyDescent="0.35">
      <c r="A15842">
        <v>200</v>
      </c>
      <c r="B15842">
        <v>1.00002500062502E-4</v>
      </c>
      <c r="C15842">
        <v>1.00345999056643E-4</v>
      </c>
      <c r="D15842">
        <v>2.0034319594802001</v>
      </c>
      <c r="E15842">
        <v>23</v>
      </c>
      <c r="F15842">
        <v>276.21376517952598</v>
      </c>
    </row>
    <row r="15843" spans="1:6" x14ac:dyDescent="0.35">
      <c r="A15843">
        <v>200</v>
      </c>
      <c r="B15843">
        <v>1.00002500062502E-4</v>
      </c>
      <c r="C15843">
        <v>9.9139205678634105E-5</v>
      </c>
      <c r="D15843">
        <v>1.99134856013197</v>
      </c>
      <c r="E15843">
        <v>25</v>
      </c>
      <c r="F15843">
        <v>275.009892379973</v>
      </c>
    </row>
    <row r="15844" spans="1:6" x14ac:dyDescent="0.35">
      <c r="A15844">
        <v>200</v>
      </c>
      <c r="B15844">
        <v>1.00002500062502E-4</v>
      </c>
      <c r="C15844">
        <v>9.9735373743970105E-5</v>
      </c>
      <c r="D15844">
        <v>1.9973270173872499</v>
      </c>
      <c r="E15844">
        <v>6</v>
      </c>
      <c r="F15844">
        <v>275.60643820657998</v>
      </c>
    </row>
    <row r="15845" spans="1:6" x14ac:dyDescent="0.35">
      <c r="A15845">
        <v>200</v>
      </c>
      <c r="B15845">
        <v>1.00002500062502E-4</v>
      </c>
      <c r="C15845">
        <v>9.9557051061049102E-5</v>
      </c>
      <c r="D15845">
        <v>1.99554064989689</v>
      </c>
      <c r="E15845">
        <v>19</v>
      </c>
      <c r="F15845">
        <v>275.42837713172202</v>
      </c>
    </row>
    <row r="15846" spans="1:6" x14ac:dyDescent="0.35">
      <c r="A15846">
        <v>200</v>
      </c>
      <c r="B15846">
        <v>1.00002500062502E-4</v>
      </c>
      <c r="C15846">
        <v>1.0056397773870701E-4</v>
      </c>
      <c r="D15846">
        <v>2.0056067774044202</v>
      </c>
      <c r="E15846">
        <v>40</v>
      </c>
      <c r="F15846">
        <v>276.42967170364699</v>
      </c>
    </row>
    <row r="15847" spans="1:6" x14ac:dyDescent="0.35">
      <c r="A15847">
        <v>200</v>
      </c>
      <c r="B15847">
        <v>1.00002500062502E-4</v>
      </c>
      <c r="C15847">
        <v>1.00501096986599E-4</v>
      </c>
      <c r="D15847">
        <v>2.0049796453747302</v>
      </c>
      <c r="E15847">
        <v>51</v>
      </c>
      <c r="F15847">
        <v>276.36743677749502</v>
      </c>
    </row>
    <row r="15848" spans="1:6" x14ac:dyDescent="0.35">
      <c r="A15848">
        <v>200</v>
      </c>
      <c r="B15848">
        <v>1.00002500062502E-4</v>
      </c>
      <c r="C15848">
        <v>9.9696455193086798E-5</v>
      </c>
      <c r="D15848">
        <v>1.99693728275784</v>
      </c>
      <c r="E15848">
        <v>16</v>
      </c>
      <c r="F15848">
        <v>275.56760392538501</v>
      </c>
    </row>
    <row r="15849" spans="1:6" x14ac:dyDescent="0.35">
      <c r="A15849">
        <v>200</v>
      </c>
      <c r="B15849">
        <v>1.00002500062502E-4</v>
      </c>
      <c r="C15849">
        <v>1.00907231560585E-4</v>
      </c>
      <c r="D15849">
        <v>2.0090267183867501</v>
      </c>
      <c r="E15849">
        <v>59</v>
      </c>
      <c r="F15849">
        <v>276.76871556447401</v>
      </c>
    </row>
    <row r="15850" spans="1:6" x14ac:dyDescent="0.35">
      <c r="A15850">
        <v>200</v>
      </c>
      <c r="B15850">
        <v>1.00002500062502E-4</v>
      </c>
      <c r="C15850">
        <v>1.00214708076172E-4</v>
      </c>
      <c r="D15850">
        <v>2.0021209025278202</v>
      </c>
      <c r="E15850">
        <v>15</v>
      </c>
      <c r="F15850">
        <v>276.08349585000798</v>
      </c>
    </row>
    <row r="15851" spans="1:6" x14ac:dyDescent="0.35">
      <c r="A15851">
        <v>200</v>
      </c>
      <c r="B15851">
        <v>1.00002500062502E-4</v>
      </c>
      <c r="C15851">
        <v>1.0026386044601E-4</v>
      </c>
      <c r="D15851">
        <v>2.0026118330769802</v>
      </c>
      <c r="E15851">
        <v>41</v>
      </c>
      <c r="F15851">
        <v>276.132285712515</v>
      </c>
    </row>
    <row r="15852" spans="1:6" x14ac:dyDescent="0.35">
      <c r="A15852">
        <v>200</v>
      </c>
      <c r="B15852">
        <v>1.00002500062502E-4</v>
      </c>
      <c r="C15852">
        <v>9.91930670036887E-5</v>
      </c>
      <c r="D15852">
        <v>1.99188942641918</v>
      </c>
      <c r="E15852">
        <v>10</v>
      </c>
      <c r="F15852">
        <v>275.06393504183802</v>
      </c>
    </row>
    <row r="15853" spans="1:6" x14ac:dyDescent="0.35">
      <c r="A15853">
        <v>200</v>
      </c>
      <c r="B15853">
        <v>1.00002500062502E-4</v>
      </c>
      <c r="C15853">
        <v>1.00240126410913E-4</v>
      </c>
      <c r="D15853">
        <v>2.0023747941656902</v>
      </c>
      <c r="E15853">
        <v>5</v>
      </c>
      <c r="F15853">
        <v>276.10872970706902</v>
      </c>
    </row>
    <row r="15854" spans="1:6" x14ac:dyDescent="0.35">
      <c r="A15854">
        <v>200</v>
      </c>
      <c r="B15854">
        <v>1.00002500062502E-4</v>
      </c>
      <c r="C15854">
        <v>9.8597798142312094E-5</v>
      </c>
      <c r="D15854">
        <v>1.98590365523968</v>
      </c>
      <c r="E15854">
        <v>33</v>
      </c>
      <c r="F15854">
        <v>274.46502537541301</v>
      </c>
    </row>
    <row r="15855" spans="1:6" x14ac:dyDescent="0.35">
      <c r="A15855">
        <v>200</v>
      </c>
      <c r="B15855">
        <v>1.00002500062502E-4</v>
      </c>
      <c r="C15855">
        <v>9.7418529163058798E-5</v>
      </c>
      <c r="D15855">
        <v>1.9739918307817801</v>
      </c>
      <c r="E15855">
        <v>31</v>
      </c>
      <c r="F15855">
        <v>273.26779164769601</v>
      </c>
    </row>
    <row r="15856" spans="1:6" x14ac:dyDescent="0.35">
      <c r="A15856">
        <v>200</v>
      </c>
      <c r="B15856">
        <v>1.00002500062502E-4</v>
      </c>
      <c r="C15856">
        <v>1.0027442173235901E-4</v>
      </c>
      <c r="D15856">
        <v>2.00271730278455</v>
      </c>
      <c r="E15856">
        <v>19</v>
      </c>
      <c r="F15856">
        <v>276.14276598572002</v>
      </c>
    </row>
    <row r="15857" spans="1:6" x14ac:dyDescent="0.35">
      <c r="A15857">
        <v>200</v>
      </c>
      <c r="B15857">
        <v>1.00002500062502E-4</v>
      </c>
      <c r="C15857">
        <v>9.9380483176696204E-5</v>
      </c>
      <c r="D15857">
        <v>1.99377028430676</v>
      </c>
      <c r="E15857">
        <v>4</v>
      </c>
      <c r="F15857">
        <v>275.25175375922902</v>
      </c>
    </row>
    <row r="15858" spans="1:6" x14ac:dyDescent="0.35">
      <c r="A15858">
        <v>200</v>
      </c>
      <c r="B15858">
        <v>1.00002500062502E-4</v>
      </c>
      <c r="C15858">
        <v>1.00449908181757E-4</v>
      </c>
      <c r="D15858">
        <v>2.0044689764029999</v>
      </c>
      <c r="E15858">
        <v>7</v>
      </c>
      <c r="F15858">
        <v>276.31674495649401</v>
      </c>
    </row>
    <row r="15859" spans="1:6" x14ac:dyDescent="0.35">
      <c r="A15859">
        <v>200</v>
      </c>
      <c r="B15859">
        <v>1.00002500062502E-4</v>
      </c>
      <c r="C15859">
        <v>1.00066124306214E-4</v>
      </c>
      <c r="D15859">
        <v>2.00063612536719</v>
      </c>
      <c r="E15859">
        <v>13</v>
      </c>
      <c r="F15859">
        <v>275.93586227322203</v>
      </c>
    </row>
    <row r="15860" spans="1:6" x14ac:dyDescent="0.35">
      <c r="A15860">
        <v>200</v>
      </c>
      <c r="B15860">
        <v>1.00002500062502E-4</v>
      </c>
      <c r="C15860">
        <v>9.9696254162320505E-5</v>
      </c>
      <c r="D15860">
        <v>1.9969352694162801</v>
      </c>
      <c r="E15860">
        <v>15</v>
      </c>
      <c r="F15860">
        <v>275.56740329055498</v>
      </c>
    </row>
    <row r="15861" spans="1:6" x14ac:dyDescent="0.35">
      <c r="A15861">
        <v>200</v>
      </c>
      <c r="B15861">
        <v>1.00002500062502E-4</v>
      </c>
      <c r="C15861">
        <v>1.00782218383335E-4</v>
      </c>
      <c r="D15861">
        <v>2.0077818489853501</v>
      </c>
      <c r="E15861">
        <v>11</v>
      </c>
      <c r="F15861">
        <v>276.64536937326</v>
      </c>
    </row>
    <row r="15862" spans="1:6" x14ac:dyDescent="0.35">
      <c r="A15862">
        <v>200</v>
      </c>
      <c r="B15862">
        <v>1.00002500062502E-4</v>
      </c>
      <c r="C15862">
        <v>1.0031214701419599E-4</v>
      </c>
      <c r="D15862">
        <v>2.00309399889791</v>
      </c>
      <c r="E15862">
        <v>2</v>
      </c>
      <c r="F15862">
        <v>276.180192874375</v>
      </c>
    </row>
    <row r="15863" spans="1:6" x14ac:dyDescent="0.35">
      <c r="A15863">
        <v>200</v>
      </c>
      <c r="B15863">
        <v>1.00002500062502E-4</v>
      </c>
      <c r="C15863">
        <v>1.0074317905345701E-4</v>
      </c>
      <c r="D15863">
        <v>2.0073929408462199</v>
      </c>
      <c r="E15863">
        <v>30</v>
      </c>
      <c r="F15863">
        <v>276.60681926076001</v>
      </c>
    </row>
    <row r="15864" spans="1:6" x14ac:dyDescent="0.35">
      <c r="A15864">
        <v>200</v>
      </c>
      <c r="B15864">
        <v>1.00002500062502E-4</v>
      </c>
      <c r="C15864">
        <v>1.00532695998653E-4</v>
      </c>
      <c r="D15864">
        <v>2.0052948180380201</v>
      </c>
      <c r="E15864">
        <v>9</v>
      </c>
      <c r="F15864">
        <v>276.39871611295899</v>
      </c>
    </row>
    <row r="15865" spans="1:6" x14ac:dyDescent="0.35">
      <c r="A15865">
        <v>200</v>
      </c>
      <c r="B15865">
        <v>1.00002500062502E-4</v>
      </c>
      <c r="C15865">
        <v>1.00760344287388E-4</v>
      </c>
      <c r="D15865">
        <v>2.00756394945497</v>
      </c>
      <c r="E15865">
        <v>19</v>
      </c>
      <c r="F15865">
        <v>276.62377123015398</v>
      </c>
    </row>
    <row r="15866" spans="1:6" x14ac:dyDescent="0.35">
      <c r="A15866">
        <v>200</v>
      </c>
      <c r="B15866">
        <v>1.00002500062502E-4</v>
      </c>
      <c r="C15866">
        <v>1.0097717180582801E-4</v>
      </c>
      <c r="D15866">
        <v>2.00972284035916</v>
      </c>
      <c r="E15866">
        <v>31</v>
      </c>
      <c r="F15866">
        <v>276.83765654816602</v>
      </c>
    </row>
    <row r="15867" spans="1:6" x14ac:dyDescent="0.35">
      <c r="A15867">
        <v>200</v>
      </c>
      <c r="B15867">
        <v>1.00002500062502E-4</v>
      </c>
      <c r="C15867">
        <v>1.00942899733956E-4</v>
      </c>
      <c r="D15867">
        <v>2.0093817572722501</v>
      </c>
      <c r="E15867">
        <v>7</v>
      </c>
      <c r="F15867">
        <v>276.80388010228899</v>
      </c>
    </row>
    <row r="15868" spans="1:6" x14ac:dyDescent="0.35">
      <c r="A15868">
        <v>200</v>
      </c>
      <c r="B15868">
        <v>1.00002500062502E-4</v>
      </c>
      <c r="C15868">
        <v>9.5460953746019699E-5</v>
      </c>
      <c r="D15868">
        <v>1.95405800550727</v>
      </c>
      <c r="E15868">
        <v>20</v>
      </c>
      <c r="F15868">
        <v>271.24802843284698</v>
      </c>
    </row>
    <row r="15869" spans="1:6" x14ac:dyDescent="0.35">
      <c r="A15869">
        <v>200</v>
      </c>
      <c r="B15869">
        <v>1.00002500062502E-4</v>
      </c>
      <c r="C15869">
        <v>9.9874042592863304E-5</v>
      </c>
      <c r="D15869">
        <v>1.99871504464042</v>
      </c>
      <c r="E15869">
        <v>12</v>
      </c>
      <c r="F15869">
        <v>275.74468371561102</v>
      </c>
    </row>
    <row r="15870" spans="1:6" x14ac:dyDescent="0.35">
      <c r="A15870">
        <v>200</v>
      </c>
      <c r="B15870">
        <v>1.00002500062502E-4</v>
      </c>
      <c r="C15870">
        <v>1.00734142998079E-4</v>
      </c>
      <c r="D15870">
        <v>2.0073029133093399</v>
      </c>
      <c r="E15870">
        <v>19</v>
      </c>
      <c r="F15870">
        <v>276.59789431078002</v>
      </c>
    </row>
    <row r="15871" spans="1:6" x14ac:dyDescent="0.35">
      <c r="A15871">
        <v>200</v>
      </c>
      <c r="B15871">
        <v>1.00002500062502E-4</v>
      </c>
      <c r="C15871">
        <v>1.00628380471305E-4</v>
      </c>
      <c r="D15871">
        <v>2.0062488854755101</v>
      </c>
      <c r="E15871">
        <v>20</v>
      </c>
      <c r="F15871">
        <v>276.49337265302103</v>
      </c>
    </row>
    <row r="15872" spans="1:6" x14ac:dyDescent="0.35">
      <c r="A15872">
        <v>200</v>
      </c>
      <c r="B15872">
        <v>1.00002500062502E-4</v>
      </c>
      <c r="C15872">
        <v>1.00798037938899E-4</v>
      </c>
      <c r="D15872">
        <v>2.0079394212769501</v>
      </c>
      <c r="E15872">
        <v>2</v>
      </c>
      <c r="F15872">
        <v>276.660986436266</v>
      </c>
    </row>
    <row r="15873" spans="1:6" x14ac:dyDescent="0.35">
      <c r="A15873">
        <v>200</v>
      </c>
      <c r="B15873">
        <v>1.00002500062502E-4</v>
      </c>
      <c r="C15873">
        <v>1.00994896899417E-4</v>
      </c>
      <c r="D15873">
        <v>2.00989922162276</v>
      </c>
      <c r="E15873">
        <v>5</v>
      </c>
      <c r="F15873">
        <v>276.85512081268502</v>
      </c>
    </row>
    <row r="15874" spans="1:6" x14ac:dyDescent="0.35">
      <c r="A15874">
        <v>200</v>
      </c>
      <c r="B15874">
        <v>1.00002500062502E-4</v>
      </c>
      <c r="C15874">
        <v>1.00878786095295E-4</v>
      </c>
      <c r="D15874">
        <v>2.00874352893188</v>
      </c>
      <c r="E15874">
        <v>13</v>
      </c>
      <c r="F15874">
        <v>276.74066283963299</v>
      </c>
    </row>
    <row r="15875" spans="1:6" x14ac:dyDescent="0.35">
      <c r="A15875">
        <v>200</v>
      </c>
      <c r="B15875">
        <v>1.00002500062502E-4</v>
      </c>
      <c r="C15875">
        <v>1.0018406466358401E-4</v>
      </c>
      <c r="D15875">
        <v>2.0018147772655399</v>
      </c>
      <c r="E15875">
        <v>12</v>
      </c>
      <c r="F15875">
        <v>276.053066326568</v>
      </c>
    </row>
    <row r="15876" spans="1:6" x14ac:dyDescent="0.35">
      <c r="A15876">
        <v>200</v>
      </c>
      <c r="B15876">
        <v>1.00002500062502E-4</v>
      </c>
      <c r="C15876">
        <v>1.01004631637221E-4</v>
      </c>
      <c r="D15876">
        <v>2.0099960847865401</v>
      </c>
      <c r="E15876">
        <v>24</v>
      </c>
      <c r="F15876">
        <v>276.86471099756602</v>
      </c>
    </row>
    <row r="15877" spans="1:6" x14ac:dyDescent="0.35">
      <c r="A15877">
        <v>200</v>
      </c>
      <c r="B15877">
        <v>1.00002500062502E-4</v>
      </c>
      <c r="C15877">
        <v>1.0058320239781E-4</v>
      </c>
      <c r="D15877">
        <v>2.0057984726063598</v>
      </c>
      <c r="E15877">
        <v>34</v>
      </c>
      <c r="F15877">
        <v>276.44869114588101</v>
      </c>
    </row>
    <row r="15878" spans="1:6" x14ac:dyDescent="0.35">
      <c r="A15878">
        <v>200</v>
      </c>
      <c r="B15878">
        <v>1.00002500062502E-4</v>
      </c>
      <c r="C15878">
        <v>9.9921499887595301E-5</v>
      </c>
      <c r="D15878">
        <v>1.9991898544170099</v>
      </c>
      <c r="E15878">
        <v>31</v>
      </c>
      <c r="F15878">
        <v>275.791952046586</v>
      </c>
    </row>
    <row r="15879" spans="1:6" x14ac:dyDescent="0.35">
      <c r="A15879">
        <v>200</v>
      </c>
      <c r="B15879">
        <v>1.00002500062502E-4</v>
      </c>
      <c r="C15879">
        <v>1.00865277050873E-4</v>
      </c>
      <c r="D15879">
        <v>2.0086090253600499</v>
      </c>
      <c r="E15879">
        <v>37</v>
      </c>
      <c r="F15879">
        <v>276.72733754122203</v>
      </c>
    </row>
    <row r="15880" spans="1:6" x14ac:dyDescent="0.35">
      <c r="A15880">
        <v>200</v>
      </c>
      <c r="B15880">
        <v>1.00002500062502E-4</v>
      </c>
      <c r="C15880">
        <v>9.9149973660498197E-5</v>
      </c>
      <c r="D15880">
        <v>1.99145670212693</v>
      </c>
      <c r="E15880">
        <v>10</v>
      </c>
      <c r="F15880">
        <v>275.02069896256302</v>
      </c>
    </row>
    <row r="15881" spans="1:6" x14ac:dyDescent="0.35">
      <c r="A15881">
        <v>200</v>
      </c>
      <c r="B15881">
        <v>1.00002500062502E-4</v>
      </c>
      <c r="C15881">
        <v>1.00991737156644E-4</v>
      </c>
      <c r="D15881">
        <v>2.0098677803598499</v>
      </c>
      <c r="E15881">
        <v>27</v>
      </c>
      <c r="F15881">
        <v>276.85200779080202</v>
      </c>
    </row>
    <row r="15882" spans="1:6" x14ac:dyDescent="0.35">
      <c r="A15882">
        <v>200</v>
      </c>
      <c r="B15882">
        <v>1.00002500062502E-4</v>
      </c>
      <c r="C15882">
        <v>9.9534107651006395E-5</v>
      </c>
      <c r="D15882">
        <v>1.9953106955891899</v>
      </c>
      <c r="E15882">
        <v>3</v>
      </c>
      <c r="F15882">
        <v>275.40544422677499</v>
      </c>
    </row>
    <row r="15883" spans="1:6" x14ac:dyDescent="0.35">
      <c r="A15883">
        <v>200</v>
      </c>
      <c r="B15883">
        <v>1.00002500062502E-4</v>
      </c>
      <c r="C15883">
        <v>1.00758765634753E-4</v>
      </c>
      <c r="D15883">
        <v>2.0075482227394899</v>
      </c>
      <c r="E15883">
        <v>21</v>
      </c>
      <c r="F15883">
        <v>276.62221231162499</v>
      </c>
    </row>
    <row r="15884" spans="1:6" x14ac:dyDescent="0.35">
      <c r="A15884">
        <v>200</v>
      </c>
      <c r="B15884">
        <v>1.00002500062502E-4</v>
      </c>
      <c r="C15884">
        <v>1.0054465477264199E-4</v>
      </c>
      <c r="D15884">
        <v>2.0054140834877199</v>
      </c>
      <c r="E15884">
        <v>17</v>
      </c>
      <c r="F15884">
        <v>276.41055133963903</v>
      </c>
    </row>
    <row r="15885" spans="1:6" x14ac:dyDescent="0.35">
      <c r="A15885">
        <v>200</v>
      </c>
      <c r="B15885">
        <v>1.00002500062502E-4</v>
      </c>
      <c r="C15885">
        <v>9.8881001847497799E-5</v>
      </c>
      <c r="D15885">
        <v>1.9887536782864901</v>
      </c>
      <c r="E15885">
        <v>33</v>
      </c>
      <c r="F15885">
        <v>274.750410824234</v>
      </c>
    </row>
    <row r="15886" spans="1:6" x14ac:dyDescent="0.35">
      <c r="A15886">
        <v>200</v>
      </c>
      <c r="B15886">
        <v>1.00002500062502E-4</v>
      </c>
      <c r="C15886">
        <v>9.9953346603171602E-5</v>
      </c>
      <c r="D15886">
        <v>1.9995084172816699</v>
      </c>
      <c r="E15886">
        <v>8</v>
      </c>
      <c r="F15886">
        <v>275.82365937026702</v>
      </c>
    </row>
    <row r="15887" spans="1:6" x14ac:dyDescent="0.35">
      <c r="A15887">
        <v>200</v>
      </c>
      <c r="B15887">
        <v>1.00002500062502E-4</v>
      </c>
      <c r="C15887">
        <v>1.00495167692997E-4</v>
      </c>
      <c r="D15887">
        <v>2.0049205003072301</v>
      </c>
      <c r="E15887">
        <v>28</v>
      </c>
      <c r="F15887">
        <v>276.36156637274303</v>
      </c>
    </row>
    <row r="15888" spans="1:6" x14ac:dyDescent="0.35">
      <c r="A15888">
        <v>200</v>
      </c>
      <c r="B15888">
        <v>1.00002500062502E-4</v>
      </c>
      <c r="C15888">
        <v>9.9473919370282406E-5</v>
      </c>
      <c r="D15888">
        <v>1.9947073221131799</v>
      </c>
      <c r="E15888">
        <v>9</v>
      </c>
      <c r="F15888">
        <v>275.34525837192001</v>
      </c>
    </row>
    <row r="15889" spans="1:6" x14ac:dyDescent="0.35">
      <c r="A15889">
        <v>200</v>
      </c>
      <c r="B15889">
        <v>1.00002500062502E-4</v>
      </c>
      <c r="C15889">
        <v>1.0035569356375401E-4</v>
      </c>
      <c r="D15889">
        <v>2.00352873372373</v>
      </c>
      <c r="E15889">
        <v>8</v>
      </c>
      <c r="F15889">
        <v>276.223377489673</v>
      </c>
    </row>
    <row r="15890" spans="1:6" x14ac:dyDescent="0.35">
      <c r="A15890">
        <v>200</v>
      </c>
      <c r="B15890">
        <v>1.00002500062502E-4</v>
      </c>
      <c r="C15890">
        <v>9.9621307366667505E-5</v>
      </c>
      <c r="D15890">
        <v>1.9961845288848801</v>
      </c>
      <c r="E15890">
        <v>24</v>
      </c>
      <c r="F15890">
        <v>275.49257589991498</v>
      </c>
    </row>
    <row r="15891" spans="1:6" x14ac:dyDescent="0.35">
      <c r="A15891">
        <v>200</v>
      </c>
      <c r="B15891">
        <v>1.00002500062502E-4</v>
      </c>
      <c r="C15891">
        <v>1.0085242427464201E-4</v>
      </c>
      <c r="D15891">
        <v>2.0084810475982602</v>
      </c>
      <c r="E15891">
        <v>37</v>
      </c>
      <c r="F15891">
        <v>276.71465792779901</v>
      </c>
    </row>
    <row r="15892" spans="1:6" x14ac:dyDescent="0.35">
      <c r="A15892">
        <v>200</v>
      </c>
      <c r="B15892">
        <v>1.00002500062502E-4</v>
      </c>
      <c r="C15892">
        <v>1.00924045634308E-4</v>
      </c>
      <c r="D15892">
        <v>2.0091940924974501</v>
      </c>
      <c r="E15892">
        <v>29</v>
      </c>
      <c r="F15892">
        <v>276.78529377140597</v>
      </c>
    </row>
    <row r="15893" spans="1:6" x14ac:dyDescent="0.35">
      <c r="A15893">
        <v>200</v>
      </c>
      <c r="B15893">
        <v>1.00002500062502E-4</v>
      </c>
      <c r="C15893">
        <v>9.9491582620310801E-5</v>
      </c>
      <c r="D15893">
        <v>1.9948844109947399</v>
      </c>
      <c r="E15893">
        <v>10</v>
      </c>
      <c r="F15893">
        <v>275.36292468456998</v>
      </c>
    </row>
    <row r="15894" spans="1:6" x14ac:dyDescent="0.35">
      <c r="A15894">
        <v>200</v>
      </c>
      <c r="B15894">
        <v>1.00002500062502E-4</v>
      </c>
      <c r="C15894">
        <v>9.9332832142530098E-5</v>
      </c>
      <c r="D15894">
        <v>1.99329223970522</v>
      </c>
      <c r="E15894">
        <v>6</v>
      </c>
      <c r="F15894">
        <v>275.20403397776602</v>
      </c>
    </row>
    <row r="15895" spans="1:6" x14ac:dyDescent="0.35">
      <c r="A15895">
        <v>200</v>
      </c>
      <c r="B15895">
        <v>1.00002500062502E-4</v>
      </c>
      <c r="C15895">
        <v>1.0061963790486099E-4</v>
      </c>
      <c r="D15895">
        <v>2.00616173240258</v>
      </c>
      <c r="E15895">
        <v>20</v>
      </c>
      <c r="F15895">
        <v>276.484727744427</v>
      </c>
    </row>
    <row r="15896" spans="1:6" x14ac:dyDescent="0.35">
      <c r="A15896">
        <v>200</v>
      </c>
      <c r="B15896">
        <v>1.00002500062502E-4</v>
      </c>
      <c r="C15896">
        <v>9.9496701509364295E-5</v>
      </c>
      <c r="D15896">
        <v>1.9949357292086001</v>
      </c>
      <c r="E15896">
        <v>11</v>
      </c>
      <c r="F15896">
        <v>275.36804387501098</v>
      </c>
    </row>
    <row r="15897" spans="1:6" x14ac:dyDescent="0.35">
      <c r="A15897">
        <v>200</v>
      </c>
      <c r="B15897">
        <v>1.00002500062502E-4</v>
      </c>
      <c r="C15897">
        <v>1.00591424799554E-4</v>
      </c>
      <c r="D15897">
        <v>2.0058804552009999</v>
      </c>
      <c r="E15897">
        <v>7</v>
      </c>
      <c r="F15897">
        <v>276.45682466634901</v>
      </c>
    </row>
    <row r="15898" spans="1:6" x14ac:dyDescent="0.35">
      <c r="A15898">
        <v>200</v>
      </c>
      <c r="B15898">
        <v>1.00002500062502E-4</v>
      </c>
      <c r="C15898">
        <v>9.9649802051420797E-5</v>
      </c>
      <c r="D15898">
        <v>1.9964699928260301</v>
      </c>
      <c r="E15898">
        <v>17</v>
      </c>
      <c r="F15898">
        <v>275.52103181769002</v>
      </c>
    </row>
    <row r="15899" spans="1:6" x14ac:dyDescent="0.35">
      <c r="A15899">
        <v>200</v>
      </c>
      <c r="B15899">
        <v>1.00002500062502E-4</v>
      </c>
      <c r="C15899">
        <v>1.0081124362233201E-4</v>
      </c>
      <c r="D15899">
        <v>2.0080709483605501</v>
      </c>
      <c r="E15899">
        <v>3</v>
      </c>
      <c r="F15899">
        <v>276.67402120820998</v>
      </c>
    </row>
    <row r="15900" spans="1:6" x14ac:dyDescent="0.35">
      <c r="A15900">
        <v>200</v>
      </c>
      <c r="B15900">
        <v>1.00002500062502E-4</v>
      </c>
      <c r="C15900">
        <v>9.9153059255122298E-5</v>
      </c>
      <c r="D15900">
        <v>1.99148768942859</v>
      </c>
      <c r="E15900">
        <v>21</v>
      </c>
      <c r="F15900">
        <v>275.02379540199303</v>
      </c>
    </row>
    <row r="15901" spans="1:6" x14ac:dyDescent="0.35">
      <c r="A15901">
        <v>200</v>
      </c>
      <c r="B15901">
        <v>1.00002500062502E-4</v>
      </c>
      <c r="C15901">
        <v>9.9220219784607196E-5</v>
      </c>
      <c r="D15901">
        <v>1.9921620343648001</v>
      </c>
      <c r="E15901">
        <v>19</v>
      </c>
      <c r="F15901">
        <v>275.09116811439998</v>
      </c>
    </row>
    <row r="15902" spans="1:6" x14ac:dyDescent="0.35">
      <c r="A15902">
        <v>200</v>
      </c>
      <c r="B15902">
        <v>1.00002500062502E-4</v>
      </c>
      <c r="C15902">
        <v>9.4951017828564694E-5</v>
      </c>
      <c r="D15902">
        <v>1.94883189683583</v>
      </c>
      <c r="E15902">
        <v>7</v>
      </c>
      <c r="F15902">
        <v>270.71509193029902</v>
      </c>
    </row>
    <row r="15903" spans="1:6" x14ac:dyDescent="0.35">
      <c r="A15903">
        <v>200</v>
      </c>
      <c r="B15903">
        <v>1.00002500062502E-4</v>
      </c>
      <c r="C15903">
        <v>1.00875550610877E-4</v>
      </c>
      <c r="D15903">
        <v>2.0087113154668299</v>
      </c>
      <c r="E15903">
        <v>13</v>
      </c>
      <c r="F15903">
        <v>276.73747152583098</v>
      </c>
    </row>
    <row r="15904" spans="1:6" x14ac:dyDescent="0.35">
      <c r="A15904">
        <v>200</v>
      </c>
      <c r="B15904">
        <v>1.00002500062502E-4</v>
      </c>
      <c r="C15904">
        <v>1.00408596420911E-4</v>
      </c>
      <c r="D15904">
        <v>2.0040567477594098</v>
      </c>
      <c r="E15904">
        <v>5</v>
      </c>
      <c r="F15904">
        <v>276.27581544474299</v>
      </c>
    </row>
    <row r="15905" spans="1:6" x14ac:dyDescent="0.35">
      <c r="A15905">
        <v>200</v>
      </c>
      <c r="B15905">
        <v>1.00002500062502E-4</v>
      </c>
      <c r="C15905">
        <v>1.00683557199059E-4</v>
      </c>
      <c r="D15905">
        <v>2.00679884502786</v>
      </c>
      <c r="E15905">
        <v>34</v>
      </c>
      <c r="F15905">
        <v>276.54791571303502</v>
      </c>
    </row>
    <row r="15906" spans="1:6" x14ac:dyDescent="0.35">
      <c r="A15906">
        <v>200</v>
      </c>
      <c r="B15906">
        <v>1.00002500062502E-4</v>
      </c>
      <c r="C15906">
        <v>1.00651360062557E-4</v>
      </c>
      <c r="D15906">
        <v>2.00647794683674</v>
      </c>
      <c r="E15906">
        <v>4</v>
      </c>
      <c r="F15906">
        <v>276.51609197224701</v>
      </c>
    </row>
    <row r="15907" spans="1:6" x14ac:dyDescent="0.35">
      <c r="A15907">
        <v>200</v>
      </c>
      <c r="B15907">
        <v>1.00002500062502E-4</v>
      </c>
      <c r="C15907">
        <v>1.0070417123849799E-4</v>
      </c>
      <c r="D15907">
        <v>2.0070042713877498</v>
      </c>
      <c r="E15907">
        <v>10</v>
      </c>
      <c r="F15907">
        <v>276.56828534476301</v>
      </c>
    </row>
    <row r="15908" spans="1:6" x14ac:dyDescent="0.35">
      <c r="A15908">
        <v>200</v>
      </c>
      <c r="B15908">
        <v>1.00002500062502E-4</v>
      </c>
      <c r="C15908">
        <v>1.00479123660796E-4</v>
      </c>
      <c r="D15908">
        <v>2.0047604513527801</v>
      </c>
      <c r="E15908">
        <v>18</v>
      </c>
      <c r="F15908">
        <v>276.34567995068801</v>
      </c>
    </row>
    <row r="15909" spans="1:6" x14ac:dyDescent="0.35">
      <c r="A15909">
        <v>200</v>
      </c>
      <c r="B15909">
        <v>1.00002500062502E-4</v>
      </c>
      <c r="C15909">
        <v>1.00967047695194E-4</v>
      </c>
      <c r="D15909">
        <v>2.00962208904064</v>
      </c>
      <c r="E15909">
        <v>8</v>
      </c>
      <c r="F15909">
        <v>276.82768004067901</v>
      </c>
    </row>
    <row r="15910" spans="1:6" x14ac:dyDescent="0.35">
      <c r="A15910">
        <v>200</v>
      </c>
      <c r="B15910">
        <v>1.00002500062502E-4</v>
      </c>
      <c r="C15910">
        <v>1.00900021095522E-4</v>
      </c>
      <c r="D15910">
        <v>2.0089549382203198</v>
      </c>
      <c r="E15910">
        <v>23</v>
      </c>
      <c r="F15910">
        <v>276.76160540104303</v>
      </c>
    </row>
    <row r="15911" spans="1:6" x14ac:dyDescent="0.35">
      <c r="A15911">
        <v>200</v>
      </c>
      <c r="B15911">
        <v>1.00002500062502E-4</v>
      </c>
      <c r="C15911">
        <v>1.00758484706911E-4</v>
      </c>
      <c r="D15911">
        <v>2.0075454240917598</v>
      </c>
      <c r="E15911">
        <v>20</v>
      </c>
      <c r="F15911">
        <v>276.62193489299</v>
      </c>
    </row>
    <row r="15912" spans="1:6" x14ac:dyDescent="0.35">
      <c r="A15912">
        <v>200</v>
      </c>
      <c r="B15912">
        <v>1.00002500062502E-4</v>
      </c>
      <c r="C15912">
        <v>9.9010111599616798E-5</v>
      </c>
      <c r="D15912">
        <v>1.9900516209066199</v>
      </c>
      <c r="E15912">
        <v>9</v>
      </c>
      <c r="F15912">
        <v>274.88024406368299</v>
      </c>
    </row>
    <row r="15913" spans="1:6" x14ac:dyDescent="0.35">
      <c r="A15913">
        <v>200</v>
      </c>
      <c r="B15913">
        <v>1.00002500062502E-4</v>
      </c>
      <c r="C15913">
        <v>1.00694213076782E-4</v>
      </c>
      <c r="D15913">
        <v>2.0069050373294202</v>
      </c>
      <c r="E15913">
        <v>21</v>
      </c>
      <c r="F15913">
        <v>276.55844577137401</v>
      </c>
    </row>
    <row r="15914" spans="1:6" x14ac:dyDescent="0.35">
      <c r="A15914">
        <v>200</v>
      </c>
      <c r="B15914">
        <v>1.00002500062502E-4</v>
      </c>
      <c r="C15914">
        <v>9.9444387247913998E-5</v>
      </c>
      <c r="D15914">
        <v>1.9944112027185601</v>
      </c>
      <c r="E15914">
        <v>11</v>
      </c>
      <c r="F15914">
        <v>275.31571412084298</v>
      </c>
    </row>
    <row r="15915" spans="1:6" x14ac:dyDescent="0.35">
      <c r="A15915">
        <v>200</v>
      </c>
      <c r="B15915">
        <v>1.00002500062502E-4</v>
      </c>
      <c r="C15915">
        <v>1.00520129540838E-4</v>
      </c>
      <c r="D15915">
        <v>2.0051694844835399</v>
      </c>
      <c r="E15915">
        <v>36</v>
      </c>
      <c r="F15915">
        <v>276.38627796342399</v>
      </c>
    </row>
    <row r="15916" spans="1:6" x14ac:dyDescent="0.35">
      <c r="A15916">
        <v>200</v>
      </c>
      <c r="B15916">
        <v>1.00002500062502E-4</v>
      </c>
      <c r="C15916">
        <v>1.00032660648046E-4</v>
      </c>
      <c r="D15916">
        <v>2.00030157557834</v>
      </c>
      <c r="E15916">
        <v>28</v>
      </c>
      <c r="F15916">
        <v>275.90258237080297</v>
      </c>
    </row>
    <row r="15917" spans="1:6" x14ac:dyDescent="0.35">
      <c r="A15917">
        <v>200</v>
      </c>
      <c r="B15917">
        <v>1.00002500062502E-4</v>
      </c>
      <c r="C15917">
        <v>1.00963964005484E-4</v>
      </c>
      <c r="D15917">
        <v>2.0095914003237998</v>
      </c>
      <c r="E15917">
        <v>37</v>
      </c>
      <c r="F15917">
        <v>276.82464111046698</v>
      </c>
    </row>
    <row r="15918" spans="1:6" x14ac:dyDescent="0.35">
      <c r="A15918">
        <v>200</v>
      </c>
      <c r="B15918">
        <v>1.00002500062502E-4</v>
      </c>
      <c r="C15918">
        <v>1.00421454184286E-4</v>
      </c>
      <c r="D15918">
        <v>2.0041850578021201</v>
      </c>
      <c r="E15918">
        <v>4</v>
      </c>
      <c r="F15918">
        <v>276.28855604261503</v>
      </c>
    </row>
    <row r="15919" spans="1:6" x14ac:dyDescent="0.35">
      <c r="A15919">
        <v>200</v>
      </c>
      <c r="B15919">
        <v>1.00002500062502E-4</v>
      </c>
      <c r="C15919">
        <v>1.00106954056386E-4</v>
      </c>
      <c r="D15919">
        <v>2.0010442412154199</v>
      </c>
      <c r="E15919">
        <v>21</v>
      </c>
      <c r="F15919">
        <v>275.97645274854199</v>
      </c>
    </row>
    <row r="15920" spans="1:6" x14ac:dyDescent="0.35">
      <c r="A15920">
        <v>200</v>
      </c>
      <c r="B15920">
        <v>1.00002500062502E-4</v>
      </c>
      <c r="C15920">
        <v>1.00610580540142E-4</v>
      </c>
      <c r="D15920">
        <v>2.0060714371689601</v>
      </c>
      <c r="E15920">
        <v>42</v>
      </c>
      <c r="F15920">
        <v>276.47577076175298</v>
      </c>
    </row>
    <row r="15921" spans="1:6" x14ac:dyDescent="0.35">
      <c r="A15921">
        <v>200</v>
      </c>
      <c r="B15921">
        <v>1.00002500062502E-4</v>
      </c>
      <c r="C15921">
        <v>1.00928130746672E-4</v>
      </c>
      <c r="D15921">
        <v>2.0092347552578702</v>
      </c>
      <c r="E15921">
        <v>3</v>
      </c>
      <c r="F15921">
        <v>276.78932116102902</v>
      </c>
    </row>
    <row r="15922" spans="1:6" x14ac:dyDescent="0.35">
      <c r="A15922">
        <v>200</v>
      </c>
      <c r="B15922">
        <v>1.00002500062502E-4</v>
      </c>
      <c r="C15922">
        <v>1.00984735216372E-4</v>
      </c>
      <c r="D15922">
        <v>2.0097981052632301</v>
      </c>
      <c r="E15922">
        <v>20</v>
      </c>
      <c r="F15922">
        <v>276.84510903621799</v>
      </c>
    </row>
    <row r="15923" spans="1:6" x14ac:dyDescent="0.35">
      <c r="A15923">
        <v>200</v>
      </c>
      <c r="B15923">
        <v>1.00002500062502E-4</v>
      </c>
      <c r="C15923">
        <v>1.0068998768278601E-4</v>
      </c>
      <c r="D15923">
        <v>2.0068629293810201</v>
      </c>
      <c r="E15923">
        <v>9</v>
      </c>
      <c r="F15923">
        <v>276.55427040209298</v>
      </c>
    </row>
    <row r="15924" spans="1:6" x14ac:dyDescent="0.35">
      <c r="A15924">
        <v>200</v>
      </c>
      <c r="B15924">
        <v>1.00002500062502E-4</v>
      </c>
      <c r="C15924">
        <v>9.9014602716769503E-5</v>
      </c>
      <c r="D15924">
        <v>1.9900967549513899</v>
      </c>
      <c r="E15924">
        <v>7</v>
      </c>
      <c r="F15924">
        <v>274.88475729990603</v>
      </c>
    </row>
    <row r="15925" spans="1:6" x14ac:dyDescent="0.35">
      <c r="A15925">
        <v>200</v>
      </c>
      <c r="B15925">
        <v>1.00002500062502E-4</v>
      </c>
      <c r="C15925">
        <v>1.00855474958227E-4</v>
      </c>
      <c r="D15925">
        <v>2.0085114246262399</v>
      </c>
      <c r="E15925">
        <v>20</v>
      </c>
      <c r="F15925">
        <v>276.71766765640001</v>
      </c>
    </row>
    <row r="15926" spans="1:6" x14ac:dyDescent="0.35">
      <c r="A15926">
        <v>200</v>
      </c>
      <c r="B15926">
        <v>1.00002500062502E-4</v>
      </c>
      <c r="C15926">
        <v>1.01004586107139E-4</v>
      </c>
      <c r="D15926">
        <v>2.0099956317612899</v>
      </c>
      <c r="E15926">
        <v>12</v>
      </c>
      <c r="F15926">
        <v>276.86466614571998</v>
      </c>
    </row>
    <row r="15927" spans="1:6" x14ac:dyDescent="0.35">
      <c r="A15927">
        <v>200</v>
      </c>
      <c r="B15927">
        <v>1.00002500062502E-4</v>
      </c>
      <c r="C15927">
        <v>1.0067802411936499E-4</v>
      </c>
      <c r="D15927">
        <v>2.0067437023074199</v>
      </c>
      <c r="E15927">
        <v>13</v>
      </c>
      <c r="F15927">
        <v>276.54244752564802</v>
      </c>
    </row>
    <row r="15928" spans="1:6" x14ac:dyDescent="0.35">
      <c r="A15928">
        <v>200</v>
      </c>
      <c r="B15928">
        <v>1.00002500062502E-4</v>
      </c>
      <c r="C15928">
        <v>1.00662427162361E-4</v>
      </c>
      <c r="D15928">
        <v>2.0065882547416898</v>
      </c>
      <c r="E15928">
        <v>32</v>
      </c>
      <c r="F15928">
        <v>276.527031873054</v>
      </c>
    </row>
    <row r="15929" spans="1:6" x14ac:dyDescent="0.35">
      <c r="A15929">
        <v>200</v>
      </c>
      <c r="B15929">
        <v>1.00002500062502E-4</v>
      </c>
      <c r="C15929">
        <v>9.7897277240197896E-5</v>
      </c>
      <c r="D15929">
        <v>1.97883632277424</v>
      </c>
      <c r="E15929">
        <v>12</v>
      </c>
      <c r="F15929">
        <v>273.75557120791501</v>
      </c>
    </row>
    <row r="15930" spans="1:6" x14ac:dyDescent="0.35">
      <c r="A15930">
        <v>200</v>
      </c>
      <c r="B15930">
        <v>1.00002500062502E-4</v>
      </c>
      <c r="C15930">
        <v>1.00838462914725E-4</v>
      </c>
      <c r="D15930">
        <v>2.00834202219793</v>
      </c>
      <c r="E15930">
        <v>16</v>
      </c>
      <c r="F15930">
        <v>276.700882835296</v>
      </c>
    </row>
    <row r="15931" spans="1:6" x14ac:dyDescent="0.35">
      <c r="A15931">
        <v>200</v>
      </c>
      <c r="B15931">
        <v>1.00002500062502E-4</v>
      </c>
      <c r="C15931">
        <v>9.9649818870151694E-5</v>
      </c>
      <c r="D15931">
        <v>1.9964701613064999</v>
      </c>
      <c r="E15931">
        <v>34</v>
      </c>
      <c r="F15931">
        <v>275.521048611136</v>
      </c>
    </row>
    <row r="15932" spans="1:6" x14ac:dyDescent="0.35">
      <c r="A15932">
        <v>200</v>
      </c>
      <c r="B15932">
        <v>1.00002500062502E-4</v>
      </c>
      <c r="C15932">
        <v>1.00927721977822E-4</v>
      </c>
      <c r="D15932">
        <v>2.0092306864546199</v>
      </c>
      <c r="E15932">
        <v>8</v>
      </c>
      <c r="F15932">
        <v>276.78891817543303</v>
      </c>
    </row>
    <row r="15933" spans="1:6" x14ac:dyDescent="0.35">
      <c r="A15933">
        <v>200</v>
      </c>
      <c r="B15933">
        <v>1.00002500062502E-4</v>
      </c>
      <c r="C15933">
        <v>9.9471836353423701E-5</v>
      </c>
      <c r="D15933">
        <v>1.99468643708744</v>
      </c>
      <c r="E15933">
        <v>33</v>
      </c>
      <c r="F15933">
        <v>275.34317478710801</v>
      </c>
    </row>
    <row r="15934" spans="1:6" x14ac:dyDescent="0.35">
      <c r="A15934">
        <v>200</v>
      </c>
      <c r="B15934">
        <v>1.00002500062502E-4</v>
      </c>
      <c r="C15934">
        <v>9.6999228053814898E-5</v>
      </c>
      <c r="D15934">
        <v>1.96973910021722</v>
      </c>
      <c r="E15934">
        <v>12</v>
      </c>
      <c r="F15934">
        <v>272.83860734217899</v>
      </c>
    </row>
    <row r="15935" spans="1:6" x14ac:dyDescent="0.35">
      <c r="A15935">
        <v>200</v>
      </c>
      <c r="B15935">
        <v>1.00002500062502E-4</v>
      </c>
      <c r="C15935">
        <v>9.9561323130442804E-5</v>
      </c>
      <c r="D15935">
        <v>1.9955834645272501</v>
      </c>
      <c r="E15935">
        <v>11</v>
      </c>
      <c r="F15935">
        <v>275.432646661408</v>
      </c>
    </row>
    <row r="15936" spans="1:6" x14ac:dyDescent="0.35">
      <c r="A15936">
        <v>200</v>
      </c>
      <c r="B15936">
        <v>1.00002500062502E-4</v>
      </c>
      <c r="C15936">
        <v>1.0001830401048199E-4</v>
      </c>
      <c r="D15936">
        <v>2.0001580292855099</v>
      </c>
      <c r="E15936">
        <v>9</v>
      </c>
      <c r="F15936">
        <v>275.88830115558898</v>
      </c>
    </row>
    <row r="15937" spans="1:6" x14ac:dyDescent="0.35">
      <c r="A15937">
        <v>200</v>
      </c>
      <c r="B15937">
        <v>1.00002500062502E-4</v>
      </c>
      <c r="C15937">
        <v>1.00707358979975E-4</v>
      </c>
      <c r="D15937">
        <v>2.0070360365075701</v>
      </c>
      <c r="E15937">
        <v>11</v>
      </c>
      <c r="F15937">
        <v>276.57143491893697</v>
      </c>
    </row>
    <row r="15938" spans="1:6" x14ac:dyDescent="0.35">
      <c r="A15938">
        <v>200</v>
      </c>
      <c r="B15938">
        <v>1.00002500062502E-4</v>
      </c>
      <c r="C15938">
        <v>9.9602874350396799E-5</v>
      </c>
      <c r="D15938">
        <v>1.99599984247032</v>
      </c>
      <c r="E15938">
        <v>4</v>
      </c>
      <c r="F15938">
        <v>275.474163625779</v>
      </c>
    </row>
    <row r="15939" spans="1:6" x14ac:dyDescent="0.35">
      <c r="A15939">
        <v>200</v>
      </c>
      <c r="B15939">
        <v>1.00002500062502E-4</v>
      </c>
      <c r="C15939">
        <v>1.00471742083488E-4</v>
      </c>
      <c r="D15939">
        <v>2.0046868113491998</v>
      </c>
      <c r="E15939">
        <v>12</v>
      </c>
      <c r="F15939">
        <v>276.33837003500503</v>
      </c>
    </row>
    <row r="15940" spans="1:6" x14ac:dyDescent="0.35">
      <c r="A15940">
        <v>200</v>
      </c>
      <c r="B15940">
        <v>1.00002500062502E-4</v>
      </c>
      <c r="C15940">
        <v>9.8909827151477206E-5</v>
      </c>
      <c r="D15940">
        <v>1.9890435330157901</v>
      </c>
      <c r="E15940">
        <v>47</v>
      </c>
      <c r="F15940">
        <v>274.77941234852898</v>
      </c>
    </row>
    <row r="15941" spans="1:6" x14ac:dyDescent="0.35">
      <c r="A15941">
        <v>200</v>
      </c>
      <c r="B15941">
        <v>1.00002500062502E-4</v>
      </c>
      <c r="C15941">
        <v>1.0055624388045999E-4</v>
      </c>
      <c r="D15941">
        <v>2.0055296554712201</v>
      </c>
      <c r="E15941">
        <v>12</v>
      </c>
      <c r="F15941">
        <v>276.42201937620098</v>
      </c>
    </row>
    <row r="15942" spans="1:6" x14ac:dyDescent="0.35">
      <c r="A15942">
        <v>200</v>
      </c>
      <c r="B15942">
        <v>1.00002500062502E-4</v>
      </c>
      <c r="C15942">
        <v>1.00874715519113E-4</v>
      </c>
      <c r="D15942">
        <v>2.00870300095584</v>
      </c>
      <c r="E15942">
        <v>14</v>
      </c>
      <c r="F15942">
        <v>276.73664781806502</v>
      </c>
    </row>
    <row r="15943" spans="1:6" x14ac:dyDescent="0.35">
      <c r="A15943">
        <v>200</v>
      </c>
      <c r="B15943">
        <v>1.00002500062502E-4</v>
      </c>
      <c r="C15943">
        <v>1.0027784346061001E-4</v>
      </c>
      <c r="D15943">
        <v>2.0027514724950102</v>
      </c>
      <c r="E15943">
        <v>30</v>
      </c>
      <c r="F15943">
        <v>276.14616122995398</v>
      </c>
    </row>
    <row r="15944" spans="1:6" x14ac:dyDescent="0.35">
      <c r="A15944">
        <v>200</v>
      </c>
      <c r="B15944">
        <v>1.00002500062502E-4</v>
      </c>
      <c r="C15944">
        <v>1.0086332992409201E-4</v>
      </c>
      <c r="D15944">
        <v>2.00858963793846</v>
      </c>
      <c r="E15944">
        <v>10</v>
      </c>
      <c r="F15944">
        <v>276.72541675152701</v>
      </c>
    </row>
    <row r="15945" spans="1:6" x14ac:dyDescent="0.35">
      <c r="A15945">
        <v>200</v>
      </c>
      <c r="B15945">
        <v>1.00002500062502E-4</v>
      </c>
      <c r="C15945">
        <v>1.00022229864967E-4</v>
      </c>
      <c r="D15945">
        <v>2.0001972833620201</v>
      </c>
      <c r="E15945">
        <v>20</v>
      </c>
      <c r="F15945">
        <v>275.89220658929003</v>
      </c>
    </row>
    <row r="15946" spans="1:6" x14ac:dyDescent="0.35">
      <c r="A15946">
        <v>200</v>
      </c>
      <c r="B15946">
        <v>1.00002500062502E-4</v>
      </c>
      <c r="C15946">
        <v>1.00610663817706E-4</v>
      </c>
      <c r="D15946">
        <v>2.0060722674032601</v>
      </c>
      <c r="E15946">
        <v>14</v>
      </c>
      <c r="F15946">
        <v>276.47585312003201</v>
      </c>
    </row>
    <row r="15947" spans="1:6" x14ac:dyDescent="0.35">
      <c r="A15947">
        <v>200</v>
      </c>
      <c r="B15947">
        <v>1.00002500062502E-4</v>
      </c>
      <c r="C15947">
        <v>9.8169318355254798E-5</v>
      </c>
      <c r="D15947">
        <v>1.98158385260171</v>
      </c>
      <c r="E15947">
        <v>24</v>
      </c>
      <c r="F15947">
        <v>274.03168257952302</v>
      </c>
    </row>
    <row r="15948" spans="1:6" x14ac:dyDescent="0.35">
      <c r="A15948">
        <v>200</v>
      </c>
      <c r="B15948">
        <v>1.00002500062502E-4</v>
      </c>
      <c r="C15948">
        <v>9.9604040644908301E-5</v>
      </c>
      <c r="D15948">
        <v>1.9960115284626201</v>
      </c>
      <c r="E15948">
        <v>11</v>
      </c>
      <c r="F15948">
        <v>275.47532870886698</v>
      </c>
    </row>
    <row r="15949" spans="1:6" x14ac:dyDescent="0.35">
      <c r="A15949">
        <v>200</v>
      </c>
      <c r="B15949">
        <v>1.00002500062502E-4</v>
      </c>
      <c r="C15949">
        <v>1.0029935737008599E-4</v>
      </c>
      <c r="D15949">
        <v>2.0029662991288899</v>
      </c>
      <c r="E15949">
        <v>30</v>
      </c>
      <c r="F15949">
        <v>276.16750596895997</v>
      </c>
    </row>
    <row r="15950" spans="1:6" x14ac:dyDescent="0.35">
      <c r="A15950">
        <v>200</v>
      </c>
      <c r="B15950">
        <v>1.00002500062502E-4</v>
      </c>
      <c r="C15950">
        <v>1.00872826304796E-4</v>
      </c>
      <c r="D15950">
        <v>2.0086841910478501</v>
      </c>
      <c r="E15950">
        <v>6</v>
      </c>
      <c r="F15950">
        <v>276.73478433241502</v>
      </c>
    </row>
    <row r="15951" spans="1:6" x14ac:dyDescent="0.35">
      <c r="A15951">
        <v>200</v>
      </c>
      <c r="B15951">
        <v>1.00002500062502E-4</v>
      </c>
      <c r="C15951">
        <v>1.00534326843723E-4</v>
      </c>
      <c r="D15951">
        <v>2.0053110829549801</v>
      </c>
      <c r="E15951">
        <v>36</v>
      </c>
      <c r="F15951">
        <v>276.40033019250501</v>
      </c>
    </row>
    <row r="15952" spans="1:6" x14ac:dyDescent="0.35">
      <c r="A15952">
        <v>200</v>
      </c>
      <c r="B15952">
        <v>1.00002500062502E-4</v>
      </c>
      <c r="C15952">
        <v>9.8138834443035002E-5</v>
      </c>
      <c r="D15952">
        <v>1.98127616421511</v>
      </c>
      <c r="E15952">
        <v>11</v>
      </c>
      <c r="F15952">
        <v>274.00078066080903</v>
      </c>
    </row>
    <row r="15953" spans="1:6" x14ac:dyDescent="0.35">
      <c r="A15953">
        <v>200</v>
      </c>
      <c r="B15953">
        <v>1.00002500062502E-4</v>
      </c>
      <c r="C15953">
        <v>1.0045041579779201E-4</v>
      </c>
      <c r="D15953">
        <v>2.0044740411130002</v>
      </c>
      <c r="E15953">
        <v>6</v>
      </c>
      <c r="F15953">
        <v>276.317247770969</v>
      </c>
    </row>
    <row r="15954" spans="1:6" x14ac:dyDescent="0.35">
      <c r="A15954">
        <v>200</v>
      </c>
      <c r="B15954">
        <v>1.00002500062502E-4</v>
      </c>
      <c r="C15954">
        <v>1.00446805663428E-4</v>
      </c>
      <c r="D15954">
        <v>2.0044380209254302</v>
      </c>
      <c r="E15954">
        <v>30</v>
      </c>
      <c r="F15954">
        <v>276.31367172978003</v>
      </c>
    </row>
    <row r="15955" spans="1:6" x14ac:dyDescent="0.35">
      <c r="A15955">
        <v>200</v>
      </c>
      <c r="B15955">
        <v>1.00002500062502E-4</v>
      </c>
      <c r="C15955">
        <v>1.00969957713664E-4</v>
      </c>
      <c r="D15955">
        <v>2.0096510489606998</v>
      </c>
      <c r="E15955">
        <v>42</v>
      </c>
      <c r="F15955">
        <v>276.83054773535599</v>
      </c>
    </row>
    <row r="15956" spans="1:6" x14ac:dyDescent="0.35">
      <c r="A15956">
        <v>200</v>
      </c>
      <c r="B15956">
        <v>1.00002500062502E-4</v>
      </c>
      <c r="C15956">
        <v>1.00359489411859E-4</v>
      </c>
      <c r="D15956">
        <v>2.0035666240444701</v>
      </c>
      <c r="E15956">
        <v>30</v>
      </c>
      <c r="F15956">
        <v>276.22714090090102</v>
      </c>
    </row>
    <row r="15957" spans="1:6" x14ac:dyDescent="0.35">
      <c r="A15957">
        <v>200</v>
      </c>
      <c r="B15957">
        <v>1.00002500062502E-4</v>
      </c>
      <c r="C15957">
        <v>9.9878852510587699E-5</v>
      </c>
      <c r="D15957">
        <v>1.99876317295747</v>
      </c>
      <c r="E15957">
        <v>5</v>
      </c>
      <c r="F15957">
        <v>275.74947550412003</v>
      </c>
    </row>
    <row r="15958" spans="1:6" x14ac:dyDescent="0.35">
      <c r="A15958">
        <v>200</v>
      </c>
      <c r="B15958">
        <v>1.00002500062502E-4</v>
      </c>
      <c r="C15958">
        <v>9.9422358676737994E-5</v>
      </c>
      <c r="D15958">
        <v>1.99419029300387</v>
      </c>
      <c r="E15958">
        <v>13</v>
      </c>
      <c r="F15958">
        <v>275.29367078895501</v>
      </c>
    </row>
    <row r="15959" spans="1:6" x14ac:dyDescent="0.35">
      <c r="A15959">
        <v>200</v>
      </c>
      <c r="B15959">
        <v>1.00002500062502E-4</v>
      </c>
      <c r="C15959">
        <v>1.00571952010406E-4</v>
      </c>
      <c r="D15959">
        <v>2.0056862936322402</v>
      </c>
      <c r="E15959">
        <v>6</v>
      </c>
      <c r="F15959">
        <v>276.43756129389101</v>
      </c>
    </row>
    <row r="15960" spans="1:6" x14ac:dyDescent="0.35">
      <c r="A15960">
        <v>200</v>
      </c>
      <c r="B15960">
        <v>1.00002500062502E-4</v>
      </c>
      <c r="C15960">
        <v>9.9505787775373299E-5</v>
      </c>
      <c r="D15960">
        <v>1.99502681817242</v>
      </c>
      <c r="E15960">
        <v>9</v>
      </c>
      <c r="F15960">
        <v>275.37713002736803</v>
      </c>
    </row>
    <row r="15961" spans="1:6" x14ac:dyDescent="0.35">
      <c r="A15961">
        <v>200</v>
      </c>
      <c r="B15961">
        <v>1.00002500062502E-4</v>
      </c>
      <c r="C15961">
        <v>1.01007754705521E-4</v>
      </c>
      <c r="D15961">
        <v>2.01002715913644</v>
      </c>
      <c r="E15961">
        <v>2</v>
      </c>
      <c r="F15961">
        <v>276.86778749501701</v>
      </c>
    </row>
    <row r="15962" spans="1:6" x14ac:dyDescent="0.35">
      <c r="A15962">
        <v>200</v>
      </c>
      <c r="B15962">
        <v>1.00002500062502E-4</v>
      </c>
      <c r="C15962">
        <v>1.00866146415725E-4</v>
      </c>
      <c r="D15962">
        <v>2.0086176815119798</v>
      </c>
      <c r="E15962">
        <v>28</v>
      </c>
      <c r="F15962">
        <v>276.72819513496</v>
      </c>
    </row>
    <row r="15963" spans="1:6" x14ac:dyDescent="0.35">
      <c r="A15963">
        <v>200</v>
      </c>
      <c r="B15963">
        <v>1.00002500062502E-4</v>
      </c>
      <c r="C15963">
        <v>9.9956982858452994E-5</v>
      </c>
      <c r="D15963">
        <v>1.99954478753422</v>
      </c>
      <c r="E15963">
        <v>5</v>
      </c>
      <c r="F15963">
        <v>275.82727906717298</v>
      </c>
    </row>
    <row r="15964" spans="1:6" x14ac:dyDescent="0.35">
      <c r="A15964">
        <v>200</v>
      </c>
      <c r="B15964">
        <v>1.00002500062502E-4</v>
      </c>
      <c r="C15964">
        <v>9.9643057761297706E-5</v>
      </c>
      <c r="D15964">
        <v>1.99640243122326</v>
      </c>
      <c r="E15964">
        <v>18</v>
      </c>
      <c r="F15964">
        <v>275.51429743826299</v>
      </c>
    </row>
    <row r="15965" spans="1:6" x14ac:dyDescent="0.35">
      <c r="A15965">
        <v>200</v>
      </c>
      <c r="B15965">
        <v>1.00002500062502E-4</v>
      </c>
      <c r="C15965">
        <v>9.7336640270264898E-5</v>
      </c>
      <c r="D15965">
        <v>1.97316199896773</v>
      </c>
      <c r="E15965">
        <v>16</v>
      </c>
      <c r="F15965">
        <v>273.18411792199299</v>
      </c>
    </row>
    <row r="15966" spans="1:6" x14ac:dyDescent="0.35">
      <c r="A15966">
        <v>200</v>
      </c>
      <c r="B15966">
        <v>1.00002500062502E-4</v>
      </c>
      <c r="C15966">
        <v>1.00142512743549E-4</v>
      </c>
      <c r="D15966">
        <v>2.0013996020858</v>
      </c>
      <c r="E15966">
        <v>26</v>
      </c>
      <c r="F15966">
        <v>276.01178956582697</v>
      </c>
    </row>
    <row r="15967" spans="1:6" x14ac:dyDescent="0.35">
      <c r="A15967">
        <v>200</v>
      </c>
      <c r="B15967">
        <v>1.00002500062502E-4</v>
      </c>
      <c r="C15967">
        <v>1.00459370070318E-4</v>
      </c>
      <c r="D15967">
        <v>2.0045633797519802</v>
      </c>
      <c r="E15967">
        <v>4</v>
      </c>
      <c r="F15967">
        <v>276.32611692697498</v>
      </c>
    </row>
    <row r="15968" spans="1:6" x14ac:dyDescent="0.35">
      <c r="A15968">
        <v>200</v>
      </c>
      <c r="B15968">
        <v>1.00002500062502E-4</v>
      </c>
      <c r="C15968">
        <v>1.00017772306419E-4</v>
      </c>
      <c r="D15968">
        <v>2.0001527127908099</v>
      </c>
      <c r="E15968">
        <v>3</v>
      </c>
      <c r="F15968">
        <v>275.88777220545899</v>
      </c>
    </row>
    <row r="15969" spans="1:6" x14ac:dyDescent="0.35">
      <c r="A15969">
        <v>200</v>
      </c>
      <c r="B15969">
        <v>1.00002500062502E-4</v>
      </c>
      <c r="C15969">
        <v>9.94077099368293E-5</v>
      </c>
      <c r="D15969">
        <v>1.9940433771017201</v>
      </c>
      <c r="E15969">
        <v>14</v>
      </c>
      <c r="F15969">
        <v>275.27900952938001</v>
      </c>
    </row>
    <row r="15970" spans="1:6" x14ac:dyDescent="0.35">
      <c r="A15970">
        <v>200</v>
      </c>
      <c r="B15970">
        <v>1.00002500062502E-4</v>
      </c>
      <c r="C15970">
        <v>1.00643085913044E-4</v>
      </c>
      <c r="D15970">
        <v>2.00639547284075</v>
      </c>
      <c r="E15970">
        <v>4</v>
      </c>
      <c r="F15970">
        <v>276.50791213526298</v>
      </c>
    </row>
    <row r="15971" spans="1:6" x14ac:dyDescent="0.35">
      <c r="A15971">
        <v>200</v>
      </c>
      <c r="B15971">
        <v>1.00002500062502E-4</v>
      </c>
      <c r="C15971">
        <v>1.00616916774994E-4</v>
      </c>
      <c r="D15971">
        <v>2.0061346051755899</v>
      </c>
      <c r="E15971">
        <v>33</v>
      </c>
      <c r="F15971">
        <v>276.48203685735598</v>
      </c>
    </row>
    <row r="15972" spans="1:6" x14ac:dyDescent="0.35">
      <c r="A15972">
        <v>200</v>
      </c>
      <c r="B15972">
        <v>1.00002500062502E-4</v>
      </c>
      <c r="C15972">
        <v>1.00802635113935E-4</v>
      </c>
      <c r="D15972">
        <v>2.0079852095875301</v>
      </c>
      <c r="E15972">
        <v>30</v>
      </c>
      <c r="F15972">
        <v>276.665524307189</v>
      </c>
    </row>
    <row r="15973" spans="1:6" x14ac:dyDescent="0.35">
      <c r="A15973">
        <v>200</v>
      </c>
      <c r="B15973">
        <v>1.00002500062502E-4</v>
      </c>
      <c r="C15973">
        <v>1.0003878645782101E-4</v>
      </c>
      <c r="D15973">
        <v>2.0003628219716498</v>
      </c>
      <c r="E15973">
        <v>9</v>
      </c>
      <c r="F15973">
        <v>275.90867537489402</v>
      </c>
    </row>
    <row r="15974" spans="1:6" x14ac:dyDescent="0.35">
      <c r="A15974">
        <v>200</v>
      </c>
      <c r="B15974">
        <v>1.00002500062502E-4</v>
      </c>
      <c r="C15974">
        <v>1.00111256357521E-4</v>
      </c>
      <c r="D15974">
        <v>2.0010872402382902</v>
      </c>
      <c r="E15974">
        <v>42</v>
      </c>
      <c r="F15974">
        <v>275.98072887269802</v>
      </c>
    </row>
    <row r="15975" spans="1:6" x14ac:dyDescent="0.35">
      <c r="A15975">
        <v>200</v>
      </c>
      <c r="B15975">
        <v>1.00002500062502E-4</v>
      </c>
      <c r="C15975">
        <v>1.00601606763028E-4</v>
      </c>
      <c r="D15975">
        <v>2.0059819712336302</v>
      </c>
      <c r="E15975">
        <v>24</v>
      </c>
      <c r="F15975">
        <v>276.46689564503799</v>
      </c>
    </row>
    <row r="15976" spans="1:6" x14ac:dyDescent="0.35">
      <c r="A15976">
        <v>200</v>
      </c>
      <c r="B15976">
        <v>1.00002500062502E-4</v>
      </c>
      <c r="C15976">
        <v>9.9537680054824105E-5</v>
      </c>
      <c r="D15976">
        <v>1.99534650236817</v>
      </c>
      <c r="E15976">
        <v>4</v>
      </c>
      <c r="F15976">
        <v>275.40901534234001</v>
      </c>
    </row>
    <row r="15977" spans="1:6" x14ac:dyDescent="0.35">
      <c r="A15977">
        <v>200</v>
      </c>
      <c r="B15977">
        <v>1.00002500062502E-4</v>
      </c>
      <c r="C15977">
        <v>1.0015424782714E-4</v>
      </c>
      <c r="D15977">
        <v>2.0015168644899699</v>
      </c>
      <c r="E15977">
        <v>6</v>
      </c>
      <c r="F15977">
        <v>276.02344867419498</v>
      </c>
    </row>
    <row r="15978" spans="1:6" x14ac:dyDescent="0.35">
      <c r="A15978">
        <v>200</v>
      </c>
      <c r="B15978">
        <v>1.00002500062502E-4</v>
      </c>
      <c r="C15978">
        <v>1.00565227085781E-4</v>
      </c>
      <c r="D15978">
        <v>2.0056192355988598</v>
      </c>
      <c r="E15978">
        <v>5</v>
      </c>
      <c r="F15978">
        <v>276.43090782481602</v>
      </c>
    </row>
    <row r="15979" spans="1:6" x14ac:dyDescent="0.35">
      <c r="A15979">
        <v>200</v>
      </c>
      <c r="B15979">
        <v>1.00002500062502E-4</v>
      </c>
      <c r="C15979">
        <v>1.00530331170101E-4</v>
      </c>
      <c r="D15979">
        <v>2.0052712326448199</v>
      </c>
      <c r="E15979">
        <v>6</v>
      </c>
      <c r="F15979">
        <v>276.39637554896501</v>
      </c>
    </row>
    <row r="15980" spans="1:6" x14ac:dyDescent="0.35">
      <c r="A15980">
        <v>200</v>
      </c>
      <c r="B15980">
        <v>1.00002500062502E-4</v>
      </c>
      <c r="C15980">
        <v>1.0034778825436299E-4</v>
      </c>
      <c r="D15980">
        <v>2.00344982028157</v>
      </c>
      <c r="E15980">
        <v>16</v>
      </c>
      <c r="F15980">
        <v>276.21553927702598</v>
      </c>
    </row>
    <row r="15981" spans="1:6" x14ac:dyDescent="0.35">
      <c r="A15981">
        <v>200</v>
      </c>
      <c r="B15981">
        <v>1.00002500062502E-4</v>
      </c>
      <c r="C15981">
        <v>9.9951044932774602E-5</v>
      </c>
      <c r="D15981">
        <v>1.99948539536203</v>
      </c>
      <c r="E15981">
        <v>29</v>
      </c>
      <c r="F15981">
        <v>275.821368112904</v>
      </c>
    </row>
    <row r="15982" spans="1:6" x14ac:dyDescent="0.35">
      <c r="A15982">
        <v>200</v>
      </c>
      <c r="B15982">
        <v>1.00002500062502E-4</v>
      </c>
      <c r="C15982">
        <v>1.00527078942784E-4</v>
      </c>
      <c r="D15982">
        <v>2.0052387964111502</v>
      </c>
      <c r="E15982">
        <v>2</v>
      </c>
      <c r="F15982">
        <v>276.393156601523</v>
      </c>
    </row>
    <row r="15983" spans="1:6" x14ac:dyDescent="0.35">
      <c r="A15983">
        <v>200</v>
      </c>
      <c r="B15983">
        <v>1.00002500062502E-4</v>
      </c>
      <c r="C15983">
        <v>9.9983557781707007E-5</v>
      </c>
      <c r="D15983">
        <v>1.99981057295697</v>
      </c>
      <c r="E15983">
        <v>12</v>
      </c>
      <c r="F15983">
        <v>275.85372897944097</v>
      </c>
    </row>
    <row r="15984" spans="1:6" x14ac:dyDescent="0.35">
      <c r="A15984">
        <v>200</v>
      </c>
      <c r="B15984">
        <v>1.00002500062502E-4</v>
      </c>
      <c r="C15984">
        <v>1.0030880644708601E-4</v>
      </c>
      <c r="D15984">
        <v>2.0030606453817099</v>
      </c>
      <c r="E15984">
        <v>38</v>
      </c>
      <c r="F15984">
        <v>276.17687929798399</v>
      </c>
    </row>
    <row r="15985" spans="1:6" x14ac:dyDescent="0.35">
      <c r="A15985">
        <v>200</v>
      </c>
      <c r="B15985">
        <v>1.00002500062502E-4</v>
      </c>
      <c r="C15985">
        <v>9.9856798223301599E-5</v>
      </c>
      <c r="D15985">
        <v>1.99854248694739</v>
      </c>
      <c r="E15985">
        <v>17</v>
      </c>
      <c r="F15985">
        <v>275.72750244537099</v>
      </c>
    </row>
    <row r="15986" spans="1:6" x14ac:dyDescent="0.35">
      <c r="A15986">
        <v>200</v>
      </c>
      <c r="B15986">
        <v>1.00002500062502E-4</v>
      </c>
      <c r="C15986">
        <v>1.00132558038735E-4</v>
      </c>
      <c r="D15986">
        <v>2.0013001246668001</v>
      </c>
      <c r="E15986">
        <v>19</v>
      </c>
      <c r="F15986">
        <v>276.00189823860501</v>
      </c>
    </row>
    <row r="15987" spans="1:6" x14ac:dyDescent="0.35">
      <c r="A15987">
        <v>200</v>
      </c>
      <c r="B15987">
        <v>1.00002500062502E-4</v>
      </c>
      <c r="C15987">
        <v>9.9168001571603697E-5</v>
      </c>
      <c r="D15987">
        <v>1.9916377418754101</v>
      </c>
      <c r="E15987">
        <v>10</v>
      </c>
      <c r="F15987">
        <v>275.03878887254501</v>
      </c>
    </row>
    <row r="15988" spans="1:6" x14ac:dyDescent="0.35">
      <c r="A15988">
        <v>200</v>
      </c>
      <c r="B15988">
        <v>1.00002500062502E-4</v>
      </c>
      <c r="C15988">
        <v>9.9477639597615495E-5</v>
      </c>
      <c r="D15988">
        <v>1.9947446218162901</v>
      </c>
      <c r="E15988">
        <v>11</v>
      </c>
      <c r="F15988">
        <v>275.34897950506002</v>
      </c>
    </row>
    <row r="15989" spans="1:6" x14ac:dyDescent="0.35">
      <c r="A15989">
        <v>200</v>
      </c>
      <c r="B15989">
        <v>1.00002500062502E-4</v>
      </c>
      <c r="C15989">
        <v>9.9410202538392794E-5</v>
      </c>
      <c r="D15989">
        <v>1.99406837679483</v>
      </c>
      <c r="E15989">
        <v>24</v>
      </c>
      <c r="F15989">
        <v>275.28150441379501</v>
      </c>
    </row>
    <row r="15990" spans="1:6" x14ac:dyDescent="0.35">
      <c r="A15990">
        <v>200</v>
      </c>
      <c r="B15990">
        <v>1.00002500062502E-4</v>
      </c>
      <c r="C15990">
        <v>1.0075429019075601E-4</v>
      </c>
      <c r="D15990">
        <v>2.0075036371922401</v>
      </c>
      <c r="E15990">
        <v>8</v>
      </c>
      <c r="F15990">
        <v>276.61779268059001</v>
      </c>
    </row>
    <row r="15991" spans="1:6" x14ac:dyDescent="0.35">
      <c r="A15991">
        <v>200</v>
      </c>
      <c r="B15991">
        <v>1.00002500062502E-4</v>
      </c>
      <c r="C15991">
        <v>9.9622510017832901E-5</v>
      </c>
      <c r="D15991">
        <v>1.9961965780461799</v>
      </c>
      <c r="E15991">
        <v>25</v>
      </c>
      <c r="F15991">
        <v>275.49377707937998</v>
      </c>
    </row>
    <row r="15992" spans="1:6" x14ac:dyDescent="0.35">
      <c r="A15992">
        <v>200</v>
      </c>
      <c r="B15992">
        <v>1.00002500062502E-4</v>
      </c>
      <c r="C15992">
        <v>9.9208795841096694E-5</v>
      </c>
      <c r="D15992">
        <v>1.99204734503175</v>
      </c>
      <c r="E15992">
        <v>11</v>
      </c>
      <c r="F15992">
        <v>275.07971129819902</v>
      </c>
    </row>
    <row r="15993" spans="1:6" x14ac:dyDescent="0.35">
      <c r="A15993">
        <v>200</v>
      </c>
      <c r="B15993">
        <v>1.00002500062502E-4</v>
      </c>
      <c r="C15993">
        <v>1.00579972032524E-4</v>
      </c>
      <c r="D15993">
        <v>2.0057662628853099</v>
      </c>
      <c r="E15993">
        <v>9</v>
      </c>
      <c r="F15993">
        <v>276.44549551778601</v>
      </c>
    </row>
    <row r="15994" spans="1:6" x14ac:dyDescent="0.35">
      <c r="A15994">
        <v>200</v>
      </c>
      <c r="B15994">
        <v>1.00002500062502E-4</v>
      </c>
      <c r="C15994">
        <v>1.001411458496E-4</v>
      </c>
      <c r="D15994">
        <v>2.0013859430000398</v>
      </c>
      <c r="E15994">
        <v>4</v>
      </c>
      <c r="F15994">
        <v>276.01043143257903</v>
      </c>
    </row>
    <row r="15995" spans="1:6" x14ac:dyDescent="0.35">
      <c r="A15995">
        <v>200</v>
      </c>
      <c r="B15995">
        <v>1.00002500062502E-4</v>
      </c>
      <c r="C15995">
        <v>1.00781766685436E-4</v>
      </c>
      <c r="D15995">
        <v>2.0077773496209099</v>
      </c>
      <c r="E15995">
        <v>12</v>
      </c>
      <c r="F15995">
        <v>276.64492342116301</v>
      </c>
    </row>
    <row r="15996" spans="1:6" x14ac:dyDescent="0.35">
      <c r="A15996">
        <v>200</v>
      </c>
      <c r="B15996">
        <v>1.00002500062502E-4</v>
      </c>
      <c r="C15996">
        <v>9.9492860579658196E-5</v>
      </c>
      <c r="D15996">
        <v>1.9948972229981501</v>
      </c>
      <c r="E15996">
        <v>6</v>
      </c>
      <c r="F15996">
        <v>275.36420274382999</v>
      </c>
    </row>
    <row r="15997" spans="1:6" x14ac:dyDescent="0.35">
      <c r="A15997">
        <v>200</v>
      </c>
      <c r="B15997">
        <v>1.00002500062502E-4</v>
      </c>
      <c r="C15997">
        <v>9.9858738790621594E-5</v>
      </c>
      <c r="D15997">
        <v>1.9985619061930699</v>
      </c>
      <c r="E15997">
        <v>6</v>
      </c>
      <c r="F15997">
        <v>275.72943606006402</v>
      </c>
    </row>
    <row r="15998" spans="1:6" x14ac:dyDescent="0.35">
      <c r="A15998">
        <v>200</v>
      </c>
      <c r="B15998">
        <v>1.00002500062502E-4</v>
      </c>
      <c r="C15998">
        <v>1.0033861693289699E-4</v>
      </c>
      <c r="D15998">
        <v>2.0033582651884698</v>
      </c>
      <c r="E15998">
        <v>10</v>
      </c>
      <c r="F15998">
        <v>276.20644502387398</v>
      </c>
    </row>
    <row r="15999" spans="1:6" x14ac:dyDescent="0.35">
      <c r="A15999">
        <v>200</v>
      </c>
      <c r="B15999">
        <v>1.00002500062502E-4</v>
      </c>
      <c r="C15999">
        <v>1.00535176010852E-4</v>
      </c>
      <c r="D15999">
        <v>2.00531955190639</v>
      </c>
      <c r="E15999">
        <v>13</v>
      </c>
      <c r="F15999">
        <v>276.401170619602</v>
      </c>
    </row>
    <row r="16000" spans="1:6" x14ac:dyDescent="0.35">
      <c r="A16000">
        <v>200</v>
      </c>
      <c r="B16000">
        <v>1.00002500062502E-4</v>
      </c>
      <c r="C16000">
        <v>1.00377081532492E-4</v>
      </c>
      <c r="D16000">
        <v>2.0037422200019002</v>
      </c>
      <c r="E16000">
        <v>17</v>
      </c>
      <c r="F16000">
        <v>276.24458083224198</v>
      </c>
    </row>
    <row r="16001" spans="1:6" x14ac:dyDescent="0.35">
      <c r="A16001">
        <v>200</v>
      </c>
      <c r="B16001">
        <v>1.00002500062502E-4</v>
      </c>
      <c r="C16001">
        <v>1.0095518731129299E-4</v>
      </c>
      <c r="D16001">
        <v>2.0095040525623298</v>
      </c>
      <c r="E16001">
        <v>5</v>
      </c>
      <c r="F16001">
        <v>276.815991301206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001"/>
  <sheetViews>
    <sheetView workbookViewId="0"/>
  </sheetViews>
  <sheetFormatPr defaultColWidth="10.90625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50</v>
      </c>
      <c r="B2">
        <v>4.0404040404040401E-2</v>
      </c>
      <c r="C2">
        <v>4.1795189038129801E-2</v>
      </c>
      <c r="D2">
        <v>1.9242257069872399</v>
      </c>
      <c r="E2">
        <v>10</v>
      </c>
      <c r="F2">
        <v>13.8944928902737</v>
      </c>
    </row>
    <row r="3" spans="1:6" x14ac:dyDescent="0.35">
      <c r="A3">
        <v>50</v>
      </c>
      <c r="B3">
        <v>8.3333333333333301E-2</v>
      </c>
      <c r="C3">
        <v>8.5805020519379799E-2</v>
      </c>
      <c r="D3">
        <v>1.3369677787912699</v>
      </c>
      <c r="E3">
        <v>7</v>
      </c>
      <c r="F3">
        <v>10.8346038123955</v>
      </c>
    </row>
    <row r="4" spans="1:6" x14ac:dyDescent="0.35">
      <c r="A4">
        <v>50</v>
      </c>
      <c r="B4">
        <v>1.3333333333333299</v>
      </c>
      <c r="C4">
        <v>1.19737907267754</v>
      </c>
      <c r="D4">
        <v>1.2556993336017599</v>
      </c>
      <c r="E4">
        <v>2</v>
      </c>
      <c r="F4">
        <v>3.8404863042994002</v>
      </c>
    </row>
    <row r="5" spans="1:6" x14ac:dyDescent="0.35">
      <c r="A5">
        <v>50</v>
      </c>
      <c r="B5">
        <v>2.7972027972028E-2</v>
      </c>
      <c r="C5">
        <v>2.82538496040112E-2</v>
      </c>
      <c r="D5">
        <v>1.67575825423915</v>
      </c>
      <c r="E5">
        <v>12</v>
      </c>
      <c r="F5">
        <v>17.668498276464401</v>
      </c>
    </row>
    <row r="6" spans="1:6" x14ac:dyDescent="0.35">
      <c r="A6">
        <v>50</v>
      </c>
      <c r="B6">
        <v>0.114285714285714</v>
      </c>
      <c r="C6">
        <v>0.11571321940302</v>
      </c>
      <c r="D6">
        <v>1.8614390769935401</v>
      </c>
      <c r="E6">
        <v>6</v>
      </c>
      <c r="F6">
        <v>9.3403289671474496</v>
      </c>
    </row>
    <row r="7" spans="1:6" x14ac:dyDescent="0.35">
      <c r="A7">
        <v>50</v>
      </c>
      <c r="B7">
        <v>4.0404040404040401E-2</v>
      </c>
      <c r="C7">
        <v>4.0702414905157198E-2</v>
      </c>
      <c r="D7">
        <v>1.6949959992602199</v>
      </c>
      <c r="E7">
        <v>10</v>
      </c>
      <c r="F7">
        <v>12.509758607578799</v>
      </c>
    </row>
    <row r="8" spans="1:6" x14ac:dyDescent="0.35">
      <c r="A8">
        <v>50</v>
      </c>
      <c r="B8">
        <v>0.114285714285714</v>
      </c>
      <c r="C8">
        <v>0.111113457811223</v>
      </c>
      <c r="D8">
        <v>1.1622559782877899</v>
      </c>
      <c r="E8">
        <v>6</v>
      </c>
      <c r="F8">
        <v>9.1504559585449297</v>
      </c>
    </row>
    <row r="9" spans="1:6" x14ac:dyDescent="0.35">
      <c r="A9">
        <v>50</v>
      </c>
      <c r="B9">
        <v>0.05</v>
      </c>
      <c r="C9">
        <v>4.9157952075422402E-2</v>
      </c>
      <c r="D9">
        <v>1.7109350690960301</v>
      </c>
      <c r="E9">
        <v>9</v>
      </c>
      <c r="F9">
        <v>12.144088456418199</v>
      </c>
    </row>
    <row r="10" spans="1:6" x14ac:dyDescent="0.35">
      <c r="A10">
        <v>50</v>
      </c>
      <c r="B10">
        <v>8.3333333333333301E-2</v>
      </c>
      <c r="C10">
        <v>8.5647598171748399E-2</v>
      </c>
      <c r="D10">
        <v>1.83921875242068</v>
      </c>
      <c r="E10">
        <v>7</v>
      </c>
      <c r="F10">
        <v>10.7051767195082</v>
      </c>
    </row>
    <row r="11" spans="1:6" x14ac:dyDescent="0.35">
      <c r="A11">
        <v>50</v>
      </c>
      <c r="B11">
        <v>0.266666666666667</v>
      </c>
      <c r="C11">
        <v>0.26444001109265097</v>
      </c>
      <c r="D11">
        <v>0.93055385335975804</v>
      </c>
      <c r="E11">
        <v>4</v>
      </c>
      <c r="F11">
        <v>6.5504513274690899</v>
      </c>
    </row>
    <row r="12" spans="1:6" x14ac:dyDescent="0.35">
      <c r="A12">
        <v>50</v>
      </c>
      <c r="B12">
        <v>0.05</v>
      </c>
      <c r="C12">
        <v>5.18167449774126E-2</v>
      </c>
      <c r="D12">
        <v>1.88945058866271</v>
      </c>
      <c r="E12">
        <v>9</v>
      </c>
      <c r="F12">
        <v>13.3277424655918</v>
      </c>
    </row>
    <row r="13" spans="1:6" x14ac:dyDescent="0.35">
      <c r="A13">
        <v>50</v>
      </c>
      <c r="B13">
        <v>0.16666666666666699</v>
      </c>
      <c r="C13">
        <v>0.16489669940339599</v>
      </c>
      <c r="D13">
        <v>1.98935185064923</v>
      </c>
      <c r="E13">
        <v>5</v>
      </c>
      <c r="F13">
        <v>7.5940553319104902</v>
      </c>
    </row>
    <row r="14" spans="1:6" x14ac:dyDescent="0.35">
      <c r="A14">
        <v>50</v>
      </c>
      <c r="B14">
        <v>8.3333333333333301E-2</v>
      </c>
      <c r="C14">
        <v>8.3929308513893894E-2</v>
      </c>
      <c r="D14">
        <v>1.1468182774070601</v>
      </c>
      <c r="E14">
        <v>7</v>
      </c>
      <c r="F14">
        <v>10.193984538445299</v>
      </c>
    </row>
    <row r="15" spans="1:6" x14ac:dyDescent="0.35">
      <c r="A15">
        <v>50</v>
      </c>
      <c r="B15">
        <v>8.3333333333333301E-2</v>
      </c>
      <c r="C15">
        <v>8.3813591533078005E-2</v>
      </c>
      <c r="D15">
        <v>1.7583538692596601</v>
      </c>
      <c r="E15">
        <v>7</v>
      </c>
      <c r="F15">
        <v>10.607969466299201</v>
      </c>
    </row>
    <row r="16" spans="1:6" x14ac:dyDescent="0.35">
      <c r="A16">
        <v>50</v>
      </c>
      <c r="B16">
        <v>6.3492063492063502E-2</v>
      </c>
      <c r="C16">
        <v>6.5632641278653106E-2</v>
      </c>
      <c r="D16">
        <v>1.9371776841580901</v>
      </c>
      <c r="E16">
        <v>8</v>
      </c>
      <c r="F16">
        <v>12.155659569413499</v>
      </c>
    </row>
    <row r="17" spans="1:6" x14ac:dyDescent="0.35">
      <c r="A17">
        <v>50</v>
      </c>
      <c r="B17">
        <v>3.3333333333333298E-2</v>
      </c>
      <c r="C17">
        <v>3.3169124812565599E-2</v>
      </c>
      <c r="D17">
        <v>1.8360903781211499</v>
      </c>
      <c r="E17">
        <v>11</v>
      </c>
      <c r="F17">
        <v>16.039664675043401</v>
      </c>
    </row>
    <row r="18" spans="1:6" x14ac:dyDescent="0.35">
      <c r="A18">
        <v>50</v>
      </c>
      <c r="B18">
        <v>6.3492063492063502E-2</v>
      </c>
      <c r="C18">
        <v>6.3244000274937304E-2</v>
      </c>
      <c r="D18">
        <v>1.62803423400892</v>
      </c>
      <c r="E18">
        <v>8</v>
      </c>
      <c r="F18">
        <v>10.2627242030602</v>
      </c>
    </row>
    <row r="19" spans="1:6" x14ac:dyDescent="0.35">
      <c r="A19">
        <v>50</v>
      </c>
      <c r="B19">
        <v>1.38888888888889E-2</v>
      </c>
      <c r="C19">
        <v>1.32196667708251E-2</v>
      </c>
      <c r="D19">
        <v>1.95122116378375</v>
      </c>
      <c r="E19">
        <v>17</v>
      </c>
      <c r="F19">
        <v>23.677535127225699</v>
      </c>
    </row>
    <row r="20" spans="1:6" x14ac:dyDescent="0.35">
      <c r="A20">
        <v>50</v>
      </c>
      <c r="B20">
        <v>0.5</v>
      </c>
      <c r="C20">
        <v>0.51081261651548004</v>
      </c>
      <c r="D20">
        <v>1.150027504761</v>
      </c>
      <c r="E20">
        <v>3</v>
      </c>
      <c r="F20">
        <v>5.2914221909719696</v>
      </c>
    </row>
    <row r="21" spans="1:6" x14ac:dyDescent="0.35">
      <c r="A21">
        <v>50</v>
      </c>
      <c r="B21">
        <v>4.0404040404040401E-2</v>
      </c>
      <c r="C21">
        <v>4.0834017657289501E-2</v>
      </c>
      <c r="D21">
        <v>1.91247814182876</v>
      </c>
      <c r="E21">
        <v>10</v>
      </c>
      <c r="F21">
        <v>14.0696049632641</v>
      </c>
    </row>
    <row r="22" spans="1:6" x14ac:dyDescent="0.35">
      <c r="A22">
        <v>50</v>
      </c>
      <c r="B22">
        <v>0.05</v>
      </c>
      <c r="C22">
        <v>4.9673093196127803E-2</v>
      </c>
      <c r="D22">
        <v>1.9415908759193801</v>
      </c>
      <c r="E22">
        <v>9</v>
      </c>
      <c r="F22">
        <v>13.3025836737284</v>
      </c>
    </row>
    <row r="23" spans="1:6" x14ac:dyDescent="0.35">
      <c r="A23">
        <v>50</v>
      </c>
      <c r="B23">
        <v>1.3333333333333299</v>
      </c>
      <c r="C23">
        <v>1.36776413296563</v>
      </c>
      <c r="D23">
        <v>0.94239674223472902</v>
      </c>
      <c r="E23">
        <v>2</v>
      </c>
      <c r="F23">
        <v>3.8031877843395101</v>
      </c>
    </row>
    <row r="24" spans="1:6" x14ac:dyDescent="0.35">
      <c r="A24">
        <v>50</v>
      </c>
      <c r="B24">
        <v>8.3333333333333301E-2</v>
      </c>
      <c r="C24">
        <v>8.6480013951232698E-2</v>
      </c>
      <c r="D24">
        <v>2.0374102850577702</v>
      </c>
      <c r="E24">
        <v>7</v>
      </c>
      <c r="F24">
        <v>10.749579006757401</v>
      </c>
    </row>
    <row r="25" spans="1:6" x14ac:dyDescent="0.35">
      <c r="A25">
        <v>50</v>
      </c>
      <c r="B25">
        <v>0.16666666666666699</v>
      </c>
      <c r="C25">
        <v>0.166650574174845</v>
      </c>
      <c r="D25">
        <v>1.22126112692058</v>
      </c>
      <c r="E25">
        <v>5</v>
      </c>
      <c r="F25">
        <v>7.96178899523591</v>
      </c>
    </row>
    <row r="26" spans="1:6" x14ac:dyDescent="0.35">
      <c r="A26">
        <v>50</v>
      </c>
      <c r="B26">
        <v>0.266666666666667</v>
      </c>
      <c r="C26">
        <v>0.2728331563243</v>
      </c>
      <c r="D26">
        <v>2.0032322176789101</v>
      </c>
      <c r="E26">
        <v>4</v>
      </c>
      <c r="F26">
        <v>6.6343743659694097</v>
      </c>
    </row>
    <row r="27" spans="1:6" x14ac:dyDescent="0.35">
      <c r="A27">
        <v>50</v>
      </c>
      <c r="B27">
        <v>1.00250626566416E-2</v>
      </c>
      <c r="C27">
        <v>9.65340663467768E-3</v>
      </c>
      <c r="D27">
        <v>1.92446633603196</v>
      </c>
      <c r="E27">
        <v>20</v>
      </c>
      <c r="F27">
        <v>28.142099884683901</v>
      </c>
    </row>
    <row r="28" spans="1:6" x14ac:dyDescent="0.35">
      <c r="A28">
        <v>50</v>
      </c>
      <c r="B28">
        <v>0.5</v>
      </c>
      <c r="C28">
        <v>0.50704490885648901</v>
      </c>
      <c r="D28">
        <v>0.29622396188122901</v>
      </c>
      <c r="E28">
        <v>3</v>
      </c>
      <c r="F28">
        <v>5.2732658422814698</v>
      </c>
    </row>
    <row r="29" spans="1:6" x14ac:dyDescent="0.35">
      <c r="A29">
        <v>50</v>
      </c>
      <c r="B29">
        <v>6.3492063492063502E-2</v>
      </c>
      <c r="C29">
        <v>6.4146841217172901E-2</v>
      </c>
      <c r="D29">
        <v>1.6690098576019601</v>
      </c>
      <c r="E29">
        <v>8</v>
      </c>
      <c r="F29">
        <v>11.698629606360299</v>
      </c>
    </row>
    <row r="30" spans="1:6" x14ac:dyDescent="0.35">
      <c r="A30">
        <v>50</v>
      </c>
      <c r="B30">
        <v>1.38888888888889E-2</v>
      </c>
      <c r="C30">
        <v>1.00855526876397E-2</v>
      </c>
      <c r="D30">
        <v>1.6883119399070099</v>
      </c>
      <c r="E30">
        <v>17</v>
      </c>
      <c r="F30">
        <v>20.886340404422501</v>
      </c>
    </row>
    <row r="31" spans="1:6" x14ac:dyDescent="0.35">
      <c r="A31">
        <v>50</v>
      </c>
      <c r="B31">
        <v>1.7857142857142901E-2</v>
      </c>
      <c r="C31">
        <v>1.83374496073411E-2</v>
      </c>
      <c r="D31">
        <v>1.80667588506274</v>
      </c>
      <c r="E31">
        <v>15</v>
      </c>
      <c r="F31">
        <v>21.139233723197702</v>
      </c>
    </row>
    <row r="32" spans="1:6" x14ac:dyDescent="0.35">
      <c r="A32">
        <v>50</v>
      </c>
      <c r="B32">
        <v>9.0909090909090905E-3</v>
      </c>
      <c r="C32">
        <v>8.5809078422958707E-3</v>
      </c>
      <c r="D32">
        <v>1.3390953462494899</v>
      </c>
      <c r="E32">
        <v>21</v>
      </c>
      <c r="F32">
        <v>29.003374882434802</v>
      </c>
    </row>
    <row r="33" spans="1:6" x14ac:dyDescent="0.35">
      <c r="A33">
        <v>50</v>
      </c>
      <c r="B33">
        <v>0.114285714285714</v>
      </c>
      <c r="C33">
        <v>0.115802955715183</v>
      </c>
      <c r="D33">
        <v>1.1165527655381899</v>
      </c>
      <c r="E33">
        <v>6</v>
      </c>
      <c r="F33">
        <v>8.7357556612015195</v>
      </c>
    </row>
    <row r="34" spans="1:6" x14ac:dyDescent="0.35">
      <c r="A34">
        <v>50</v>
      </c>
      <c r="B34">
        <v>1.3333333333333299</v>
      </c>
      <c r="C34">
        <v>1.3767629068162599</v>
      </c>
      <c r="D34">
        <v>0.154836766649874</v>
      </c>
      <c r="E34">
        <v>2</v>
      </c>
      <c r="F34">
        <v>3.86678059675801</v>
      </c>
    </row>
    <row r="35" spans="1:6" x14ac:dyDescent="0.35">
      <c r="A35">
        <v>50</v>
      </c>
      <c r="B35">
        <v>0.114285714285714</v>
      </c>
      <c r="C35">
        <v>0.117679758829644</v>
      </c>
      <c r="D35">
        <v>2.0294806131218799</v>
      </c>
      <c r="E35">
        <v>6</v>
      </c>
      <c r="F35">
        <v>9.1864382817189298</v>
      </c>
    </row>
    <row r="36" spans="1:6" x14ac:dyDescent="0.35">
      <c r="A36">
        <v>50</v>
      </c>
      <c r="B36">
        <v>0.16666666666666699</v>
      </c>
      <c r="C36">
        <v>0.16075340666197499</v>
      </c>
      <c r="D36">
        <v>1.32180806724545</v>
      </c>
      <c r="E36">
        <v>5</v>
      </c>
      <c r="F36">
        <v>7.7113961333669403</v>
      </c>
    </row>
    <row r="37" spans="1:6" x14ac:dyDescent="0.35">
      <c r="A37">
        <v>50</v>
      </c>
      <c r="B37">
        <v>0.05</v>
      </c>
      <c r="C37">
        <v>4.9083474757245303E-2</v>
      </c>
      <c r="D37">
        <v>1.98158471445952</v>
      </c>
      <c r="E37">
        <v>9</v>
      </c>
      <c r="F37">
        <v>13.110978689679101</v>
      </c>
    </row>
    <row r="38" spans="1:6" x14ac:dyDescent="0.35">
      <c r="A38">
        <v>50</v>
      </c>
      <c r="B38">
        <v>2.0512820512820499E-2</v>
      </c>
      <c r="C38">
        <v>2.1241285317581401E-2</v>
      </c>
      <c r="D38">
        <v>1.9228643443131299</v>
      </c>
      <c r="E38">
        <v>14</v>
      </c>
      <c r="F38">
        <v>18.248654770155898</v>
      </c>
    </row>
    <row r="39" spans="1:6" x14ac:dyDescent="0.35">
      <c r="A39">
        <v>50</v>
      </c>
      <c r="B39">
        <v>6.3492063492063502E-2</v>
      </c>
      <c r="C39">
        <v>6.4440923967876595E-2</v>
      </c>
      <c r="D39">
        <v>1.85957600039487</v>
      </c>
      <c r="E39">
        <v>8</v>
      </c>
      <c r="F39">
        <v>12.160125234037899</v>
      </c>
    </row>
    <row r="40" spans="1:6" x14ac:dyDescent="0.35">
      <c r="A40">
        <v>50</v>
      </c>
      <c r="B40">
        <v>4.0404040404040401E-2</v>
      </c>
      <c r="C40">
        <v>4.0003212422808E-2</v>
      </c>
      <c r="D40">
        <v>1.8886574344443401</v>
      </c>
      <c r="E40">
        <v>10</v>
      </c>
      <c r="F40">
        <v>14.449334943665701</v>
      </c>
    </row>
    <row r="41" spans="1:6" x14ac:dyDescent="0.35">
      <c r="A41">
        <v>50</v>
      </c>
      <c r="B41">
        <v>0.266666666666667</v>
      </c>
      <c r="C41">
        <v>0.27589972289204501</v>
      </c>
      <c r="D41">
        <v>0.44023508529121802</v>
      </c>
      <c r="E41">
        <v>4</v>
      </c>
      <c r="F41">
        <v>6.3713319982253704</v>
      </c>
    </row>
    <row r="42" spans="1:6" x14ac:dyDescent="0.35">
      <c r="A42">
        <v>50</v>
      </c>
      <c r="B42">
        <v>0.5</v>
      </c>
      <c r="C42">
        <v>0.45582309004549898</v>
      </c>
      <c r="D42">
        <v>1.3439863178955</v>
      </c>
      <c r="E42">
        <v>3</v>
      </c>
      <c r="F42">
        <v>5.1775241414090498</v>
      </c>
    </row>
    <row r="43" spans="1:6" x14ac:dyDescent="0.35">
      <c r="A43">
        <v>50</v>
      </c>
      <c r="B43">
        <v>0.5</v>
      </c>
      <c r="C43">
        <v>0.51683117995676398</v>
      </c>
      <c r="D43">
        <v>1.8208335999551499</v>
      </c>
      <c r="E43">
        <v>3</v>
      </c>
      <c r="F43">
        <v>5.2923825483689599</v>
      </c>
    </row>
    <row r="44" spans="1:6" x14ac:dyDescent="0.35">
      <c r="A44">
        <v>50</v>
      </c>
      <c r="B44">
        <v>4.0404040404040401E-2</v>
      </c>
      <c r="C44">
        <v>4.0326553691315097E-2</v>
      </c>
      <c r="D44">
        <v>1.75320107527837</v>
      </c>
      <c r="E44">
        <v>10</v>
      </c>
      <c r="F44">
        <v>14.8721566474736</v>
      </c>
    </row>
    <row r="45" spans="1:6" x14ac:dyDescent="0.35">
      <c r="A45">
        <v>50</v>
      </c>
      <c r="B45">
        <v>1.7857142857142901E-2</v>
      </c>
      <c r="C45">
        <v>1.5983566393040799E-2</v>
      </c>
      <c r="D45">
        <v>1.8463953417174701</v>
      </c>
      <c r="E45">
        <v>15</v>
      </c>
      <c r="F45">
        <v>20.4870632174351</v>
      </c>
    </row>
    <row r="46" spans="1:6" x14ac:dyDescent="0.35">
      <c r="A46">
        <v>50</v>
      </c>
      <c r="B46">
        <v>2.3809523809523801E-2</v>
      </c>
      <c r="C46">
        <v>2.4627688304305801E-2</v>
      </c>
      <c r="D46">
        <v>2.0340726720359301</v>
      </c>
      <c r="E46">
        <v>13</v>
      </c>
      <c r="F46">
        <v>18.693086095807001</v>
      </c>
    </row>
    <row r="47" spans="1:6" x14ac:dyDescent="0.35">
      <c r="A47">
        <v>50</v>
      </c>
      <c r="B47">
        <v>1.7857142857142901E-2</v>
      </c>
      <c r="C47">
        <v>1.71764779415364E-2</v>
      </c>
      <c r="D47">
        <v>1.9376866063293099</v>
      </c>
      <c r="E47">
        <v>15</v>
      </c>
      <c r="F47">
        <v>19.708447085080099</v>
      </c>
    </row>
    <row r="48" spans="1:6" x14ac:dyDescent="0.35">
      <c r="A48">
        <v>50</v>
      </c>
      <c r="B48">
        <v>2.3809523809523801E-2</v>
      </c>
      <c r="C48">
        <v>2.4755387057841999E-2</v>
      </c>
      <c r="D48">
        <v>1.8867451669078099</v>
      </c>
      <c r="E48">
        <v>13</v>
      </c>
      <c r="F48">
        <v>16.869277114644898</v>
      </c>
    </row>
    <row r="49" spans="1:6" x14ac:dyDescent="0.35">
      <c r="A49">
        <v>50</v>
      </c>
      <c r="B49">
        <v>1.7857142857142901E-2</v>
      </c>
      <c r="C49">
        <v>1.8345729667232899E-2</v>
      </c>
      <c r="D49">
        <v>2.0271762245695801</v>
      </c>
      <c r="E49">
        <v>15</v>
      </c>
      <c r="F49">
        <v>21.2680509916941</v>
      </c>
    </row>
    <row r="50" spans="1:6" x14ac:dyDescent="0.35">
      <c r="A50">
        <v>50</v>
      </c>
      <c r="B50">
        <v>1.38888888888889E-2</v>
      </c>
      <c r="C50">
        <v>1.43446458795338E-2</v>
      </c>
      <c r="D50">
        <v>1.95009518148644</v>
      </c>
      <c r="E50">
        <v>17</v>
      </c>
      <c r="F50">
        <v>23.704522726816901</v>
      </c>
    </row>
    <row r="51" spans="1:6" x14ac:dyDescent="0.35">
      <c r="A51">
        <v>50</v>
      </c>
      <c r="B51">
        <v>1.7857142857142901E-2</v>
      </c>
      <c r="C51">
        <v>1.7601513015791E-2</v>
      </c>
      <c r="D51">
        <v>1.9702190856392301</v>
      </c>
      <c r="E51">
        <v>15</v>
      </c>
      <c r="F51">
        <v>21.6427351992707</v>
      </c>
    </row>
    <row r="52" spans="1:6" x14ac:dyDescent="0.35">
      <c r="A52">
        <v>50</v>
      </c>
      <c r="B52">
        <v>2.7972027972028E-2</v>
      </c>
      <c r="C52">
        <v>2.89215779533687E-2</v>
      </c>
      <c r="D52">
        <v>1.8789406314644299</v>
      </c>
      <c r="E52">
        <v>12</v>
      </c>
      <c r="F52">
        <v>16.698356313449299</v>
      </c>
    </row>
    <row r="53" spans="1:6" x14ac:dyDescent="0.35">
      <c r="A53">
        <v>50</v>
      </c>
      <c r="B53">
        <v>0.5</v>
      </c>
      <c r="C53">
        <v>0.47734792142543803</v>
      </c>
      <c r="D53">
        <v>0.91163111204395497</v>
      </c>
      <c r="E53">
        <v>3</v>
      </c>
      <c r="F53">
        <v>5.1674259959149298</v>
      </c>
    </row>
    <row r="54" spans="1:6" x14ac:dyDescent="0.35">
      <c r="A54">
        <v>50</v>
      </c>
      <c r="B54">
        <v>1.38888888888889E-2</v>
      </c>
      <c r="C54">
        <v>1.42644033065258E-2</v>
      </c>
      <c r="D54">
        <v>1.7214608454734699</v>
      </c>
      <c r="E54">
        <v>17</v>
      </c>
      <c r="F54">
        <v>24.512019904553998</v>
      </c>
    </row>
    <row r="55" spans="1:6" x14ac:dyDescent="0.35">
      <c r="A55">
        <v>50</v>
      </c>
      <c r="B55">
        <v>1.38888888888889E-2</v>
      </c>
      <c r="C55">
        <v>1.44413423752802E-2</v>
      </c>
      <c r="D55">
        <v>2.0393887819836301</v>
      </c>
      <c r="E55">
        <v>17</v>
      </c>
      <c r="F55">
        <v>22.492757229557402</v>
      </c>
    </row>
    <row r="56" spans="1:6" x14ac:dyDescent="0.35">
      <c r="A56">
        <v>50</v>
      </c>
      <c r="B56">
        <v>0.16666666666666699</v>
      </c>
      <c r="C56">
        <v>0.15944932934789199</v>
      </c>
      <c r="D56">
        <v>1.16762215537684</v>
      </c>
      <c r="E56">
        <v>5</v>
      </c>
      <c r="F56">
        <v>7.9323343876078702</v>
      </c>
    </row>
    <row r="57" spans="1:6" x14ac:dyDescent="0.35">
      <c r="A57">
        <v>50</v>
      </c>
      <c r="B57">
        <v>8.3333333333333301E-2</v>
      </c>
      <c r="C57">
        <v>8.2237484547648204E-2</v>
      </c>
      <c r="D57">
        <v>1.48801046651693</v>
      </c>
      <c r="E57">
        <v>7</v>
      </c>
      <c r="F57">
        <v>10.707204898952799</v>
      </c>
    </row>
    <row r="58" spans="1:6" x14ac:dyDescent="0.35">
      <c r="A58">
        <v>50</v>
      </c>
      <c r="B58">
        <v>0.266666666666667</v>
      </c>
      <c r="C58">
        <v>0.27350878134397399</v>
      </c>
      <c r="D58">
        <v>1.84467467764507</v>
      </c>
      <c r="E58">
        <v>4</v>
      </c>
      <c r="F58">
        <v>6.6835701589849696</v>
      </c>
    </row>
    <row r="59" spans="1:6" x14ac:dyDescent="0.35">
      <c r="A59">
        <v>50</v>
      </c>
      <c r="B59">
        <v>1.1111111111111099E-2</v>
      </c>
      <c r="C59">
        <v>9.7457556900758992E-3</v>
      </c>
      <c r="D59">
        <v>1.72082180423396</v>
      </c>
      <c r="E59">
        <v>19</v>
      </c>
      <c r="F59">
        <v>23.773274909844499</v>
      </c>
    </row>
    <row r="60" spans="1:6" x14ac:dyDescent="0.35">
      <c r="A60">
        <v>50</v>
      </c>
      <c r="B60">
        <v>1.7857142857142901E-2</v>
      </c>
      <c r="C60">
        <v>1.6120559973022499E-2</v>
      </c>
      <c r="D60">
        <v>1.7328047687757999</v>
      </c>
      <c r="E60">
        <v>15</v>
      </c>
      <c r="F60">
        <v>20.709515079612199</v>
      </c>
    </row>
    <row r="61" spans="1:6" x14ac:dyDescent="0.35">
      <c r="A61">
        <v>50</v>
      </c>
      <c r="B61">
        <v>0.05</v>
      </c>
      <c r="C61">
        <v>4.97595198704801E-2</v>
      </c>
      <c r="D61">
        <v>1.9516610939587899</v>
      </c>
      <c r="E61">
        <v>9</v>
      </c>
      <c r="F61">
        <v>13.344033698919199</v>
      </c>
    </row>
    <row r="62" spans="1:6" x14ac:dyDescent="0.35">
      <c r="A62">
        <v>50</v>
      </c>
      <c r="B62">
        <v>3.3333333333333298E-2</v>
      </c>
      <c r="C62">
        <v>3.2335123644498302E-2</v>
      </c>
      <c r="D62">
        <v>1.85235836543143</v>
      </c>
      <c r="E62">
        <v>11</v>
      </c>
      <c r="F62">
        <v>16.0315431420109</v>
      </c>
    </row>
    <row r="63" spans="1:6" x14ac:dyDescent="0.35">
      <c r="A63">
        <v>50</v>
      </c>
      <c r="B63">
        <v>0.16666666666666699</v>
      </c>
      <c r="C63">
        <v>0.16769922970991799</v>
      </c>
      <c r="D63">
        <v>0.41952281144960801</v>
      </c>
      <c r="E63">
        <v>5</v>
      </c>
      <c r="F63">
        <v>7.9486879988719901</v>
      </c>
    </row>
    <row r="64" spans="1:6" x14ac:dyDescent="0.35">
      <c r="A64">
        <v>50</v>
      </c>
      <c r="B64">
        <v>0.114285714285714</v>
      </c>
      <c r="C64">
        <v>0.118037842164641</v>
      </c>
      <c r="D64">
        <v>1.9132012111723999</v>
      </c>
      <c r="E64">
        <v>6</v>
      </c>
      <c r="F64">
        <v>9.2506982304904906</v>
      </c>
    </row>
    <row r="65" spans="1:6" x14ac:dyDescent="0.35">
      <c r="A65">
        <v>50</v>
      </c>
      <c r="B65">
        <v>0.114285714285714</v>
      </c>
      <c r="C65">
        <v>0.118842831648609</v>
      </c>
      <c r="D65">
        <v>1.7812784989269399</v>
      </c>
      <c r="E65">
        <v>6</v>
      </c>
      <c r="F65">
        <v>9.3933469655052892</v>
      </c>
    </row>
    <row r="66" spans="1:6" x14ac:dyDescent="0.35">
      <c r="A66">
        <v>50</v>
      </c>
      <c r="B66">
        <v>0.114285714285714</v>
      </c>
      <c r="C66">
        <v>0.11064882266311001</v>
      </c>
      <c r="D66">
        <v>1.8952134549997901</v>
      </c>
      <c r="E66">
        <v>6</v>
      </c>
      <c r="F66">
        <v>9.2918211767634595</v>
      </c>
    </row>
    <row r="67" spans="1:6" x14ac:dyDescent="0.35">
      <c r="A67">
        <v>50</v>
      </c>
      <c r="B67">
        <v>0.05</v>
      </c>
      <c r="C67">
        <v>5.1604215662922601E-2</v>
      </c>
      <c r="D67">
        <v>1.9861165025480501</v>
      </c>
      <c r="E67">
        <v>9</v>
      </c>
      <c r="F67">
        <v>13.2612607719312</v>
      </c>
    </row>
    <row r="68" spans="1:6" x14ac:dyDescent="0.35">
      <c r="A68">
        <v>50</v>
      </c>
      <c r="B68">
        <v>3.3333333333333298E-2</v>
      </c>
      <c r="C68">
        <v>3.4454648774132901E-2</v>
      </c>
      <c r="D68">
        <v>1.30393888364185</v>
      </c>
      <c r="E68">
        <v>11</v>
      </c>
      <c r="F68">
        <v>16.0729582121124</v>
      </c>
    </row>
    <row r="69" spans="1:6" x14ac:dyDescent="0.35">
      <c r="A69">
        <v>50</v>
      </c>
      <c r="B69">
        <v>2.0512820512820499E-2</v>
      </c>
      <c r="C69">
        <v>1.9296699876651498E-2</v>
      </c>
      <c r="D69">
        <v>1.8007087065097001</v>
      </c>
      <c r="E69">
        <v>14</v>
      </c>
      <c r="F69">
        <v>19.6691571849483</v>
      </c>
    </row>
    <row r="70" spans="1:6" x14ac:dyDescent="0.35">
      <c r="A70">
        <v>50</v>
      </c>
      <c r="B70">
        <v>2.0512820512820499E-2</v>
      </c>
      <c r="C70">
        <v>2.0907437168108799E-2</v>
      </c>
      <c r="D70">
        <v>1.85527732139643</v>
      </c>
      <c r="E70">
        <v>14</v>
      </c>
      <c r="F70">
        <v>18.145683281299402</v>
      </c>
    </row>
    <row r="71" spans="1:6" x14ac:dyDescent="0.35">
      <c r="A71">
        <v>50</v>
      </c>
      <c r="B71">
        <v>6.3492063492063502E-2</v>
      </c>
      <c r="C71">
        <v>6.6063283446909996E-2</v>
      </c>
      <c r="D71">
        <v>1.8140514542785799</v>
      </c>
      <c r="E71">
        <v>8</v>
      </c>
      <c r="F71">
        <v>11.108516382918699</v>
      </c>
    </row>
    <row r="72" spans="1:6" x14ac:dyDescent="0.35">
      <c r="A72">
        <v>50</v>
      </c>
      <c r="B72">
        <v>8.2815734989648004E-3</v>
      </c>
      <c r="C72">
        <v>8.5853322847423991E-3</v>
      </c>
      <c r="D72">
        <v>2.03634856876974</v>
      </c>
      <c r="E72">
        <v>22</v>
      </c>
      <c r="F72">
        <v>29.490414813937001</v>
      </c>
    </row>
    <row r="73" spans="1:6" x14ac:dyDescent="0.35">
      <c r="A73">
        <v>50</v>
      </c>
      <c r="B73">
        <v>1.3333333333333299</v>
      </c>
      <c r="C73">
        <v>1.3578243355434001</v>
      </c>
      <c r="D73">
        <v>0.24629962459510699</v>
      </c>
      <c r="E73">
        <v>2</v>
      </c>
      <c r="F73">
        <v>3.8928339014234501</v>
      </c>
    </row>
    <row r="74" spans="1:6" x14ac:dyDescent="0.35">
      <c r="A74">
        <v>50</v>
      </c>
      <c r="B74">
        <v>1.3333333333333299</v>
      </c>
      <c r="C74">
        <v>1.3672475940626501</v>
      </c>
      <c r="D74">
        <v>1.29340834326434</v>
      </c>
      <c r="E74">
        <v>2</v>
      </c>
      <c r="F74">
        <v>3.8962919004498899</v>
      </c>
    </row>
    <row r="75" spans="1:6" x14ac:dyDescent="0.35">
      <c r="A75">
        <v>50</v>
      </c>
      <c r="B75">
        <v>0.05</v>
      </c>
      <c r="C75">
        <v>4.5819903808557001E-2</v>
      </c>
      <c r="D75">
        <v>1.5710003617010599</v>
      </c>
      <c r="E75">
        <v>9</v>
      </c>
      <c r="F75">
        <v>13.1452829439962</v>
      </c>
    </row>
    <row r="76" spans="1:6" x14ac:dyDescent="0.35">
      <c r="A76">
        <v>50</v>
      </c>
      <c r="B76">
        <v>2.7972027972028E-2</v>
      </c>
      <c r="C76">
        <v>2.85880920044152E-2</v>
      </c>
      <c r="D76">
        <v>1.6468826842931501</v>
      </c>
      <c r="E76">
        <v>12</v>
      </c>
      <c r="F76">
        <v>17.140369469533699</v>
      </c>
    </row>
    <row r="77" spans="1:6" x14ac:dyDescent="0.35">
      <c r="A77">
        <v>50</v>
      </c>
      <c r="B77">
        <v>3.3333333333333298E-2</v>
      </c>
      <c r="C77">
        <v>3.39087878275596E-2</v>
      </c>
      <c r="D77">
        <v>1.92509682811036</v>
      </c>
      <c r="E77">
        <v>11</v>
      </c>
      <c r="F77">
        <v>14.520890111245</v>
      </c>
    </row>
    <row r="78" spans="1:6" x14ac:dyDescent="0.35">
      <c r="A78">
        <v>50</v>
      </c>
      <c r="B78">
        <v>1.3333333333333299</v>
      </c>
      <c r="C78">
        <v>1.37484446231442</v>
      </c>
      <c r="D78">
        <v>0.360544000239092</v>
      </c>
      <c r="E78">
        <v>2</v>
      </c>
      <c r="F78">
        <v>3.7657480402484498</v>
      </c>
    </row>
    <row r="79" spans="1:6" x14ac:dyDescent="0.35">
      <c r="A79">
        <v>50</v>
      </c>
      <c r="B79">
        <v>2.0512820512820499E-2</v>
      </c>
      <c r="C79">
        <v>2.0842733704294399E-2</v>
      </c>
      <c r="D79">
        <v>1.9924409773048699</v>
      </c>
      <c r="E79">
        <v>14</v>
      </c>
      <c r="F79">
        <v>19.593780838828</v>
      </c>
    </row>
    <row r="80" spans="1:6" x14ac:dyDescent="0.35">
      <c r="A80">
        <v>50</v>
      </c>
      <c r="B80">
        <v>4.0404040404040401E-2</v>
      </c>
      <c r="C80">
        <v>4.1308077425984503E-2</v>
      </c>
      <c r="D80">
        <v>2.0222511380074599</v>
      </c>
      <c r="E80">
        <v>10</v>
      </c>
      <c r="F80">
        <v>13.148591408894999</v>
      </c>
    </row>
    <row r="81" spans="1:6" x14ac:dyDescent="0.35">
      <c r="A81">
        <v>50</v>
      </c>
      <c r="B81">
        <v>2.0512820512820499E-2</v>
      </c>
      <c r="C81">
        <v>2.0629375473980398E-2</v>
      </c>
      <c r="D81">
        <v>1.8165107978013699</v>
      </c>
      <c r="E81">
        <v>14</v>
      </c>
      <c r="F81">
        <v>18.058655515002901</v>
      </c>
    </row>
    <row r="82" spans="1:6" x14ac:dyDescent="0.35">
      <c r="A82">
        <v>50</v>
      </c>
      <c r="B82">
        <v>2.7972027972028E-2</v>
      </c>
      <c r="C82">
        <v>2.8678435543722701E-2</v>
      </c>
      <c r="D82">
        <v>1.5581959155293099</v>
      </c>
      <c r="E82">
        <v>12</v>
      </c>
      <c r="F82">
        <v>17.157723058084901</v>
      </c>
    </row>
    <row r="83" spans="1:6" x14ac:dyDescent="0.35">
      <c r="A83">
        <v>50</v>
      </c>
      <c r="B83">
        <v>9.0909090909090905E-3</v>
      </c>
      <c r="C83">
        <v>8.9478565505481302E-3</v>
      </c>
      <c r="D83">
        <v>1.9306413107076501</v>
      </c>
      <c r="E83">
        <v>21</v>
      </c>
      <c r="F83">
        <v>28.832790334437401</v>
      </c>
    </row>
    <row r="84" spans="1:6" x14ac:dyDescent="0.35">
      <c r="A84">
        <v>50</v>
      </c>
      <c r="B84">
        <v>4.0404040404040401E-2</v>
      </c>
      <c r="C84">
        <v>4.0652249537392798E-2</v>
      </c>
      <c r="D84">
        <v>1.93313173094422</v>
      </c>
      <c r="E84">
        <v>10</v>
      </c>
      <c r="F84">
        <v>13.076573919511899</v>
      </c>
    </row>
    <row r="85" spans="1:6" x14ac:dyDescent="0.35">
      <c r="A85">
        <v>50</v>
      </c>
      <c r="B85">
        <v>1.00250626566416E-2</v>
      </c>
      <c r="C85">
        <v>9.8208386433023594E-3</v>
      </c>
      <c r="D85">
        <v>1.87296789728713</v>
      </c>
      <c r="E85">
        <v>20</v>
      </c>
      <c r="F85">
        <v>27.756152397169402</v>
      </c>
    </row>
    <row r="86" spans="1:6" x14ac:dyDescent="0.35">
      <c r="A86">
        <v>50</v>
      </c>
      <c r="B86">
        <v>0.16666666666666699</v>
      </c>
      <c r="C86">
        <v>0.16965968830882999</v>
      </c>
      <c r="D86">
        <v>1.73413700291089</v>
      </c>
      <c r="E86">
        <v>5</v>
      </c>
      <c r="F86">
        <v>8.02197477149004</v>
      </c>
    </row>
    <row r="87" spans="1:6" x14ac:dyDescent="0.35">
      <c r="A87">
        <v>50</v>
      </c>
      <c r="B87">
        <v>0.266666666666667</v>
      </c>
      <c r="C87">
        <v>0.27445539675840702</v>
      </c>
      <c r="D87">
        <v>1.6192284431688599</v>
      </c>
      <c r="E87">
        <v>4</v>
      </c>
      <c r="F87">
        <v>6.6665268228033696</v>
      </c>
    </row>
    <row r="88" spans="1:6" x14ac:dyDescent="0.35">
      <c r="A88">
        <v>50</v>
      </c>
      <c r="B88">
        <v>0.114285714285714</v>
      </c>
      <c r="C88">
        <v>0.112615701981312</v>
      </c>
      <c r="D88">
        <v>1.59737377959703</v>
      </c>
      <c r="E88">
        <v>6</v>
      </c>
      <c r="F88">
        <v>9.2724946463042706</v>
      </c>
    </row>
    <row r="89" spans="1:6" x14ac:dyDescent="0.35">
      <c r="A89">
        <v>50</v>
      </c>
      <c r="B89">
        <v>1.23839009287926E-2</v>
      </c>
      <c r="C89">
        <v>1.2138695319001001E-2</v>
      </c>
      <c r="D89">
        <v>1.98010065098654</v>
      </c>
      <c r="E89">
        <v>18</v>
      </c>
      <c r="F89">
        <v>23.969377525626399</v>
      </c>
    </row>
    <row r="90" spans="1:6" x14ac:dyDescent="0.35">
      <c r="A90">
        <v>50</v>
      </c>
      <c r="B90">
        <v>4.0404040404040401E-2</v>
      </c>
      <c r="C90">
        <v>4.0841495883142002E-2</v>
      </c>
      <c r="D90">
        <v>1.9833306373306101</v>
      </c>
      <c r="E90">
        <v>10</v>
      </c>
      <c r="F90">
        <v>14.814467532726001</v>
      </c>
    </row>
    <row r="91" spans="1:6" x14ac:dyDescent="0.35">
      <c r="A91">
        <v>50</v>
      </c>
      <c r="B91">
        <v>6.3492063492063502E-2</v>
      </c>
      <c r="C91">
        <v>6.5062616416541597E-2</v>
      </c>
      <c r="D91">
        <v>1.82618060225279</v>
      </c>
      <c r="E91">
        <v>8</v>
      </c>
      <c r="F91">
        <v>9.7895838047213708</v>
      </c>
    </row>
    <row r="92" spans="1:6" x14ac:dyDescent="0.35">
      <c r="A92">
        <v>50</v>
      </c>
      <c r="B92">
        <v>2.3809523809523801E-2</v>
      </c>
      <c r="C92">
        <v>2.4501164962585299E-2</v>
      </c>
      <c r="D92">
        <v>1.3819845782935001</v>
      </c>
      <c r="E92">
        <v>13</v>
      </c>
      <c r="F92">
        <v>18.824893186600001</v>
      </c>
    </row>
    <row r="93" spans="1:6" x14ac:dyDescent="0.35">
      <c r="A93">
        <v>50</v>
      </c>
      <c r="B93">
        <v>3.3333333333333298E-2</v>
      </c>
      <c r="C93">
        <v>3.4707253394704901E-2</v>
      </c>
      <c r="D93">
        <v>1.8418696271825801</v>
      </c>
      <c r="E93">
        <v>11</v>
      </c>
      <c r="F93">
        <v>15.879715875700001</v>
      </c>
    </row>
    <row r="94" spans="1:6" x14ac:dyDescent="0.35">
      <c r="A94">
        <v>50</v>
      </c>
      <c r="B94">
        <v>8.3333333333333301E-2</v>
      </c>
      <c r="C94">
        <v>8.1830555954018697E-2</v>
      </c>
      <c r="D94">
        <v>1.7392130388061</v>
      </c>
      <c r="E94">
        <v>7</v>
      </c>
      <c r="F94">
        <v>10.189562478198001</v>
      </c>
    </row>
    <row r="95" spans="1:6" x14ac:dyDescent="0.35">
      <c r="A95">
        <v>50</v>
      </c>
      <c r="B95">
        <v>0.5</v>
      </c>
      <c r="C95">
        <v>0.49837723431032899</v>
      </c>
      <c r="D95">
        <v>0.89985845819571797</v>
      </c>
      <c r="E95">
        <v>3</v>
      </c>
      <c r="F95">
        <v>5.2560235538693396</v>
      </c>
    </row>
    <row r="96" spans="1:6" x14ac:dyDescent="0.35">
      <c r="A96">
        <v>50</v>
      </c>
      <c r="B96">
        <v>1.7857142857142901E-2</v>
      </c>
      <c r="C96">
        <v>1.6913792413445001E-2</v>
      </c>
      <c r="D96">
        <v>1.4833490801404901</v>
      </c>
      <c r="E96">
        <v>15</v>
      </c>
      <c r="F96">
        <v>20.699179027107899</v>
      </c>
    </row>
    <row r="97" spans="1:6" x14ac:dyDescent="0.35">
      <c r="A97">
        <v>50</v>
      </c>
      <c r="B97">
        <v>6.3492063492063502E-2</v>
      </c>
      <c r="C97">
        <v>6.5638689685457802E-2</v>
      </c>
      <c r="D97">
        <v>1.40218496493691</v>
      </c>
      <c r="E97">
        <v>8</v>
      </c>
      <c r="F97">
        <v>12.2495878697361</v>
      </c>
    </row>
    <row r="98" spans="1:6" x14ac:dyDescent="0.35">
      <c r="A98">
        <v>50</v>
      </c>
      <c r="B98">
        <v>1.5686274509803901E-2</v>
      </c>
      <c r="C98">
        <v>1.6328347929264801E-2</v>
      </c>
      <c r="D98">
        <v>1.96648939246578</v>
      </c>
      <c r="E98">
        <v>16</v>
      </c>
      <c r="F98">
        <v>23.256682068046501</v>
      </c>
    </row>
    <row r="99" spans="1:6" x14ac:dyDescent="0.35">
      <c r="A99">
        <v>50</v>
      </c>
      <c r="B99">
        <v>3.3333333333333298E-2</v>
      </c>
      <c r="C99">
        <v>3.3180051086950699E-2</v>
      </c>
      <c r="D99">
        <v>1.44358132965863</v>
      </c>
      <c r="E99">
        <v>11</v>
      </c>
      <c r="F99">
        <v>16.145131141184599</v>
      </c>
    </row>
    <row r="100" spans="1:6" x14ac:dyDescent="0.35">
      <c r="A100">
        <v>50</v>
      </c>
      <c r="B100">
        <v>1.3333333333333299</v>
      </c>
      <c r="C100">
        <v>1.36507045768845</v>
      </c>
      <c r="D100">
        <v>0.90532655713661603</v>
      </c>
      <c r="E100">
        <v>2</v>
      </c>
      <c r="F100">
        <v>3.85102134799497</v>
      </c>
    </row>
    <row r="101" spans="1:6" x14ac:dyDescent="0.35">
      <c r="A101">
        <v>50</v>
      </c>
      <c r="B101">
        <v>3.3333333333333298E-2</v>
      </c>
      <c r="C101">
        <v>3.3987682769623301E-2</v>
      </c>
      <c r="D101">
        <v>1.8892628653925301</v>
      </c>
      <c r="E101">
        <v>11</v>
      </c>
      <c r="F101">
        <v>15.428389739629401</v>
      </c>
    </row>
    <row r="102" spans="1:6" x14ac:dyDescent="0.35">
      <c r="A102">
        <v>50</v>
      </c>
      <c r="B102">
        <v>2.0512820512820499E-2</v>
      </c>
      <c r="C102">
        <v>2.0895794164648498E-2</v>
      </c>
      <c r="D102">
        <v>2.0185836277217901</v>
      </c>
      <c r="E102">
        <v>14</v>
      </c>
      <c r="F102">
        <v>18.1420625313222</v>
      </c>
    </row>
    <row r="103" spans="1:6" x14ac:dyDescent="0.35">
      <c r="A103">
        <v>50</v>
      </c>
      <c r="B103">
        <v>4.0404040404040401E-2</v>
      </c>
      <c r="C103">
        <v>4.0894993165402703E-2</v>
      </c>
      <c r="D103">
        <v>1.9959996330874901</v>
      </c>
      <c r="E103">
        <v>10</v>
      </c>
      <c r="F103">
        <v>14.769466769014301</v>
      </c>
    </row>
    <row r="104" spans="1:6" x14ac:dyDescent="0.35">
      <c r="A104">
        <v>50</v>
      </c>
      <c r="B104">
        <v>1.3333333333333299</v>
      </c>
      <c r="C104">
        <v>1.3143596197591401</v>
      </c>
      <c r="D104">
        <v>0.65954281207250098</v>
      </c>
      <c r="E104">
        <v>2</v>
      </c>
      <c r="F104">
        <v>3.83209310858755</v>
      </c>
    </row>
    <row r="105" spans="1:6" x14ac:dyDescent="0.35">
      <c r="A105">
        <v>50</v>
      </c>
      <c r="B105">
        <v>0.16666666666666699</v>
      </c>
      <c r="C105">
        <v>0.15512205490049399</v>
      </c>
      <c r="D105">
        <v>1.33027285052349</v>
      </c>
      <c r="E105">
        <v>5</v>
      </c>
      <c r="F105">
        <v>7.8660701008818696</v>
      </c>
    </row>
    <row r="106" spans="1:6" x14ac:dyDescent="0.35">
      <c r="A106">
        <v>50</v>
      </c>
      <c r="B106">
        <v>3.3333333333333298E-2</v>
      </c>
      <c r="C106">
        <v>3.2535389934971001E-2</v>
      </c>
      <c r="D106">
        <v>1.8780319647369299</v>
      </c>
      <c r="E106">
        <v>11</v>
      </c>
      <c r="F106">
        <v>15.596635836090501</v>
      </c>
    </row>
    <row r="107" spans="1:6" x14ac:dyDescent="0.35">
      <c r="A107">
        <v>50</v>
      </c>
      <c r="B107">
        <v>0.5</v>
      </c>
      <c r="C107">
        <v>0.48927770288310102</v>
      </c>
      <c r="D107">
        <v>0.87371931259273306</v>
      </c>
      <c r="E107">
        <v>3</v>
      </c>
      <c r="F107">
        <v>5.2375964928242196</v>
      </c>
    </row>
    <row r="108" spans="1:6" x14ac:dyDescent="0.35">
      <c r="A108">
        <v>50</v>
      </c>
      <c r="B108">
        <v>2.3809523809523801E-2</v>
      </c>
      <c r="C108">
        <v>2.3668729154836799E-2</v>
      </c>
      <c r="D108">
        <v>1.9080049386818201</v>
      </c>
      <c r="E108">
        <v>13</v>
      </c>
      <c r="F108">
        <v>18.801359972962899</v>
      </c>
    </row>
    <row r="109" spans="1:6" x14ac:dyDescent="0.35">
      <c r="A109">
        <v>50</v>
      </c>
      <c r="B109">
        <v>0.114285714285714</v>
      </c>
      <c r="C109">
        <v>0.102893549654041</v>
      </c>
      <c r="D109">
        <v>1.5803487866888899</v>
      </c>
      <c r="E109">
        <v>6</v>
      </c>
      <c r="F109">
        <v>8.0460391464530403</v>
      </c>
    </row>
    <row r="110" spans="1:6" x14ac:dyDescent="0.35">
      <c r="A110">
        <v>50</v>
      </c>
      <c r="B110">
        <v>1.3333333333333299</v>
      </c>
      <c r="C110">
        <v>1.37135287631198</v>
      </c>
      <c r="D110">
        <v>1.8791283718405301</v>
      </c>
      <c r="E110">
        <v>2</v>
      </c>
      <c r="F110">
        <v>3.90831765004233</v>
      </c>
    </row>
    <row r="111" spans="1:6" x14ac:dyDescent="0.35">
      <c r="A111">
        <v>50</v>
      </c>
      <c r="B111">
        <v>6.3492063492063502E-2</v>
      </c>
      <c r="C111">
        <v>6.5914426927993999E-2</v>
      </c>
      <c r="D111">
        <v>2.0273522549898</v>
      </c>
      <c r="E111">
        <v>8</v>
      </c>
      <c r="F111">
        <v>12.2763087686499</v>
      </c>
    </row>
    <row r="112" spans="1:6" x14ac:dyDescent="0.35">
      <c r="A112">
        <v>50</v>
      </c>
      <c r="B112">
        <v>0.16666666666666699</v>
      </c>
      <c r="C112">
        <v>0.17305447751921499</v>
      </c>
      <c r="D112">
        <v>1.30121869567249</v>
      </c>
      <c r="E112">
        <v>5</v>
      </c>
      <c r="F112">
        <v>5.6203987127364101</v>
      </c>
    </row>
    <row r="113" spans="1:6" x14ac:dyDescent="0.35">
      <c r="A113">
        <v>50</v>
      </c>
      <c r="B113">
        <v>1.7857142857142901E-2</v>
      </c>
      <c r="C113">
        <v>1.8368001562920299E-2</v>
      </c>
      <c r="D113">
        <v>1.9187208578674799</v>
      </c>
      <c r="E113">
        <v>15</v>
      </c>
      <c r="F113">
        <v>21.1508866919871</v>
      </c>
    </row>
    <row r="114" spans="1:6" x14ac:dyDescent="0.35">
      <c r="A114">
        <v>50</v>
      </c>
      <c r="B114">
        <v>0.05</v>
      </c>
      <c r="C114">
        <v>5.0634946681078E-2</v>
      </c>
      <c r="D114">
        <v>1.71648762473951</v>
      </c>
      <c r="E114">
        <v>9</v>
      </c>
      <c r="F114">
        <v>13.3022226604589</v>
      </c>
    </row>
    <row r="115" spans="1:6" x14ac:dyDescent="0.35">
      <c r="A115">
        <v>50</v>
      </c>
      <c r="B115">
        <v>0.114285714285714</v>
      </c>
      <c r="C115">
        <v>0.10903189572503399</v>
      </c>
      <c r="D115">
        <v>0.85076987363246004</v>
      </c>
      <c r="E115">
        <v>6</v>
      </c>
      <c r="F115">
        <v>9.1916429102008905</v>
      </c>
    </row>
    <row r="116" spans="1:6" x14ac:dyDescent="0.35">
      <c r="A116">
        <v>50</v>
      </c>
      <c r="B116">
        <v>0.05</v>
      </c>
      <c r="C116">
        <v>5.1417801473746798E-2</v>
      </c>
      <c r="D116">
        <v>1.89757688940332</v>
      </c>
      <c r="E116">
        <v>9</v>
      </c>
      <c r="F116">
        <v>13.057040267606199</v>
      </c>
    </row>
    <row r="117" spans="1:6" x14ac:dyDescent="0.35">
      <c r="A117">
        <v>50</v>
      </c>
      <c r="B117">
        <v>0.114285714285714</v>
      </c>
      <c r="C117">
        <v>0.113333702096986</v>
      </c>
      <c r="D117">
        <v>1.89521100315056</v>
      </c>
      <c r="E117">
        <v>6</v>
      </c>
      <c r="F117">
        <v>9.3397102921791202</v>
      </c>
    </row>
    <row r="118" spans="1:6" x14ac:dyDescent="0.35">
      <c r="A118">
        <v>50</v>
      </c>
      <c r="B118">
        <v>0.16666666666666699</v>
      </c>
      <c r="C118">
        <v>0.164905227735402</v>
      </c>
      <c r="D118">
        <v>1.8174230463194601</v>
      </c>
      <c r="E118">
        <v>5</v>
      </c>
      <c r="F118">
        <v>7.1360134017790404</v>
      </c>
    </row>
    <row r="119" spans="1:6" x14ac:dyDescent="0.35">
      <c r="A119">
        <v>50</v>
      </c>
      <c r="B119">
        <v>8.3333333333333301E-2</v>
      </c>
      <c r="C119">
        <v>7.2861207725348598E-2</v>
      </c>
      <c r="D119">
        <v>1.7121833140904801</v>
      </c>
      <c r="E119">
        <v>7</v>
      </c>
      <c r="F119">
        <v>9.7697290030386998</v>
      </c>
    </row>
    <row r="120" spans="1:6" x14ac:dyDescent="0.35">
      <c r="A120">
        <v>50</v>
      </c>
      <c r="B120">
        <v>0.114285714285714</v>
      </c>
      <c r="C120">
        <v>0.10391507804795</v>
      </c>
      <c r="D120">
        <v>0.97501760310664498</v>
      </c>
      <c r="E120">
        <v>6</v>
      </c>
      <c r="F120">
        <v>8.2389728973844605</v>
      </c>
    </row>
    <row r="121" spans="1:6" x14ac:dyDescent="0.35">
      <c r="A121">
        <v>50</v>
      </c>
      <c r="B121">
        <v>8.3333333333333301E-2</v>
      </c>
      <c r="C121">
        <v>8.5156912450747205E-2</v>
      </c>
      <c r="D121">
        <v>1.34596495356943</v>
      </c>
      <c r="E121">
        <v>7</v>
      </c>
      <c r="F121">
        <v>8.3827070296534103</v>
      </c>
    </row>
    <row r="122" spans="1:6" x14ac:dyDescent="0.35">
      <c r="A122">
        <v>50</v>
      </c>
      <c r="B122">
        <v>6.3492063492063502E-2</v>
      </c>
      <c r="C122">
        <v>6.4763521758313902E-2</v>
      </c>
      <c r="D122">
        <v>1.6113936007783101</v>
      </c>
      <c r="E122">
        <v>8</v>
      </c>
      <c r="F122">
        <v>12.0464207451848</v>
      </c>
    </row>
    <row r="123" spans="1:6" x14ac:dyDescent="0.35">
      <c r="A123">
        <v>50</v>
      </c>
      <c r="B123">
        <v>0.114285714285714</v>
      </c>
      <c r="C123">
        <v>0.11785554277178301</v>
      </c>
      <c r="D123">
        <v>1.57255329932941</v>
      </c>
      <c r="E123">
        <v>6</v>
      </c>
      <c r="F123">
        <v>9.3724914229840905</v>
      </c>
    </row>
    <row r="124" spans="1:6" x14ac:dyDescent="0.35">
      <c r="A124">
        <v>50</v>
      </c>
      <c r="B124">
        <v>0.16666666666666699</v>
      </c>
      <c r="C124">
        <v>0.16788855265505501</v>
      </c>
      <c r="D124">
        <v>1.40776284400146</v>
      </c>
      <c r="E124">
        <v>5</v>
      </c>
      <c r="F124">
        <v>7.8804053130655296</v>
      </c>
    </row>
    <row r="125" spans="1:6" x14ac:dyDescent="0.35">
      <c r="A125">
        <v>50</v>
      </c>
      <c r="B125">
        <v>0.05</v>
      </c>
      <c r="C125">
        <v>4.8300218144969001E-2</v>
      </c>
      <c r="D125">
        <v>1.2349395670604999</v>
      </c>
      <c r="E125">
        <v>9</v>
      </c>
      <c r="F125">
        <v>13.0698933452797</v>
      </c>
    </row>
    <row r="126" spans="1:6" x14ac:dyDescent="0.35">
      <c r="A126">
        <v>50</v>
      </c>
      <c r="B126">
        <v>0.266666666666667</v>
      </c>
      <c r="C126">
        <v>0.27506086012785003</v>
      </c>
      <c r="D126">
        <v>1.7019676966402599</v>
      </c>
      <c r="E126">
        <v>4</v>
      </c>
      <c r="F126">
        <v>6.6698322588493397</v>
      </c>
    </row>
    <row r="127" spans="1:6" x14ac:dyDescent="0.35">
      <c r="A127">
        <v>50</v>
      </c>
      <c r="B127">
        <v>6.3492063492063502E-2</v>
      </c>
      <c r="C127">
        <v>6.6088209408746407E-2</v>
      </c>
      <c r="D127">
        <v>1.58774314201152</v>
      </c>
      <c r="E127">
        <v>8</v>
      </c>
      <c r="F127">
        <v>11.221408474609699</v>
      </c>
    </row>
    <row r="128" spans="1:6" x14ac:dyDescent="0.35">
      <c r="A128">
        <v>50</v>
      </c>
      <c r="B128">
        <v>4.0404040404040401E-2</v>
      </c>
      <c r="C128">
        <v>4.1163555829668297E-2</v>
      </c>
      <c r="D128">
        <v>1.7173851688145401</v>
      </c>
      <c r="E128">
        <v>10</v>
      </c>
      <c r="F128">
        <v>14.7422578900271</v>
      </c>
    </row>
    <row r="129" spans="1:6" x14ac:dyDescent="0.35">
      <c r="A129">
        <v>50</v>
      </c>
      <c r="B129">
        <v>1.3333333333333299</v>
      </c>
      <c r="C129">
        <v>1.3702482230758799</v>
      </c>
      <c r="D129">
        <v>1.2630260929617301</v>
      </c>
      <c r="E129">
        <v>2</v>
      </c>
      <c r="F129">
        <v>3.4175001008442698</v>
      </c>
    </row>
    <row r="130" spans="1:6" x14ac:dyDescent="0.35">
      <c r="A130">
        <v>50</v>
      </c>
      <c r="B130">
        <v>2.7972027972028E-2</v>
      </c>
      <c r="C130">
        <v>2.89971521684914E-2</v>
      </c>
      <c r="D130">
        <v>1.9910871307840801</v>
      </c>
      <c r="E130">
        <v>12</v>
      </c>
      <c r="F130">
        <v>17.608589208714399</v>
      </c>
    </row>
    <row r="131" spans="1:6" x14ac:dyDescent="0.35">
      <c r="A131">
        <v>50</v>
      </c>
      <c r="B131">
        <v>0.16666666666666699</v>
      </c>
      <c r="C131">
        <v>0.164749739440534</v>
      </c>
      <c r="D131">
        <v>1.9385605641849799</v>
      </c>
      <c r="E131">
        <v>5</v>
      </c>
      <c r="F131">
        <v>7.9750060094164903</v>
      </c>
    </row>
    <row r="132" spans="1:6" x14ac:dyDescent="0.35">
      <c r="A132">
        <v>50</v>
      </c>
      <c r="B132">
        <v>0.05</v>
      </c>
      <c r="C132">
        <v>5.1807195089967797E-2</v>
      </c>
      <c r="D132">
        <v>1.1435211845198501</v>
      </c>
      <c r="E132">
        <v>9</v>
      </c>
      <c r="F132">
        <v>13.505342664883401</v>
      </c>
    </row>
    <row r="133" spans="1:6" x14ac:dyDescent="0.35">
      <c r="A133">
        <v>50</v>
      </c>
      <c r="B133">
        <v>0.05</v>
      </c>
      <c r="C133">
        <v>4.8699137697558799E-2</v>
      </c>
      <c r="D133">
        <v>1.16287046302186</v>
      </c>
      <c r="E133">
        <v>9</v>
      </c>
      <c r="F133">
        <v>13.2233753593235</v>
      </c>
    </row>
    <row r="134" spans="1:6" x14ac:dyDescent="0.35">
      <c r="A134">
        <v>50</v>
      </c>
      <c r="B134">
        <v>2.0512820512820499E-2</v>
      </c>
      <c r="C134">
        <v>2.106821013797E-2</v>
      </c>
      <c r="D134">
        <v>1.9980388237353499</v>
      </c>
      <c r="E134">
        <v>14</v>
      </c>
      <c r="F134">
        <v>18.195475457544202</v>
      </c>
    </row>
    <row r="135" spans="1:6" x14ac:dyDescent="0.35">
      <c r="A135">
        <v>50</v>
      </c>
      <c r="B135">
        <v>6.3492063492063502E-2</v>
      </c>
      <c r="C135">
        <v>6.5143770151435298E-2</v>
      </c>
      <c r="D135">
        <v>1.87971950793753</v>
      </c>
      <c r="E135">
        <v>8</v>
      </c>
      <c r="F135">
        <v>12.1145654189624</v>
      </c>
    </row>
    <row r="136" spans="1:6" x14ac:dyDescent="0.35">
      <c r="A136">
        <v>50</v>
      </c>
      <c r="B136">
        <v>1.3333333333333299</v>
      </c>
      <c r="C136">
        <v>1.3817549423380999</v>
      </c>
      <c r="D136">
        <v>1.9235122483223701</v>
      </c>
      <c r="E136">
        <v>2</v>
      </c>
      <c r="F136">
        <v>3.9120959675693299</v>
      </c>
    </row>
    <row r="137" spans="1:6" x14ac:dyDescent="0.35">
      <c r="A137">
        <v>50</v>
      </c>
      <c r="B137">
        <v>8.3333333333333301E-2</v>
      </c>
      <c r="C137">
        <v>8.3373700043025897E-2</v>
      </c>
      <c r="D137">
        <v>1.94811769190948</v>
      </c>
      <c r="E137">
        <v>7</v>
      </c>
      <c r="F137">
        <v>9.6963029155578493</v>
      </c>
    </row>
    <row r="138" spans="1:6" x14ac:dyDescent="0.35">
      <c r="A138">
        <v>50</v>
      </c>
      <c r="B138">
        <v>0.05</v>
      </c>
      <c r="C138">
        <v>5.02617162644384E-2</v>
      </c>
      <c r="D138">
        <v>1.92007153599086</v>
      </c>
      <c r="E138">
        <v>9</v>
      </c>
      <c r="F138">
        <v>13.3315209601856</v>
      </c>
    </row>
    <row r="139" spans="1:6" x14ac:dyDescent="0.35">
      <c r="A139">
        <v>50</v>
      </c>
      <c r="B139">
        <v>6.3492063492063502E-2</v>
      </c>
      <c r="C139">
        <v>6.5058020344486198E-2</v>
      </c>
      <c r="D139">
        <v>1.0743795342895499</v>
      </c>
      <c r="E139">
        <v>8</v>
      </c>
      <c r="F139">
        <v>12.124881758594199</v>
      </c>
    </row>
    <row r="140" spans="1:6" x14ac:dyDescent="0.35">
      <c r="A140">
        <v>50</v>
      </c>
      <c r="B140">
        <v>8.3333333333333301E-2</v>
      </c>
      <c r="C140">
        <v>8.0574305834962695E-2</v>
      </c>
      <c r="D140">
        <v>1.5496920119514901</v>
      </c>
      <c r="E140">
        <v>7</v>
      </c>
      <c r="F140">
        <v>10.657959468771599</v>
      </c>
    </row>
    <row r="141" spans="1:6" x14ac:dyDescent="0.35">
      <c r="A141">
        <v>50</v>
      </c>
      <c r="B141">
        <v>2.7972027972028E-2</v>
      </c>
      <c r="C141">
        <v>2.9084564960714699E-2</v>
      </c>
      <c r="D141">
        <v>1.1206578396792899</v>
      </c>
      <c r="E141">
        <v>12</v>
      </c>
      <c r="F141">
        <v>17.665165538677101</v>
      </c>
    </row>
    <row r="142" spans="1:6" x14ac:dyDescent="0.35">
      <c r="A142">
        <v>50</v>
      </c>
      <c r="B142">
        <v>0.5</v>
      </c>
      <c r="C142">
        <v>0.49883216983887901</v>
      </c>
      <c r="D142">
        <v>1.65897949636743</v>
      </c>
      <c r="E142">
        <v>3</v>
      </c>
      <c r="F142">
        <v>5.2676890737880004</v>
      </c>
    </row>
    <row r="143" spans="1:6" x14ac:dyDescent="0.35">
      <c r="A143">
        <v>50</v>
      </c>
      <c r="B143">
        <v>0.16666666666666699</v>
      </c>
      <c r="C143">
        <v>0.14672294266473801</v>
      </c>
      <c r="D143">
        <v>1.8624559691061799</v>
      </c>
      <c r="E143">
        <v>5</v>
      </c>
      <c r="F143">
        <v>6.5557900777301104</v>
      </c>
    </row>
    <row r="144" spans="1:6" x14ac:dyDescent="0.35">
      <c r="A144">
        <v>50</v>
      </c>
      <c r="B144">
        <v>1.3333333333333299</v>
      </c>
      <c r="C144">
        <v>1.37865200661906</v>
      </c>
      <c r="D144">
        <v>1.3184857478707399</v>
      </c>
      <c r="E144">
        <v>2</v>
      </c>
      <c r="F144">
        <v>3.83215740866319</v>
      </c>
    </row>
    <row r="145" spans="1:6" x14ac:dyDescent="0.35">
      <c r="A145">
        <v>50</v>
      </c>
      <c r="B145">
        <v>1.7857142857142901E-2</v>
      </c>
      <c r="C145">
        <v>1.8082993533583201E-2</v>
      </c>
      <c r="D145">
        <v>1.9757988168953</v>
      </c>
      <c r="E145">
        <v>15</v>
      </c>
      <c r="F145">
        <v>21.752112185511699</v>
      </c>
    </row>
    <row r="146" spans="1:6" x14ac:dyDescent="0.35">
      <c r="A146">
        <v>50</v>
      </c>
      <c r="B146">
        <v>0.266666666666667</v>
      </c>
      <c r="C146">
        <v>0.27160496676802698</v>
      </c>
      <c r="D146">
        <v>1.0513199892427201</v>
      </c>
      <c r="E146">
        <v>4</v>
      </c>
      <c r="F146">
        <v>6.4916398430644904</v>
      </c>
    </row>
    <row r="147" spans="1:6" x14ac:dyDescent="0.35">
      <c r="A147">
        <v>50</v>
      </c>
      <c r="B147">
        <v>0.114285714285714</v>
      </c>
      <c r="C147">
        <v>9.9710871279708305E-2</v>
      </c>
      <c r="D147">
        <v>0.83590981892633198</v>
      </c>
      <c r="E147">
        <v>6</v>
      </c>
      <c r="F147">
        <v>7.7120757236771897</v>
      </c>
    </row>
    <row r="148" spans="1:6" x14ac:dyDescent="0.35">
      <c r="A148">
        <v>50</v>
      </c>
      <c r="B148">
        <v>0.5</v>
      </c>
      <c r="C148">
        <v>0.49212818107553502</v>
      </c>
      <c r="D148">
        <v>0.90188096106356497</v>
      </c>
      <c r="E148">
        <v>3</v>
      </c>
      <c r="F148">
        <v>5.2541585807987401</v>
      </c>
    </row>
    <row r="149" spans="1:6" x14ac:dyDescent="0.35">
      <c r="A149">
        <v>50</v>
      </c>
      <c r="B149">
        <v>0.114285714285714</v>
      </c>
      <c r="C149">
        <v>0.116625703305446</v>
      </c>
      <c r="D149">
        <v>1.82206971114691</v>
      </c>
      <c r="E149">
        <v>6</v>
      </c>
      <c r="F149">
        <v>9.3862878491460897</v>
      </c>
    </row>
    <row r="150" spans="1:6" x14ac:dyDescent="0.35">
      <c r="A150">
        <v>50</v>
      </c>
      <c r="B150">
        <v>9.0909090909090905E-3</v>
      </c>
      <c r="C150">
        <v>9.3656543129497401E-3</v>
      </c>
      <c r="D150">
        <v>2.0114229098722598</v>
      </c>
      <c r="E150">
        <v>21</v>
      </c>
      <c r="F150">
        <v>29.1453011913841</v>
      </c>
    </row>
    <row r="151" spans="1:6" x14ac:dyDescent="0.35">
      <c r="A151">
        <v>50</v>
      </c>
      <c r="B151">
        <v>1.3333333333333299</v>
      </c>
      <c r="C151">
        <v>1.2750259888108399</v>
      </c>
      <c r="D151">
        <v>1.8971155160011699</v>
      </c>
      <c r="E151">
        <v>2</v>
      </c>
      <c r="F151">
        <v>3.8719020541645</v>
      </c>
    </row>
    <row r="152" spans="1:6" x14ac:dyDescent="0.35">
      <c r="A152">
        <v>50</v>
      </c>
      <c r="B152">
        <v>0.114285714285714</v>
      </c>
      <c r="C152">
        <v>0.115956559540055</v>
      </c>
      <c r="D152">
        <v>1.6103221854309</v>
      </c>
      <c r="E152">
        <v>6</v>
      </c>
      <c r="F152">
        <v>9.3455808439273191</v>
      </c>
    </row>
    <row r="153" spans="1:6" x14ac:dyDescent="0.35">
      <c r="A153">
        <v>50</v>
      </c>
      <c r="B153">
        <v>0.16666666666666699</v>
      </c>
      <c r="C153">
        <v>0.16986341792691201</v>
      </c>
      <c r="D153">
        <v>2.0105446289692601</v>
      </c>
      <c r="E153">
        <v>5</v>
      </c>
      <c r="F153">
        <v>8.0361402060887102</v>
      </c>
    </row>
    <row r="154" spans="1:6" x14ac:dyDescent="0.35">
      <c r="A154">
        <v>50</v>
      </c>
      <c r="B154">
        <v>1.23839009287926E-2</v>
      </c>
      <c r="C154">
        <v>1.2611761465755E-2</v>
      </c>
      <c r="D154">
        <v>1.70759423730933</v>
      </c>
      <c r="E154">
        <v>18</v>
      </c>
      <c r="F154">
        <v>23.7219804854956</v>
      </c>
    </row>
    <row r="155" spans="1:6" x14ac:dyDescent="0.35">
      <c r="A155">
        <v>50</v>
      </c>
      <c r="B155">
        <v>1.3333333333333299</v>
      </c>
      <c r="C155">
        <v>1.3686021269781199</v>
      </c>
      <c r="D155">
        <v>1.80313547464962</v>
      </c>
      <c r="E155">
        <v>2</v>
      </c>
      <c r="F155">
        <v>3.9073137101036401</v>
      </c>
    </row>
    <row r="156" spans="1:6" x14ac:dyDescent="0.35">
      <c r="A156">
        <v>50</v>
      </c>
      <c r="B156">
        <v>0.266666666666667</v>
      </c>
      <c r="C156">
        <v>0.26739796336695598</v>
      </c>
      <c r="D156">
        <v>1.7204092606446</v>
      </c>
      <c r="E156">
        <v>4</v>
      </c>
      <c r="F156">
        <v>6.4836097208330399</v>
      </c>
    </row>
    <row r="157" spans="1:6" x14ac:dyDescent="0.35">
      <c r="A157">
        <v>50</v>
      </c>
      <c r="B157">
        <v>2.7972027972028E-2</v>
      </c>
      <c r="C157">
        <v>2.8702992734065399E-2</v>
      </c>
      <c r="D157">
        <v>1.8249718092229901</v>
      </c>
      <c r="E157">
        <v>12</v>
      </c>
      <c r="F157">
        <v>17.755242496115802</v>
      </c>
    </row>
    <row r="158" spans="1:6" x14ac:dyDescent="0.35">
      <c r="A158">
        <v>50</v>
      </c>
      <c r="B158">
        <v>2.7972027972028E-2</v>
      </c>
      <c r="C158">
        <v>2.8842587495259499E-2</v>
      </c>
      <c r="D158">
        <v>1.6260465939662301</v>
      </c>
      <c r="E158">
        <v>12</v>
      </c>
      <c r="F158">
        <v>17.189114648034799</v>
      </c>
    </row>
    <row r="159" spans="1:6" x14ac:dyDescent="0.35">
      <c r="A159">
        <v>50</v>
      </c>
      <c r="B159">
        <v>0.114285714285714</v>
      </c>
      <c r="C159">
        <v>0.113726721436002</v>
      </c>
      <c r="D159">
        <v>1.81534173708333</v>
      </c>
      <c r="E159">
        <v>6</v>
      </c>
      <c r="F159">
        <v>9.2692528081663106</v>
      </c>
    </row>
    <row r="160" spans="1:6" x14ac:dyDescent="0.35">
      <c r="A160">
        <v>50</v>
      </c>
      <c r="B160">
        <v>1.7857142857142901E-2</v>
      </c>
      <c r="C160">
        <v>1.81497436688433E-2</v>
      </c>
      <c r="D160">
        <v>1.74677281317358</v>
      </c>
      <c r="E160">
        <v>15</v>
      </c>
      <c r="F160">
        <v>21.293203581050101</v>
      </c>
    </row>
    <row r="161" spans="1:6" x14ac:dyDescent="0.35">
      <c r="A161">
        <v>50</v>
      </c>
      <c r="B161">
        <v>1.3333333333333299</v>
      </c>
      <c r="C161">
        <v>1.3869771166093501</v>
      </c>
      <c r="D161">
        <v>0.66341195464590397</v>
      </c>
      <c r="E161">
        <v>2</v>
      </c>
      <c r="F161">
        <v>3.8927022874219399</v>
      </c>
    </row>
    <row r="162" spans="1:6" x14ac:dyDescent="0.35">
      <c r="A162">
        <v>50</v>
      </c>
      <c r="B162">
        <v>1.5686274509803901E-2</v>
      </c>
      <c r="C162">
        <v>1.5577583124883301E-2</v>
      </c>
      <c r="D162">
        <v>1.9672567823103499</v>
      </c>
      <c r="E162">
        <v>16</v>
      </c>
      <c r="F162">
        <v>22.119350366137802</v>
      </c>
    </row>
    <row r="163" spans="1:6" x14ac:dyDescent="0.35">
      <c r="A163">
        <v>50</v>
      </c>
      <c r="B163">
        <v>3.3333333333333298E-2</v>
      </c>
      <c r="C163">
        <v>3.4525619507297101E-2</v>
      </c>
      <c r="D163">
        <v>2.0354543327905099</v>
      </c>
      <c r="E163">
        <v>11</v>
      </c>
      <c r="F163">
        <v>16.343895233248102</v>
      </c>
    </row>
    <row r="164" spans="1:6" x14ac:dyDescent="0.35">
      <c r="A164">
        <v>50</v>
      </c>
      <c r="B164">
        <v>3.3333333333333298E-2</v>
      </c>
      <c r="C164">
        <v>3.3973185257372703E-2</v>
      </c>
      <c r="D164">
        <v>2.0191043140176599</v>
      </c>
      <c r="E164">
        <v>11</v>
      </c>
      <c r="F164">
        <v>15.6816693367829</v>
      </c>
    </row>
    <row r="165" spans="1:6" x14ac:dyDescent="0.35">
      <c r="A165">
        <v>50</v>
      </c>
      <c r="B165">
        <v>4.0404040404040401E-2</v>
      </c>
      <c r="C165">
        <v>4.0013769684374499E-2</v>
      </c>
      <c r="D165">
        <v>1.93572985103392</v>
      </c>
      <c r="E165">
        <v>10</v>
      </c>
      <c r="F165">
        <v>14.614774417019399</v>
      </c>
    </row>
    <row r="166" spans="1:6" x14ac:dyDescent="0.35">
      <c r="A166">
        <v>50</v>
      </c>
      <c r="B166">
        <v>0.266666666666667</v>
      </c>
      <c r="C166">
        <v>0.27423971553931198</v>
      </c>
      <c r="D166">
        <v>1.6252997302811401</v>
      </c>
      <c r="E166">
        <v>4</v>
      </c>
      <c r="F166">
        <v>5.7462078395219098</v>
      </c>
    </row>
    <row r="167" spans="1:6" x14ac:dyDescent="0.35">
      <c r="A167">
        <v>50</v>
      </c>
      <c r="B167">
        <v>0.05</v>
      </c>
      <c r="C167">
        <v>5.1861641600408702E-2</v>
      </c>
      <c r="D167">
        <v>2.0305818773577999</v>
      </c>
      <c r="E167">
        <v>9</v>
      </c>
      <c r="F167">
        <v>12.9075578351262</v>
      </c>
    </row>
    <row r="168" spans="1:6" x14ac:dyDescent="0.35">
      <c r="A168">
        <v>50</v>
      </c>
      <c r="B168">
        <v>0.16666666666666699</v>
      </c>
      <c r="C168">
        <v>0.16585551501686099</v>
      </c>
      <c r="D168">
        <v>1.3218461611897401</v>
      </c>
      <c r="E168">
        <v>5</v>
      </c>
      <c r="F168">
        <v>7.8709650659666996</v>
      </c>
    </row>
    <row r="169" spans="1:6" x14ac:dyDescent="0.35">
      <c r="A169">
        <v>50</v>
      </c>
      <c r="B169">
        <v>0.114285714285714</v>
      </c>
      <c r="C169">
        <v>0.113727922314174</v>
      </c>
      <c r="D169">
        <v>1.3996932113885301</v>
      </c>
      <c r="E169">
        <v>6</v>
      </c>
      <c r="F169">
        <v>9.3604399847531194</v>
      </c>
    </row>
    <row r="170" spans="1:6" x14ac:dyDescent="0.35">
      <c r="A170">
        <v>50</v>
      </c>
      <c r="B170">
        <v>0.16666666666666699</v>
      </c>
      <c r="C170">
        <v>0.16259879652243101</v>
      </c>
      <c r="D170">
        <v>1.6540527087161101</v>
      </c>
      <c r="E170">
        <v>5</v>
      </c>
      <c r="F170">
        <v>6.4146959494265898</v>
      </c>
    </row>
    <row r="171" spans="1:6" x14ac:dyDescent="0.35">
      <c r="A171">
        <v>50</v>
      </c>
      <c r="B171">
        <v>3.3333333333333298E-2</v>
      </c>
      <c r="C171">
        <v>3.4058524390758599E-2</v>
      </c>
      <c r="D171">
        <v>1.8201579168743001</v>
      </c>
      <c r="E171">
        <v>11</v>
      </c>
      <c r="F171">
        <v>16.152358732347899</v>
      </c>
    </row>
    <row r="172" spans="1:6" x14ac:dyDescent="0.35">
      <c r="A172">
        <v>50</v>
      </c>
      <c r="B172">
        <v>0.05</v>
      </c>
      <c r="C172">
        <v>4.9910677197247198E-2</v>
      </c>
      <c r="D172">
        <v>1.91826378755576</v>
      </c>
      <c r="E172">
        <v>9</v>
      </c>
      <c r="F172">
        <v>12.7541799058693</v>
      </c>
    </row>
    <row r="173" spans="1:6" x14ac:dyDescent="0.35">
      <c r="A173">
        <v>50</v>
      </c>
      <c r="B173">
        <v>6.3492063492063502E-2</v>
      </c>
      <c r="C173">
        <v>6.4733218315176394E-2</v>
      </c>
      <c r="D173">
        <v>1.8711199204684501</v>
      </c>
      <c r="E173">
        <v>8</v>
      </c>
      <c r="F173">
        <v>12.0447826799663</v>
      </c>
    </row>
    <row r="174" spans="1:6" x14ac:dyDescent="0.35">
      <c r="A174">
        <v>50</v>
      </c>
      <c r="B174">
        <v>8.2815734989648004E-3</v>
      </c>
      <c r="C174">
        <v>8.5948653839597895E-3</v>
      </c>
      <c r="D174">
        <v>2.0374788294489301</v>
      </c>
      <c r="E174">
        <v>22</v>
      </c>
      <c r="F174">
        <v>30.421006013075601</v>
      </c>
    </row>
    <row r="175" spans="1:6" x14ac:dyDescent="0.35">
      <c r="A175">
        <v>50</v>
      </c>
      <c r="B175">
        <v>1.3333333333333299</v>
      </c>
      <c r="C175">
        <v>1.3108130035552501</v>
      </c>
      <c r="D175">
        <v>1.83466473328216</v>
      </c>
      <c r="E175">
        <v>2</v>
      </c>
      <c r="F175">
        <v>3.69839582760852</v>
      </c>
    </row>
    <row r="176" spans="1:6" x14ac:dyDescent="0.35">
      <c r="A176">
        <v>50</v>
      </c>
      <c r="B176">
        <v>4.0404040404040401E-2</v>
      </c>
      <c r="C176">
        <v>3.8031809319118502E-2</v>
      </c>
      <c r="D176">
        <v>1.7828797351340899</v>
      </c>
      <c r="E176">
        <v>10</v>
      </c>
      <c r="F176">
        <v>14.2745993110195</v>
      </c>
    </row>
    <row r="177" spans="1:6" x14ac:dyDescent="0.35">
      <c r="A177">
        <v>50</v>
      </c>
      <c r="B177">
        <v>1.3333333333333299</v>
      </c>
      <c r="C177">
        <v>1.28440998176681</v>
      </c>
      <c r="D177">
        <v>1.15158640000285</v>
      </c>
      <c r="E177">
        <v>2</v>
      </c>
      <c r="F177">
        <v>3.87556850064448</v>
      </c>
    </row>
    <row r="178" spans="1:6" x14ac:dyDescent="0.35">
      <c r="A178">
        <v>50</v>
      </c>
      <c r="B178">
        <v>0.114285714285714</v>
      </c>
      <c r="C178">
        <v>0.111191394380544</v>
      </c>
      <c r="D178">
        <v>1.2705039784160199</v>
      </c>
      <c r="E178">
        <v>6</v>
      </c>
      <c r="F178">
        <v>9.1522088796293097</v>
      </c>
    </row>
    <row r="179" spans="1:6" x14ac:dyDescent="0.35">
      <c r="A179">
        <v>50</v>
      </c>
      <c r="B179">
        <v>0.5</v>
      </c>
      <c r="C179">
        <v>0.46630452219162599</v>
      </c>
      <c r="D179">
        <v>1.9024147053382201</v>
      </c>
      <c r="E179">
        <v>3</v>
      </c>
      <c r="F179">
        <v>5.1895051667845999</v>
      </c>
    </row>
    <row r="180" spans="1:6" x14ac:dyDescent="0.35">
      <c r="A180">
        <v>50</v>
      </c>
      <c r="B180">
        <v>3.3333333333333298E-2</v>
      </c>
      <c r="C180">
        <v>3.3729851050033399E-2</v>
      </c>
      <c r="D180">
        <v>2.0118603644398401</v>
      </c>
      <c r="E180">
        <v>11</v>
      </c>
      <c r="F180">
        <v>15.813963897904401</v>
      </c>
    </row>
    <row r="181" spans="1:6" x14ac:dyDescent="0.35">
      <c r="A181">
        <v>50</v>
      </c>
      <c r="B181">
        <v>0.114285714285714</v>
      </c>
      <c r="C181">
        <v>0.115197590860054</v>
      </c>
      <c r="D181">
        <v>1.42756730166017</v>
      </c>
      <c r="E181">
        <v>6</v>
      </c>
      <c r="F181">
        <v>9.4157997073766904</v>
      </c>
    </row>
    <row r="182" spans="1:6" x14ac:dyDescent="0.35">
      <c r="A182">
        <v>50</v>
      </c>
      <c r="B182">
        <v>4.0404040404040401E-2</v>
      </c>
      <c r="C182">
        <v>4.1274217867491199E-2</v>
      </c>
      <c r="D182">
        <v>2.0186968508879799</v>
      </c>
      <c r="E182">
        <v>10</v>
      </c>
      <c r="F182">
        <v>13.144901319603701</v>
      </c>
    </row>
    <row r="183" spans="1:6" x14ac:dyDescent="0.35">
      <c r="A183">
        <v>50</v>
      </c>
      <c r="B183">
        <v>0.05</v>
      </c>
      <c r="C183">
        <v>5.2015949974028301E-2</v>
      </c>
      <c r="D183">
        <v>2.0399205861803198</v>
      </c>
      <c r="E183">
        <v>9</v>
      </c>
      <c r="F183">
        <v>13.6396224973108</v>
      </c>
    </row>
    <row r="184" spans="1:6" x14ac:dyDescent="0.35">
      <c r="A184">
        <v>50</v>
      </c>
      <c r="B184">
        <v>0.266666666666667</v>
      </c>
      <c r="C184">
        <v>0.24655773386297</v>
      </c>
      <c r="D184">
        <v>1.67869788366465</v>
      </c>
      <c r="E184">
        <v>4</v>
      </c>
      <c r="F184">
        <v>5.6533639093941499</v>
      </c>
    </row>
    <row r="185" spans="1:6" x14ac:dyDescent="0.35">
      <c r="A185">
        <v>50</v>
      </c>
      <c r="B185">
        <v>0.05</v>
      </c>
      <c r="C185">
        <v>4.54510746469481E-2</v>
      </c>
      <c r="D185">
        <v>1.8775121660484999</v>
      </c>
      <c r="E185">
        <v>9</v>
      </c>
      <c r="F185">
        <v>12.379785958604501</v>
      </c>
    </row>
    <row r="186" spans="1:6" x14ac:dyDescent="0.35">
      <c r="A186">
        <v>50</v>
      </c>
      <c r="B186">
        <v>0.5</v>
      </c>
      <c r="C186">
        <v>0.51799398243948303</v>
      </c>
      <c r="D186">
        <v>1.96467891373501</v>
      </c>
      <c r="E186">
        <v>3</v>
      </c>
      <c r="F186">
        <v>5.2609092498688801</v>
      </c>
    </row>
    <row r="187" spans="1:6" x14ac:dyDescent="0.35">
      <c r="A187">
        <v>50</v>
      </c>
      <c r="B187">
        <v>1.3333333333333299</v>
      </c>
      <c r="C187">
        <v>1.3736442567354199</v>
      </c>
      <c r="D187">
        <v>1.95062574455324</v>
      </c>
      <c r="E187">
        <v>2</v>
      </c>
      <c r="F187">
        <v>3.9091523980746898</v>
      </c>
    </row>
    <row r="188" spans="1:6" x14ac:dyDescent="0.35">
      <c r="A188">
        <v>50</v>
      </c>
      <c r="B188">
        <v>0.5</v>
      </c>
      <c r="C188">
        <v>0.46520483536145901</v>
      </c>
      <c r="D188">
        <v>1.4561246909505201</v>
      </c>
      <c r="E188">
        <v>3</v>
      </c>
      <c r="F188">
        <v>5.1978971823439997</v>
      </c>
    </row>
    <row r="189" spans="1:6" x14ac:dyDescent="0.35">
      <c r="A189">
        <v>50</v>
      </c>
      <c r="B189">
        <v>0.114285714285714</v>
      </c>
      <c r="C189">
        <v>0.11133569621065301</v>
      </c>
      <c r="D189">
        <v>1.7002968127097999</v>
      </c>
      <c r="E189">
        <v>6</v>
      </c>
      <c r="F189">
        <v>9.1045598759111108</v>
      </c>
    </row>
    <row r="190" spans="1:6" x14ac:dyDescent="0.35">
      <c r="A190">
        <v>50</v>
      </c>
      <c r="B190">
        <v>1.3333333333333299</v>
      </c>
      <c r="C190">
        <v>1.37292613516242</v>
      </c>
      <c r="D190">
        <v>0.365007246787451</v>
      </c>
      <c r="E190">
        <v>2</v>
      </c>
      <c r="F190">
        <v>3.9088909368751201</v>
      </c>
    </row>
    <row r="191" spans="1:6" x14ac:dyDescent="0.35">
      <c r="A191">
        <v>50</v>
      </c>
      <c r="B191">
        <v>2.7972027972028E-2</v>
      </c>
      <c r="C191">
        <v>2.7896343477765401E-2</v>
      </c>
      <c r="D191">
        <v>1.6855319391707999</v>
      </c>
      <c r="E191">
        <v>12</v>
      </c>
      <c r="F191">
        <v>16.702581017242</v>
      </c>
    </row>
    <row r="192" spans="1:6" x14ac:dyDescent="0.35">
      <c r="A192">
        <v>50</v>
      </c>
      <c r="B192">
        <v>0.266666666666667</v>
      </c>
      <c r="C192">
        <v>0.27140377889698503</v>
      </c>
      <c r="D192">
        <v>0.74834303303184602</v>
      </c>
      <c r="E192">
        <v>4</v>
      </c>
      <c r="F192">
        <v>6.4055788073191202</v>
      </c>
    </row>
    <row r="193" spans="1:6" x14ac:dyDescent="0.35">
      <c r="A193">
        <v>50</v>
      </c>
      <c r="B193">
        <v>2.7972027972028E-2</v>
      </c>
      <c r="C193">
        <v>2.9043898487197E-2</v>
      </c>
      <c r="D193">
        <v>0.93653212700571298</v>
      </c>
      <c r="E193">
        <v>12</v>
      </c>
      <c r="F193">
        <v>16.7215688867254</v>
      </c>
    </row>
    <row r="194" spans="1:6" x14ac:dyDescent="0.35">
      <c r="A194">
        <v>50</v>
      </c>
      <c r="B194">
        <v>4.0404040404040401E-2</v>
      </c>
      <c r="C194">
        <v>4.1829465902232202E-2</v>
      </c>
      <c r="D194">
        <v>2.0349734947465499</v>
      </c>
      <c r="E194">
        <v>10</v>
      </c>
      <c r="F194">
        <v>13.2050347150007</v>
      </c>
    </row>
    <row r="195" spans="1:6" x14ac:dyDescent="0.35">
      <c r="A195">
        <v>50</v>
      </c>
      <c r="B195">
        <v>0.05</v>
      </c>
      <c r="C195">
        <v>5.1968428784782299E-2</v>
      </c>
      <c r="D195">
        <v>1.8163683691195101</v>
      </c>
      <c r="E195">
        <v>9</v>
      </c>
      <c r="F195">
        <v>12.7130531265608</v>
      </c>
    </row>
    <row r="196" spans="1:6" x14ac:dyDescent="0.35">
      <c r="A196">
        <v>50</v>
      </c>
      <c r="B196">
        <v>1.3333333333333299</v>
      </c>
      <c r="C196">
        <v>1.3807820092029299</v>
      </c>
      <c r="D196">
        <v>0.58251368357058697</v>
      </c>
      <c r="E196">
        <v>2</v>
      </c>
      <c r="F196">
        <v>3.91174377927558</v>
      </c>
    </row>
    <row r="197" spans="1:6" x14ac:dyDescent="0.35">
      <c r="A197">
        <v>50</v>
      </c>
      <c r="B197">
        <v>0.266666666666667</v>
      </c>
      <c r="C197">
        <v>0.27719272702833397</v>
      </c>
      <c r="D197">
        <v>0.87200943570660105</v>
      </c>
      <c r="E197">
        <v>4</v>
      </c>
      <c r="F197">
        <v>5.13589200261465</v>
      </c>
    </row>
    <row r="198" spans="1:6" x14ac:dyDescent="0.35">
      <c r="A198">
        <v>50</v>
      </c>
      <c r="B198">
        <v>0.05</v>
      </c>
      <c r="C198">
        <v>5.06064728586871E-2</v>
      </c>
      <c r="D198">
        <v>1.5432444486615</v>
      </c>
      <c r="E198">
        <v>9</v>
      </c>
      <c r="F198">
        <v>13.3203836834874</v>
      </c>
    </row>
    <row r="199" spans="1:6" x14ac:dyDescent="0.35">
      <c r="A199">
        <v>50</v>
      </c>
      <c r="B199">
        <v>0.266666666666667</v>
      </c>
      <c r="C199">
        <v>0.26840878624938902</v>
      </c>
      <c r="D199">
        <v>1.4514556734309501</v>
      </c>
      <c r="E199">
        <v>4</v>
      </c>
      <c r="F199">
        <v>5.7139706526350897</v>
      </c>
    </row>
    <row r="200" spans="1:6" x14ac:dyDescent="0.35">
      <c r="A200">
        <v>50</v>
      </c>
      <c r="B200">
        <v>4.0404040404040401E-2</v>
      </c>
      <c r="C200">
        <v>4.0480028476464702E-2</v>
      </c>
      <c r="D200">
        <v>1.6685475433739501</v>
      </c>
      <c r="E200">
        <v>10</v>
      </c>
      <c r="F200">
        <v>14.705387849172601</v>
      </c>
    </row>
    <row r="201" spans="1:6" x14ac:dyDescent="0.35">
      <c r="A201">
        <v>50</v>
      </c>
      <c r="B201">
        <v>6.3492063492063502E-2</v>
      </c>
      <c r="C201">
        <v>6.1814432792866303E-2</v>
      </c>
      <c r="D201">
        <v>1.96289555264675</v>
      </c>
      <c r="E201">
        <v>8</v>
      </c>
      <c r="F201">
        <v>11.8833010349807</v>
      </c>
    </row>
    <row r="202" spans="1:6" x14ac:dyDescent="0.35">
      <c r="A202">
        <v>50</v>
      </c>
      <c r="B202">
        <v>1.3333333333333299</v>
      </c>
      <c r="C202">
        <v>1.3626231012189101</v>
      </c>
      <c r="D202">
        <v>1.28475919042771</v>
      </c>
      <c r="E202">
        <v>2</v>
      </c>
      <c r="F202">
        <v>3.9051245697688701</v>
      </c>
    </row>
    <row r="203" spans="1:6" x14ac:dyDescent="0.35">
      <c r="A203">
        <v>50</v>
      </c>
      <c r="B203">
        <v>0.114285714285714</v>
      </c>
      <c r="C203">
        <v>0.11749637017529201</v>
      </c>
      <c r="D203">
        <v>1.2176050994621199</v>
      </c>
      <c r="E203">
        <v>6</v>
      </c>
      <c r="F203">
        <v>9.4298874377994402</v>
      </c>
    </row>
    <row r="204" spans="1:6" x14ac:dyDescent="0.35">
      <c r="A204">
        <v>50</v>
      </c>
      <c r="B204">
        <v>2.7972027972028E-2</v>
      </c>
      <c r="C204">
        <v>2.7078536118289101E-2</v>
      </c>
      <c r="D204">
        <v>1.70067523663141</v>
      </c>
      <c r="E204">
        <v>12</v>
      </c>
      <c r="F204">
        <v>15.9896265904113</v>
      </c>
    </row>
    <row r="205" spans="1:6" x14ac:dyDescent="0.35">
      <c r="A205">
        <v>50</v>
      </c>
      <c r="B205">
        <v>1.38888888888889E-2</v>
      </c>
      <c r="C205">
        <v>1.44509262347879E-2</v>
      </c>
      <c r="D205">
        <v>1.95837031707776</v>
      </c>
      <c r="E205">
        <v>17</v>
      </c>
      <c r="F205">
        <v>24.568295672270899</v>
      </c>
    </row>
    <row r="206" spans="1:6" x14ac:dyDescent="0.35">
      <c r="A206">
        <v>50</v>
      </c>
      <c r="B206">
        <v>0.266666666666667</v>
      </c>
      <c r="C206">
        <v>0.273684706858209</v>
      </c>
      <c r="D206">
        <v>1.7173570504754201</v>
      </c>
      <c r="E206">
        <v>4</v>
      </c>
      <c r="F206">
        <v>6.6019947992321901</v>
      </c>
    </row>
    <row r="207" spans="1:6" x14ac:dyDescent="0.35">
      <c r="A207">
        <v>50</v>
      </c>
      <c r="B207">
        <v>8.3333333333333301E-2</v>
      </c>
      <c r="C207">
        <v>8.1753882096065295E-2</v>
      </c>
      <c r="D207">
        <v>1.2638750324519901</v>
      </c>
      <c r="E207">
        <v>7</v>
      </c>
      <c r="F207">
        <v>10.638184066574301</v>
      </c>
    </row>
    <row r="208" spans="1:6" x14ac:dyDescent="0.35">
      <c r="A208">
        <v>50</v>
      </c>
      <c r="B208">
        <v>8.3333333333333301E-2</v>
      </c>
      <c r="C208">
        <v>8.6150423501316603E-2</v>
      </c>
      <c r="D208">
        <v>2.03352411543684</v>
      </c>
      <c r="E208">
        <v>7</v>
      </c>
      <c r="F208">
        <v>10.821650681591199</v>
      </c>
    </row>
    <row r="209" spans="1:6" x14ac:dyDescent="0.35">
      <c r="A209">
        <v>50</v>
      </c>
      <c r="B209">
        <v>0.5</v>
      </c>
      <c r="C209">
        <v>0.51119909665916297</v>
      </c>
      <c r="D209">
        <v>1.7052225721049701</v>
      </c>
      <c r="E209">
        <v>3</v>
      </c>
      <c r="F209">
        <v>5.2115444297623599</v>
      </c>
    </row>
    <row r="210" spans="1:6" x14ac:dyDescent="0.35">
      <c r="A210">
        <v>50</v>
      </c>
      <c r="B210">
        <v>8.3333333333333301E-2</v>
      </c>
      <c r="C210">
        <v>8.6760818422575395E-2</v>
      </c>
      <c r="D210">
        <v>2.0407153854184599</v>
      </c>
      <c r="E210">
        <v>7</v>
      </c>
      <c r="F210">
        <v>10.829843659203201</v>
      </c>
    </row>
    <row r="211" spans="1:6" x14ac:dyDescent="0.35">
      <c r="A211">
        <v>50</v>
      </c>
      <c r="B211">
        <v>2.3809523809523801E-2</v>
      </c>
      <c r="C211">
        <v>2.4761122130359602E-2</v>
      </c>
      <c r="D211">
        <v>1.7956473085345099</v>
      </c>
      <c r="E211">
        <v>13</v>
      </c>
      <c r="F211">
        <v>18.829326275762401</v>
      </c>
    </row>
    <row r="212" spans="1:6" x14ac:dyDescent="0.35">
      <c r="A212">
        <v>50</v>
      </c>
      <c r="B212">
        <v>0.5</v>
      </c>
      <c r="C212">
        <v>0.49861474841728298</v>
      </c>
      <c r="D212">
        <v>0.148943416318115</v>
      </c>
      <c r="E212">
        <v>3</v>
      </c>
      <c r="F212">
        <v>5.2565000152964299</v>
      </c>
    </row>
    <row r="213" spans="1:6" x14ac:dyDescent="0.35">
      <c r="A213">
        <v>50</v>
      </c>
      <c r="B213">
        <v>1.3333333333333299</v>
      </c>
      <c r="C213">
        <v>1.29522035522598</v>
      </c>
      <c r="D213">
        <v>0.61986195873849204</v>
      </c>
      <c r="E213">
        <v>2</v>
      </c>
      <c r="F213">
        <v>3.8474899322797902</v>
      </c>
    </row>
    <row r="214" spans="1:6" x14ac:dyDescent="0.35">
      <c r="A214">
        <v>50</v>
      </c>
      <c r="B214">
        <v>6.3492063492063502E-2</v>
      </c>
      <c r="C214">
        <v>6.3588653941607398E-2</v>
      </c>
      <c r="D214">
        <v>1.00225282699934</v>
      </c>
      <c r="E214">
        <v>8</v>
      </c>
      <c r="F214">
        <v>11.929664406283401</v>
      </c>
    </row>
    <row r="215" spans="1:6" x14ac:dyDescent="0.35">
      <c r="A215">
        <v>50</v>
      </c>
      <c r="B215">
        <v>0.16666666666666699</v>
      </c>
      <c r="C215">
        <v>0.16457762425281999</v>
      </c>
      <c r="D215">
        <v>1.3522517563281</v>
      </c>
      <c r="E215">
        <v>5</v>
      </c>
      <c r="F215">
        <v>6.64162158995304</v>
      </c>
    </row>
    <row r="216" spans="1:6" x14ac:dyDescent="0.35">
      <c r="A216">
        <v>50</v>
      </c>
      <c r="B216">
        <v>1.38888888888889E-2</v>
      </c>
      <c r="C216">
        <v>1.4439258330104799E-2</v>
      </c>
      <c r="D216">
        <v>1.90036339039097</v>
      </c>
      <c r="E216">
        <v>17</v>
      </c>
      <c r="F216">
        <v>23.959847335444302</v>
      </c>
    </row>
    <row r="217" spans="1:6" x14ac:dyDescent="0.35">
      <c r="A217">
        <v>50</v>
      </c>
      <c r="B217">
        <v>0.16666666666666699</v>
      </c>
      <c r="C217">
        <v>0.170377041149779</v>
      </c>
      <c r="D217">
        <v>1.0952924017091199</v>
      </c>
      <c r="E217">
        <v>5</v>
      </c>
      <c r="F217">
        <v>7.92475877076643</v>
      </c>
    </row>
    <row r="218" spans="1:6" x14ac:dyDescent="0.35">
      <c r="A218">
        <v>50</v>
      </c>
      <c r="B218">
        <v>0.5</v>
      </c>
      <c r="C218">
        <v>0.51609907654673004</v>
      </c>
      <c r="D218">
        <v>1.3222108557060099</v>
      </c>
      <c r="E218">
        <v>3</v>
      </c>
      <c r="F218">
        <v>5.2799755674891697</v>
      </c>
    </row>
    <row r="219" spans="1:6" x14ac:dyDescent="0.35">
      <c r="A219">
        <v>50</v>
      </c>
      <c r="B219">
        <v>0.5</v>
      </c>
      <c r="C219">
        <v>0.499122564796871</v>
      </c>
      <c r="D219">
        <v>1.92304071305054</v>
      </c>
      <c r="E219">
        <v>3</v>
      </c>
      <c r="F219">
        <v>5.2682710540243898</v>
      </c>
    </row>
    <row r="220" spans="1:6" x14ac:dyDescent="0.35">
      <c r="A220">
        <v>50</v>
      </c>
      <c r="B220">
        <v>2.0512820512820499E-2</v>
      </c>
      <c r="C220">
        <v>2.1235720238384201E-2</v>
      </c>
      <c r="D220">
        <v>2.0349362266383002</v>
      </c>
      <c r="E220">
        <v>14</v>
      </c>
      <c r="F220">
        <v>20.428754444487002</v>
      </c>
    </row>
    <row r="221" spans="1:6" x14ac:dyDescent="0.35">
      <c r="A221">
        <v>50</v>
      </c>
      <c r="B221">
        <v>1.3333333333333299</v>
      </c>
      <c r="C221">
        <v>1.3614587126977</v>
      </c>
      <c r="D221">
        <v>1.4388922155283499</v>
      </c>
      <c r="E221">
        <v>2</v>
      </c>
      <c r="F221">
        <v>3.9046971271765898</v>
      </c>
    </row>
    <row r="222" spans="1:6" x14ac:dyDescent="0.35">
      <c r="A222">
        <v>50</v>
      </c>
      <c r="B222">
        <v>2.3809523809523801E-2</v>
      </c>
      <c r="C222">
        <v>2.2396302761313699E-2</v>
      </c>
      <c r="D222">
        <v>1.76472702652824</v>
      </c>
      <c r="E222">
        <v>13</v>
      </c>
      <c r="F222">
        <v>18.227053012926898</v>
      </c>
    </row>
    <row r="223" spans="1:6" x14ac:dyDescent="0.35">
      <c r="A223">
        <v>50</v>
      </c>
      <c r="B223">
        <v>2.3809523809523801E-2</v>
      </c>
      <c r="C223">
        <v>2.38510711661752E-2</v>
      </c>
      <c r="D223">
        <v>1.83700129807908</v>
      </c>
      <c r="E223">
        <v>13</v>
      </c>
      <c r="F223">
        <v>18.258078856732901</v>
      </c>
    </row>
    <row r="224" spans="1:6" x14ac:dyDescent="0.35">
      <c r="A224">
        <v>50</v>
      </c>
      <c r="B224">
        <v>6.3492063492063502E-2</v>
      </c>
      <c r="C224">
        <v>6.3677010872809595E-2</v>
      </c>
      <c r="D224">
        <v>2.0029108030531502</v>
      </c>
      <c r="E224">
        <v>8</v>
      </c>
      <c r="F224">
        <v>12.118386698022601</v>
      </c>
    </row>
    <row r="225" spans="1:6" x14ac:dyDescent="0.35">
      <c r="A225">
        <v>50</v>
      </c>
      <c r="B225">
        <v>8.3333333333333301E-2</v>
      </c>
      <c r="C225">
        <v>8.6256347437818695E-2</v>
      </c>
      <c r="D225">
        <v>1.4965082357200401</v>
      </c>
      <c r="E225">
        <v>7</v>
      </c>
      <c r="F225">
        <v>10.092168450786399</v>
      </c>
    </row>
    <row r="226" spans="1:6" x14ac:dyDescent="0.35">
      <c r="A226">
        <v>50</v>
      </c>
      <c r="B226">
        <v>0.5</v>
      </c>
      <c r="C226">
        <v>0.49991213783277899</v>
      </c>
      <c r="D226">
        <v>0.67747441994748603</v>
      </c>
      <c r="E226">
        <v>3</v>
      </c>
      <c r="F226">
        <v>5.2698517262437399</v>
      </c>
    </row>
    <row r="227" spans="1:6" x14ac:dyDescent="0.35">
      <c r="A227">
        <v>50</v>
      </c>
      <c r="B227">
        <v>1.1111111111111099E-2</v>
      </c>
      <c r="C227">
        <v>1.13997901155183E-2</v>
      </c>
      <c r="D227">
        <v>2.0228798653246201</v>
      </c>
      <c r="E227">
        <v>19</v>
      </c>
      <c r="F227">
        <v>26.103081054299501</v>
      </c>
    </row>
    <row r="228" spans="1:6" x14ac:dyDescent="0.35">
      <c r="A228">
        <v>50</v>
      </c>
      <c r="B228">
        <v>3.3333333333333298E-2</v>
      </c>
      <c r="C228">
        <v>3.1715482264819503E-2</v>
      </c>
      <c r="D228">
        <v>1.7466559236375001</v>
      </c>
      <c r="E228">
        <v>11</v>
      </c>
      <c r="F228">
        <v>15.9035374756469</v>
      </c>
    </row>
    <row r="229" spans="1:6" x14ac:dyDescent="0.35">
      <c r="A229">
        <v>50</v>
      </c>
      <c r="B229">
        <v>0.5</v>
      </c>
      <c r="C229">
        <v>0.466069103435931</v>
      </c>
      <c r="D229">
        <v>1.1903028469532699</v>
      </c>
      <c r="E229">
        <v>3</v>
      </c>
      <c r="F229">
        <v>5.1997532813640399</v>
      </c>
    </row>
    <row r="230" spans="1:6" x14ac:dyDescent="0.35">
      <c r="A230">
        <v>50</v>
      </c>
      <c r="B230">
        <v>0.114285714285714</v>
      </c>
      <c r="C230">
        <v>0.117336452345603</v>
      </c>
      <c r="D230">
        <v>1.59201081937217</v>
      </c>
      <c r="E230">
        <v>6</v>
      </c>
      <c r="F230">
        <v>7.9162700649416298</v>
      </c>
    </row>
    <row r="231" spans="1:6" x14ac:dyDescent="0.35">
      <c r="A231">
        <v>50</v>
      </c>
      <c r="B231">
        <v>2.0512820512820499E-2</v>
      </c>
      <c r="C231">
        <v>1.98745007740668E-2</v>
      </c>
      <c r="D231">
        <v>1.9568678523812999</v>
      </c>
      <c r="E231">
        <v>14</v>
      </c>
      <c r="F231">
        <v>17.816345187163101</v>
      </c>
    </row>
    <row r="232" spans="1:6" x14ac:dyDescent="0.35">
      <c r="A232">
        <v>50</v>
      </c>
      <c r="B232">
        <v>0.114285714285714</v>
      </c>
      <c r="C232">
        <v>0.117916501022288</v>
      </c>
      <c r="D232">
        <v>1.6648228109187</v>
      </c>
      <c r="E232">
        <v>6</v>
      </c>
      <c r="F232">
        <v>8.7333172373155499</v>
      </c>
    </row>
    <row r="233" spans="1:6" x14ac:dyDescent="0.35">
      <c r="A233">
        <v>50</v>
      </c>
      <c r="B233">
        <v>0.5</v>
      </c>
      <c r="C233">
        <v>0.46849314607169401</v>
      </c>
      <c r="D233">
        <v>0.71040359610805703</v>
      </c>
      <c r="E233">
        <v>3</v>
      </c>
      <c r="F233">
        <v>5.2049408396526502</v>
      </c>
    </row>
    <row r="234" spans="1:6" x14ac:dyDescent="0.35">
      <c r="A234">
        <v>50</v>
      </c>
      <c r="B234">
        <v>3.3333333333333298E-2</v>
      </c>
      <c r="C234">
        <v>3.4424200827473203E-2</v>
      </c>
      <c r="D234">
        <v>1.57577816339932</v>
      </c>
      <c r="E234">
        <v>11</v>
      </c>
      <c r="F234">
        <v>14.9428918050888</v>
      </c>
    </row>
    <row r="235" spans="1:6" x14ac:dyDescent="0.35">
      <c r="A235">
        <v>50</v>
      </c>
      <c r="B235">
        <v>0.16666666666666699</v>
      </c>
      <c r="C235">
        <v>0.16718878140101201</v>
      </c>
      <c r="D235">
        <v>0.61617569940886896</v>
      </c>
      <c r="E235">
        <v>5</v>
      </c>
      <c r="F235">
        <v>8.0158927878864397</v>
      </c>
    </row>
    <row r="236" spans="1:6" x14ac:dyDescent="0.35">
      <c r="A236">
        <v>50</v>
      </c>
      <c r="B236">
        <v>0.05</v>
      </c>
      <c r="C236">
        <v>5.1989291249618701E-2</v>
      </c>
      <c r="D236">
        <v>1.3772056219453099</v>
      </c>
      <c r="E236">
        <v>9</v>
      </c>
      <c r="F236">
        <v>12.9173911383036</v>
      </c>
    </row>
    <row r="237" spans="1:6" x14ac:dyDescent="0.35">
      <c r="A237">
        <v>50</v>
      </c>
      <c r="B237">
        <v>8.3333333333333301E-2</v>
      </c>
      <c r="C237">
        <v>8.4301231293135201E-2</v>
      </c>
      <c r="D237">
        <v>1.37867747748993</v>
      </c>
      <c r="E237">
        <v>7</v>
      </c>
      <c r="F237">
        <v>10.369960513974201</v>
      </c>
    </row>
    <row r="238" spans="1:6" x14ac:dyDescent="0.35">
      <c r="A238">
        <v>50</v>
      </c>
      <c r="B238">
        <v>0.16666666666666699</v>
      </c>
      <c r="C238">
        <v>0.15891053921586701</v>
      </c>
      <c r="D238">
        <v>1.4041997330757401</v>
      </c>
      <c r="E238">
        <v>5</v>
      </c>
      <c r="F238">
        <v>7.7058814777578197</v>
      </c>
    </row>
    <row r="239" spans="1:6" x14ac:dyDescent="0.35">
      <c r="A239">
        <v>50</v>
      </c>
      <c r="B239">
        <v>0.114285714285714</v>
      </c>
      <c r="C239">
        <v>0.118968099001953</v>
      </c>
      <c r="D239">
        <v>1.3323996121025801</v>
      </c>
      <c r="E239">
        <v>6</v>
      </c>
      <c r="F239">
        <v>9.4848213137368909</v>
      </c>
    </row>
    <row r="240" spans="1:6" x14ac:dyDescent="0.35">
      <c r="A240">
        <v>50</v>
      </c>
      <c r="B240">
        <v>6.9565217391304402E-3</v>
      </c>
      <c r="C240">
        <v>7.0612652465393997E-3</v>
      </c>
      <c r="D240">
        <v>2.00389796696907</v>
      </c>
      <c r="E240">
        <v>24</v>
      </c>
      <c r="F240">
        <v>33.668719489169099</v>
      </c>
    </row>
    <row r="241" spans="1:6" x14ac:dyDescent="0.35">
      <c r="A241">
        <v>50</v>
      </c>
      <c r="B241">
        <v>1.1111111111111099E-2</v>
      </c>
      <c r="C241">
        <v>1.12932368910125E-2</v>
      </c>
      <c r="D241">
        <v>1.86102797220252</v>
      </c>
      <c r="E241">
        <v>19</v>
      </c>
      <c r="F241">
        <v>25.099624394192901</v>
      </c>
    </row>
    <row r="242" spans="1:6" x14ac:dyDescent="0.35">
      <c r="A242">
        <v>50</v>
      </c>
      <c r="B242">
        <v>0.16666666666666699</v>
      </c>
      <c r="C242">
        <v>0.17145684324093699</v>
      </c>
      <c r="D242">
        <v>0.63791468701496401</v>
      </c>
      <c r="E242">
        <v>5</v>
      </c>
      <c r="F242">
        <v>7.8748126427844101</v>
      </c>
    </row>
    <row r="243" spans="1:6" x14ac:dyDescent="0.35">
      <c r="A243">
        <v>50</v>
      </c>
      <c r="B243">
        <v>0.114285714285714</v>
      </c>
      <c r="C243">
        <v>0.11819844793562399</v>
      </c>
      <c r="D243">
        <v>1.4473879377224601</v>
      </c>
      <c r="E243">
        <v>6</v>
      </c>
      <c r="F243">
        <v>7.0156302942016797</v>
      </c>
    </row>
    <row r="244" spans="1:6" x14ac:dyDescent="0.35">
      <c r="A244">
        <v>50</v>
      </c>
      <c r="B244">
        <v>0.5</v>
      </c>
      <c r="C244">
        <v>0.48777697357698502</v>
      </c>
      <c r="D244">
        <v>1.4013994836761601</v>
      </c>
      <c r="E244">
        <v>3</v>
      </c>
      <c r="F244">
        <v>5.2235350916558696</v>
      </c>
    </row>
    <row r="245" spans="1:6" x14ac:dyDescent="0.35">
      <c r="A245">
        <v>50</v>
      </c>
      <c r="B245">
        <v>1.3333333333333299</v>
      </c>
      <c r="C245">
        <v>1.37805507902793</v>
      </c>
      <c r="D245">
        <v>0.81704425131331904</v>
      </c>
      <c r="E245">
        <v>2</v>
      </c>
      <c r="F245">
        <v>3.8195945659055099</v>
      </c>
    </row>
    <row r="246" spans="1:6" x14ac:dyDescent="0.35">
      <c r="A246">
        <v>50</v>
      </c>
      <c r="B246">
        <v>0.5</v>
      </c>
      <c r="C246">
        <v>0.48271067079166002</v>
      </c>
      <c r="D246">
        <v>0.54095538656170306</v>
      </c>
      <c r="E246">
        <v>3</v>
      </c>
      <c r="F246">
        <v>5.1415438386963004</v>
      </c>
    </row>
    <row r="247" spans="1:6" x14ac:dyDescent="0.35">
      <c r="A247">
        <v>50</v>
      </c>
      <c r="B247">
        <v>0.266666666666667</v>
      </c>
      <c r="C247">
        <v>0.26978535757559802</v>
      </c>
      <c r="D247">
        <v>1.9796175473578701</v>
      </c>
      <c r="E247">
        <v>4</v>
      </c>
      <c r="F247">
        <v>6.5804696971970396</v>
      </c>
    </row>
    <row r="248" spans="1:6" x14ac:dyDescent="0.35">
      <c r="A248">
        <v>50</v>
      </c>
      <c r="B248">
        <v>0.266666666666667</v>
      </c>
      <c r="C248">
        <v>0.26399364504864897</v>
      </c>
      <c r="D248">
        <v>1.43127516577286</v>
      </c>
      <c r="E248">
        <v>4</v>
      </c>
      <c r="F248">
        <v>6.4643901951246399</v>
      </c>
    </row>
    <row r="249" spans="1:6" x14ac:dyDescent="0.35">
      <c r="A249">
        <v>50</v>
      </c>
      <c r="B249">
        <v>2.0512820512820499E-2</v>
      </c>
      <c r="C249">
        <v>1.9900249712819101E-2</v>
      </c>
      <c r="D249">
        <v>1.88127914158513</v>
      </c>
      <c r="E249">
        <v>14</v>
      </c>
      <c r="F249">
        <v>19.370081002236901</v>
      </c>
    </row>
    <row r="250" spans="1:6" x14ac:dyDescent="0.35">
      <c r="A250">
        <v>50</v>
      </c>
      <c r="B250">
        <v>1.3333333333333299</v>
      </c>
      <c r="C250">
        <v>1.35387384810398</v>
      </c>
      <c r="D250">
        <v>1.4328836016737101</v>
      </c>
      <c r="E250">
        <v>2</v>
      </c>
      <c r="F250">
        <v>3.9019037734522701</v>
      </c>
    </row>
    <row r="251" spans="1:6" x14ac:dyDescent="0.35">
      <c r="A251">
        <v>50</v>
      </c>
      <c r="B251">
        <v>0.16666666666666699</v>
      </c>
      <c r="C251">
        <v>0.15843486057116099</v>
      </c>
      <c r="D251">
        <v>1.2108078682605099</v>
      </c>
      <c r="E251">
        <v>5</v>
      </c>
      <c r="F251">
        <v>5.4438728940310099</v>
      </c>
    </row>
    <row r="252" spans="1:6" x14ac:dyDescent="0.35">
      <c r="A252">
        <v>50</v>
      </c>
      <c r="B252">
        <v>2.0512820512820499E-2</v>
      </c>
      <c r="C252">
        <v>2.00545705976275E-2</v>
      </c>
      <c r="D252">
        <v>1.86989628424754</v>
      </c>
      <c r="E252">
        <v>14</v>
      </c>
      <c r="F252">
        <v>19.252056134109498</v>
      </c>
    </row>
    <row r="253" spans="1:6" x14ac:dyDescent="0.35">
      <c r="A253">
        <v>50</v>
      </c>
      <c r="B253">
        <v>0.266666666666667</v>
      </c>
      <c r="C253">
        <v>0.25529622409684699</v>
      </c>
      <c r="D253">
        <v>1.38521232851306</v>
      </c>
      <c r="E253">
        <v>4</v>
      </c>
      <c r="F253">
        <v>4.09352072597214</v>
      </c>
    </row>
    <row r="254" spans="1:6" x14ac:dyDescent="0.35">
      <c r="A254">
        <v>50</v>
      </c>
      <c r="B254">
        <v>4.0404040404040401E-2</v>
      </c>
      <c r="C254">
        <v>4.1764848865326797E-2</v>
      </c>
      <c r="D254">
        <v>1.7466519636158999</v>
      </c>
      <c r="E254">
        <v>10</v>
      </c>
      <c r="F254">
        <v>13.198077860942</v>
      </c>
    </row>
    <row r="255" spans="1:6" x14ac:dyDescent="0.35">
      <c r="A255">
        <v>50</v>
      </c>
      <c r="B255">
        <v>1.23839009287926E-2</v>
      </c>
      <c r="C255">
        <v>1.1972527481478E-2</v>
      </c>
      <c r="D255">
        <v>1.87122616821862</v>
      </c>
      <c r="E255">
        <v>18</v>
      </c>
      <c r="F255">
        <v>24.4015225460533</v>
      </c>
    </row>
    <row r="256" spans="1:6" x14ac:dyDescent="0.35">
      <c r="A256">
        <v>50</v>
      </c>
      <c r="B256">
        <v>1.7857142857142901E-2</v>
      </c>
      <c r="C256">
        <v>1.6581661104512799E-2</v>
      </c>
      <c r="D256">
        <v>1.87349536038023</v>
      </c>
      <c r="E256">
        <v>15</v>
      </c>
      <c r="F256">
        <v>19.461742204406502</v>
      </c>
    </row>
    <row r="257" spans="1:6" x14ac:dyDescent="0.35">
      <c r="A257">
        <v>50</v>
      </c>
      <c r="B257">
        <v>1.1111111111111099E-2</v>
      </c>
      <c r="C257">
        <v>1.11801653157014E-2</v>
      </c>
      <c r="D257">
        <v>1.98384621560726</v>
      </c>
      <c r="E257">
        <v>19</v>
      </c>
      <c r="F257">
        <v>25.5814242543929</v>
      </c>
    </row>
    <row r="258" spans="1:6" x14ac:dyDescent="0.35">
      <c r="A258">
        <v>50</v>
      </c>
      <c r="B258">
        <v>6.3492063492063502E-2</v>
      </c>
      <c r="C258">
        <v>6.4258863875359395E-2</v>
      </c>
      <c r="D258">
        <v>1.9571992112513701</v>
      </c>
      <c r="E258">
        <v>8</v>
      </c>
      <c r="F258">
        <v>11.8639633563893</v>
      </c>
    </row>
    <row r="259" spans="1:6" x14ac:dyDescent="0.35">
      <c r="A259">
        <v>50</v>
      </c>
      <c r="B259">
        <v>4.0404040404040401E-2</v>
      </c>
      <c r="C259">
        <v>4.1938568603920298E-2</v>
      </c>
      <c r="D259">
        <v>1.77937320395544</v>
      </c>
      <c r="E259">
        <v>10</v>
      </c>
      <c r="F259">
        <v>14.4992313456217</v>
      </c>
    </row>
    <row r="260" spans="1:6" x14ac:dyDescent="0.35">
      <c r="A260">
        <v>50</v>
      </c>
      <c r="B260">
        <v>0.5</v>
      </c>
      <c r="C260">
        <v>0.49755210121785298</v>
      </c>
      <c r="D260">
        <v>1.8745376633442199</v>
      </c>
      <c r="E260">
        <v>3</v>
      </c>
      <c r="F260">
        <v>2.7676809009988799</v>
      </c>
    </row>
    <row r="261" spans="1:6" x14ac:dyDescent="0.35">
      <c r="A261">
        <v>50</v>
      </c>
      <c r="B261">
        <v>6.3492063492063502E-2</v>
      </c>
      <c r="C261">
        <v>6.5853622139100093E-2</v>
      </c>
      <c r="D261">
        <v>1.6104449860143399</v>
      </c>
      <c r="E261">
        <v>8</v>
      </c>
      <c r="F261">
        <v>10.750817377106101</v>
      </c>
    </row>
    <row r="262" spans="1:6" x14ac:dyDescent="0.35">
      <c r="A262">
        <v>50</v>
      </c>
      <c r="B262">
        <v>8.3333333333333301E-2</v>
      </c>
      <c r="C262">
        <v>8.4795768246436407E-2</v>
      </c>
      <c r="D262">
        <v>1.6974982149822999</v>
      </c>
      <c r="E262">
        <v>7</v>
      </c>
      <c r="F262">
        <v>10.7340816076848</v>
      </c>
    </row>
    <row r="263" spans="1:6" x14ac:dyDescent="0.35">
      <c r="A263">
        <v>50</v>
      </c>
      <c r="B263">
        <v>4.0404040404040401E-2</v>
      </c>
      <c r="C263">
        <v>3.94589646925173E-2</v>
      </c>
      <c r="D263">
        <v>1.0529611269202199</v>
      </c>
      <c r="E263">
        <v>10</v>
      </c>
      <c r="F263">
        <v>13.6356530038539</v>
      </c>
    </row>
    <row r="264" spans="1:6" x14ac:dyDescent="0.35">
      <c r="A264">
        <v>50</v>
      </c>
      <c r="B264">
        <v>4.0404040404040401E-2</v>
      </c>
      <c r="C264">
        <v>4.1277997776990302E-2</v>
      </c>
      <c r="D264">
        <v>2.0215147241417899</v>
      </c>
      <c r="E264">
        <v>10</v>
      </c>
      <c r="F264">
        <v>14.908493674855</v>
      </c>
    </row>
    <row r="265" spans="1:6" x14ac:dyDescent="0.35">
      <c r="A265">
        <v>50</v>
      </c>
      <c r="B265">
        <v>0.114285714285714</v>
      </c>
      <c r="C265">
        <v>0.10909597496376</v>
      </c>
      <c r="D265">
        <v>1.8335064901609199</v>
      </c>
      <c r="E265">
        <v>6</v>
      </c>
      <c r="F265">
        <v>9.2320925267179597</v>
      </c>
    </row>
    <row r="266" spans="1:6" x14ac:dyDescent="0.35">
      <c r="A266">
        <v>50</v>
      </c>
      <c r="B266">
        <v>2.7972027972028E-2</v>
      </c>
      <c r="C266">
        <v>2.8456678203658901E-2</v>
      </c>
      <c r="D266">
        <v>2.0172518392910801</v>
      </c>
      <c r="E266">
        <v>12</v>
      </c>
      <c r="F266">
        <v>17.664334914619701</v>
      </c>
    </row>
    <row r="267" spans="1:6" x14ac:dyDescent="0.35">
      <c r="A267">
        <v>50</v>
      </c>
      <c r="B267">
        <v>0.5</v>
      </c>
      <c r="C267">
        <v>0.51180620438069901</v>
      </c>
      <c r="D267">
        <v>1.5032768639146701</v>
      </c>
      <c r="E267">
        <v>3</v>
      </c>
      <c r="F267">
        <v>5.2826123113055203</v>
      </c>
    </row>
    <row r="268" spans="1:6" x14ac:dyDescent="0.35">
      <c r="A268">
        <v>50</v>
      </c>
      <c r="B268">
        <v>6.3492063492063502E-2</v>
      </c>
      <c r="C268">
        <v>6.5102877219820901E-2</v>
      </c>
      <c r="D268">
        <v>1.55452737413651</v>
      </c>
      <c r="E268">
        <v>8</v>
      </c>
      <c r="F268">
        <v>9.7917489379227192</v>
      </c>
    </row>
    <row r="269" spans="1:6" x14ac:dyDescent="0.35">
      <c r="A269">
        <v>50</v>
      </c>
      <c r="B269">
        <v>2.7972027972028E-2</v>
      </c>
      <c r="C269">
        <v>2.83355896027042E-2</v>
      </c>
      <c r="D269">
        <v>2.0129553679072698</v>
      </c>
      <c r="E269">
        <v>12</v>
      </c>
      <c r="F269">
        <v>15.3202627054727</v>
      </c>
    </row>
    <row r="270" spans="1:6" x14ac:dyDescent="0.35">
      <c r="A270">
        <v>50</v>
      </c>
      <c r="B270">
        <v>1.3333333333333299</v>
      </c>
      <c r="C270">
        <v>1.31720550731713</v>
      </c>
      <c r="D270">
        <v>0.55797229026805395</v>
      </c>
      <c r="E270">
        <v>2</v>
      </c>
      <c r="F270">
        <v>3.8881749995677599</v>
      </c>
    </row>
    <row r="271" spans="1:6" x14ac:dyDescent="0.35">
      <c r="A271">
        <v>50</v>
      </c>
      <c r="B271">
        <v>6.3492063492063502E-2</v>
      </c>
      <c r="C271">
        <v>5.8068549003720299E-2</v>
      </c>
      <c r="D271">
        <v>1.8050355095492301</v>
      </c>
      <c r="E271">
        <v>8</v>
      </c>
      <c r="F271">
        <v>11.409093823904801</v>
      </c>
    </row>
    <row r="272" spans="1:6" x14ac:dyDescent="0.35">
      <c r="A272">
        <v>50</v>
      </c>
      <c r="B272">
        <v>4.0404040404040401E-2</v>
      </c>
      <c r="C272">
        <v>4.0951508483524003E-2</v>
      </c>
      <c r="D272">
        <v>1.4033044830953001</v>
      </c>
      <c r="E272">
        <v>10</v>
      </c>
      <c r="F272">
        <v>13.4561526391432</v>
      </c>
    </row>
    <row r="273" spans="1:6" x14ac:dyDescent="0.35">
      <c r="A273">
        <v>50</v>
      </c>
      <c r="B273">
        <v>0.16666666666666699</v>
      </c>
      <c r="C273">
        <v>0.17284816740113601</v>
      </c>
      <c r="D273">
        <v>1.5209169659231401</v>
      </c>
      <c r="E273">
        <v>5</v>
      </c>
      <c r="F273">
        <v>7.8194261650302597</v>
      </c>
    </row>
    <row r="274" spans="1:6" x14ac:dyDescent="0.35">
      <c r="A274">
        <v>50</v>
      </c>
      <c r="B274">
        <v>6.3492063492063502E-2</v>
      </c>
      <c r="C274">
        <v>6.3635871282118506E-2</v>
      </c>
      <c r="D274">
        <v>1.7517864514066199</v>
      </c>
      <c r="E274">
        <v>8</v>
      </c>
      <c r="F274">
        <v>11.756563400629799</v>
      </c>
    </row>
    <row r="275" spans="1:6" x14ac:dyDescent="0.35">
      <c r="A275">
        <v>50</v>
      </c>
      <c r="B275">
        <v>4.0404040404040401E-2</v>
      </c>
      <c r="C275">
        <v>4.0897928612987203E-2</v>
      </c>
      <c r="D275">
        <v>1.20204508361616</v>
      </c>
      <c r="E275">
        <v>10</v>
      </c>
      <c r="F275">
        <v>12.5313225699571</v>
      </c>
    </row>
    <row r="276" spans="1:6" x14ac:dyDescent="0.35">
      <c r="A276">
        <v>50</v>
      </c>
      <c r="B276">
        <v>2.3809523809523801E-2</v>
      </c>
      <c r="C276">
        <v>2.3758637797818501E-2</v>
      </c>
      <c r="D276">
        <v>1.78114445309858</v>
      </c>
      <c r="E276">
        <v>13</v>
      </c>
      <c r="F276">
        <v>18.2936725674945</v>
      </c>
    </row>
    <row r="277" spans="1:6" x14ac:dyDescent="0.35">
      <c r="A277">
        <v>50</v>
      </c>
      <c r="B277">
        <v>0.16666666666666699</v>
      </c>
      <c r="C277">
        <v>0.16371388096654199</v>
      </c>
      <c r="D277">
        <v>1.60541624515032</v>
      </c>
      <c r="E277">
        <v>5</v>
      </c>
      <c r="F277">
        <v>7.9262310468233803</v>
      </c>
    </row>
    <row r="278" spans="1:6" x14ac:dyDescent="0.35">
      <c r="A278">
        <v>50</v>
      </c>
      <c r="B278">
        <v>0.05</v>
      </c>
      <c r="C278">
        <v>5.04526337232327E-2</v>
      </c>
      <c r="D278">
        <v>1.73022235002445</v>
      </c>
      <c r="E278">
        <v>9</v>
      </c>
      <c r="F278">
        <v>12.7384883812514</v>
      </c>
    </row>
    <row r="279" spans="1:6" x14ac:dyDescent="0.35">
      <c r="A279">
        <v>50</v>
      </c>
      <c r="B279">
        <v>0.16666666666666699</v>
      </c>
      <c r="C279">
        <v>0.17119841823127199</v>
      </c>
      <c r="D279">
        <v>0.92484472718622002</v>
      </c>
      <c r="E279">
        <v>5</v>
      </c>
      <c r="F279">
        <v>7.5252223171704804</v>
      </c>
    </row>
    <row r="280" spans="1:6" x14ac:dyDescent="0.35">
      <c r="A280">
        <v>50</v>
      </c>
      <c r="B280">
        <v>0.266666666666667</v>
      </c>
      <c r="C280">
        <v>0.24949610441400699</v>
      </c>
      <c r="D280">
        <v>1.8971156110340801</v>
      </c>
      <c r="E280">
        <v>4</v>
      </c>
      <c r="F280">
        <v>6.5457345182770403</v>
      </c>
    </row>
    <row r="281" spans="1:6" x14ac:dyDescent="0.35">
      <c r="A281">
        <v>50</v>
      </c>
      <c r="B281">
        <v>4.0404040404040401E-2</v>
      </c>
      <c r="C281">
        <v>3.9432406120933801E-2</v>
      </c>
      <c r="D281">
        <v>1.72950245858151</v>
      </c>
      <c r="E281">
        <v>10</v>
      </c>
      <c r="F281">
        <v>14.5873944299562</v>
      </c>
    </row>
    <row r="282" spans="1:6" x14ac:dyDescent="0.35">
      <c r="A282">
        <v>50</v>
      </c>
      <c r="B282">
        <v>0.114285714285714</v>
      </c>
      <c r="C282">
        <v>0.106687743468448</v>
      </c>
      <c r="D282">
        <v>1.6531491214979701</v>
      </c>
      <c r="E282">
        <v>6</v>
      </c>
      <c r="F282">
        <v>8.9412864209843104</v>
      </c>
    </row>
    <row r="283" spans="1:6" x14ac:dyDescent="0.35">
      <c r="A283">
        <v>50</v>
      </c>
      <c r="B283">
        <v>0.16666666666666699</v>
      </c>
      <c r="C283">
        <v>0.17116805491753601</v>
      </c>
      <c r="D283">
        <v>1.57024631542819</v>
      </c>
      <c r="E283">
        <v>5</v>
      </c>
      <c r="F283">
        <v>8.0026232933384307</v>
      </c>
    </row>
    <row r="284" spans="1:6" x14ac:dyDescent="0.35">
      <c r="A284">
        <v>50</v>
      </c>
      <c r="B284">
        <v>0.5</v>
      </c>
      <c r="C284">
        <v>0.49494119696255401</v>
      </c>
      <c r="D284">
        <v>0.143615527990825</v>
      </c>
      <c r="E284">
        <v>3</v>
      </c>
      <c r="F284">
        <v>4.6543131930469999</v>
      </c>
    </row>
    <row r="285" spans="1:6" x14ac:dyDescent="0.35">
      <c r="A285">
        <v>50</v>
      </c>
      <c r="B285">
        <v>1.7857142857142901E-2</v>
      </c>
      <c r="C285">
        <v>1.8575228278721899E-2</v>
      </c>
      <c r="D285">
        <v>1.8520811895782801</v>
      </c>
      <c r="E285">
        <v>15</v>
      </c>
      <c r="F285">
        <v>21.845489956721</v>
      </c>
    </row>
    <row r="286" spans="1:6" x14ac:dyDescent="0.35">
      <c r="A286">
        <v>50</v>
      </c>
      <c r="B286">
        <v>0.05</v>
      </c>
      <c r="C286">
        <v>5.1655834936189998E-2</v>
      </c>
      <c r="D286">
        <v>1.68919134885073</v>
      </c>
      <c r="E286">
        <v>9</v>
      </c>
      <c r="F286">
        <v>13.290906586452</v>
      </c>
    </row>
    <row r="287" spans="1:6" x14ac:dyDescent="0.35">
      <c r="A287">
        <v>50</v>
      </c>
      <c r="B287">
        <v>0.114285714285714</v>
      </c>
      <c r="C287">
        <v>0.11404735994060899</v>
      </c>
      <c r="D287">
        <v>0.56164819766216101</v>
      </c>
      <c r="E287">
        <v>6</v>
      </c>
      <c r="F287">
        <v>9.2156109047339694</v>
      </c>
    </row>
    <row r="288" spans="1:6" x14ac:dyDescent="0.35">
      <c r="A288">
        <v>50</v>
      </c>
      <c r="B288">
        <v>0.266666666666667</v>
      </c>
      <c r="C288">
        <v>0.27103632285986901</v>
      </c>
      <c r="D288">
        <v>1.40445261091298</v>
      </c>
      <c r="E288">
        <v>4</v>
      </c>
      <c r="F288">
        <v>6.6477229516308203</v>
      </c>
    </row>
    <row r="289" spans="1:6" x14ac:dyDescent="0.35">
      <c r="A289">
        <v>50</v>
      </c>
      <c r="B289">
        <v>0.266666666666667</v>
      </c>
      <c r="C289">
        <v>0.27165479688163502</v>
      </c>
      <c r="D289">
        <v>1.18782641936322</v>
      </c>
      <c r="E289">
        <v>4</v>
      </c>
      <c r="F289">
        <v>5.7320021390492597</v>
      </c>
    </row>
    <row r="290" spans="1:6" x14ac:dyDescent="0.35">
      <c r="A290">
        <v>50</v>
      </c>
      <c r="B290">
        <v>0.16666666666666699</v>
      </c>
      <c r="C290">
        <v>0.15733032319451001</v>
      </c>
      <c r="D290">
        <v>1.65877343839681</v>
      </c>
      <c r="E290">
        <v>5</v>
      </c>
      <c r="F290">
        <v>7.8590319302405298</v>
      </c>
    </row>
    <row r="291" spans="1:6" x14ac:dyDescent="0.35">
      <c r="A291">
        <v>50</v>
      </c>
      <c r="B291">
        <v>0.5</v>
      </c>
      <c r="C291">
        <v>0.50310360703761203</v>
      </c>
      <c r="D291">
        <v>1.0021687238192101</v>
      </c>
      <c r="E291">
        <v>3</v>
      </c>
      <c r="F291">
        <v>4.3240967683650702</v>
      </c>
    </row>
    <row r="292" spans="1:6" x14ac:dyDescent="0.35">
      <c r="A292">
        <v>50</v>
      </c>
      <c r="B292">
        <v>2.0512820512820499E-2</v>
      </c>
      <c r="C292">
        <v>2.0370292982837299E-2</v>
      </c>
      <c r="D292">
        <v>1.6834017877676</v>
      </c>
      <c r="E292">
        <v>14</v>
      </c>
      <c r="F292">
        <v>20.137897508397501</v>
      </c>
    </row>
    <row r="293" spans="1:6" x14ac:dyDescent="0.35">
      <c r="A293">
        <v>50</v>
      </c>
      <c r="B293">
        <v>8.2815734989648004E-3</v>
      </c>
      <c r="C293">
        <v>7.6392192456056704E-3</v>
      </c>
      <c r="D293">
        <v>1.9208703484690299</v>
      </c>
      <c r="E293">
        <v>22</v>
      </c>
      <c r="F293">
        <v>29.732681655551801</v>
      </c>
    </row>
    <row r="294" spans="1:6" x14ac:dyDescent="0.35">
      <c r="A294">
        <v>50</v>
      </c>
      <c r="B294">
        <v>0.266666666666667</v>
      </c>
      <c r="C294">
        <v>0.27734994011179398</v>
      </c>
      <c r="D294">
        <v>1.16482227660564</v>
      </c>
      <c r="E294">
        <v>4</v>
      </c>
      <c r="F294">
        <v>6.3579160216059396</v>
      </c>
    </row>
    <row r="295" spans="1:6" x14ac:dyDescent="0.35">
      <c r="A295">
        <v>50</v>
      </c>
      <c r="B295">
        <v>1.3333333333333299</v>
      </c>
      <c r="C295">
        <v>1.3150867253598899</v>
      </c>
      <c r="D295">
        <v>0.95418721380434501</v>
      </c>
      <c r="E295">
        <v>2</v>
      </c>
      <c r="F295">
        <v>3.88737008042219</v>
      </c>
    </row>
    <row r="296" spans="1:6" x14ac:dyDescent="0.35">
      <c r="A296">
        <v>50</v>
      </c>
      <c r="B296">
        <v>1.7857142857142901E-2</v>
      </c>
      <c r="C296">
        <v>1.537688369236E-2</v>
      </c>
      <c r="D296">
        <v>1.6815819863077901</v>
      </c>
      <c r="E296">
        <v>15</v>
      </c>
      <c r="F296">
        <v>19.280291730504299</v>
      </c>
    </row>
    <row r="297" spans="1:6" x14ac:dyDescent="0.35">
      <c r="A297">
        <v>50</v>
      </c>
      <c r="B297">
        <v>3.3333333333333298E-2</v>
      </c>
      <c r="C297">
        <v>3.4022843644598899E-2</v>
      </c>
      <c r="D297">
        <v>1.95830093164529</v>
      </c>
      <c r="E297">
        <v>11</v>
      </c>
      <c r="F297">
        <v>15.342398878297001</v>
      </c>
    </row>
    <row r="298" spans="1:6" x14ac:dyDescent="0.35">
      <c r="A298">
        <v>50</v>
      </c>
      <c r="B298">
        <v>0.114285714285714</v>
      </c>
      <c r="C298">
        <v>0.113992970573601</v>
      </c>
      <c r="D298">
        <v>1.7096857293223799</v>
      </c>
      <c r="E298">
        <v>6</v>
      </c>
      <c r="F298">
        <v>8.5371455349781904</v>
      </c>
    </row>
    <row r="299" spans="1:6" x14ac:dyDescent="0.35">
      <c r="A299">
        <v>50</v>
      </c>
      <c r="B299">
        <v>1.3333333333333299</v>
      </c>
      <c r="C299">
        <v>1.3419842968742399</v>
      </c>
      <c r="D299">
        <v>1.1731599238986301</v>
      </c>
      <c r="E299">
        <v>2</v>
      </c>
      <c r="F299">
        <v>3.8974934418701799</v>
      </c>
    </row>
    <row r="300" spans="1:6" x14ac:dyDescent="0.35">
      <c r="A300">
        <v>50</v>
      </c>
      <c r="B300">
        <v>0.266666666666667</v>
      </c>
      <c r="C300">
        <v>0.25703351339434299</v>
      </c>
      <c r="D300">
        <v>1.6415050196252301</v>
      </c>
      <c r="E300">
        <v>4</v>
      </c>
      <c r="F300">
        <v>5.8750062222431199</v>
      </c>
    </row>
    <row r="301" spans="1:6" x14ac:dyDescent="0.35">
      <c r="A301">
        <v>50</v>
      </c>
      <c r="B301">
        <v>8.3333333333333301E-2</v>
      </c>
      <c r="C301">
        <v>8.6291039738779399E-2</v>
      </c>
      <c r="D301">
        <v>1.76162798603883</v>
      </c>
      <c r="E301">
        <v>7</v>
      </c>
      <c r="F301">
        <v>9.9677175939949496</v>
      </c>
    </row>
    <row r="302" spans="1:6" x14ac:dyDescent="0.35">
      <c r="A302">
        <v>50</v>
      </c>
      <c r="B302">
        <v>0.266666666666667</v>
      </c>
      <c r="C302">
        <v>0.26420662830567099</v>
      </c>
      <c r="D302">
        <v>0.39496004144300001</v>
      </c>
      <c r="E302">
        <v>4</v>
      </c>
      <c r="F302">
        <v>6.6206773326484303</v>
      </c>
    </row>
    <row r="303" spans="1:6" x14ac:dyDescent="0.35">
      <c r="A303">
        <v>50</v>
      </c>
      <c r="B303">
        <v>8.3333333333333301E-2</v>
      </c>
      <c r="C303">
        <v>8.04523103947173E-2</v>
      </c>
      <c r="D303">
        <v>1.8946323857395599</v>
      </c>
      <c r="E303">
        <v>7</v>
      </c>
      <c r="F303">
        <v>9.8831912849868395</v>
      </c>
    </row>
    <row r="304" spans="1:6" x14ac:dyDescent="0.35">
      <c r="A304">
        <v>50</v>
      </c>
      <c r="B304">
        <v>8.2815734989648004E-3</v>
      </c>
      <c r="C304">
        <v>8.2278927289513304E-3</v>
      </c>
      <c r="D304">
        <v>1.5649050854298501</v>
      </c>
      <c r="E304">
        <v>22</v>
      </c>
      <c r="F304">
        <v>29.616264479799099</v>
      </c>
    </row>
    <row r="305" spans="1:6" x14ac:dyDescent="0.35">
      <c r="A305">
        <v>50</v>
      </c>
      <c r="B305">
        <v>2.0512820512820499E-2</v>
      </c>
      <c r="C305">
        <v>2.1158752117277E-2</v>
      </c>
      <c r="D305">
        <v>1.99319760182074</v>
      </c>
      <c r="E305">
        <v>14</v>
      </c>
      <c r="F305">
        <v>20.115243377610302</v>
      </c>
    </row>
    <row r="306" spans="1:6" x14ac:dyDescent="0.35">
      <c r="A306">
        <v>50</v>
      </c>
      <c r="B306">
        <v>0.16666666666666699</v>
      </c>
      <c r="C306">
        <v>0.16908963683943101</v>
      </c>
      <c r="D306">
        <v>1.4882673537928801</v>
      </c>
      <c r="E306">
        <v>5</v>
      </c>
      <c r="F306">
        <v>7.9518676638435997</v>
      </c>
    </row>
    <row r="307" spans="1:6" x14ac:dyDescent="0.35">
      <c r="A307">
        <v>50</v>
      </c>
      <c r="B307">
        <v>6.3492063492063502E-2</v>
      </c>
      <c r="C307">
        <v>5.9430676143644702E-2</v>
      </c>
      <c r="D307">
        <v>1.8326206341842</v>
      </c>
      <c r="E307">
        <v>8</v>
      </c>
      <c r="F307">
        <v>9.4726951724536104</v>
      </c>
    </row>
    <row r="308" spans="1:6" x14ac:dyDescent="0.35">
      <c r="A308">
        <v>50</v>
      </c>
      <c r="B308">
        <v>1.5686274509803901E-2</v>
      </c>
      <c r="C308">
        <v>1.4757576443733499E-2</v>
      </c>
      <c r="D308">
        <v>1.5745996868199801</v>
      </c>
      <c r="E308">
        <v>16</v>
      </c>
      <c r="F308">
        <v>21.8049389430955</v>
      </c>
    </row>
    <row r="309" spans="1:6" x14ac:dyDescent="0.35">
      <c r="A309">
        <v>50</v>
      </c>
      <c r="B309">
        <v>1.7857142857142901E-2</v>
      </c>
      <c r="C309">
        <v>1.8458266813592E-2</v>
      </c>
      <c r="D309">
        <v>2.0099515589524302</v>
      </c>
      <c r="E309">
        <v>15</v>
      </c>
      <c r="F309">
        <v>21.4111948686601</v>
      </c>
    </row>
    <row r="310" spans="1:6" x14ac:dyDescent="0.35">
      <c r="A310">
        <v>50</v>
      </c>
      <c r="B310">
        <v>0.5</v>
      </c>
      <c r="C310">
        <v>0.50569014692421199</v>
      </c>
      <c r="D310">
        <v>1.25116038193204</v>
      </c>
      <c r="E310">
        <v>3</v>
      </c>
      <c r="F310">
        <v>5.2130557239569697</v>
      </c>
    </row>
    <row r="311" spans="1:6" x14ac:dyDescent="0.35">
      <c r="A311">
        <v>50</v>
      </c>
      <c r="B311">
        <v>1.00250626566416E-2</v>
      </c>
      <c r="C311">
        <v>9.5446157468561197E-3</v>
      </c>
      <c r="D311">
        <v>1.6878237947821599</v>
      </c>
      <c r="E311">
        <v>20</v>
      </c>
      <c r="F311">
        <v>26.7919766678786</v>
      </c>
    </row>
    <row r="312" spans="1:6" x14ac:dyDescent="0.35">
      <c r="A312">
        <v>50</v>
      </c>
      <c r="B312">
        <v>2.3809523809523801E-2</v>
      </c>
      <c r="C312">
        <v>2.3289042323043501E-2</v>
      </c>
      <c r="D312">
        <v>1.7881517498088699</v>
      </c>
      <c r="E312">
        <v>13</v>
      </c>
      <c r="F312">
        <v>16.5029161495716</v>
      </c>
    </row>
    <row r="313" spans="1:6" x14ac:dyDescent="0.35">
      <c r="A313">
        <v>50</v>
      </c>
      <c r="B313">
        <v>0.16666666666666699</v>
      </c>
      <c r="C313">
        <v>0.15949242301957101</v>
      </c>
      <c r="D313">
        <v>1.77889306345308</v>
      </c>
      <c r="E313">
        <v>5</v>
      </c>
      <c r="F313">
        <v>6.83426255714721</v>
      </c>
    </row>
    <row r="314" spans="1:6" x14ac:dyDescent="0.35">
      <c r="A314">
        <v>50</v>
      </c>
      <c r="B314">
        <v>2.3809523809523801E-2</v>
      </c>
      <c r="C314">
        <v>2.31234883583663E-2</v>
      </c>
      <c r="D314">
        <v>1.9510909648878201</v>
      </c>
      <c r="E314">
        <v>13</v>
      </c>
      <c r="F314">
        <v>16.460111847096201</v>
      </c>
    </row>
    <row r="315" spans="1:6" x14ac:dyDescent="0.35">
      <c r="A315">
        <v>50</v>
      </c>
      <c r="B315">
        <v>1.3333333333333299</v>
      </c>
      <c r="C315">
        <v>1.35095171559413</v>
      </c>
      <c r="D315">
        <v>0.622078088321248</v>
      </c>
      <c r="E315">
        <v>2</v>
      </c>
      <c r="F315">
        <v>3.8902967279670801</v>
      </c>
    </row>
    <row r="316" spans="1:6" x14ac:dyDescent="0.35">
      <c r="A316">
        <v>50</v>
      </c>
      <c r="B316">
        <v>0.114285714285714</v>
      </c>
      <c r="C316">
        <v>0.11703666167144799</v>
      </c>
      <c r="D316">
        <v>2.0239276564394899</v>
      </c>
      <c r="E316">
        <v>6</v>
      </c>
      <c r="F316">
        <v>9.3264811476353309</v>
      </c>
    </row>
    <row r="317" spans="1:6" x14ac:dyDescent="0.35">
      <c r="A317">
        <v>50</v>
      </c>
      <c r="B317">
        <v>0.16666666666666699</v>
      </c>
      <c r="C317">
        <v>0.171201702791588</v>
      </c>
      <c r="D317">
        <v>1.6778720875403701</v>
      </c>
      <c r="E317">
        <v>5</v>
      </c>
      <c r="F317">
        <v>7.9766945439596597</v>
      </c>
    </row>
    <row r="318" spans="1:6" x14ac:dyDescent="0.35">
      <c r="A318">
        <v>50</v>
      </c>
      <c r="B318">
        <v>1.23839009287926E-2</v>
      </c>
      <c r="C318">
        <v>1.2722925734637699E-2</v>
      </c>
      <c r="D318">
        <v>2.0159715073829401</v>
      </c>
      <c r="E318">
        <v>18</v>
      </c>
      <c r="F318">
        <v>25.9144602225781</v>
      </c>
    </row>
    <row r="319" spans="1:6" x14ac:dyDescent="0.35">
      <c r="A319">
        <v>50</v>
      </c>
      <c r="B319">
        <v>0.5</v>
      </c>
      <c r="C319">
        <v>0.51506138570669002</v>
      </c>
      <c r="D319">
        <v>0.22069615958144501</v>
      </c>
      <c r="E319">
        <v>3</v>
      </c>
      <c r="F319">
        <v>4.3475867303774303</v>
      </c>
    </row>
    <row r="320" spans="1:6" x14ac:dyDescent="0.35">
      <c r="A320">
        <v>50</v>
      </c>
      <c r="B320">
        <v>6.3492063492063502E-2</v>
      </c>
      <c r="C320">
        <v>6.4126477307288002E-2</v>
      </c>
      <c r="D320">
        <v>2.0099671814134501</v>
      </c>
      <c r="E320">
        <v>8</v>
      </c>
      <c r="F320">
        <v>12.0888979975678</v>
      </c>
    </row>
    <row r="321" spans="1:6" x14ac:dyDescent="0.35">
      <c r="A321">
        <v>50</v>
      </c>
      <c r="B321">
        <v>1.5686274509803901E-2</v>
      </c>
      <c r="C321">
        <v>1.6113278874811999E-2</v>
      </c>
      <c r="D321">
        <v>1.54052199415711</v>
      </c>
      <c r="E321">
        <v>16</v>
      </c>
      <c r="F321">
        <v>22.850687128003798</v>
      </c>
    </row>
    <row r="322" spans="1:6" x14ac:dyDescent="0.35">
      <c r="A322">
        <v>50</v>
      </c>
      <c r="B322">
        <v>1.23839009287926E-2</v>
      </c>
      <c r="C322">
        <v>1.28695526567509E-2</v>
      </c>
      <c r="D322">
        <v>1.5978960824027999</v>
      </c>
      <c r="E322">
        <v>18</v>
      </c>
      <c r="F322">
        <v>25.271057075094401</v>
      </c>
    </row>
    <row r="323" spans="1:6" x14ac:dyDescent="0.35">
      <c r="A323">
        <v>50</v>
      </c>
      <c r="B323">
        <v>1.3333333333333299</v>
      </c>
      <c r="C323">
        <v>1.25018988220462</v>
      </c>
      <c r="D323">
        <v>1.12091205462965</v>
      </c>
      <c r="E323">
        <v>2</v>
      </c>
      <c r="F323">
        <v>3.6434595928319702</v>
      </c>
    </row>
    <row r="324" spans="1:6" x14ac:dyDescent="0.35">
      <c r="A324">
        <v>50</v>
      </c>
      <c r="B324">
        <v>2.0512820512820499E-2</v>
      </c>
      <c r="C324">
        <v>2.0574692393115601E-2</v>
      </c>
      <c r="D324">
        <v>1.3541855117572199</v>
      </c>
      <c r="E324">
        <v>14</v>
      </c>
      <c r="F324">
        <v>19.418486737275899</v>
      </c>
    </row>
    <row r="325" spans="1:6" x14ac:dyDescent="0.35">
      <c r="A325">
        <v>50</v>
      </c>
      <c r="B325">
        <v>0.5</v>
      </c>
      <c r="C325">
        <v>0.51601747943405596</v>
      </c>
      <c r="D325">
        <v>1.81116979873302</v>
      </c>
      <c r="E325">
        <v>3</v>
      </c>
      <c r="F325">
        <v>5.3015600073773399</v>
      </c>
    </row>
    <row r="326" spans="1:6" x14ac:dyDescent="0.35">
      <c r="A326">
        <v>50</v>
      </c>
      <c r="B326">
        <v>1.5686274509803901E-2</v>
      </c>
      <c r="C326">
        <v>1.6210521397575801E-2</v>
      </c>
      <c r="D326">
        <v>1.92143500459437</v>
      </c>
      <c r="E326">
        <v>16</v>
      </c>
      <c r="F326">
        <v>22.5862934752546</v>
      </c>
    </row>
    <row r="327" spans="1:6" x14ac:dyDescent="0.35">
      <c r="A327">
        <v>50</v>
      </c>
      <c r="B327">
        <v>6.3492063492063502E-2</v>
      </c>
      <c r="C327">
        <v>6.3755499883985101E-2</v>
      </c>
      <c r="D327">
        <v>1.6653636650999599</v>
      </c>
      <c r="E327">
        <v>8</v>
      </c>
      <c r="F327">
        <v>11.8364385849816</v>
      </c>
    </row>
    <row r="328" spans="1:6" x14ac:dyDescent="0.35">
      <c r="A328">
        <v>50</v>
      </c>
      <c r="B328">
        <v>3.3333333333333298E-2</v>
      </c>
      <c r="C328">
        <v>3.3194043560691402E-2</v>
      </c>
      <c r="D328">
        <v>1.96847433832531</v>
      </c>
      <c r="E328">
        <v>11</v>
      </c>
      <c r="F328">
        <v>15.1075184931029</v>
      </c>
    </row>
    <row r="329" spans="1:6" x14ac:dyDescent="0.35">
      <c r="A329">
        <v>50</v>
      </c>
      <c r="B329">
        <v>0.5</v>
      </c>
      <c r="C329">
        <v>0.49560984862727298</v>
      </c>
      <c r="D329">
        <v>1.2651257121897499</v>
      </c>
      <c r="E329">
        <v>3</v>
      </c>
      <c r="F329">
        <v>5.2504552866736596</v>
      </c>
    </row>
    <row r="330" spans="1:6" x14ac:dyDescent="0.35">
      <c r="A330">
        <v>50</v>
      </c>
      <c r="B330">
        <v>0.05</v>
      </c>
      <c r="C330">
        <v>4.97381700960998E-2</v>
      </c>
      <c r="D330">
        <v>1.82998318472231</v>
      </c>
      <c r="E330">
        <v>9</v>
      </c>
      <c r="F330">
        <v>13.209465511398699</v>
      </c>
    </row>
    <row r="331" spans="1:6" x14ac:dyDescent="0.35">
      <c r="A331">
        <v>50</v>
      </c>
      <c r="B331">
        <v>8.3333333333333301E-2</v>
      </c>
      <c r="C331">
        <v>8.4498243146621299E-2</v>
      </c>
      <c r="D331">
        <v>1.2426051130632401</v>
      </c>
      <c r="E331">
        <v>7</v>
      </c>
      <c r="F331">
        <v>10.4995245589744</v>
      </c>
    </row>
    <row r="332" spans="1:6" x14ac:dyDescent="0.35">
      <c r="A332">
        <v>50</v>
      </c>
      <c r="B332">
        <v>0.05</v>
      </c>
      <c r="C332">
        <v>5.1703911860755999E-2</v>
      </c>
      <c r="D332">
        <v>1.75522777099847</v>
      </c>
      <c r="E332">
        <v>9</v>
      </c>
      <c r="F332">
        <v>11.2243966403268</v>
      </c>
    </row>
    <row r="333" spans="1:6" x14ac:dyDescent="0.35">
      <c r="A333">
        <v>50</v>
      </c>
      <c r="B333">
        <v>1.3333333333333299</v>
      </c>
      <c r="C333">
        <v>1.3533728950919699</v>
      </c>
      <c r="D333">
        <v>0.19999986932593899</v>
      </c>
      <c r="E333">
        <v>2</v>
      </c>
      <c r="F333">
        <v>3.7849113063543101</v>
      </c>
    </row>
    <row r="334" spans="1:6" x14ac:dyDescent="0.35">
      <c r="A334">
        <v>50</v>
      </c>
      <c r="B334">
        <v>6.3492063492063502E-2</v>
      </c>
      <c r="C334">
        <v>6.2023906051556298E-2</v>
      </c>
      <c r="D334">
        <v>1.5624005166927799</v>
      </c>
      <c r="E334">
        <v>8</v>
      </c>
      <c r="F334">
        <v>11.234263666332399</v>
      </c>
    </row>
    <row r="335" spans="1:6" x14ac:dyDescent="0.35">
      <c r="A335">
        <v>50</v>
      </c>
      <c r="B335">
        <v>0.16666666666666699</v>
      </c>
      <c r="C335">
        <v>0.16157577862637901</v>
      </c>
      <c r="D335">
        <v>1.1087731515266499</v>
      </c>
      <c r="E335">
        <v>5</v>
      </c>
      <c r="F335">
        <v>7.8742923479901004</v>
      </c>
    </row>
    <row r="336" spans="1:6" x14ac:dyDescent="0.35">
      <c r="A336">
        <v>50</v>
      </c>
      <c r="B336">
        <v>0.5</v>
      </c>
      <c r="C336">
        <v>0.497632186739701</v>
      </c>
      <c r="D336">
        <v>1.2122467036682101</v>
      </c>
      <c r="E336">
        <v>3</v>
      </c>
      <c r="F336">
        <v>5.2652805908927904</v>
      </c>
    </row>
    <row r="337" spans="1:6" x14ac:dyDescent="0.35">
      <c r="A337">
        <v>50</v>
      </c>
      <c r="B337">
        <v>1.3333333333333299</v>
      </c>
      <c r="C337">
        <v>1.37516479841776</v>
      </c>
      <c r="D337">
        <v>0.63252638341212797</v>
      </c>
      <c r="E337">
        <v>2</v>
      </c>
      <c r="F337">
        <v>3.88842575472896</v>
      </c>
    </row>
    <row r="338" spans="1:6" x14ac:dyDescent="0.35">
      <c r="A338">
        <v>50</v>
      </c>
      <c r="B338">
        <v>0.16666666666666699</v>
      </c>
      <c r="C338">
        <v>0.16949249219356499</v>
      </c>
      <c r="D338">
        <v>1.9164048154287201</v>
      </c>
      <c r="E338">
        <v>5</v>
      </c>
      <c r="F338">
        <v>7.76060594432266</v>
      </c>
    </row>
    <row r="339" spans="1:6" x14ac:dyDescent="0.35">
      <c r="A339">
        <v>50</v>
      </c>
      <c r="B339">
        <v>0.266666666666667</v>
      </c>
      <c r="C339">
        <v>0.27541016298638199</v>
      </c>
      <c r="D339">
        <v>1.49453523834901</v>
      </c>
      <c r="E339">
        <v>4</v>
      </c>
      <c r="F339">
        <v>6.6240808272184504</v>
      </c>
    </row>
    <row r="340" spans="1:6" x14ac:dyDescent="0.35">
      <c r="A340">
        <v>50</v>
      </c>
      <c r="B340">
        <v>1.3333333333333299</v>
      </c>
      <c r="C340">
        <v>1.3124614701593</v>
      </c>
      <c r="D340">
        <v>0.93681129569910004</v>
      </c>
      <c r="E340">
        <v>2</v>
      </c>
      <c r="F340">
        <v>3.8863709527644601</v>
      </c>
    </row>
    <row r="341" spans="1:6" x14ac:dyDescent="0.35">
      <c r="A341">
        <v>50</v>
      </c>
      <c r="B341">
        <v>0.5</v>
      </c>
      <c r="C341">
        <v>0.50681518102086298</v>
      </c>
      <c r="D341">
        <v>1.6824126338624199</v>
      </c>
      <c r="E341">
        <v>3</v>
      </c>
      <c r="F341">
        <v>5.2505867863581503</v>
      </c>
    </row>
    <row r="342" spans="1:6" x14ac:dyDescent="0.35">
      <c r="A342">
        <v>50</v>
      </c>
      <c r="B342">
        <v>1.38888888888889E-2</v>
      </c>
      <c r="C342">
        <v>1.3795953128011001E-2</v>
      </c>
      <c r="D342">
        <v>1.82759384339561</v>
      </c>
      <c r="E342">
        <v>17</v>
      </c>
      <c r="F342">
        <v>23.392511002178999</v>
      </c>
    </row>
    <row r="343" spans="1:6" x14ac:dyDescent="0.35">
      <c r="A343">
        <v>50</v>
      </c>
      <c r="B343">
        <v>3.3333333333333298E-2</v>
      </c>
      <c r="C343">
        <v>3.2579487268238901E-2</v>
      </c>
      <c r="D343">
        <v>1.5709106050127599</v>
      </c>
      <c r="E343">
        <v>11</v>
      </c>
      <c r="F343">
        <v>15.9303713070925</v>
      </c>
    </row>
    <row r="344" spans="1:6" x14ac:dyDescent="0.35">
      <c r="A344">
        <v>50</v>
      </c>
      <c r="B344">
        <v>8.3333333333333301E-2</v>
      </c>
      <c r="C344">
        <v>8.6081065491943207E-2</v>
      </c>
      <c r="D344">
        <v>1.4672848034878201</v>
      </c>
      <c r="E344">
        <v>7</v>
      </c>
      <c r="F344">
        <v>10.735707425586</v>
      </c>
    </row>
    <row r="345" spans="1:6" x14ac:dyDescent="0.35">
      <c r="A345">
        <v>50</v>
      </c>
      <c r="B345">
        <v>2.0512820512820499E-2</v>
      </c>
      <c r="C345">
        <v>2.1269881536515899E-2</v>
      </c>
      <c r="D345">
        <v>1.82765038322885</v>
      </c>
      <c r="E345">
        <v>14</v>
      </c>
      <c r="F345">
        <v>20.1837895959967</v>
      </c>
    </row>
    <row r="346" spans="1:6" x14ac:dyDescent="0.35">
      <c r="A346">
        <v>50</v>
      </c>
      <c r="B346">
        <v>8.2815734989648004E-3</v>
      </c>
      <c r="C346">
        <v>8.2522668051737396E-3</v>
      </c>
      <c r="D346">
        <v>1.90050761329428</v>
      </c>
      <c r="E346">
        <v>22</v>
      </c>
      <c r="F346">
        <v>30.340470581410599</v>
      </c>
    </row>
    <row r="347" spans="1:6" x14ac:dyDescent="0.35">
      <c r="A347">
        <v>50</v>
      </c>
      <c r="B347">
        <v>0.05</v>
      </c>
      <c r="C347">
        <v>5.1723462204960498E-2</v>
      </c>
      <c r="D347">
        <v>1.91027508782489</v>
      </c>
      <c r="E347">
        <v>9</v>
      </c>
      <c r="F347">
        <v>11.798273782095499</v>
      </c>
    </row>
    <row r="348" spans="1:6" x14ac:dyDescent="0.35">
      <c r="A348">
        <v>50</v>
      </c>
      <c r="B348">
        <v>0.114285714285714</v>
      </c>
      <c r="C348">
        <v>0.115755535456552</v>
      </c>
      <c r="D348">
        <v>1.3587176296099699</v>
      </c>
      <c r="E348">
        <v>6</v>
      </c>
      <c r="F348">
        <v>8.5087391623745106</v>
      </c>
    </row>
    <row r="349" spans="1:6" x14ac:dyDescent="0.35">
      <c r="A349">
        <v>50</v>
      </c>
      <c r="B349">
        <v>1.5686274509803901E-2</v>
      </c>
      <c r="C349">
        <v>1.56887937354247E-2</v>
      </c>
      <c r="D349">
        <v>1.45673519380543</v>
      </c>
      <c r="E349">
        <v>16</v>
      </c>
      <c r="F349">
        <v>20.7956198248365</v>
      </c>
    </row>
    <row r="350" spans="1:6" x14ac:dyDescent="0.35">
      <c r="A350">
        <v>50</v>
      </c>
      <c r="B350">
        <v>0.16666666666666699</v>
      </c>
      <c r="C350">
        <v>0.16823628335315</v>
      </c>
      <c r="D350">
        <v>0.65856092248340004</v>
      </c>
      <c r="E350">
        <v>5</v>
      </c>
      <c r="F350">
        <v>8.0051244566609103</v>
      </c>
    </row>
    <row r="351" spans="1:6" x14ac:dyDescent="0.35">
      <c r="A351">
        <v>50</v>
      </c>
      <c r="B351">
        <v>1.1111111111111099E-2</v>
      </c>
      <c r="C351">
        <v>1.1180924518929001E-2</v>
      </c>
      <c r="D351">
        <v>1.9281616748063499</v>
      </c>
      <c r="E351">
        <v>19</v>
      </c>
      <c r="F351">
        <v>25.928608980275101</v>
      </c>
    </row>
    <row r="352" spans="1:6" x14ac:dyDescent="0.35">
      <c r="A352">
        <v>50</v>
      </c>
      <c r="B352">
        <v>2.7972027972028E-2</v>
      </c>
      <c r="C352">
        <v>2.9031920344304199E-2</v>
      </c>
      <c r="D352">
        <v>1.89168361509789</v>
      </c>
      <c r="E352">
        <v>12</v>
      </c>
      <c r="F352">
        <v>16.922032689751202</v>
      </c>
    </row>
    <row r="353" spans="1:6" x14ac:dyDescent="0.35">
      <c r="A353">
        <v>50</v>
      </c>
      <c r="B353">
        <v>0.5</v>
      </c>
      <c r="C353">
        <v>0.51225936960302298</v>
      </c>
      <c r="D353">
        <v>1.26813938746191</v>
      </c>
      <c r="E353">
        <v>3</v>
      </c>
      <c r="F353">
        <v>3.7157502350487102</v>
      </c>
    </row>
    <row r="354" spans="1:6" x14ac:dyDescent="0.35">
      <c r="A354">
        <v>50</v>
      </c>
      <c r="B354">
        <v>2.7972027972028E-2</v>
      </c>
      <c r="C354">
        <v>2.69988923428763E-2</v>
      </c>
      <c r="D354">
        <v>1.9649024416065299</v>
      </c>
      <c r="E354">
        <v>12</v>
      </c>
      <c r="F354">
        <v>17.013146846768599</v>
      </c>
    </row>
    <row r="355" spans="1:6" x14ac:dyDescent="0.35">
      <c r="A355">
        <v>50</v>
      </c>
      <c r="B355">
        <v>0.05</v>
      </c>
      <c r="C355">
        <v>4.6350606465892098E-2</v>
      </c>
      <c r="D355">
        <v>1.4461070508220999</v>
      </c>
      <c r="E355">
        <v>9</v>
      </c>
      <c r="F355">
        <v>12.5585129522165</v>
      </c>
    </row>
    <row r="356" spans="1:6" x14ac:dyDescent="0.35">
      <c r="A356">
        <v>50</v>
      </c>
      <c r="B356">
        <v>2.7972027972028E-2</v>
      </c>
      <c r="C356">
        <v>2.79001561312591E-2</v>
      </c>
      <c r="D356">
        <v>1.49186296407513</v>
      </c>
      <c r="E356">
        <v>12</v>
      </c>
      <c r="F356">
        <v>17.161478028690698</v>
      </c>
    </row>
    <row r="357" spans="1:6" x14ac:dyDescent="0.35">
      <c r="A357">
        <v>50</v>
      </c>
      <c r="B357">
        <v>0.266666666666667</v>
      </c>
      <c r="C357">
        <v>0.26603381114333102</v>
      </c>
      <c r="D357">
        <v>1.1483483187550201</v>
      </c>
      <c r="E357">
        <v>4</v>
      </c>
      <c r="F357">
        <v>6.3167108983566598</v>
      </c>
    </row>
    <row r="358" spans="1:6" x14ac:dyDescent="0.35">
      <c r="A358">
        <v>50</v>
      </c>
      <c r="B358">
        <v>1.3333333333333299</v>
      </c>
      <c r="C358">
        <v>1.3627167644213201</v>
      </c>
      <c r="D358">
        <v>0.31659323912189902</v>
      </c>
      <c r="E358">
        <v>2</v>
      </c>
      <c r="F358">
        <v>3.90515893729992</v>
      </c>
    </row>
    <row r="359" spans="1:6" x14ac:dyDescent="0.35">
      <c r="A359">
        <v>50</v>
      </c>
      <c r="B359">
        <v>1.5686274509803901E-2</v>
      </c>
      <c r="C359">
        <v>1.6140037105615901E-2</v>
      </c>
      <c r="D359">
        <v>1.9924185267288499</v>
      </c>
      <c r="E359">
        <v>16</v>
      </c>
      <c r="F359">
        <v>22.823110186220301</v>
      </c>
    </row>
    <row r="360" spans="1:6" x14ac:dyDescent="0.35">
      <c r="A360">
        <v>50</v>
      </c>
      <c r="B360">
        <v>1.38888888888889E-2</v>
      </c>
      <c r="C360">
        <v>1.3875929106491099E-2</v>
      </c>
      <c r="D360">
        <v>1.88904049692257</v>
      </c>
      <c r="E360">
        <v>17</v>
      </c>
      <c r="F360">
        <v>24.0651350660867</v>
      </c>
    </row>
    <row r="361" spans="1:6" x14ac:dyDescent="0.35">
      <c r="A361">
        <v>50</v>
      </c>
      <c r="B361">
        <v>0.16666666666666699</v>
      </c>
      <c r="C361">
        <v>0.16851384183048301</v>
      </c>
      <c r="D361">
        <v>1.8927540592089001</v>
      </c>
      <c r="E361">
        <v>5</v>
      </c>
      <c r="F361">
        <v>7.8724545068568004</v>
      </c>
    </row>
    <row r="362" spans="1:6" x14ac:dyDescent="0.35">
      <c r="A362">
        <v>50</v>
      </c>
      <c r="B362">
        <v>0.16666666666666699</v>
      </c>
      <c r="C362">
        <v>0.13174411287437399</v>
      </c>
      <c r="D362">
        <v>1.34302373804456</v>
      </c>
      <c r="E362">
        <v>5</v>
      </c>
      <c r="F362">
        <v>6.6869945434512896</v>
      </c>
    </row>
    <row r="363" spans="1:6" x14ac:dyDescent="0.35">
      <c r="A363">
        <v>50</v>
      </c>
      <c r="B363">
        <v>0.266666666666667</v>
      </c>
      <c r="C363">
        <v>0.26095824717383098</v>
      </c>
      <c r="D363">
        <v>1.1162826306737801</v>
      </c>
      <c r="E363">
        <v>4</v>
      </c>
      <c r="F363">
        <v>6.6021207456873103</v>
      </c>
    </row>
    <row r="364" spans="1:6" x14ac:dyDescent="0.35">
      <c r="A364">
        <v>50</v>
      </c>
      <c r="B364">
        <v>1.3333333333333299</v>
      </c>
      <c r="C364">
        <v>1.3473375614233001</v>
      </c>
      <c r="D364">
        <v>0.80108602474234503</v>
      </c>
      <c r="E364">
        <v>2</v>
      </c>
      <c r="F364">
        <v>3.89948400748546</v>
      </c>
    </row>
    <row r="365" spans="1:6" x14ac:dyDescent="0.35">
      <c r="A365">
        <v>50</v>
      </c>
      <c r="B365">
        <v>6.3492063492063502E-2</v>
      </c>
      <c r="C365">
        <v>5.9912807643475501E-2</v>
      </c>
      <c r="D365">
        <v>1.8123249200229701</v>
      </c>
      <c r="E365">
        <v>8</v>
      </c>
      <c r="F365">
        <v>11.9177790475668</v>
      </c>
    </row>
    <row r="366" spans="1:6" x14ac:dyDescent="0.35">
      <c r="A366">
        <v>50</v>
      </c>
      <c r="B366">
        <v>0.266666666666667</v>
      </c>
      <c r="C366">
        <v>0.27575173501707101</v>
      </c>
      <c r="D366">
        <v>0.27280297529484498</v>
      </c>
      <c r="E366">
        <v>4</v>
      </c>
      <c r="F366">
        <v>6.6621003507916603</v>
      </c>
    </row>
    <row r="367" spans="1:6" x14ac:dyDescent="0.35">
      <c r="A367">
        <v>50</v>
      </c>
      <c r="B367">
        <v>1.5686274509803901E-2</v>
      </c>
      <c r="C367">
        <v>1.51592468469074E-2</v>
      </c>
      <c r="D367">
        <v>1.69629517049358</v>
      </c>
      <c r="E367">
        <v>16</v>
      </c>
      <c r="F367">
        <v>20.538099944948598</v>
      </c>
    </row>
    <row r="368" spans="1:6" x14ac:dyDescent="0.35">
      <c r="A368">
        <v>50</v>
      </c>
      <c r="B368">
        <v>0.5</v>
      </c>
      <c r="C368">
        <v>0.49838642950976902</v>
      </c>
      <c r="D368">
        <v>1.7075241799941501</v>
      </c>
      <c r="E368">
        <v>3</v>
      </c>
      <c r="F368">
        <v>5.26679510658946</v>
      </c>
    </row>
    <row r="369" spans="1:6" x14ac:dyDescent="0.35">
      <c r="A369">
        <v>50</v>
      </c>
      <c r="B369">
        <v>8.3333333333333301E-2</v>
      </c>
      <c r="C369">
        <v>8.2315621151137594E-2</v>
      </c>
      <c r="D369">
        <v>1.9084685776686801</v>
      </c>
      <c r="E369">
        <v>7</v>
      </c>
      <c r="F369">
        <v>10.6977076404114</v>
      </c>
    </row>
    <row r="370" spans="1:6" x14ac:dyDescent="0.35">
      <c r="A370">
        <v>50</v>
      </c>
      <c r="B370">
        <v>6.3492063492063502E-2</v>
      </c>
      <c r="C370">
        <v>6.5627500741523001E-2</v>
      </c>
      <c r="D370">
        <v>2.03335499771091</v>
      </c>
      <c r="E370">
        <v>8</v>
      </c>
      <c r="F370">
        <v>12.155385428616601</v>
      </c>
    </row>
    <row r="371" spans="1:6" x14ac:dyDescent="0.35">
      <c r="A371">
        <v>50</v>
      </c>
      <c r="B371">
        <v>0.05</v>
      </c>
      <c r="C371">
        <v>4.6659753430087103E-2</v>
      </c>
      <c r="D371">
        <v>1.2100780230699799</v>
      </c>
      <c r="E371">
        <v>9</v>
      </c>
      <c r="F371">
        <v>12.484768027573001</v>
      </c>
    </row>
    <row r="372" spans="1:6" x14ac:dyDescent="0.35">
      <c r="A372">
        <v>50</v>
      </c>
      <c r="B372">
        <v>0.266666666666667</v>
      </c>
      <c r="C372">
        <v>0.27637237814579202</v>
      </c>
      <c r="D372">
        <v>1.91075131962342</v>
      </c>
      <c r="E372">
        <v>4</v>
      </c>
      <c r="F372">
        <v>6.6654726544567602</v>
      </c>
    </row>
    <row r="373" spans="1:6" x14ac:dyDescent="0.35">
      <c r="A373">
        <v>50</v>
      </c>
      <c r="B373">
        <v>1.3333333333333299</v>
      </c>
      <c r="C373">
        <v>1.36045538796822</v>
      </c>
      <c r="D373">
        <v>0.24402973109057999</v>
      </c>
      <c r="E373">
        <v>2</v>
      </c>
      <c r="F373">
        <v>3.8938018125709601</v>
      </c>
    </row>
    <row r="374" spans="1:6" x14ac:dyDescent="0.35">
      <c r="A374">
        <v>50</v>
      </c>
      <c r="B374">
        <v>0.5</v>
      </c>
      <c r="C374">
        <v>0.49305763294966298</v>
      </c>
      <c r="D374">
        <v>0.89867190952051701</v>
      </c>
      <c r="E374">
        <v>3</v>
      </c>
      <c r="F374">
        <v>5.2452923347317704</v>
      </c>
    </row>
    <row r="375" spans="1:6" x14ac:dyDescent="0.35">
      <c r="A375">
        <v>50</v>
      </c>
      <c r="B375">
        <v>1.1111111111111099E-2</v>
      </c>
      <c r="C375">
        <v>1.1511075587987999E-2</v>
      </c>
      <c r="D375">
        <v>1.98031932267607</v>
      </c>
      <c r="E375">
        <v>19</v>
      </c>
      <c r="F375">
        <v>26.3932461080392</v>
      </c>
    </row>
    <row r="376" spans="1:6" x14ac:dyDescent="0.35">
      <c r="A376">
        <v>50</v>
      </c>
      <c r="B376">
        <v>0.266666666666667</v>
      </c>
      <c r="C376">
        <v>0.27515946178348699</v>
      </c>
      <c r="D376">
        <v>1.26902918255299</v>
      </c>
      <c r="E376">
        <v>4</v>
      </c>
      <c r="F376">
        <v>6.6703698707082602</v>
      </c>
    </row>
    <row r="377" spans="1:6" x14ac:dyDescent="0.35">
      <c r="A377">
        <v>50</v>
      </c>
      <c r="B377">
        <v>2.7972027972028E-2</v>
      </c>
      <c r="C377">
        <v>2.76742888552889E-2</v>
      </c>
      <c r="D377">
        <v>1.93627549202314</v>
      </c>
      <c r="E377">
        <v>12</v>
      </c>
      <c r="F377">
        <v>16.312052306328699</v>
      </c>
    </row>
    <row r="378" spans="1:6" x14ac:dyDescent="0.35">
      <c r="A378">
        <v>50</v>
      </c>
      <c r="B378">
        <v>0.266666666666667</v>
      </c>
      <c r="C378">
        <v>0.27517993053718798</v>
      </c>
      <c r="D378">
        <v>1.9054601206539199</v>
      </c>
      <c r="E378">
        <v>4</v>
      </c>
      <c r="F378">
        <v>6.6817178775290298</v>
      </c>
    </row>
    <row r="379" spans="1:6" x14ac:dyDescent="0.35">
      <c r="A379">
        <v>50</v>
      </c>
      <c r="B379">
        <v>0.16666666666666699</v>
      </c>
      <c r="C379">
        <v>0.17311147140136701</v>
      </c>
      <c r="D379">
        <v>1.7145250771878899</v>
      </c>
      <c r="E379">
        <v>5</v>
      </c>
      <c r="F379">
        <v>7.4758969073433201</v>
      </c>
    </row>
    <row r="380" spans="1:6" x14ac:dyDescent="0.35">
      <c r="A380">
        <v>50</v>
      </c>
      <c r="B380">
        <v>0.05</v>
      </c>
      <c r="C380">
        <v>4.9813463133780003E-2</v>
      </c>
      <c r="D380">
        <v>1.11979236921334</v>
      </c>
      <c r="E380">
        <v>9</v>
      </c>
      <c r="F380">
        <v>12.3409161569154</v>
      </c>
    </row>
    <row r="381" spans="1:6" x14ac:dyDescent="0.35">
      <c r="A381">
        <v>50</v>
      </c>
      <c r="B381">
        <v>0.16666666666666699</v>
      </c>
      <c r="C381">
        <v>0.16948246942060699</v>
      </c>
      <c r="D381">
        <v>1.0418874420681801</v>
      </c>
      <c r="E381">
        <v>5</v>
      </c>
      <c r="F381">
        <v>7.5962356392933597</v>
      </c>
    </row>
    <row r="382" spans="1:6" x14ac:dyDescent="0.35">
      <c r="A382">
        <v>50</v>
      </c>
      <c r="B382">
        <v>3.3333333333333298E-2</v>
      </c>
      <c r="C382">
        <v>3.0975630783012E-2</v>
      </c>
      <c r="D382">
        <v>1.8957023147721701</v>
      </c>
      <c r="E382">
        <v>11</v>
      </c>
      <c r="F382">
        <v>15.8013909767723</v>
      </c>
    </row>
    <row r="383" spans="1:6" x14ac:dyDescent="0.35">
      <c r="A383">
        <v>50</v>
      </c>
      <c r="B383">
        <v>4.0404040404040401E-2</v>
      </c>
      <c r="C383">
        <v>4.1949754435200701E-2</v>
      </c>
      <c r="D383">
        <v>1.7492178770504401</v>
      </c>
      <c r="E383">
        <v>10</v>
      </c>
      <c r="F383">
        <v>14.022675700526101</v>
      </c>
    </row>
    <row r="384" spans="1:6" x14ac:dyDescent="0.35">
      <c r="A384">
        <v>50</v>
      </c>
      <c r="B384">
        <v>8.3333333333333301E-2</v>
      </c>
      <c r="C384">
        <v>8.07323560249016E-2</v>
      </c>
      <c r="D384">
        <v>1.41500851177439</v>
      </c>
      <c r="E384">
        <v>7</v>
      </c>
      <c r="F384">
        <v>8.2226385901017807</v>
      </c>
    </row>
    <row r="385" spans="1:6" x14ac:dyDescent="0.35">
      <c r="A385">
        <v>50</v>
      </c>
      <c r="B385">
        <v>4.0404040404040401E-2</v>
      </c>
      <c r="C385">
        <v>4.0187209987842497E-2</v>
      </c>
      <c r="D385">
        <v>1.4972695928751201</v>
      </c>
      <c r="E385">
        <v>10</v>
      </c>
      <c r="F385">
        <v>13.024799672878199</v>
      </c>
    </row>
    <row r="386" spans="1:6" x14ac:dyDescent="0.35">
      <c r="A386">
        <v>50</v>
      </c>
      <c r="B386">
        <v>6.41025641025641E-3</v>
      </c>
      <c r="C386">
        <v>6.3710497467105798E-3</v>
      </c>
      <c r="D386">
        <v>1.8807639795526601</v>
      </c>
      <c r="E386">
        <v>25</v>
      </c>
      <c r="F386">
        <v>33.769809365916203</v>
      </c>
    </row>
    <row r="387" spans="1:6" x14ac:dyDescent="0.35">
      <c r="A387">
        <v>50</v>
      </c>
      <c r="B387">
        <v>0.5</v>
      </c>
      <c r="C387">
        <v>0.51447558261730697</v>
      </c>
      <c r="D387">
        <v>0.16319020651280899</v>
      </c>
      <c r="E387">
        <v>3</v>
      </c>
      <c r="F387">
        <v>5.0395959175080396</v>
      </c>
    </row>
    <row r="388" spans="1:6" x14ac:dyDescent="0.35">
      <c r="A388">
        <v>50</v>
      </c>
      <c r="B388">
        <v>6.3492063492063502E-2</v>
      </c>
      <c r="C388">
        <v>6.5788863611339399E-2</v>
      </c>
      <c r="D388">
        <v>2.0300953230839598</v>
      </c>
      <c r="E388">
        <v>8</v>
      </c>
      <c r="F388">
        <v>12.0669025507922</v>
      </c>
    </row>
    <row r="389" spans="1:6" x14ac:dyDescent="0.35">
      <c r="A389">
        <v>50</v>
      </c>
      <c r="B389">
        <v>1.38888888888889E-2</v>
      </c>
      <c r="C389">
        <v>1.42313056438652E-2</v>
      </c>
      <c r="D389">
        <v>1.84201179452393</v>
      </c>
      <c r="E389">
        <v>17</v>
      </c>
      <c r="F389">
        <v>22.3755497845865</v>
      </c>
    </row>
    <row r="390" spans="1:6" x14ac:dyDescent="0.35">
      <c r="A390">
        <v>50</v>
      </c>
      <c r="B390">
        <v>4.0404040404040401E-2</v>
      </c>
      <c r="C390">
        <v>4.0525712254432099E-2</v>
      </c>
      <c r="D390">
        <v>1.82737580082398</v>
      </c>
      <c r="E390">
        <v>10</v>
      </c>
      <c r="F390">
        <v>14.4791517043412</v>
      </c>
    </row>
    <row r="391" spans="1:6" x14ac:dyDescent="0.35">
      <c r="A391">
        <v>50</v>
      </c>
      <c r="B391">
        <v>0.114285714285714</v>
      </c>
      <c r="C391">
        <v>0.114804382215215</v>
      </c>
      <c r="D391">
        <v>1.2785736233832301</v>
      </c>
      <c r="E391">
        <v>6</v>
      </c>
      <c r="F391">
        <v>9.0606781680800701</v>
      </c>
    </row>
    <row r="392" spans="1:6" x14ac:dyDescent="0.35">
      <c r="A392">
        <v>50</v>
      </c>
      <c r="B392">
        <v>2.7972027972028E-2</v>
      </c>
      <c r="C392">
        <v>2.85346338871659E-2</v>
      </c>
      <c r="D392">
        <v>1.9562855743023799</v>
      </c>
      <c r="E392">
        <v>12</v>
      </c>
      <c r="F392">
        <v>17.5405654283378</v>
      </c>
    </row>
    <row r="393" spans="1:6" x14ac:dyDescent="0.35">
      <c r="A393">
        <v>50</v>
      </c>
      <c r="B393">
        <v>0.114285714285714</v>
      </c>
      <c r="C393">
        <v>0.11828198760467599</v>
      </c>
      <c r="D393">
        <v>1.78529934349413</v>
      </c>
      <c r="E393">
        <v>6</v>
      </c>
      <c r="F393">
        <v>7.58976154968276</v>
      </c>
    </row>
    <row r="394" spans="1:6" x14ac:dyDescent="0.35">
      <c r="A394">
        <v>50</v>
      </c>
      <c r="B394">
        <v>1.3333333333333299</v>
      </c>
      <c r="C394">
        <v>1.3311362937372999</v>
      </c>
      <c r="D394">
        <v>0.84604480664949</v>
      </c>
      <c r="E394">
        <v>2</v>
      </c>
      <c r="F394">
        <v>3.8721554328995502</v>
      </c>
    </row>
    <row r="395" spans="1:6" x14ac:dyDescent="0.35">
      <c r="A395">
        <v>50</v>
      </c>
      <c r="B395">
        <v>2.7972027972028E-2</v>
      </c>
      <c r="C395">
        <v>2.8803079106422401E-2</v>
      </c>
      <c r="D395">
        <v>2.0208597477829602</v>
      </c>
      <c r="E395">
        <v>12</v>
      </c>
      <c r="F395">
        <v>17.302156647564299</v>
      </c>
    </row>
    <row r="396" spans="1:6" x14ac:dyDescent="0.35">
      <c r="A396">
        <v>50</v>
      </c>
      <c r="B396">
        <v>0.114285714285714</v>
      </c>
      <c r="C396">
        <v>0.116839125126138</v>
      </c>
      <c r="D396">
        <v>1.7145666854494099</v>
      </c>
      <c r="E396">
        <v>6</v>
      </c>
      <c r="F396">
        <v>7.9056513665161097</v>
      </c>
    </row>
    <row r="397" spans="1:6" x14ac:dyDescent="0.35">
      <c r="A397">
        <v>50</v>
      </c>
      <c r="B397">
        <v>0.16666666666666699</v>
      </c>
      <c r="C397">
        <v>0.169666814365524</v>
      </c>
      <c r="D397">
        <v>0.68374479911765296</v>
      </c>
      <c r="E397">
        <v>5</v>
      </c>
      <c r="F397">
        <v>8.0100099980597594</v>
      </c>
    </row>
    <row r="398" spans="1:6" x14ac:dyDescent="0.35">
      <c r="A398">
        <v>50</v>
      </c>
      <c r="B398">
        <v>8.3333333333333301E-2</v>
      </c>
      <c r="C398">
        <v>8.5646442616043206E-2</v>
      </c>
      <c r="D398">
        <v>1.2392784886974499</v>
      </c>
      <c r="E398">
        <v>7</v>
      </c>
      <c r="F398">
        <v>8.3999033489697403</v>
      </c>
    </row>
    <row r="399" spans="1:6" x14ac:dyDescent="0.35">
      <c r="A399">
        <v>50</v>
      </c>
      <c r="B399">
        <v>8.3333333333333301E-2</v>
      </c>
      <c r="C399">
        <v>8.5916488094578594E-2</v>
      </c>
      <c r="D399">
        <v>1.9424483170542799</v>
      </c>
      <c r="E399">
        <v>7</v>
      </c>
      <c r="F399">
        <v>10.5911504018753</v>
      </c>
    </row>
    <row r="400" spans="1:6" x14ac:dyDescent="0.35">
      <c r="A400">
        <v>50</v>
      </c>
      <c r="B400">
        <v>0.16666666666666699</v>
      </c>
      <c r="C400">
        <v>0.151469405209472</v>
      </c>
      <c r="D400">
        <v>0.31168537537510299</v>
      </c>
      <c r="E400">
        <v>5</v>
      </c>
      <c r="F400">
        <v>7.5742365183853799</v>
      </c>
    </row>
    <row r="401" spans="1:6" x14ac:dyDescent="0.35">
      <c r="A401">
        <v>50</v>
      </c>
      <c r="B401">
        <v>6.3492063492063502E-2</v>
      </c>
      <c r="C401">
        <v>6.3055636157019798E-2</v>
      </c>
      <c r="D401">
        <v>1.6340097716572299</v>
      </c>
      <c r="E401">
        <v>8</v>
      </c>
      <c r="F401">
        <v>11.4035768952529</v>
      </c>
    </row>
    <row r="402" spans="1:6" x14ac:dyDescent="0.35">
      <c r="A402">
        <v>50</v>
      </c>
      <c r="B402">
        <v>0.266666666666667</v>
      </c>
      <c r="C402">
        <v>0.27585877723054802</v>
      </c>
      <c r="D402">
        <v>1.0311477057331699</v>
      </c>
      <c r="E402">
        <v>4</v>
      </c>
      <c r="F402">
        <v>6.63886848823436</v>
      </c>
    </row>
    <row r="403" spans="1:6" x14ac:dyDescent="0.35">
      <c r="A403">
        <v>50</v>
      </c>
      <c r="B403">
        <v>2.3809523809523801E-2</v>
      </c>
      <c r="C403">
        <v>2.3077871890091702E-2</v>
      </c>
      <c r="D403">
        <v>1.9449976253874399</v>
      </c>
      <c r="E403">
        <v>13</v>
      </c>
      <c r="F403">
        <v>18.4928481912746</v>
      </c>
    </row>
    <row r="404" spans="1:6" x14ac:dyDescent="0.35">
      <c r="A404">
        <v>50</v>
      </c>
      <c r="B404">
        <v>0.114285714285714</v>
      </c>
      <c r="C404">
        <v>0.111578147093747</v>
      </c>
      <c r="D404">
        <v>1.90961178943363</v>
      </c>
      <c r="E404">
        <v>6</v>
      </c>
      <c r="F404">
        <v>9.1767637938946809</v>
      </c>
    </row>
    <row r="405" spans="1:6" x14ac:dyDescent="0.35">
      <c r="A405">
        <v>50</v>
      </c>
      <c r="B405">
        <v>1.38888888888889E-2</v>
      </c>
      <c r="C405">
        <v>1.3115421299265099E-2</v>
      </c>
      <c r="D405">
        <v>1.92201481656913</v>
      </c>
      <c r="E405">
        <v>17</v>
      </c>
      <c r="F405">
        <v>23.334392102110499</v>
      </c>
    </row>
    <row r="406" spans="1:6" x14ac:dyDescent="0.35">
      <c r="A406">
        <v>50</v>
      </c>
      <c r="B406">
        <v>0.5</v>
      </c>
      <c r="C406">
        <v>0.48298185563991403</v>
      </c>
      <c r="D406">
        <v>1.41847640732113</v>
      </c>
      <c r="E406">
        <v>3</v>
      </c>
      <c r="F406">
        <v>5.0585784344595703</v>
      </c>
    </row>
    <row r="407" spans="1:6" x14ac:dyDescent="0.35">
      <c r="A407">
        <v>50</v>
      </c>
      <c r="B407">
        <v>8.2815734989648004E-3</v>
      </c>
      <c r="C407">
        <v>8.0755465365661607E-3</v>
      </c>
      <c r="D407">
        <v>1.97496556353812</v>
      </c>
      <c r="E407">
        <v>22</v>
      </c>
      <c r="F407">
        <v>30.836632609086401</v>
      </c>
    </row>
    <row r="408" spans="1:6" x14ac:dyDescent="0.35">
      <c r="A408">
        <v>50</v>
      </c>
      <c r="B408">
        <v>0.266666666666667</v>
      </c>
      <c r="C408">
        <v>0.2744432822997</v>
      </c>
      <c r="D408">
        <v>1.7455985399001099</v>
      </c>
      <c r="E408">
        <v>4</v>
      </c>
      <c r="F408">
        <v>6.5931588742598404</v>
      </c>
    </row>
    <row r="409" spans="1:6" x14ac:dyDescent="0.35">
      <c r="A409">
        <v>50</v>
      </c>
      <c r="B409">
        <v>2.3809523809523801E-2</v>
      </c>
      <c r="C409">
        <v>2.4233950748974199E-2</v>
      </c>
      <c r="D409">
        <v>1.9569966771012699</v>
      </c>
      <c r="E409">
        <v>13</v>
      </c>
      <c r="F409">
        <v>18.700205114268002</v>
      </c>
    </row>
    <row r="410" spans="1:6" x14ac:dyDescent="0.35">
      <c r="A410">
        <v>50</v>
      </c>
      <c r="B410">
        <v>2.0512820512820499E-2</v>
      </c>
      <c r="C410">
        <v>2.1315693569024099E-2</v>
      </c>
      <c r="D410">
        <v>2.0387643919687499</v>
      </c>
      <c r="E410">
        <v>14</v>
      </c>
      <c r="F410">
        <v>20.411496541992602</v>
      </c>
    </row>
    <row r="411" spans="1:6" x14ac:dyDescent="0.35">
      <c r="A411">
        <v>50</v>
      </c>
      <c r="B411">
        <v>1.3333333333333299</v>
      </c>
      <c r="C411">
        <v>1.33409849347776</v>
      </c>
      <c r="D411">
        <v>0.383671037662698</v>
      </c>
      <c r="E411">
        <v>2</v>
      </c>
      <c r="F411">
        <v>3.6759397590410798</v>
      </c>
    </row>
    <row r="412" spans="1:6" x14ac:dyDescent="0.35">
      <c r="A412">
        <v>50</v>
      </c>
      <c r="B412">
        <v>4.0404040404040401E-2</v>
      </c>
      <c r="C412">
        <v>4.07456158995032E-2</v>
      </c>
      <c r="D412">
        <v>1.81573976154382</v>
      </c>
      <c r="E412">
        <v>10</v>
      </c>
      <c r="F412">
        <v>13.086897256899301</v>
      </c>
    </row>
    <row r="413" spans="1:6" x14ac:dyDescent="0.35">
      <c r="A413">
        <v>50</v>
      </c>
      <c r="B413">
        <v>0.05</v>
      </c>
      <c r="C413">
        <v>5.1600429076486501E-2</v>
      </c>
      <c r="D413">
        <v>1.81145538689987</v>
      </c>
      <c r="E413">
        <v>9</v>
      </c>
      <c r="F413">
        <v>13.3110089805879</v>
      </c>
    </row>
    <row r="414" spans="1:6" x14ac:dyDescent="0.35">
      <c r="A414">
        <v>50</v>
      </c>
      <c r="B414">
        <v>0.266666666666667</v>
      </c>
      <c r="C414">
        <v>0.27750225952224999</v>
      </c>
      <c r="D414">
        <v>1.40422299143155</v>
      </c>
      <c r="E414">
        <v>4</v>
      </c>
      <c r="F414">
        <v>6.6715925389952204</v>
      </c>
    </row>
    <row r="415" spans="1:6" x14ac:dyDescent="0.35">
      <c r="A415">
        <v>50</v>
      </c>
      <c r="B415">
        <v>0.5</v>
      </c>
      <c r="C415">
        <v>0.47978753294750298</v>
      </c>
      <c r="D415">
        <v>1.5244190029952001</v>
      </c>
      <c r="E415">
        <v>3</v>
      </c>
      <c r="F415">
        <v>5.2287627338126796</v>
      </c>
    </row>
    <row r="416" spans="1:6" x14ac:dyDescent="0.35">
      <c r="A416">
        <v>50</v>
      </c>
      <c r="B416">
        <v>0.114285714285714</v>
      </c>
      <c r="C416">
        <v>0.113733893104369</v>
      </c>
      <c r="D416">
        <v>1.46089362322676</v>
      </c>
      <c r="E416">
        <v>6</v>
      </c>
      <c r="F416">
        <v>9.3723364816456396</v>
      </c>
    </row>
    <row r="417" spans="1:6" x14ac:dyDescent="0.35">
      <c r="A417">
        <v>50</v>
      </c>
      <c r="B417">
        <v>2.3809523809523801E-2</v>
      </c>
      <c r="C417">
        <v>2.42631914411762E-2</v>
      </c>
      <c r="D417">
        <v>1.53798740072062</v>
      </c>
      <c r="E417">
        <v>13</v>
      </c>
      <c r="F417">
        <v>16.748781047870398</v>
      </c>
    </row>
    <row r="418" spans="1:6" x14ac:dyDescent="0.35">
      <c r="A418">
        <v>50</v>
      </c>
      <c r="B418">
        <v>3.3333333333333298E-2</v>
      </c>
      <c r="C418">
        <v>3.1811743827380098E-2</v>
      </c>
      <c r="D418">
        <v>1.6351819247463499</v>
      </c>
      <c r="E418">
        <v>11</v>
      </c>
      <c r="F418">
        <v>15.097576423930001</v>
      </c>
    </row>
    <row r="419" spans="1:6" x14ac:dyDescent="0.35">
      <c r="A419">
        <v>50</v>
      </c>
      <c r="B419">
        <v>8.3333333333333301E-2</v>
      </c>
      <c r="C419">
        <v>7.8493979678570303E-2</v>
      </c>
      <c r="D419">
        <v>1.8221217388173101</v>
      </c>
      <c r="E419">
        <v>7</v>
      </c>
      <c r="F419">
        <v>10.516109967947701</v>
      </c>
    </row>
    <row r="420" spans="1:6" x14ac:dyDescent="0.35">
      <c r="A420">
        <v>50</v>
      </c>
      <c r="B420">
        <v>1.3333333333333299</v>
      </c>
      <c r="C420">
        <v>1.3485813050199</v>
      </c>
      <c r="D420">
        <v>3.0821918186788699E-2</v>
      </c>
      <c r="E420">
        <v>2</v>
      </c>
      <c r="F420">
        <v>3.89994535062911</v>
      </c>
    </row>
    <row r="421" spans="1:6" x14ac:dyDescent="0.35">
      <c r="A421">
        <v>50</v>
      </c>
      <c r="B421">
        <v>2.7972027972028E-2</v>
      </c>
      <c r="C421">
        <v>2.8658158121952701E-2</v>
      </c>
      <c r="D421">
        <v>1.8209072875277099</v>
      </c>
      <c r="E421">
        <v>12</v>
      </c>
      <c r="F421">
        <v>17.197338532067299</v>
      </c>
    </row>
    <row r="422" spans="1:6" x14ac:dyDescent="0.35">
      <c r="A422">
        <v>50</v>
      </c>
      <c r="B422">
        <v>1.00250626566416E-2</v>
      </c>
      <c r="C422">
        <v>1.03103301615677E-2</v>
      </c>
      <c r="D422">
        <v>1.8110483998850899</v>
      </c>
      <c r="E422">
        <v>20</v>
      </c>
      <c r="F422">
        <v>27.871656913239299</v>
      </c>
    </row>
    <row r="423" spans="1:6" x14ac:dyDescent="0.35">
      <c r="A423">
        <v>50</v>
      </c>
      <c r="B423">
        <v>8.3333333333333301E-2</v>
      </c>
      <c r="C423">
        <v>8.3259018247602096E-2</v>
      </c>
      <c r="D423">
        <v>1.70598129969927</v>
      </c>
      <c r="E423">
        <v>7</v>
      </c>
      <c r="F423">
        <v>9.2340281632179</v>
      </c>
    </row>
    <row r="424" spans="1:6" x14ac:dyDescent="0.35">
      <c r="A424">
        <v>50</v>
      </c>
      <c r="B424">
        <v>0.114285714285714</v>
      </c>
      <c r="C424">
        <v>0.118102338601042</v>
      </c>
      <c r="D424">
        <v>1.4492384633239399</v>
      </c>
      <c r="E424">
        <v>6</v>
      </c>
      <c r="F424">
        <v>9.4047546940530999</v>
      </c>
    </row>
    <row r="425" spans="1:6" x14ac:dyDescent="0.35">
      <c r="A425">
        <v>50</v>
      </c>
      <c r="B425">
        <v>2.0512820512820499E-2</v>
      </c>
      <c r="C425">
        <v>2.0919583363690999E-2</v>
      </c>
      <c r="D425">
        <v>1.5968864850167701</v>
      </c>
      <c r="E425">
        <v>14</v>
      </c>
      <c r="F425">
        <v>19.526542265183</v>
      </c>
    </row>
    <row r="426" spans="1:6" x14ac:dyDescent="0.35">
      <c r="A426">
        <v>50</v>
      </c>
      <c r="B426">
        <v>1.23839009287926E-2</v>
      </c>
      <c r="C426">
        <v>1.23196637922785E-2</v>
      </c>
      <c r="D426">
        <v>1.9146878728453001</v>
      </c>
      <c r="E426">
        <v>18</v>
      </c>
      <c r="F426">
        <v>24.9910433023366</v>
      </c>
    </row>
    <row r="427" spans="1:6" x14ac:dyDescent="0.35">
      <c r="A427">
        <v>50</v>
      </c>
      <c r="B427">
        <v>0.05</v>
      </c>
      <c r="C427">
        <v>5.1247762403587298E-2</v>
      </c>
      <c r="D427">
        <v>1.75323804973492</v>
      </c>
      <c r="E427">
        <v>9</v>
      </c>
      <c r="F427">
        <v>13.478309239004099</v>
      </c>
    </row>
    <row r="428" spans="1:6" x14ac:dyDescent="0.35">
      <c r="A428">
        <v>50</v>
      </c>
      <c r="B428">
        <v>6.3492063492063502E-2</v>
      </c>
      <c r="C428">
        <v>6.4644130445090306E-2</v>
      </c>
      <c r="D428">
        <v>1.1698537306593999</v>
      </c>
      <c r="E428">
        <v>8</v>
      </c>
      <c r="F428">
        <v>12.1581569424836</v>
      </c>
    </row>
    <row r="429" spans="1:6" x14ac:dyDescent="0.35">
      <c r="A429">
        <v>50</v>
      </c>
      <c r="B429">
        <v>1.3333333333333299</v>
      </c>
      <c r="C429">
        <v>1.36046460474611</v>
      </c>
      <c r="D429">
        <v>0.94220571086875005</v>
      </c>
      <c r="E429">
        <v>2</v>
      </c>
      <c r="F429">
        <v>3.9043319045454399</v>
      </c>
    </row>
    <row r="430" spans="1:6" x14ac:dyDescent="0.35">
      <c r="A430">
        <v>50</v>
      </c>
      <c r="B430">
        <v>3.3333333333333298E-2</v>
      </c>
      <c r="C430">
        <v>3.2431019960210097E-2</v>
      </c>
      <c r="D430">
        <v>1.8486271156188201</v>
      </c>
      <c r="E430">
        <v>11</v>
      </c>
      <c r="F430">
        <v>15.7959620590838</v>
      </c>
    </row>
    <row r="431" spans="1:6" x14ac:dyDescent="0.35">
      <c r="A431">
        <v>50</v>
      </c>
      <c r="B431">
        <v>1.38888888888889E-2</v>
      </c>
      <c r="C431">
        <v>1.40677752758262E-2</v>
      </c>
      <c r="D431">
        <v>1.3128724861509899</v>
      </c>
      <c r="E431">
        <v>17</v>
      </c>
      <c r="F431">
        <v>23.2020289541632</v>
      </c>
    </row>
    <row r="432" spans="1:6" x14ac:dyDescent="0.35">
      <c r="A432">
        <v>50</v>
      </c>
      <c r="B432">
        <v>2.3809523809523801E-2</v>
      </c>
      <c r="C432">
        <v>2.4558163884880399E-2</v>
      </c>
      <c r="D432">
        <v>2.0311995304892898</v>
      </c>
      <c r="E432">
        <v>13</v>
      </c>
      <c r="F432">
        <v>18.9826762679246</v>
      </c>
    </row>
    <row r="433" spans="1:6" x14ac:dyDescent="0.35">
      <c r="A433">
        <v>50</v>
      </c>
      <c r="B433">
        <v>1.3333333333333299</v>
      </c>
      <c r="C433">
        <v>1.3225896346930199</v>
      </c>
      <c r="D433">
        <v>7.77365848878208E-2</v>
      </c>
      <c r="E433">
        <v>2</v>
      </c>
      <c r="F433">
        <v>3.8902146028521898</v>
      </c>
    </row>
    <row r="434" spans="1:6" x14ac:dyDescent="0.35">
      <c r="A434">
        <v>50</v>
      </c>
      <c r="B434">
        <v>4.0404040404040401E-2</v>
      </c>
      <c r="C434">
        <v>4.0131944113376297E-2</v>
      </c>
      <c r="D434">
        <v>1.85632208286195</v>
      </c>
      <c r="E434">
        <v>10</v>
      </c>
      <c r="F434">
        <v>14.6476552353763</v>
      </c>
    </row>
    <row r="435" spans="1:6" x14ac:dyDescent="0.35">
      <c r="A435">
        <v>50</v>
      </c>
      <c r="B435">
        <v>1.3333333333333299</v>
      </c>
      <c r="C435">
        <v>1.3501322104257401</v>
      </c>
      <c r="D435">
        <v>0.21960399379687701</v>
      </c>
      <c r="E435">
        <v>2</v>
      </c>
      <c r="F435">
        <v>3.7280997907787001</v>
      </c>
    </row>
    <row r="436" spans="1:6" x14ac:dyDescent="0.35">
      <c r="A436">
        <v>50</v>
      </c>
      <c r="B436">
        <v>0.114285714285714</v>
      </c>
      <c r="C436">
        <v>0.11285307739410499</v>
      </c>
      <c r="D436">
        <v>1.3709347628589199</v>
      </c>
      <c r="E436">
        <v>6</v>
      </c>
      <c r="F436">
        <v>9.3290857670115095</v>
      </c>
    </row>
    <row r="437" spans="1:6" x14ac:dyDescent="0.35">
      <c r="A437">
        <v>50</v>
      </c>
      <c r="B437">
        <v>9.0909090909090905E-3</v>
      </c>
      <c r="C437">
        <v>9.2347130524198604E-3</v>
      </c>
      <c r="D437">
        <v>1.9929398136327501</v>
      </c>
      <c r="E437">
        <v>21</v>
      </c>
      <c r="F437">
        <v>29.927417937226899</v>
      </c>
    </row>
    <row r="438" spans="1:6" x14ac:dyDescent="0.35">
      <c r="A438">
        <v>50</v>
      </c>
      <c r="B438">
        <v>3.3333333333333298E-2</v>
      </c>
      <c r="C438">
        <v>3.3344524238625897E-2</v>
      </c>
      <c r="D438">
        <v>1.85142692311534</v>
      </c>
      <c r="E438">
        <v>11</v>
      </c>
      <c r="F438">
        <v>15.9348530449757</v>
      </c>
    </row>
    <row r="439" spans="1:6" x14ac:dyDescent="0.35">
      <c r="A439">
        <v>50</v>
      </c>
      <c r="B439">
        <v>2.0512820512820499E-2</v>
      </c>
      <c r="C439">
        <v>1.9882642520251299E-2</v>
      </c>
      <c r="D439">
        <v>1.968083480297</v>
      </c>
      <c r="E439">
        <v>14</v>
      </c>
      <c r="F439">
        <v>18.391372361151401</v>
      </c>
    </row>
    <row r="440" spans="1:6" x14ac:dyDescent="0.35">
      <c r="A440">
        <v>50</v>
      </c>
      <c r="B440">
        <v>2.3809523809523801E-2</v>
      </c>
      <c r="C440">
        <v>2.4360984286478898E-2</v>
      </c>
      <c r="D440">
        <v>1.5728839711115099</v>
      </c>
      <c r="E440">
        <v>13</v>
      </c>
      <c r="F440">
        <v>18.7315747605364</v>
      </c>
    </row>
    <row r="441" spans="1:6" x14ac:dyDescent="0.35">
      <c r="A441">
        <v>50</v>
      </c>
      <c r="B441">
        <v>0.114285714285714</v>
      </c>
      <c r="C441">
        <v>0.117864996000608</v>
      </c>
      <c r="D441">
        <v>1.73431138451002</v>
      </c>
      <c r="E441">
        <v>6</v>
      </c>
      <c r="F441">
        <v>9.3586065022171603</v>
      </c>
    </row>
    <row r="442" spans="1:6" x14ac:dyDescent="0.35">
      <c r="A442">
        <v>50</v>
      </c>
      <c r="B442">
        <v>6.3492063492063502E-2</v>
      </c>
      <c r="C442">
        <v>6.0350510340855E-2</v>
      </c>
      <c r="D442">
        <v>1.65813338315609</v>
      </c>
      <c r="E442">
        <v>8</v>
      </c>
      <c r="F442">
        <v>10.994695920901201</v>
      </c>
    </row>
    <row r="443" spans="1:6" x14ac:dyDescent="0.35">
      <c r="A443">
        <v>50</v>
      </c>
      <c r="B443">
        <v>0.05</v>
      </c>
      <c r="C443">
        <v>4.9246394399529499E-2</v>
      </c>
      <c r="D443">
        <v>1.3407923262186201</v>
      </c>
      <c r="E443">
        <v>9</v>
      </c>
      <c r="F443">
        <v>11.029607486351599</v>
      </c>
    </row>
    <row r="444" spans="1:6" x14ac:dyDescent="0.35">
      <c r="A444">
        <v>50</v>
      </c>
      <c r="B444">
        <v>0.114285714285714</v>
      </c>
      <c r="C444">
        <v>0.117683061845839</v>
      </c>
      <c r="D444">
        <v>1.9981591306550801</v>
      </c>
      <c r="E444">
        <v>6</v>
      </c>
      <c r="F444">
        <v>9.2431727929781893</v>
      </c>
    </row>
    <row r="445" spans="1:6" x14ac:dyDescent="0.35">
      <c r="A445">
        <v>50</v>
      </c>
      <c r="B445">
        <v>0.114285714285714</v>
      </c>
      <c r="C445">
        <v>0.11709216123385</v>
      </c>
      <c r="D445">
        <v>1.37294078987016</v>
      </c>
      <c r="E445">
        <v>6</v>
      </c>
      <c r="F445">
        <v>8.1137922652669303</v>
      </c>
    </row>
    <row r="446" spans="1:6" x14ac:dyDescent="0.35">
      <c r="A446">
        <v>50</v>
      </c>
      <c r="B446">
        <v>8.3333333333333301E-2</v>
      </c>
      <c r="C446">
        <v>7.7168168831718204E-2</v>
      </c>
      <c r="D446">
        <v>1.5280367359899101</v>
      </c>
      <c r="E446">
        <v>7</v>
      </c>
      <c r="F446">
        <v>9.8108389220700296</v>
      </c>
    </row>
    <row r="447" spans="1:6" x14ac:dyDescent="0.35">
      <c r="A447">
        <v>50</v>
      </c>
      <c r="B447">
        <v>0.266666666666667</v>
      </c>
      <c r="C447">
        <v>0.27537786015791899</v>
      </c>
      <c r="D447">
        <v>1.4074513413088099</v>
      </c>
      <c r="E447">
        <v>4</v>
      </c>
      <c r="F447">
        <v>5.9784127914031302</v>
      </c>
    </row>
    <row r="448" spans="1:6" x14ac:dyDescent="0.35">
      <c r="A448">
        <v>50</v>
      </c>
      <c r="B448">
        <v>8.3333333333333301E-2</v>
      </c>
      <c r="C448">
        <v>6.3779928846145806E-2</v>
      </c>
      <c r="D448">
        <v>1.03761222479599</v>
      </c>
      <c r="E448">
        <v>7</v>
      </c>
      <c r="F448">
        <v>9.9066939398270097</v>
      </c>
    </row>
    <row r="449" spans="1:6" x14ac:dyDescent="0.35">
      <c r="A449">
        <v>50</v>
      </c>
      <c r="B449">
        <v>0.114285714285714</v>
      </c>
      <c r="C449">
        <v>9.7189973389635503E-2</v>
      </c>
      <c r="D449">
        <v>1.3711189271463999</v>
      </c>
      <c r="E449">
        <v>6</v>
      </c>
      <c r="F449">
        <v>8.9793517391343798</v>
      </c>
    </row>
    <row r="450" spans="1:6" x14ac:dyDescent="0.35">
      <c r="A450">
        <v>50</v>
      </c>
      <c r="B450">
        <v>2.7972027972028E-2</v>
      </c>
      <c r="C450">
        <v>2.8525514860014801E-2</v>
      </c>
      <c r="D450">
        <v>1.8089836995516499</v>
      </c>
      <c r="E450">
        <v>12</v>
      </c>
      <c r="F450">
        <v>17.4272356954773</v>
      </c>
    </row>
    <row r="451" spans="1:6" x14ac:dyDescent="0.35">
      <c r="A451">
        <v>50</v>
      </c>
      <c r="B451">
        <v>4.0404040404040401E-2</v>
      </c>
      <c r="C451">
        <v>4.1257358226864702E-2</v>
      </c>
      <c r="D451">
        <v>1.67160467149652</v>
      </c>
      <c r="E451">
        <v>10</v>
      </c>
      <c r="F451">
        <v>13.143062789735099</v>
      </c>
    </row>
    <row r="452" spans="1:6" x14ac:dyDescent="0.35">
      <c r="A452">
        <v>50</v>
      </c>
      <c r="B452">
        <v>0.5</v>
      </c>
      <c r="C452">
        <v>0.50672866465867294</v>
      </c>
      <c r="D452">
        <v>1.46651845330334</v>
      </c>
      <c r="E452">
        <v>3</v>
      </c>
      <c r="F452">
        <v>3.7048948391664598</v>
      </c>
    </row>
    <row r="453" spans="1:6" x14ac:dyDescent="0.35">
      <c r="A453">
        <v>50</v>
      </c>
      <c r="B453">
        <v>1.3333333333333299</v>
      </c>
      <c r="C453">
        <v>1.29771825294919</v>
      </c>
      <c r="D453">
        <v>1.4383470791639099</v>
      </c>
      <c r="E453">
        <v>2</v>
      </c>
      <c r="F453">
        <v>3.88072253941144</v>
      </c>
    </row>
    <row r="454" spans="1:6" x14ac:dyDescent="0.35">
      <c r="A454">
        <v>50</v>
      </c>
      <c r="B454">
        <v>2.3809523809523801E-2</v>
      </c>
      <c r="C454">
        <v>2.4278705538386899E-2</v>
      </c>
      <c r="D454">
        <v>1.9142128128026199</v>
      </c>
      <c r="E454">
        <v>13</v>
      </c>
      <c r="F454">
        <v>19.073234998094399</v>
      </c>
    </row>
    <row r="455" spans="1:6" x14ac:dyDescent="0.35">
      <c r="A455">
        <v>50</v>
      </c>
      <c r="B455">
        <v>4.0404040404040401E-2</v>
      </c>
      <c r="C455">
        <v>4.1566202910746398E-2</v>
      </c>
      <c r="D455">
        <v>1.77893724615629</v>
      </c>
      <c r="E455">
        <v>10</v>
      </c>
      <c r="F455">
        <v>14.7221446964957</v>
      </c>
    </row>
    <row r="456" spans="1:6" x14ac:dyDescent="0.35">
      <c r="A456">
        <v>50</v>
      </c>
      <c r="B456">
        <v>0.5</v>
      </c>
      <c r="C456">
        <v>0.51103708418302596</v>
      </c>
      <c r="D456">
        <v>1.2706429593037001</v>
      </c>
      <c r="E456">
        <v>3</v>
      </c>
      <c r="F456">
        <v>5.2588825430586601</v>
      </c>
    </row>
    <row r="457" spans="1:6" x14ac:dyDescent="0.35">
      <c r="A457">
        <v>50</v>
      </c>
      <c r="B457">
        <v>8.3333333333333301E-2</v>
      </c>
      <c r="C457">
        <v>8.4422333923518E-2</v>
      </c>
      <c r="D457">
        <v>1.69813241809607</v>
      </c>
      <c r="E457">
        <v>7</v>
      </c>
      <c r="F457">
        <v>8.3567162387663103</v>
      </c>
    </row>
    <row r="458" spans="1:6" x14ac:dyDescent="0.35">
      <c r="A458">
        <v>50</v>
      </c>
      <c r="B458">
        <v>0.05</v>
      </c>
      <c r="C458">
        <v>4.9806871939467201E-2</v>
      </c>
      <c r="D458">
        <v>1.55281382707917</v>
      </c>
      <c r="E458">
        <v>9</v>
      </c>
      <c r="F458">
        <v>13.1451058080007</v>
      </c>
    </row>
    <row r="459" spans="1:6" x14ac:dyDescent="0.35">
      <c r="A459">
        <v>50</v>
      </c>
      <c r="B459">
        <v>1.3333333333333299</v>
      </c>
      <c r="C459">
        <v>1.3668069576755799</v>
      </c>
      <c r="D459">
        <v>1.5344496284212401</v>
      </c>
      <c r="E459">
        <v>2</v>
      </c>
      <c r="F459">
        <v>3.9066574391384199</v>
      </c>
    </row>
    <row r="460" spans="1:6" x14ac:dyDescent="0.35">
      <c r="A460">
        <v>50</v>
      </c>
      <c r="B460">
        <v>4.0404040404040401E-2</v>
      </c>
      <c r="C460">
        <v>4.1552090047271797E-2</v>
      </c>
      <c r="D460">
        <v>2.0181754280870101</v>
      </c>
      <c r="E460">
        <v>10</v>
      </c>
      <c r="F460">
        <v>14.7845332496582</v>
      </c>
    </row>
    <row r="461" spans="1:6" x14ac:dyDescent="0.35">
      <c r="A461">
        <v>50</v>
      </c>
      <c r="B461">
        <v>0.5</v>
      </c>
      <c r="C461">
        <v>0.49258553076346201</v>
      </c>
      <c r="D461">
        <v>0.63411391207150003</v>
      </c>
      <c r="E461">
        <v>3</v>
      </c>
      <c r="F461">
        <v>5.1076877095456501</v>
      </c>
    </row>
    <row r="462" spans="1:6" x14ac:dyDescent="0.35">
      <c r="A462">
        <v>50</v>
      </c>
      <c r="B462">
        <v>8.3333333333333301E-2</v>
      </c>
      <c r="C462">
        <v>8.2466111485023003E-2</v>
      </c>
      <c r="D462">
        <v>1.1441088680710101</v>
      </c>
      <c r="E462">
        <v>7</v>
      </c>
      <c r="F462">
        <v>10.381008758142601</v>
      </c>
    </row>
    <row r="463" spans="1:6" x14ac:dyDescent="0.35">
      <c r="A463">
        <v>50</v>
      </c>
      <c r="B463">
        <v>2.3809523809523801E-2</v>
      </c>
      <c r="C463">
        <v>2.3840071364467402E-2</v>
      </c>
      <c r="D463">
        <v>1.65242381888081</v>
      </c>
      <c r="E463">
        <v>13</v>
      </c>
      <c r="F463">
        <v>18.255311097022599</v>
      </c>
    </row>
    <row r="464" spans="1:6" x14ac:dyDescent="0.35">
      <c r="A464">
        <v>50</v>
      </c>
      <c r="B464">
        <v>0.05</v>
      </c>
      <c r="C464">
        <v>5.1965539553599303E-2</v>
      </c>
      <c r="D464">
        <v>1.61889111813234</v>
      </c>
      <c r="E464">
        <v>9</v>
      </c>
      <c r="F464">
        <v>12.3662571465285</v>
      </c>
    </row>
    <row r="465" spans="1:6" x14ac:dyDescent="0.35">
      <c r="A465">
        <v>50</v>
      </c>
      <c r="B465">
        <v>0.5</v>
      </c>
      <c r="C465">
        <v>0.51187054262718001</v>
      </c>
      <c r="D465">
        <v>0.98488942092778697</v>
      </c>
      <c r="E465">
        <v>3</v>
      </c>
      <c r="F465">
        <v>2.7960523704547602</v>
      </c>
    </row>
    <row r="466" spans="1:6" x14ac:dyDescent="0.35">
      <c r="A466">
        <v>50</v>
      </c>
      <c r="B466">
        <v>1.7857142857142901E-2</v>
      </c>
      <c r="C466">
        <v>1.8150416061422901E-2</v>
      </c>
      <c r="D466">
        <v>1.8486899618363499</v>
      </c>
      <c r="E466">
        <v>15</v>
      </c>
      <c r="F466">
        <v>20.094515268471699</v>
      </c>
    </row>
    <row r="467" spans="1:6" x14ac:dyDescent="0.35">
      <c r="A467">
        <v>50</v>
      </c>
      <c r="B467">
        <v>1.38888888888889E-2</v>
      </c>
      <c r="C467">
        <v>1.35916737320377E-2</v>
      </c>
      <c r="D467">
        <v>1.90675780367182</v>
      </c>
      <c r="E467">
        <v>17</v>
      </c>
      <c r="F467">
        <v>22.580020478473799</v>
      </c>
    </row>
    <row r="468" spans="1:6" x14ac:dyDescent="0.35">
      <c r="A468">
        <v>50</v>
      </c>
      <c r="B468">
        <v>3.3333333333333298E-2</v>
      </c>
      <c r="C468">
        <v>3.3972015494648899E-2</v>
      </c>
      <c r="D468">
        <v>1.7885249706783499</v>
      </c>
      <c r="E468">
        <v>11</v>
      </c>
      <c r="F468">
        <v>15.0795107719489</v>
      </c>
    </row>
    <row r="469" spans="1:6" x14ac:dyDescent="0.35">
      <c r="A469">
        <v>50</v>
      </c>
      <c r="B469">
        <v>0.114285714285714</v>
      </c>
      <c r="C469">
        <v>0.106209526822353</v>
      </c>
      <c r="D469">
        <v>1.1437585986010299</v>
      </c>
      <c r="E469">
        <v>6</v>
      </c>
      <c r="F469">
        <v>9.2127121469758109</v>
      </c>
    </row>
    <row r="470" spans="1:6" x14ac:dyDescent="0.35">
      <c r="A470">
        <v>50</v>
      </c>
      <c r="B470">
        <v>8.3333333333333301E-2</v>
      </c>
      <c r="C470">
        <v>7.2393601735384797E-2</v>
      </c>
      <c r="D470">
        <v>1.56954191910217</v>
      </c>
      <c r="E470">
        <v>7</v>
      </c>
      <c r="F470">
        <v>9.2726579432761493</v>
      </c>
    </row>
    <row r="471" spans="1:6" x14ac:dyDescent="0.35">
      <c r="A471">
        <v>50</v>
      </c>
      <c r="B471">
        <v>0.266666666666667</v>
      </c>
      <c r="C471">
        <v>0.22984293443095799</v>
      </c>
      <c r="D471">
        <v>1.6076281400663499</v>
      </c>
      <c r="E471">
        <v>4</v>
      </c>
      <c r="F471">
        <v>6.3651291739366798</v>
      </c>
    </row>
    <row r="472" spans="1:6" x14ac:dyDescent="0.35">
      <c r="A472">
        <v>50</v>
      </c>
      <c r="B472">
        <v>0.266666666666667</v>
      </c>
      <c r="C472">
        <v>0.274593976070512</v>
      </c>
      <c r="D472">
        <v>1.1048540549010599</v>
      </c>
      <c r="E472">
        <v>4</v>
      </c>
      <c r="F472">
        <v>6.4757878925956103</v>
      </c>
    </row>
    <row r="473" spans="1:6" x14ac:dyDescent="0.35">
      <c r="A473">
        <v>50</v>
      </c>
      <c r="B473">
        <v>0.266666666666667</v>
      </c>
      <c r="C473">
        <v>0.26634730880241497</v>
      </c>
      <c r="D473">
        <v>1.8958876517658301</v>
      </c>
      <c r="E473">
        <v>4</v>
      </c>
      <c r="F473">
        <v>6.6327818066536102</v>
      </c>
    </row>
    <row r="474" spans="1:6" x14ac:dyDescent="0.35">
      <c r="A474">
        <v>50</v>
      </c>
      <c r="B474">
        <v>0.16666666666666699</v>
      </c>
      <c r="C474">
        <v>0.16874974577836699</v>
      </c>
      <c r="D474">
        <v>2.0015549285299299</v>
      </c>
      <c r="E474">
        <v>5</v>
      </c>
      <c r="F474">
        <v>7.9868241414589498</v>
      </c>
    </row>
    <row r="475" spans="1:6" x14ac:dyDescent="0.35">
      <c r="A475">
        <v>50</v>
      </c>
      <c r="B475">
        <v>0.5</v>
      </c>
      <c r="C475">
        <v>0.51981983370534202</v>
      </c>
      <c r="D475">
        <v>0.70550130414111301</v>
      </c>
      <c r="E475">
        <v>3</v>
      </c>
      <c r="F475">
        <v>5.2026209245015202</v>
      </c>
    </row>
    <row r="476" spans="1:6" x14ac:dyDescent="0.35">
      <c r="A476">
        <v>50</v>
      </c>
      <c r="B476">
        <v>0.05</v>
      </c>
      <c r="C476">
        <v>5.0446908784993201E-2</v>
      </c>
      <c r="D476">
        <v>1.49804470889574</v>
      </c>
      <c r="E476">
        <v>9</v>
      </c>
      <c r="F476">
        <v>11.1259487555578</v>
      </c>
    </row>
    <row r="477" spans="1:6" x14ac:dyDescent="0.35">
      <c r="A477">
        <v>50</v>
      </c>
      <c r="B477">
        <v>1.00250626566416E-2</v>
      </c>
      <c r="C477">
        <v>1.0031995836493E-2</v>
      </c>
      <c r="D477">
        <v>1.9971986244223601</v>
      </c>
      <c r="E477">
        <v>20</v>
      </c>
      <c r="F477">
        <v>26.918525587931601</v>
      </c>
    </row>
    <row r="478" spans="1:6" x14ac:dyDescent="0.35">
      <c r="A478">
        <v>50</v>
      </c>
      <c r="B478">
        <v>8.3333333333333301E-2</v>
      </c>
      <c r="C478">
        <v>7.7613540383083199E-2</v>
      </c>
      <c r="D478">
        <v>1.20985506824693</v>
      </c>
      <c r="E478">
        <v>7</v>
      </c>
      <c r="F478">
        <v>10.468570395610801</v>
      </c>
    </row>
    <row r="479" spans="1:6" x14ac:dyDescent="0.35">
      <c r="A479">
        <v>50</v>
      </c>
      <c r="B479">
        <v>0.05</v>
      </c>
      <c r="C479">
        <v>5.1450214081772402E-2</v>
      </c>
      <c r="D479">
        <v>1.3970340117432001</v>
      </c>
      <c r="E479">
        <v>9</v>
      </c>
      <c r="F479">
        <v>12.123659893406399</v>
      </c>
    </row>
    <row r="480" spans="1:6" x14ac:dyDescent="0.35">
      <c r="A480">
        <v>50</v>
      </c>
      <c r="B480">
        <v>0.266666666666667</v>
      </c>
      <c r="C480">
        <v>0.276794792643206</v>
      </c>
      <c r="D480">
        <v>1.84383907697487</v>
      </c>
      <c r="E480">
        <v>4</v>
      </c>
      <c r="F480">
        <v>6.67925830103583</v>
      </c>
    </row>
    <row r="481" spans="1:6" x14ac:dyDescent="0.35">
      <c r="A481">
        <v>50</v>
      </c>
      <c r="B481">
        <v>6.3492063492063502E-2</v>
      </c>
      <c r="C481">
        <v>6.4696024281091405E-2</v>
      </c>
      <c r="D481">
        <v>1.8783913317079399</v>
      </c>
      <c r="E481">
        <v>8</v>
      </c>
      <c r="F481">
        <v>12.198958434993401</v>
      </c>
    </row>
    <row r="482" spans="1:6" x14ac:dyDescent="0.35">
      <c r="A482">
        <v>50</v>
      </c>
      <c r="B482">
        <v>0.05</v>
      </c>
      <c r="C482">
        <v>5.1666090893583302E-2</v>
      </c>
      <c r="D482">
        <v>2.03304876269278</v>
      </c>
      <c r="E482">
        <v>9</v>
      </c>
      <c r="F482">
        <v>13.54208832768</v>
      </c>
    </row>
    <row r="483" spans="1:6" x14ac:dyDescent="0.35">
      <c r="A483">
        <v>50</v>
      </c>
      <c r="B483">
        <v>2.3809523809523801E-2</v>
      </c>
      <c r="C483">
        <v>2.4579975508760399E-2</v>
      </c>
      <c r="D483">
        <v>1.8118817587288101</v>
      </c>
      <c r="E483">
        <v>13</v>
      </c>
      <c r="F483">
        <v>19.065078213749199</v>
      </c>
    </row>
    <row r="484" spans="1:6" x14ac:dyDescent="0.35">
      <c r="A484">
        <v>50</v>
      </c>
      <c r="B484">
        <v>0.266666666666667</v>
      </c>
      <c r="C484">
        <v>0.26972336161882798</v>
      </c>
      <c r="D484">
        <v>1.0412534252189301</v>
      </c>
      <c r="E484">
        <v>4</v>
      </c>
      <c r="F484">
        <v>6.6626648367598804</v>
      </c>
    </row>
    <row r="485" spans="1:6" x14ac:dyDescent="0.35">
      <c r="A485">
        <v>50</v>
      </c>
      <c r="B485">
        <v>4.0404040404040401E-2</v>
      </c>
      <c r="C485">
        <v>4.1669791557622897E-2</v>
      </c>
      <c r="D485">
        <v>2.0310857599335099</v>
      </c>
      <c r="E485">
        <v>10</v>
      </c>
      <c r="F485">
        <v>12.6154591896479</v>
      </c>
    </row>
    <row r="486" spans="1:6" x14ac:dyDescent="0.35">
      <c r="A486">
        <v>50</v>
      </c>
      <c r="B486">
        <v>0.5</v>
      </c>
      <c r="C486">
        <v>0.50682624533029497</v>
      </c>
      <c r="D486">
        <v>0.98939999196754402</v>
      </c>
      <c r="E486">
        <v>3</v>
      </c>
      <c r="F486">
        <v>5.2391138580611996</v>
      </c>
    </row>
    <row r="487" spans="1:6" x14ac:dyDescent="0.35">
      <c r="A487">
        <v>50</v>
      </c>
      <c r="B487">
        <v>1.38888888888889E-2</v>
      </c>
      <c r="C487">
        <v>1.44361484230313E-2</v>
      </c>
      <c r="D487">
        <v>1.8779013771563799</v>
      </c>
      <c r="E487">
        <v>17</v>
      </c>
      <c r="F487">
        <v>23.408817976826398</v>
      </c>
    </row>
    <row r="488" spans="1:6" x14ac:dyDescent="0.35">
      <c r="A488">
        <v>50</v>
      </c>
      <c r="B488">
        <v>1.7857142857142901E-2</v>
      </c>
      <c r="C488">
        <v>1.7888023446543899E-2</v>
      </c>
      <c r="D488">
        <v>1.9407007444117701</v>
      </c>
      <c r="E488">
        <v>15</v>
      </c>
      <c r="F488">
        <v>20.888460469481601</v>
      </c>
    </row>
    <row r="489" spans="1:6" x14ac:dyDescent="0.35">
      <c r="A489">
        <v>50</v>
      </c>
      <c r="B489">
        <v>3.3333333333333298E-2</v>
      </c>
      <c r="C489">
        <v>3.4522669168309303E-2</v>
      </c>
      <c r="D489">
        <v>1.8716345408133099</v>
      </c>
      <c r="E489">
        <v>11</v>
      </c>
      <c r="F489">
        <v>16.027206667545901</v>
      </c>
    </row>
    <row r="490" spans="1:6" x14ac:dyDescent="0.35">
      <c r="A490">
        <v>50</v>
      </c>
      <c r="B490">
        <v>8.3333333333333301E-2</v>
      </c>
      <c r="C490">
        <v>8.2804060225128998E-2</v>
      </c>
      <c r="D490">
        <v>1.6517431399195801</v>
      </c>
      <c r="E490">
        <v>7</v>
      </c>
      <c r="F490">
        <v>10.153491190965401</v>
      </c>
    </row>
    <row r="491" spans="1:6" x14ac:dyDescent="0.35">
      <c r="A491">
        <v>50</v>
      </c>
      <c r="B491">
        <v>1.3333333333333299</v>
      </c>
      <c r="C491">
        <v>1.3750319352593501</v>
      </c>
      <c r="D491">
        <v>8.6601748492340605E-2</v>
      </c>
      <c r="E491">
        <v>2</v>
      </c>
      <c r="F491">
        <v>3.6910503483072699</v>
      </c>
    </row>
    <row r="492" spans="1:6" x14ac:dyDescent="0.35">
      <c r="A492">
        <v>50</v>
      </c>
      <c r="B492">
        <v>1.3333333333333299</v>
      </c>
      <c r="C492">
        <v>1.376182345765</v>
      </c>
      <c r="D492">
        <v>0.163668116592631</v>
      </c>
      <c r="E492">
        <v>2</v>
      </c>
      <c r="F492">
        <v>3.9100753980005898</v>
      </c>
    </row>
    <row r="493" spans="1:6" x14ac:dyDescent="0.35">
      <c r="A493">
        <v>50</v>
      </c>
      <c r="B493">
        <v>4.0404040404040401E-2</v>
      </c>
      <c r="C493">
        <v>4.0725615204106898E-2</v>
      </c>
      <c r="D493">
        <v>1.9257705962779601</v>
      </c>
      <c r="E493">
        <v>10</v>
      </c>
      <c r="F493">
        <v>12.512322868262901</v>
      </c>
    </row>
    <row r="494" spans="1:6" x14ac:dyDescent="0.35">
      <c r="A494">
        <v>50</v>
      </c>
      <c r="B494">
        <v>1.3333333333333299</v>
      </c>
      <c r="C494">
        <v>1.27983132468243</v>
      </c>
      <c r="D494">
        <v>0.88049616303523004</v>
      </c>
      <c r="E494">
        <v>2</v>
      </c>
      <c r="F494">
        <v>3.87378291910077</v>
      </c>
    </row>
    <row r="495" spans="1:6" x14ac:dyDescent="0.35">
      <c r="A495">
        <v>50</v>
      </c>
      <c r="B495">
        <v>0.114285714285714</v>
      </c>
      <c r="C495">
        <v>0.104239971969841</v>
      </c>
      <c r="D495">
        <v>1.02145428465185</v>
      </c>
      <c r="E495">
        <v>6</v>
      </c>
      <c r="F495">
        <v>6.7014570188587603</v>
      </c>
    </row>
    <row r="496" spans="1:6" x14ac:dyDescent="0.35">
      <c r="A496">
        <v>50</v>
      </c>
      <c r="B496">
        <v>6.3492063492063502E-2</v>
      </c>
      <c r="C496">
        <v>6.4108626713371406E-2</v>
      </c>
      <c r="D496">
        <v>1.6561873181133899</v>
      </c>
      <c r="E496">
        <v>8</v>
      </c>
      <c r="F496">
        <v>12.010848243049301</v>
      </c>
    </row>
    <row r="497" spans="1:6" x14ac:dyDescent="0.35">
      <c r="A497">
        <v>50</v>
      </c>
      <c r="B497">
        <v>1.23839009287926E-2</v>
      </c>
      <c r="C497">
        <v>1.26667342844005E-2</v>
      </c>
      <c r="D497">
        <v>2.0227098590409298</v>
      </c>
      <c r="E497">
        <v>18</v>
      </c>
      <c r="F497">
        <v>25.613789846151398</v>
      </c>
    </row>
    <row r="498" spans="1:6" x14ac:dyDescent="0.35">
      <c r="A498">
        <v>50</v>
      </c>
      <c r="B498">
        <v>0.266666666666667</v>
      </c>
      <c r="C498">
        <v>0.26997238110891503</v>
      </c>
      <c r="D498">
        <v>1.4587152986882299</v>
      </c>
      <c r="E498">
        <v>4</v>
      </c>
      <c r="F498">
        <v>5.6456080947641203</v>
      </c>
    </row>
    <row r="499" spans="1:6" x14ac:dyDescent="0.35">
      <c r="A499">
        <v>50</v>
      </c>
      <c r="B499">
        <v>6.3492063492063502E-2</v>
      </c>
      <c r="C499">
        <v>6.4006473195227107E-2</v>
      </c>
      <c r="D499">
        <v>1.59445965035381</v>
      </c>
      <c r="E499">
        <v>8</v>
      </c>
      <c r="F499">
        <v>12.1234611293619</v>
      </c>
    </row>
    <row r="500" spans="1:6" x14ac:dyDescent="0.35">
      <c r="A500">
        <v>50</v>
      </c>
      <c r="B500">
        <v>0.114285714285714</v>
      </c>
      <c r="C500">
        <v>0.11658146524841</v>
      </c>
      <c r="D500">
        <v>1.9928570713239699</v>
      </c>
      <c r="E500">
        <v>6</v>
      </c>
      <c r="F500">
        <v>9.2372064698538097</v>
      </c>
    </row>
    <row r="501" spans="1:6" x14ac:dyDescent="0.35">
      <c r="A501">
        <v>50</v>
      </c>
      <c r="B501">
        <v>2.7972027972028E-2</v>
      </c>
      <c r="C501">
        <v>2.7273685322735799E-2</v>
      </c>
      <c r="D501">
        <v>1.8748126391853599</v>
      </c>
      <c r="E501">
        <v>12</v>
      </c>
      <c r="F501">
        <v>15.682548174688201</v>
      </c>
    </row>
    <row r="502" spans="1:6" x14ac:dyDescent="0.35">
      <c r="A502">
        <v>50</v>
      </c>
      <c r="B502">
        <v>0.266666666666667</v>
      </c>
      <c r="C502">
        <v>0.274523566751387</v>
      </c>
      <c r="D502">
        <v>0.735693814575064</v>
      </c>
      <c r="E502">
        <v>4</v>
      </c>
      <c r="F502">
        <v>4.2024395908187602</v>
      </c>
    </row>
    <row r="503" spans="1:6" x14ac:dyDescent="0.35">
      <c r="A503">
        <v>50</v>
      </c>
      <c r="B503">
        <v>0.114285714285714</v>
      </c>
      <c r="C503">
        <v>0.116959902565875</v>
      </c>
      <c r="D503">
        <v>1.8853103409388201</v>
      </c>
      <c r="E503">
        <v>6</v>
      </c>
      <c r="F503">
        <v>9.3671196656797804</v>
      </c>
    </row>
    <row r="504" spans="1:6" x14ac:dyDescent="0.35">
      <c r="A504">
        <v>50</v>
      </c>
      <c r="B504">
        <v>0.5</v>
      </c>
      <c r="C504">
        <v>0.51369008386095405</v>
      </c>
      <c r="D504">
        <v>1.6398421992376799</v>
      </c>
      <c r="E504">
        <v>3</v>
      </c>
      <c r="F504">
        <v>5.2640605176224602</v>
      </c>
    </row>
    <row r="505" spans="1:6" x14ac:dyDescent="0.35">
      <c r="A505">
        <v>50</v>
      </c>
      <c r="B505">
        <v>6.9565217391304402E-3</v>
      </c>
      <c r="C505">
        <v>7.1671562906562699E-3</v>
      </c>
      <c r="D505">
        <v>1.9357228128961801</v>
      </c>
      <c r="E505">
        <v>24</v>
      </c>
      <c r="F505">
        <v>32.800172939898701</v>
      </c>
    </row>
    <row r="506" spans="1:6" x14ac:dyDescent="0.35">
      <c r="A506">
        <v>50</v>
      </c>
      <c r="B506">
        <v>3.3333333333333298E-2</v>
      </c>
      <c r="C506">
        <v>3.4668607410636897E-2</v>
      </c>
      <c r="D506">
        <v>1.77373025490313</v>
      </c>
      <c r="E506">
        <v>11</v>
      </c>
      <c r="F506">
        <v>16.177213253729899</v>
      </c>
    </row>
    <row r="507" spans="1:6" x14ac:dyDescent="0.35">
      <c r="A507">
        <v>50</v>
      </c>
      <c r="B507">
        <v>0.16666666666666699</v>
      </c>
      <c r="C507">
        <v>0.171703657420402</v>
      </c>
      <c r="D507">
        <v>0.69162092000550202</v>
      </c>
      <c r="E507">
        <v>5</v>
      </c>
      <c r="F507">
        <v>7.6222767846481103</v>
      </c>
    </row>
    <row r="508" spans="1:6" x14ac:dyDescent="0.35">
      <c r="A508">
        <v>50</v>
      </c>
      <c r="B508">
        <v>6.41025641025641E-3</v>
      </c>
      <c r="C508">
        <v>6.6594506681816896E-3</v>
      </c>
      <c r="D508">
        <v>1.96830112373038</v>
      </c>
      <c r="E508">
        <v>25</v>
      </c>
      <c r="F508">
        <v>34.647655926036201</v>
      </c>
    </row>
    <row r="509" spans="1:6" x14ac:dyDescent="0.35">
      <c r="A509">
        <v>50</v>
      </c>
      <c r="B509">
        <v>0.114285714285714</v>
      </c>
      <c r="C509">
        <v>0.11875930414863101</v>
      </c>
      <c r="D509">
        <v>0.86774002399523598</v>
      </c>
      <c r="E509">
        <v>6</v>
      </c>
      <c r="F509">
        <v>8.2929769589795796</v>
      </c>
    </row>
    <row r="510" spans="1:6" x14ac:dyDescent="0.35">
      <c r="A510">
        <v>50</v>
      </c>
      <c r="B510">
        <v>0.05</v>
      </c>
      <c r="C510">
        <v>4.7633913114894802E-2</v>
      </c>
      <c r="D510">
        <v>0.89417994782632704</v>
      </c>
      <c r="E510">
        <v>9</v>
      </c>
      <c r="F510">
        <v>12.8854143540189</v>
      </c>
    </row>
    <row r="511" spans="1:6" x14ac:dyDescent="0.35">
      <c r="A511">
        <v>50</v>
      </c>
      <c r="B511">
        <v>0.266666666666667</v>
      </c>
      <c r="C511">
        <v>0.26576461429063097</v>
      </c>
      <c r="D511">
        <v>1.8448351844385</v>
      </c>
      <c r="E511">
        <v>4</v>
      </c>
      <c r="F511">
        <v>6.2939124882547803</v>
      </c>
    </row>
    <row r="512" spans="1:6" x14ac:dyDescent="0.35">
      <c r="A512">
        <v>50</v>
      </c>
      <c r="B512">
        <v>0.114285714285714</v>
      </c>
      <c r="C512">
        <v>0.11696590980544</v>
      </c>
      <c r="D512">
        <v>1.1922451990599501</v>
      </c>
      <c r="E512">
        <v>6</v>
      </c>
      <c r="F512">
        <v>8.3665080661027496</v>
      </c>
    </row>
    <row r="513" spans="1:6" x14ac:dyDescent="0.35">
      <c r="A513">
        <v>50</v>
      </c>
      <c r="B513">
        <v>8.3333333333333301E-2</v>
      </c>
      <c r="C513">
        <v>8.0241421063029894E-2</v>
      </c>
      <c r="D513">
        <v>1.8780681295130299</v>
      </c>
      <c r="E513">
        <v>7</v>
      </c>
      <c r="F513">
        <v>10.5398850453325</v>
      </c>
    </row>
    <row r="514" spans="1:6" x14ac:dyDescent="0.35">
      <c r="A514">
        <v>50</v>
      </c>
      <c r="B514">
        <v>3.3333333333333298E-2</v>
      </c>
      <c r="C514">
        <v>3.4447069499263801E-2</v>
      </c>
      <c r="D514">
        <v>1.9667132947670001</v>
      </c>
      <c r="E514">
        <v>11</v>
      </c>
      <c r="F514">
        <v>16.0975048468406</v>
      </c>
    </row>
    <row r="515" spans="1:6" x14ac:dyDescent="0.35">
      <c r="A515">
        <v>50</v>
      </c>
      <c r="B515">
        <v>0.16666666666666699</v>
      </c>
      <c r="C515">
        <v>0.17026101131094201</v>
      </c>
      <c r="D515">
        <v>1.87645891339195</v>
      </c>
      <c r="E515">
        <v>5</v>
      </c>
      <c r="F515">
        <v>8.0523108253387505</v>
      </c>
    </row>
    <row r="516" spans="1:6" x14ac:dyDescent="0.35">
      <c r="A516">
        <v>50</v>
      </c>
      <c r="B516">
        <v>1.1111111111111099E-2</v>
      </c>
      <c r="C516">
        <v>1.1286769458767399E-2</v>
      </c>
      <c r="D516">
        <v>1.8581374909500701</v>
      </c>
      <c r="E516">
        <v>19</v>
      </c>
      <c r="F516">
        <v>27.112019602653</v>
      </c>
    </row>
    <row r="517" spans="1:6" x14ac:dyDescent="0.35">
      <c r="A517">
        <v>50</v>
      </c>
      <c r="B517">
        <v>4.0404040404040401E-2</v>
      </c>
      <c r="C517">
        <v>3.6543801326601497E-2</v>
      </c>
      <c r="D517">
        <v>1.07160770543376</v>
      </c>
      <c r="E517">
        <v>10</v>
      </c>
      <c r="F517">
        <v>14.0137389087736</v>
      </c>
    </row>
    <row r="518" spans="1:6" x14ac:dyDescent="0.35">
      <c r="A518">
        <v>50</v>
      </c>
      <c r="B518">
        <v>0.266666666666667</v>
      </c>
      <c r="C518">
        <v>0.264983661519334</v>
      </c>
      <c r="D518">
        <v>1.39428156485059</v>
      </c>
      <c r="E518">
        <v>4</v>
      </c>
      <c r="F518">
        <v>6.6138459389059898</v>
      </c>
    </row>
    <row r="519" spans="1:6" x14ac:dyDescent="0.35">
      <c r="A519">
        <v>50</v>
      </c>
      <c r="B519">
        <v>0.266666666666667</v>
      </c>
      <c r="C519">
        <v>0.26653940767991002</v>
      </c>
      <c r="D519">
        <v>1.55963248440198</v>
      </c>
      <c r="E519">
        <v>4</v>
      </c>
      <c r="F519">
        <v>6.2982791315890196</v>
      </c>
    </row>
    <row r="520" spans="1:6" x14ac:dyDescent="0.35">
      <c r="A520">
        <v>50</v>
      </c>
      <c r="B520">
        <v>0.16666666666666699</v>
      </c>
      <c r="C520">
        <v>0.15880028364752599</v>
      </c>
      <c r="D520">
        <v>1.7404327967337201</v>
      </c>
      <c r="E520">
        <v>5</v>
      </c>
      <c r="F520">
        <v>6.9938005124336096</v>
      </c>
    </row>
    <row r="521" spans="1:6" x14ac:dyDescent="0.35">
      <c r="A521">
        <v>50</v>
      </c>
      <c r="B521">
        <v>1.38888888888889E-2</v>
      </c>
      <c r="C521">
        <v>1.43501651809654E-2</v>
      </c>
      <c r="D521">
        <v>1.90939810317086</v>
      </c>
      <c r="E521">
        <v>17</v>
      </c>
      <c r="F521">
        <v>23.361026655458701</v>
      </c>
    </row>
    <row r="522" spans="1:6" x14ac:dyDescent="0.35">
      <c r="A522">
        <v>50</v>
      </c>
      <c r="B522">
        <v>8.3333333333333301E-2</v>
      </c>
      <c r="C522">
        <v>8.0350702720076203E-2</v>
      </c>
      <c r="D522">
        <v>1.2856270424185401</v>
      </c>
      <c r="E522">
        <v>7</v>
      </c>
      <c r="F522">
        <v>10.529041516445799</v>
      </c>
    </row>
    <row r="523" spans="1:6" x14ac:dyDescent="0.35">
      <c r="A523">
        <v>50</v>
      </c>
      <c r="B523">
        <v>3.3333333333333298E-2</v>
      </c>
      <c r="C523">
        <v>3.46198579240116E-2</v>
      </c>
      <c r="D523">
        <v>2.0382303478462398</v>
      </c>
      <c r="E523">
        <v>11</v>
      </c>
      <c r="F523">
        <v>14.0522913539459</v>
      </c>
    </row>
    <row r="524" spans="1:6" x14ac:dyDescent="0.35">
      <c r="A524">
        <v>50</v>
      </c>
      <c r="B524">
        <v>6.3492063492063502E-2</v>
      </c>
      <c r="C524">
        <v>6.5101930250377305E-2</v>
      </c>
      <c r="D524">
        <v>1.9171277175144299</v>
      </c>
      <c r="E524">
        <v>8</v>
      </c>
      <c r="F524">
        <v>12.064661661222599</v>
      </c>
    </row>
    <row r="525" spans="1:6" x14ac:dyDescent="0.35">
      <c r="A525">
        <v>50</v>
      </c>
      <c r="B525">
        <v>4.0404040404040401E-2</v>
      </c>
      <c r="C525">
        <v>4.0841455850346001E-2</v>
      </c>
      <c r="D525">
        <v>1.3677182407783599</v>
      </c>
      <c r="E525">
        <v>10</v>
      </c>
      <c r="F525">
        <v>14.7635717746731</v>
      </c>
    </row>
    <row r="526" spans="1:6" x14ac:dyDescent="0.35">
      <c r="A526">
        <v>50</v>
      </c>
      <c r="B526">
        <v>0.114285714285714</v>
      </c>
      <c r="C526">
        <v>0.111590446566706</v>
      </c>
      <c r="D526">
        <v>1.6386585044009301</v>
      </c>
      <c r="E526">
        <v>6</v>
      </c>
      <c r="F526">
        <v>6.8718064641728596</v>
      </c>
    </row>
    <row r="527" spans="1:6" x14ac:dyDescent="0.35">
      <c r="A527">
        <v>50</v>
      </c>
      <c r="B527">
        <v>1.3333333333333299</v>
      </c>
      <c r="C527">
        <v>1.3657283310111801</v>
      </c>
      <c r="D527">
        <v>8.4604649823539092E-3</v>
      </c>
      <c r="E527">
        <v>2</v>
      </c>
      <c r="F527">
        <v>3.89573599975789</v>
      </c>
    </row>
    <row r="528" spans="1:6" x14ac:dyDescent="0.35">
      <c r="A528">
        <v>50</v>
      </c>
      <c r="B528">
        <v>2.7972027972028E-2</v>
      </c>
      <c r="C528">
        <v>2.8014234188129799E-2</v>
      </c>
      <c r="D528">
        <v>1.4807364789350901</v>
      </c>
      <c r="E528">
        <v>12</v>
      </c>
      <c r="F528">
        <v>17.0288430942622</v>
      </c>
    </row>
    <row r="529" spans="1:6" x14ac:dyDescent="0.35">
      <c r="A529">
        <v>50</v>
      </c>
      <c r="B529">
        <v>0.16666666666666699</v>
      </c>
      <c r="C529">
        <v>0.17255773219114101</v>
      </c>
      <c r="D529">
        <v>0.48736407117424002</v>
      </c>
      <c r="E529">
        <v>5</v>
      </c>
      <c r="F529">
        <v>7.9787739568195599</v>
      </c>
    </row>
    <row r="530" spans="1:6" x14ac:dyDescent="0.35">
      <c r="A530">
        <v>50</v>
      </c>
      <c r="B530">
        <v>0.16666666666666699</v>
      </c>
      <c r="C530">
        <v>0.16356893476272399</v>
      </c>
      <c r="D530">
        <v>1.10931697738718</v>
      </c>
      <c r="E530">
        <v>5</v>
      </c>
      <c r="F530">
        <v>7.6477669175101299</v>
      </c>
    </row>
    <row r="531" spans="1:6" x14ac:dyDescent="0.35">
      <c r="A531">
        <v>50</v>
      </c>
      <c r="B531">
        <v>6.3492063492063502E-2</v>
      </c>
      <c r="C531">
        <v>6.5760492340351306E-2</v>
      </c>
      <c r="D531">
        <v>0.84091540882173899</v>
      </c>
      <c r="E531">
        <v>8</v>
      </c>
      <c r="F531">
        <v>11.8158972765711</v>
      </c>
    </row>
    <row r="532" spans="1:6" x14ac:dyDescent="0.35">
      <c r="A532">
        <v>50</v>
      </c>
      <c r="B532">
        <v>0.114285714285714</v>
      </c>
      <c r="C532">
        <v>0.109166266497456</v>
      </c>
      <c r="D532">
        <v>1.57388968260161</v>
      </c>
      <c r="E532">
        <v>6</v>
      </c>
      <c r="F532">
        <v>8.9782899689873794</v>
      </c>
    </row>
    <row r="533" spans="1:6" x14ac:dyDescent="0.35">
      <c r="A533">
        <v>50</v>
      </c>
      <c r="B533">
        <v>1.38888888888889E-2</v>
      </c>
      <c r="C533">
        <v>1.4157045287273601E-2</v>
      </c>
      <c r="D533">
        <v>1.94290919058329</v>
      </c>
      <c r="E533">
        <v>17</v>
      </c>
      <c r="F533">
        <v>24.260085744375498</v>
      </c>
    </row>
    <row r="534" spans="1:6" x14ac:dyDescent="0.35">
      <c r="A534">
        <v>50</v>
      </c>
      <c r="B534">
        <v>0.5</v>
      </c>
      <c r="C534">
        <v>0.51655297876684403</v>
      </c>
      <c r="D534">
        <v>1.20733940821825</v>
      </c>
      <c r="E534">
        <v>3</v>
      </c>
      <c r="F534">
        <v>4.89978464154016</v>
      </c>
    </row>
    <row r="535" spans="1:6" x14ac:dyDescent="0.35">
      <c r="A535">
        <v>50</v>
      </c>
      <c r="B535">
        <v>6.3492063492063502E-2</v>
      </c>
      <c r="C535">
        <v>6.3518101376221506E-2</v>
      </c>
      <c r="D535">
        <v>1.8345180794368601</v>
      </c>
      <c r="E535">
        <v>8</v>
      </c>
      <c r="F535">
        <v>11.8001217337565</v>
      </c>
    </row>
    <row r="536" spans="1:6" x14ac:dyDescent="0.35">
      <c r="A536">
        <v>50</v>
      </c>
      <c r="B536">
        <v>3.3333333333333298E-2</v>
      </c>
      <c r="C536">
        <v>3.3317621618024498E-2</v>
      </c>
      <c r="D536">
        <v>1.9995285929845901</v>
      </c>
      <c r="E536">
        <v>11</v>
      </c>
      <c r="F536">
        <v>16.2247107104502</v>
      </c>
    </row>
    <row r="537" spans="1:6" x14ac:dyDescent="0.35">
      <c r="A537">
        <v>50</v>
      </c>
      <c r="B537">
        <v>2.7972027972028E-2</v>
      </c>
      <c r="C537">
        <v>2.8110559975700999E-2</v>
      </c>
      <c r="D537">
        <v>1.90398603278611</v>
      </c>
      <c r="E537">
        <v>12</v>
      </c>
      <c r="F537">
        <v>17.394295768545</v>
      </c>
    </row>
    <row r="538" spans="1:6" x14ac:dyDescent="0.35">
      <c r="A538">
        <v>50</v>
      </c>
      <c r="B538">
        <v>0.5</v>
      </c>
      <c r="C538">
        <v>0.49739221774918901</v>
      </c>
      <c r="D538">
        <v>1.19707780434009</v>
      </c>
      <c r="E538">
        <v>3</v>
      </c>
      <c r="F538">
        <v>4.9876428851312697</v>
      </c>
    </row>
    <row r="539" spans="1:6" x14ac:dyDescent="0.35">
      <c r="A539">
        <v>50</v>
      </c>
      <c r="B539">
        <v>1.3333333333333299</v>
      </c>
      <c r="C539">
        <v>1.37449757624388</v>
      </c>
      <c r="D539">
        <v>1.7845534662507E-2</v>
      </c>
      <c r="E539">
        <v>2</v>
      </c>
      <c r="F539">
        <v>3.79265548030622</v>
      </c>
    </row>
    <row r="540" spans="1:6" x14ac:dyDescent="0.35">
      <c r="A540">
        <v>50</v>
      </c>
      <c r="B540">
        <v>1.3333333333333299</v>
      </c>
      <c r="C540">
        <v>1.3682631892402199</v>
      </c>
      <c r="D540">
        <v>0.100929701548754</v>
      </c>
      <c r="E540">
        <v>2</v>
      </c>
      <c r="F540">
        <v>3.7198431437975898</v>
      </c>
    </row>
    <row r="541" spans="1:6" x14ac:dyDescent="0.35">
      <c r="A541">
        <v>50</v>
      </c>
      <c r="B541">
        <v>8.3333333333333301E-2</v>
      </c>
      <c r="C541">
        <v>8.5530235540166297E-2</v>
      </c>
      <c r="D541">
        <v>1.86613944682236</v>
      </c>
      <c r="E541">
        <v>7</v>
      </c>
      <c r="F541">
        <v>10.007915829336699</v>
      </c>
    </row>
    <row r="542" spans="1:6" x14ac:dyDescent="0.35">
      <c r="A542">
        <v>50</v>
      </c>
      <c r="B542">
        <v>1.7857142857142901E-2</v>
      </c>
      <c r="C542">
        <v>1.83140410280343E-2</v>
      </c>
      <c r="D542">
        <v>1.87010939841216</v>
      </c>
      <c r="E542">
        <v>15</v>
      </c>
      <c r="F542">
        <v>21.356284761841302</v>
      </c>
    </row>
    <row r="543" spans="1:6" x14ac:dyDescent="0.35">
      <c r="A543">
        <v>50</v>
      </c>
      <c r="B543">
        <v>6.3492063492063502E-2</v>
      </c>
      <c r="C543">
        <v>6.5913432945630096E-2</v>
      </c>
      <c r="D543">
        <v>1.64458119709577</v>
      </c>
      <c r="E543">
        <v>8</v>
      </c>
      <c r="F543">
        <v>12.170601441800301</v>
      </c>
    </row>
    <row r="544" spans="1:6" x14ac:dyDescent="0.35">
      <c r="A544">
        <v>50</v>
      </c>
      <c r="B544">
        <v>1.00250626566416E-2</v>
      </c>
      <c r="C544">
        <v>1.04190166293637E-2</v>
      </c>
      <c r="D544">
        <v>2.03513963794222</v>
      </c>
      <c r="E544">
        <v>20</v>
      </c>
      <c r="F544">
        <v>28.174009673957698</v>
      </c>
    </row>
    <row r="545" spans="1:6" x14ac:dyDescent="0.35">
      <c r="A545">
        <v>50</v>
      </c>
      <c r="B545">
        <v>2.3809523809523801E-2</v>
      </c>
      <c r="C545">
        <v>2.4432391224916201E-2</v>
      </c>
      <c r="D545">
        <v>1.59120629636609</v>
      </c>
      <c r="E545">
        <v>13</v>
      </c>
      <c r="F545">
        <v>18.605295203998999</v>
      </c>
    </row>
    <row r="546" spans="1:6" x14ac:dyDescent="0.35">
      <c r="A546">
        <v>50</v>
      </c>
      <c r="B546">
        <v>0.5</v>
      </c>
      <c r="C546">
        <v>0.51890319554019304</v>
      </c>
      <c r="D546">
        <v>1.5887961133706301</v>
      </c>
      <c r="E546">
        <v>3</v>
      </c>
      <c r="F546">
        <v>4.1867818676108399</v>
      </c>
    </row>
    <row r="547" spans="1:6" x14ac:dyDescent="0.35">
      <c r="A547">
        <v>50</v>
      </c>
      <c r="B547">
        <v>0.16666666666666699</v>
      </c>
      <c r="C547">
        <v>0.16243895401194899</v>
      </c>
      <c r="D547">
        <v>1.95251404668908</v>
      </c>
      <c r="E547">
        <v>5</v>
      </c>
      <c r="F547">
        <v>7.8849483748998201</v>
      </c>
    </row>
    <row r="548" spans="1:6" x14ac:dyDescent="0.35">
      <c r="A548">
        <v>50</v>
      </c>
      <c r="B548">
        <v>1.7857142857142901E-2</v>
      </c>
      <c r="C548">
        <v>1.76858551758057E-2</v>
      </c>
      <c r="D548">
        <v>1.91374114258405</v>
      </c>
      <c r="E548">
        <v>15</v>
      </c>
      <c r="F548">
        <v>21.435278342132801</v>
      </c>
    </row>
    <row r="549" spans="1:6" x14ac:dyDescent="0.35">
      <c r="A549">
        <v>50</v>
      </c>
      <c r="B549">
        <v>8.3333333333333301E-2</v>
      </c>
      <c r="C549">
        <v>8.2514236802872301E-2</v>
      </c>
      <c r="D549">
        <v>1.58657093855495</v>
      </c>
      <c r="E549">
        <v>7</v>
      </c>
      <c r="F549">
        <v>10.6087515400753</v>
      </c>
    </row>
    <row r="550" spans="1:6" x14ac:dyDescent="0.35">
      <c r="A550">
        <v>50</v>
      </c>
      <c r="B550">
        <v>1.3333333333333299</v>
      </c>
      <c r="C550">
        <v>1.3043199461444499</v>
      </c>
      <c r="D550">
        <v>0.51591396901984599</v>
      </c>
      <c r="E550">
        <v>2</v>
      </c>
      <c r="F550">
        <v>3.88325966871363</v>
      </c>
    </row>
    <row r="551" spans="1:6" x14ac:dyDescent="0.35">
      <c r="A551">
        <v>50</v>
      </c>
      <c r="B551">
        <v>1.3333333333333299</v>
      </c>
      <c r="C551">
        <v>1.2907161413397701</v>
      </c>
      <c r="D551">
        <v>0.29429736528165501</v>
      </c>
      <c r="E551">
        <v>2</v>
      </c>
      <c r="F551">
        <v>3.8674906750043099</v>
      </c>
    </row>
    <row r="552" spans="1:6" x14ac:dyDescent="0.35">
      <c r="A552">
        <v>50</v>
      </c>
      <c r="B552">
        <v>0.5</v>
      </c>
      <c r="C552">
        <v>0.48435573718663599</v>
      </c>
      <c r="D552">
        <v>1.58039278597856</v>
      </c>
      <c r="E552">
        <v>3</v>
      </c>
      <c r="F552">
        <v>4.9792674527578402</v>
      </c>
    </row>
    <row r="553" spans="1:6" x14ac:dyDescent="0.35">
      <c r="A553">
        <v>50</v>
      </c>
      <c r="B553">
        <v>1.3333333333333299</v>
      </c>
      <c r="C553">
        <v>1.28533724660514</v>
      </c>
      <c r="D553">
        <v>0.49391953388647197</v>
      </c>
      <c r="E553">
        <v>2</v>
      </c>
      <c r="F553">
        <v>3.8759293395893901</v>
      </c>
    </row>
    <row r="554" spans="1:6" x14ac:dyDescent="0.35">
      <c r="A554">
        <v>50</v>
      </c>
      <c r="B554">
        <v>0.5</v>
      </c>
      <c r="C554">
        <v>0.48714697095890902</v>
      </c>
      <c r="D554">
        <v>1.7007851555031199</v>
      </c>
      <c r="E554">
        <v>3</v>
      </c>
      <c r="F554">
        <v>5.2439852335675896</v>
      </c>
    </row>
    <row r="555" spans="1:6" x14ac:dyDescent="0.35">
      <c r="A555">
        <v>50</v>
      </c>
      <c r="B555">
        <v>6.9565217391304402E-3</v>
      </c>
      <c r="C555">
        <v>7.1912527407808902E-3</v>
      </c>
      <c r="D555">
        <v>1.9097479830058901</v>
      </c>
      <c r="E555">
        <v>24</v>
      </c>
      <c r="F555">
        <v>32.266406902462201</v>
      </c>
    </row>
    <row r="556" spans="1:6" x14ac:dyDescent="0.35">
      <c r="A556">
        <v>50</v>
      </c>
      <c r="B556">
        <v>0.266666666666667</v>
      </c>
      <c r="C556">
        <v>0.26867727216146903</v>
      </c>
      <c r="D556">
        <v>1.79870866277084</v>
      </c>
      <c r="E556">
        <v>4</v>
      </c>
      <c r="F556">
        <v>6.6346100761525202</v>
      </c>
    </row>
    <row r="557" spans="1:6" x14ac:dyDescent="0.35">
      <c r="A557">
        <v>50</v>
      </c>
      <c r="B557">
        <v>0.05</v>
      </c>
      <c r="C557">
        <v>5.0738551713775601E-2</v>
      </c>
      <c r="D557">
        <v>1.99920027041618</v>
      </c>
      <c r="E557">
        <v>9</v>
      </c>
      <c r="F557">
        <v>12.526090808307799</v>
      </c>
    </row>
    <row r="558" spans="1:6" x14ac:dyDescent="0.35">
      <c r="A558">
        <v>50</v>
      </c>
      <c r="B558">
        <v>0.114285714285714</v>
      </c>
      <c r="C558">
        <v>0.113756994514553</v>
      </c>
      <c r="D558">
        <v>1.3978349101938801</v>
      </c>
      <c r="E558">
        <v>6</v>
      </c>
      <c r="F558">
        <v>9.3610789765804103</v>
      </c>
    </row>
    <row r="559" spans="1:6" x14ac:dyDescent="0.35">
      <c r="A559">
        <v>50</v>
      </c>
      <c r="B559">
        <v>8.3333333333333301E-2</v>
      </c>
      <c r="C559">
        <v>7.4216894394159696E-2</v>
      </c>
      <c r="D559">
        <v>1.7061294455613401</v>
      </c>
      <c r="E559">
        <v>7</v>
      </c>
      <c r="F559">
        <v>10.411395465731401</v>
      </c>
    </row>
    <row r="560" spans="1:6" x14ac:dyDescent="0.35">
      <c r="A560">
        <v>50</v>
      </c>
      <c r="B560">
        <v>2.3809523809523801E-2</v>
      </c>
      <c r="C560">
        <v>1.9828367477510701E-2</v>
      </c>
      <c r="D560">
        <v>1.7552393973253799</v>
      </c>
      <c r="E560">
        <v>13</v>
      </c>
      <c r="F560">
        <v>17.083020066187501</v>
      </c>
    </row>
    <row r="561" spans="1:6" x14ac:dyDescent="0.35">
      <c r="A561">
        <v>50</v>
      </c>
      <c r="B561">
        <v>0.266666666666667</v>
      </c>
      <c r="C561">
        <v>0.252339489209779</v>
      </c>
      <c r="D561">
        <v>1.7923756331509499</v>
      </c>
      <c r="E561">
        <v>4</v>
      </c>
      <c r="F561">
        <v>5.7470241968777103</v>
      </c>
    </row>
    <row r="562" spans="1:6" x14ac:dyDescent="0.35">
      <c r="A562">
        <v>50</v>
      </c>
      <c r="B562">
        <v>8.2815734989648004E-3</v>
      </c>
      <c r="C562">
        <v>8.5784858258165803E-3</v>
      </c>
      <c r="D562">
        <v>2.0355364535840201</v>
      </c>
      <c r="E562">
        <v>22</v>
      </c>
      <c r="F562">
        <v>31.027358161108801</v>
      </c>
    </row>
    <row r="563" spans="1:6" x14ac:dyDescent="0.35">
      <c r="A563">
        <v>50</v>
      </c>
      <c r="B563">
        <v>8.3333333333333301E-2</v>
      </c>
      <c r="C563">
        <v>8.6217418454892294E-2</v>
      </c>
      <c r="D563">
        <v>1.4753958695017</v>
      </c>
      <c r="E563">
        <v>7</v>
      </c>
      <c r="F563">
        <v>10.0908141932255</v>
      </c>
    </row>
    <row r="564" spans="1:6" x14ac:dyDescent="0.35">
      <c r="A564">
        <v>50</v>
      </c>
      <c r="B564">
        <v>4.0404040404040401E-2</v>
      </c>
      <c r="C564">
        <v>4.08736034826628E-2</v>
      </c>
      <c r="D564">
        <v>1.0273447973007499</v>
      </c>
      <c r="E564">
        <v>10</v>
      </c>
      <c r="F564">
        <v>14.4205388867819</v>
      </c>
    </row>
    <row r="565" spans="1:6" x14ac:dyDescent="0.35">
      <c r="A565">
        <v>50</v>
      </c>
      <c r="B565">
        <v>0.5</v>
      </c>
      <c r="C565">
        <v>0.50579427764992801</v>
      </c>
      <c r="D565">
        <v>0.60746022119966103</v>
      </c>
      <c r="E565">
        <v>3</v>
      </c>
      <c r="F565">
        <v>5.1196558497582796</v>
      </c>
    </row>
    <row r="566" spans="1:6" x14ac:dyDescent="0.35">
      <c r="A566">
        <v>50</v>
      </c>
      <c r="B566">
        <v>6.3492063492063502E-2</v>
      </c>
      <c r="C566">
        <v>6.4956304266955894E-2</v>
      </c>
      <c r="D566">
        <v>1.95763950445214</v>
      </c>
      <c r="E566">
        <v>8</v>
      </c>
      <c r="F566">
        <v>11.049372259611999</v>
      </c>
    </row>
    <row r="567" spans="1:6" x14ac:dyDescent="0.35">
      <c r="A567">
        <v>50</v>
      </c>
      <c r="B567">
        <v>0.114285714285714</v>
      </c>
      <c r="C567">
        <v>0.118442469091806</v>
      </c>
      <c r="D567">
        <v>1.83645835222334</v>
      </c>
      <c r="E567">
        <v>6</v>
      </c>
      <c r="F567">
        <v>9.2767990914588605</v>
      </c>
    </row>
    <row r="568" spans="1:6" x14ac:dyDescent="0.35">
      <c r="A568">
        <v>50</v>
      </c>
      <c r="B568">
        <v>6.3492063492063502E-2</v>
      </c>
      <c r="C568">
        <v>6.20827180981346E-2</v>
      </c>
      <c r="D568">
        <v>1.20579646140033</v>
      </c>
      <c r="E568">
        <v>8</v>
      </c>
      <c r="F568">
        <v>11.8457785112775</v>
      </c>
    </row>
    <row r="569" spans="1:6" x14ac:dyDescent="0.35">
      <c r="A569">
        <v>50</v>
      </c>
      <c r="B569">
        <v>4.0404040404040401E-2</v>
      </c>
      <c r="C569">
        <v>3.7264156526616098E-2</v>
      </c>
      <c r="D569">
        <v>1.75652214497024</v>
      </c>
      <c r="E569">
        <v>10</v>
      </c>
      <c r="F569">
        <v>14.368621664394199</v>
      </c>
    </row>
    <row r="570" spans="1:6" x14ac:dyDescent="0.35">
      <c r="A570">
        <v>50</v>
      </c>
      <c r="B570">
        <v>0.266666666666667</v>
      </c>
      <c r="C570">
        <v>0.27185756489986102</v>
      </c>
      <c r="D570">
        <v>1.4845257235348801</v>
      </c>
      <c r="E570">
        <v>4</v>
      </c>
      <c r="F570">
        <v>5.7331213483362502</v>
      </c>
    </row>
    <row r="571" spans="1:6" x14ac:dyDescent="0.35">
      <c r="A571">
        <v>50</v>
      </c>
      <c r="B571">
        <v>6.3492063492063502E-2</v>
      </c>
      <c r="C571">
        <v>5.9986341797947401E-2</v>
      </c>
      <c r="D571">
        <v>1.5055455771103801</v>
      </c>
      <c r="E571">
        <v>8</v>
      </c>
      <c r="F571">
        <v>9.5052674784807092</v>
      </c>
    </row>
    <row r="572" spans="1:6" x14ac:dyDescent="0.35">
      <c r="A572">
        <v>50</v>
      </c>
      <c r="B572">
        <v>3.3333333333333298E-2</v>
      </c>
      <c r="C572">
        <v>3.4623302849091001E-2</v>
      </c>
      <c r="D572">
        <v>1.9250752299795999</v>
      </c>
      <c r="E572">
        <v>11</v>
      </c>
      <c r="F572">
        <v>16.402827838855998</v>
      </c>
    </row>
    <row r="573" spans="1:6" x14ac:dyDescent="0.35">
      <c r="A573">
        <v>50</v>
      </c>
      <c r="B573">
        <v>4.0404040404040401E-2</v>
      </c>
      <c r="C573">
        <v>4.1515491521643903E-2</v>
      </c>
      <c r="D573">
        <v>1.52097311707176</v>
      </c>
      <c r="E573">
        <v>10</v>
      </c>
      <c r="F573">
        <v>13.517703641098199</v>
      </c>
    </row>
    <row r="574" spans="1:6" x14ac:dyDescent="0.35">
      <c r="A574">
        <v>50</v>
      </c>
      <c r="B574">
        <v>9.0909090909090905E-3</v>
      </c>
      <c r="C574">
        <v>9.1524876153553803E-3</v>
      </c>
      <c r="D574">
        <v>1.9456847779908999</v>
      </c>
      <c r="E574">
        <v>21</v>
      </c>
      <c r="F574">
        <v>28.365760162105101</v>
      </c>
    </row>
    <row r="575" spans="1:6" x14ac:dyDescent="0.35">
      <c r="A575">
        <v>50</v>
      </c>
      <c r="B575">
        <v>2.3809523809523801E-2</v>
      </c>
      <c r="C575">
        <v>2.2559882558161399E-2</v>
      </c>
      <c r="D575">
        <v>1.83071853611998</v>
      </c>
      <c r="E575">
        <v>13</v>
      </c>
      <c r="F575">
        <v>16.312057694412399</v>
      </c>
    </row>
    <row r="576" spans="1:6" x14ac:dyDescent="0.35">
      <c r="A576">
        <v>50</v>
      </c>
      <c r="B576">
        <v>0.16666666666666699</v>
      </c>
      <c r="C576">
        <v>0.16754911321343499</v>
      </c>
      <c r="D576">
        <v>1.9251639916732599</v>
      </c>
      <c r="E576">
        <v>5</v>
      </c>
      <c r="F576">
        <v>7.8609717622980897</v>
      </c>
    </row>
    <row r="577" spans="1:6" x14ac:dyDescent="0.35">
      <c r="A577">
        <v>50</v>
      </c>
      <c r="B577">
        <v>1.3333333333333299</v>
      </c>
      <c r="C577">
        <v>1.3230349994928201</v>
      </c>
      <c r="D577">
        <v>0.17213140215192499</v>
      </c>
      <c r="E577">
        <v>2</v>
      </c>
      <c r="F577">
        <v>3.8903829429856498</v>
      </c>
    </row>
    <row r="578" spans="1:6" x14ac:dyDescent="0.35">
      <c r="A578">
        <v>50</v>
      </c>
      <c r="B578">
        <v>8.3333333333333301E-2</v>
      </c>
      <c r="C578">
        <v>8.6644634120757E-2</v>
      </c>
      <c r="D578">
        <v>1.9840639540735601</v>
      </c>
      <c r="E578">
        <v>7</v>
      </c>
      <c r="F578">
        <v>10.8514702141507</v>
      </c>
    </row>
    <row r="579" spans="1:6" x14ac:dyDescent="0.35">
      <c r="A579">
        <v>50</v>
      </c>
      <c r="B579">
        <v>6.3492063492063502E-2</v>
      </c>
      <c r="C579">
        <v>6.3726515994450797E-2</v>
      </c>
      <c r="D579">
        <v>1.4414463762422001</v>
      </c>
      <c r="E579">
        <v>8</v>
      </c>
      <c r="F579">
        <v>11.4406184079218</v>
      </c>
    </row>
    <row r="580" spans="1:6" x14ac:dyDescent="0.35">
      <c r="A580">
        <v>50</v>
      </c>
      <c r="B580">
        <v>3.3333333333333298E-2</v>
      </c>
      <c r="C580">
        <v>3.4216760396863201E-2</v>
      </c>
      <c r="D580">
        <v>1.84594483342858</v>
      </c>
      <c r="E580">
        <v>11</v>
      </c>
      <c r="F580">
        <v>15.952391399179399</v>
      </c>
    </row>
    <row r="581" spans="1:6" x14ac:dyDescent="0.35">
      <c r="A581">
        <v>50</v>
      </c>
      <c r="B581">
        <v>2.7972027972028E-2</v>
      </c>
      <c r="C581">
        <v>2.8465044061228899E-2</v>
      </c>
      <c r="D581">
        <v>2.00156800600947</v>
      </c>
      <c r="E581">
        <v>12</v>
      </c>
      <c r="F581">
        <v>17.237226482629001</v>
      </c>
    </row>
    <row r="582" spans="1:6" x14ac:dyDescent="0.35">
      <c r="A582">
        <v>50</v>
      </c>
      <c r="B582">
        <v>1.7857142857142901E-2</v>
      </c>
      <c r="C582">
        <v>1.61743494846153E-2</v>
      </c>
      <c r="D582">
        <v>1.87706503522943</v>
      </c>
      <c r="E582">
        <v>15</v>
      </c>
      <c r="F582">
        <v>18.715282293655999</v>
      </c>
    </row>
    <row r="583" spans="1:6" x14ac:dyDescent="0.35">
      <c r="A583">
        <v>50</v>
      </c>
      <c r="B583">
        <v>0.5</v>
      </c>
      <c r="C583">
        <v>0.50314801199895698</v>
      </c>
      <c r="D583">
        <v>0.81045455869515304</v>
      </c>
      <c r="E583">
        <v>3</v>
      </c>
      <c r="F583">
        <v>5.2200647611454203</v>
      </c>
    </row>
    <row r="584" spans="1:6" x14ac:dyDescent="0.35">
      <c r="A584">
        <v>50</v>
      </c>
      <c r="B584">
        <v>6.41025641025641E-3</v>
      </c>
      <c r="C584">
        <v>6.6406703350325204E-3</v>
      </c>
      <c r="D584">
        <v>2.0240776164799299</v>
      </c>
      <c r="E584">
        <v>25</v>
      </c>
      <c r="F584">
        <v>35.163073033192703</v>
      </c>
    </row>
    <row r="585" spans="1:6" x14ac:dyDescent="0.35">
      <c r="A585">
        <v>50</v>
      </c>
      <c r="B585">
        <v>6.3492063492063502E-2</v>
      </c>
      <c r="C585">
        <v>6.4718552304040805E-2</v>
      </c>
      <c r="D585">
        <v>1.2019314632123801</v>
      </c>
      <c r="E585">
        <v>8</v>
      </c>
      <c r="F585">
        <v>10.689964526698301</v>
      </c>
    </row>
    <row r="586" spans="1:6" x14ac:dyDescent="0.35">
      <c r="A586">
        <v>50</v>
      </c>
      <c r="B586">
        <v>8.3333333333333301E-2</v>
      </c>
      <c r="C586">
        <v>8.4703558104005303E-2</v>
      </c>
      <c r="D586">
        <v>1.6954644288563601</v>
      </c>
      <c r="E586">
        <v>7</v>
      </c>
      <c r="F586">
        <v>10.3253524104438</v>
      </c>
    </row>
    <row r="587" spans="1:6" x14ac:dyDescent="0.35">
      <c r="A587">
        <v>50</v>
      </c>
      <c r="B587">
        <v>0.266666666666667</v>
      </c>
      <c r="C587">
        <v>0.27125137250473702</v>
      </c>
      <c r="D587">
        <v>2.0171193786117501</v>
      </c>
      <c r="E587">
        <v>4</v>
      </c>
      <c r="F587">
        <v>6.2290373045186103</v>
      </c>
    </row>
    <row r="588" spans="1:6" x14ac:dyDescent="0.35">
      <c r="A588">
        <v>50</v>
      </c>
      <c r="B588">
        <v>0.266666666666667</v>
      </c>
      <c r="C588">
        <v>0.26894597143803101</v>
      </c>
      <c r="D588">
        <v>1.5457000298311501</v>
      </c>
      <c r="E588">
        <v>4</v>
      </c>
      <c r="F588">
        <v>6.5071948947268696</v>
      </c>
    </row>
    <row r="589" spans="1:6" x14ac:dyDescent="0.35">
      <c r="A589">
        <v>50</v>
      </c>
      <c r="B589">
        <v>1.38888888888889E-2</v>
      </c>
      <c r="C589">
        <v>1.3449453592745301E-2</v>
      </c>
      <c r="D589">
        <v>1.6437793464152799</v>
      </c>
      <c r="E589">
        <v>17</v>
      </c>
      <c r="F589">
        <v>23.5355900531377</v>
      </c>
    </row>
    <row r="590" spans="1:6" x14ac:dyDescent="0.35">
      <c r="A590">
        <v>50</v>
      </c>
      <c r="B590">
        <v>0.5</v>
      </c>
      <c r="C590">
        <v>0.49895458669174098</v>
      </c>
      <c r="D590">
        <v>1.2982492800801999</v>
      </c>
      <c r="E590">
        <v>3</v>
      </c>
      <c r="F590">
        <v>4.8407267864954804</v>
      </c>
    </row>
    <row r="591" spans="1:6" x14ac:dyDescent="0.35">
      <c r="A591">
        <v>50</v>
      </c>
      <c r="B591">
        <v>0.5</v>
      </c>
      <c r="C591">
        <v>0.51834658776903497</v>
      </c>
      <c r="D591">
        <v>0.55775207714462804</v>
      </c>
      <c r="E591">
        <v>3</v>
      </c>
      <c r="F591">
        <v>3.7275632638991398</v>
      </c>
    </row>
    <row r="592" spans="1:6" x14ac:dyDescent="0.35">
      <c r="A592">
        <v>50</v>
      </c>
      <c r="B592">
        <v>8.3333333333333301E-2</v>
      </c>
      <c r="C592">
        <v>8.6080763014047795E-2</v>
      </c>
      <c r="D592">
        <v>1.8133659866087299</v>
      </c>
      <c r="E592">
        <v>7</v>
      </c>
      <c r="F592">
        <v>10.8442291365687</v>
      </c>
    </row>
    <row r="593" spans="1:6" x14ac:dyDescent="0.35">
      <c r="A593">
        <v>50</v>
      </c>
      <c r="B593">
        <v>0.5</v>
      </c>
      <c r="C593">
        <v>0.50532459940846497</v>
      </c>
      <c r="D593">
        <v>0.98208901187290998</v>
      </c>
      <c r="E593">
        <v>3</v>
      </c>
      <c r="F593">
        <v>5.24764137759378</v>
      </c>
    </row>
    <row r="594" spans="1:6" x14ac:dyDescent="0.35">
      <c r="A594">
        <v>50</v>
      </c>
      <c r="B594">
        <v>4.0404040404040401E-2</v>
      </c>
      <c r="C594">
        <v>4.0612844601242398E-2</v>
      </c>
      <c r="D594">
        <v>1.5340795807008201</v>
      </c>
      <c r="E594">
        <v>10</v>
      </c>
      <c r="F594">
        <v>14.314663200323899</v>
      </c>
    </row>
    <row r="595" spans="1:6" x14ac:dyDescent="0.35">
      <c r="A595">
        <v>50</v>
      </c>
      <c r="B595">
        <v>1.3333333333333299</v>
      </c>
      <c r="C595">
        <v>1.3387842131255701</v>
      </c>
      <c r="D595">
        <v>1.6002576370552499</v>
      </c>
      <c r="E595">
        <v>2</v>
      </c>
      <c r="F595">
        <v>3.8962997225107001</v>
      </c>
    </row>
    <row r="596" spans="1:6" x14ac:dyDescent="0.35">
      <c r="A596">
        <v>50</v>
      </c>
      <c r="B596">
        <v>1.3333333333333299</v>
      </c>
      <c r="C596">
        <v>1.3471337665130101</v>
      </c>
      <c r="D596">
        <v>0.61862425289439904</v>
      </c>
      <c r="E596">
        <v>2</v>
      </c>
      <c r="F596">
        <v>3.0624201562296798</v>
      </c>
    </row>
    <row r="597" spans="1:6" x14ac:dyDescent="0.35">
      <c r="A597">
        <v>50</v>
      </c>
      <c r="B597">
        <v>0.16666666666666699</v>
      </c>
      <c r="C597">
        <v>0.15073345281407799</v>
      </c>
      <c r="D597">
        <v>1.80059815661944</v>
      </c>
      <c r="E597">
        <v>5</v>
      </c>
      <c r="F597">
        <v>6.8124566301871301</v>
      </c>
    </row>
    <row r="598" spans="1:6" x14ac:dyDescent="0.35">
      <c r="A598">
        <v>50</v>
      </c>
      <c r="B598">
        <v>8.3333333333333301E-2</v>
      </c>
      <c r="C598">
        <v>8.5973795166185002E-2</v>
      </c>
      <c r="D598">
        <v>1.7619768319157301</v>
      </c>
      <c r="E598">
        <v>7</v>
      </c>
      <c r="F598">
        <v>10.7468931117222</v>
      </c>
    </row>
    <row r="599" spans="1:6" x14ac:dyDescent="0.35">
      <c r="A599">
        <v>50</v>
      </c>
      <c r="B599">
        <v>1.3333333333333299</v>
      </c>
      <c r="C599">
        <v>1.3532964117088</v>
      </c>
      <c r="D599">
        <v>1.0408453633818699</v>
      </c>
      <c r="E599">
        <v>2</v>
      </c>
      <c r="F599">
        <v>3.9016904745650498</v>
      </c>
    </row>
    <row r="600" spans="1:6" x14ac:dyDescent="0.35">
      <c r="A600">
        <v>50</v>
      </c>
      <c r="B600">
        <v>2.3809523809523801E-2</v>
      </c>
      <c r="C600">
        <v>2.3199257063680801E-2</v>
      </c>
      <c r="D600">
        <v>1.3934905916376401</v>
      </c>
      <c r="E600">
        <v>13</v>
      </c>
      <c r="F600">
        <v>17.601410986758701</v>
      </c>
    </row>
    <row r="601" spans="1:6" x14ac:dyDescent="0.35">
      <c r="A601">
        <v>50</v>
      </c>
      <c r="B601">
        <v>0.05</v>
      </c>
      <c r="C601">
        <v>5.0327704540972497E-2</v>
      </c>
      <c r="D601">
        <v>0.67279132330143898</v>
      </c>
      <c r="E601">
        <v>9</v>
      </c>
      <c r="F601">
        <v>11.688850656497401</v>
      </c>
    </row>
    <row r="602" spans="1:6" x14ac:dyDescent="0.35">
      <c r="A602">
        <v>50</v>
      </c>
      <c r="B602">
        <v>6.3492063492063502E-2</v>
      </c>
      <c r="C602">
        <v>6.5777021197091501E-2</v>
      </c>
      <c r="D602">
        <v>1.7533270262029701</v>
      </c>
      <c r="E602">
        <v>8</v>
      </c>
      <c r="F602">
        <v>11.6826448954443</v>
      </c>
    </row>
    <row r="603" spans="1:6" x14ac:dyDescent="0.35">
      <c r="A603">
        <v>50</v>
      </c>
      <c r="B603">
        <v>8.3333333333333301E-2</v>
      </c>
      <c r="C603">
        <v>8.6052793913013195E-2</v>
      </c>
      <c r="D603">
        <v>1.9068304040678301</v>
      </c>
      <c r="E603">
        <v>7</v>
      </c>
      <c r="F603">
        <v>10.818249016968601</v>
      </c>
    </row>
    <row r="604" spans="1:6" x14ac:dyDescent="0.35">
      <c r="A604">
        <v>50</v>
      </c>
      <c r="B604">
        <v>0.114285714285714</v>
      </c>
      <c r="C604">
        <v>0.118748890918841</v>
      </c>
      <c r="D604">
        <v>2.0386787834672302</v>
      </c>
      <c r="E604">
        <v>6</v>
      </c>
      <c r="F604">
        <v>8.4043295163104705</v>
      </c>
    </row>
    <row r="605" spans="1:6" x14ac:dyDescent="0.35">
      <c r="A605">
        <v>50</v>
      </c>
      <c r="B605">
        <v>0.266666666666667</v>
      </c>
      <c r="C605">
        <v>0.26340632124087199</v>
      </c>
      <c r="D605">
        <v>1.5250693236914801</v>
      </c>
      <c r="E605">
        <v>4</v>
      </c>
      <c r="F605">
        <v>6.6048903662304497</v>
      </c>
    </row>
    <row r="606" spans="1:6" x14ac:dyDescent="0.35">
      <c r="A606">
        <v>50</v>
      </c>
      <c r="B606">
        <v>0.5</v>
      </c>
      <c r="C606">
        <v>0.49505410006032202</v>
      </c>
      <c r="D606">
        <v>0.99228381236292895</v>
      </c>
      <c r="E606">
        <v>3</v>
      </c>
      <c r="F606">
        <v>5.2493333146346304</v>
      </c>
    </row>
    <row r="607" spans="1:6" x14ac:dyDescent="0.35">
      <c r="A607">
        <v>50</v>
      </c>
      <c r="B607">
        <v>0.16666666666666699</v>
      </c>
      <c r="C607">
        <v>0.14810797921073199</v>
      </c>
      <c r="D607">
        <v>1.7904920028332501</v>
      </c>
      <c r="E607">
        <v>5</v>
      </c>
      <c r="F607">
        <v>7.7847652067911701</v>
      </c>
    </row>
    <row r="608" spans="1:6" x14ac:dyDescent="0.35">
      <c r="A608">
        <v>50</v>
      </c>
      <c r="B608">
        <v>1.3333333333333299</v>
      </c>
      <c r="C608">
        <v>1.37312181100313</v>
      </c>
      <c r="D608">
        <v>0.13914715821797799</v>
      </c>
      <c r="E608">
        <v>2</v>
      </c>
      <c r="F608">
        <v>3.8984354895320399</v>
      </c>
    </row>
    <row r="609" spans="1:6" x14ac:dyDescent="0.35">
      <c r="A609">
        <v>50</v>
      </c>
      <c r="B609">
        <v>0.114285714285714</v>
      </c>
      <c r="C609">
        <v>0.11562697729287</v>
      </c>
      <c r="D609">
        <v>0.84933880146364804</v>
      </c>
      <c r="E609">
        <v>6</v>
      </c>
      <c r="F609">
        <v>9.1620543124975597</v>
      </c>
    </row>
    <row r="610" spans="1:6" x14ac:dyDescent="0.35">
      <c r="A610">
        <v>50</v>
      </c>
      <c r="B610">
        <v>0.266666666666667</v>
      </c>
      <c r="C610">
        <v>0.26316615344069899</v>
      </c>
      <c r="D610">
        <v>1.8772764948709899</v>
      </c>
      <c r="E610">
        <v>4</v>
      </c>
      <c r="F610">
        <v>6.5168862163547798</v>
      </c>
    </row>
    <row r="611" spans="1:6" x14ac:dyDescent="0.35">
      <c r="A611">
        <v>50</v>
      </c>
      <c r="B611">
        <v>8.2815734989648004E-3</v>
      </c>
      <c r="C611">
        <v>8.2586076974057194E-3</v>
      </c>
      <c r="D611">
        <v>1.92134900740823</v>
      </c>
      <c r="E611">
        <v>22</v>
      </c>
      <c r="F611">
        <v>31.009413413008801</v>
      </c>
    </row>
    <row r="612" spans="1:6" x14ac:dyDescent="0.35">
      <c r="A612">
        <v>50</v>
      </c>
      <c r="B612">
        <v>1.3333333333333299</v>
      </c>
      <c r="C612">
        <v>1.36336686053834</v>
      </c>
      <c r="D612">
        <v>0.58368672141615197</v>
      </c>
      <c r="E612">
        <v>2</v>
      </c>
      <c r="F612">
        <v>3.90539740985571</v>
      </c>
    </row>
    <row r="613" spans="1:6" x14ac:dyDescent="0.35">
      <c r="A613">
        <v>50</v>
      </c>
      <c r="B613">
        <v>0.114285714285714</v>
      </c>
      <c r="C613">
        <v>0.110371272591443</v>
      </c>
      <c r="D613">
        <v>1.4180360247894199</v>
      </c>
      <c r="E613">
        <v>6</v>
      </c>
      <c r="F613">
        <v>9.1649613025957102</v>
      </c>
    </row>
    <row r="614" spans="1:6" x14ac:dyDescent="0.35">
      <c r="A614">
        <v>50</v>
      </c>
      <c r="B614">
        <v>8.3333333333333301E-2</v>
      </c>
      <c r="C614">
        <v>8.3540900111517602E-2</v>
      </c>
      <c r="D614">
        <v>1.8372306809285499</v>
      </c>
      <c r="E614">
        <v>7</v>
      </c>
      <c r="F614">
        <v>9.7023131791631094</v>
      </c>
    </row>
    <row r="615" spans="1:6" x14ac:dyDescent="0.35">
      <c r="A615">
        <v>50</v>
      </c>
      <c r="B615">
        <v>0.16666666666666699</v>
      </c>
      <c r="C615">
        <v>0.17295382901906101</v>
      </c>
      <c r="D615">
        <v>1.25195984158437</v>
      </c>
      <c r="E615">
        <v>5</v>
      </c>
      <c r="F615">
        <v>7.9833595863140498</v>
      </c>
    </row>
    <row r="616" spans="1:6" x14ac:dyDescent="0.35">
      <c r="A616">
        <v>50</v>
      </c>
      <c r="B616">
        <v>9.0909090909090905E-3</v>
      </c>
      <c r="C616">
        <v>9.2869864937860907E-3</v>
      </c>
      <c r="D616">
        <v>1.7464801327002299</v>
      </c>
      <c r="E616">
        <v>21</v>
      </c>
      <c r="F616">
        <v>29.551364989053599</v>
      </c>
    </row>
    <row r="617" spans="1:6" x14ac:dyDescent="0.35">
      <c r="A617">
        <v>50</v>
      </c>
      <c r="B617">
        <v>4.0404040404040401E-2</v>
      </c>
      <c r="C617">
        <v>3.9116025633486401E-2</v>
      </c>
      <c r="D617">
        <v>1.9550671819977601</v>
      </c>
      <c r="E617">
        <v>10</v>
      </c>
      <c r="F617">
        <v>14.3754447336964</v>
      </c>
    </row>
    <row r="618" spans="1:6" x14ac:dyDescent="0.35">
      <c r="A618">
        <v>50</v>
      </c>
      <c r="B618">
        <v>2.3809523809523801E-2</v>
      </c>
      <c r="C618">
        <v>2.41409319728359E-2</v>
      </c>
      <c r="D618">
        <v>1.7570892244349301</v>
      </c>
      <c r="E618">
        <v>13</v>
      </c>
      <c r="F618">
        <v>18.736022122628</v>
      </c>
    </row>
    <row r="619" spans="1:6" x14ac:dyDescent="0.35">
      <c r="A619">
        <v>50</v>
      </c>
      <c r="B619">
        <v>4.0404040404040401E-2</v>
      </c>
      <c r="C619">
        <v>3.9880228939313499E-2</v>
      </c>
      <c r="D619">
        <v>1.9869933731625899</v>
      </c>
      <c r="E619">
        <v>10</v>
      </c>
      <c r="F619">
        <v>14.6563954792574</v>
      </c>
    </row>
    <row r="620" spans="1:6" x14ac:dyDescent="0.35">
      <c r="A620">
        <v>50</v>
      </c>
      <c r="B620">
        <v>8.3333333333333301E-2</v>
      </c>
      <c r="C620">
        <v>8.3447670352220504E-2</v>
      </c>
      <c r="D620">
        <v>1.8306352369183201</v>
      </c>
      <c r="E620">
        <v>7</v>
      </c>
      <c r="F620">
        <v>10.483271336320101</v>
      </c>
    </row>
    <row r="621" spans="1:6" x14ac:dyDescent="0.35">
      <c r="A621">
        <v>50</v>
      </c>
      <c r="B621">
        <v>0.114285714285714</v>
      </c>
      <c r="C621">
        <v>0.108970725567307</v>
      </c>
      <c r="D621">
        <v>1.4688626340381301</v>
      </c>
      <c r="E621">
        <v>6</v>
      </c>
      <c r="F621">
        <v>8.9942188978767508</v>
      </c>
    </row>
    <row r="622" spans="1:6" x14ac:dyDescent="0.35">
      <c r="A622">
        <v>50</v>
      </c>
      <c r="B622">
        <v>2.3809523809523801E-2</v>
      </c>
      <c r="C622">
        <v>2.4418570914169602E-2</v>
      </c>
      <c r="D622">
        <v>2.0254184539448801</v>
      </c>
      <c r="E622">
        <v>13</v>
      </c>
      <c r="F622">
        <v>19.076440589494499</v>
      </c>
    </row>
    <row r="623" spans="1:6" x14ac:dyDescent="0.35">
      <c r="A623">
        <v>50</v>
      </c>
      <c r="B623">
        <v>2.7972027972028E-2</v>
      </c>
      <c r="C623">
        <v>2.85057273814848E-2</v>
      </c>
      <c r="D623">
        <v>1.9316275870161399</v>
      </c>
      <c r="E623">
        <v>12</v>
      </c>
      <c r="F623">
        <v>17.3707388931719</v>
      </c>
    </row>
    <row r="624" spans="1:6" x14ac:dyDescent="0.35">
      <c r="A624">
        <v>50</v>
      </c>
      <c r="B624">
        <v>0.5</v>
      </c>
      <c r="C624">
        <v>0.51353481947130597</v>
      </c>
      <c r="D624">
        <v>0.750816770240056</v>
      </c>
      <c r="E624">
        <v>3</v>
      </c>
      <c r="F624">
        <v>4.6541380806660904</v>
      </c>
    </row>
    <row r="625" spans="1:6" x14ac:dyDescent="0.35">
      <c r="A625">
        <v>50</v>
      </c>
      <c r="B625">
        <v>8.3333333333333301E-2</v>
      </c>
      <c r="C625">
        <v>8.5734277989656202E-2</v>
      </c>
      <c r="D625">
        <v>1.8848108868969899</v>
      </c>
      <c r="E625">
        <v>7</v>
      </c>
      <c r="F625">
        <v>10.391950060619299</v>
      </c>
    </row>
    <row r="626" spans="1:6" x14ac:dyDescent="0.35">
      <c r="A626">
        <v>50</v>
      </c>
      <c r="B626">
        <v>1.3333333333333299</v>
      </c>
      <c r="C626">
        <v>1.32815767164458</v>
      </c>
      <c r="D626">
        <v>0.38909149945390498</v>
      </c>
      <c r="E626">
        <v>2</v>
      </c>
      <c r="F626">
        <v>3.8817884550010202</v>
      </c>
    </row>
    <row r="627" spans="1:6" x14ac:dyDescent="0.35">
      <c r="A627">
        <v>50</v>
      </c>
      <c r="B627">
        <v>0.266666666666667</v>
      </c>
      <c r="C627">
        <v>0.26275350123320501</v>
      </c>
      <c r="D627">
        <v>0.52727208643847601</v>
      </c>
      <c r="E627">
        <v>4</v>
      </c>
      <c r="F627">
        <v>6.4260669725403199</v>
      </c>
    </row>
    <row r="628" spans="1:6" x14ac:dyDescent="0.35">
      <c r="A628">
        <v>50</v>
      </c>
      <c r="B628">
        <v>1.5686274509803901E-2</v>
      </c>
      <c r="C628">
        <v>1.5977243246571501E-2</v>
      </c>
      <c r="D628">
        <v>1.9929177507910201</v>
      </c>
      <c r="E628">
        <v>16</v>
      </c>
      <c r="F628">
        <v>23.002491379867301</v>
      </c>
    </row>
    <row r="629" spans="1:6" x14ac:dyDescent="0.35">
      <c r="A629">
        <v>50</v>
      </c>
      <c r="B629">
        <v>0.16666666666666699</v>
      </c>
      <c r="C629">
        <v>0.16393314329153599</v>
      </c>
      <c r="D629">
        <v>1.5477194564835099</v>
      </c>
      <c r="E629">
        <v>5</v>
      </c>
      <c r="F629">
        <v>6.7776153121572902</v>
      </c>
    </row>
    <row r="630" spans="1:6" x14ac:dyDescent="0.35">
      <c r="A630">
        <v>50</v>
      </c>
      <c r="B630">
        <v>6.3492063492063502E-2</v>
      </c>
      <c r="C630">
        <v>6.5660148560010206E-2</v>
      </c>
      <c r="D630">
        <v>2.0226092876068198</v>
      </c>
      <c r="E630">
        <v>8</v>
      </c>
      <c r="F630">
        <v>12.0229941530131</v>
      </c>
    </row>
    <row r="631" spans="1:6" x14ac:dyDescent="0.35">
      <c r="A631">
        <v>50</v>
      </c>
      <c r="B631">
        <v>3.3333333333333298E-2</v>
      </c>
      <c r="C631">
        <v>2.6804769769666399E-2</v>
      </c>
      <c r="D631">
        <v>1.7828435751096301</v>
      </c>
      <c r="E631">
        <v>11</v>
      </c>
      <c r="F631">
        <v>14.9344452235025</v>
      </c>
    </row>
    <row r="632" spans="1:6" x14ac:dyDescent="0.35">
      <c r="A632">
        <v>50</v>
      </c>
      <c r="B632">
        <v>8.3333333333333301E-2</v>
      </c>
      <c r="C632">
        <v>8.1209778198607502E-2</v>
      </c>
      <c r="D632">
        <v>1.49932028155546</v>
      </c>
      <c r="E632">
        <v>7</v>
      </c>
      <c r="F632">
        <v>8.8126922053097392</v>
      </c>
    </row>
    <row r="633" spans="1:6" x14ac:dyDescent="0.35">
      <c r="A633">
        <v>50</v>
      </c>
      <c r="B633">
        <v>4.0404040404040401E-2</v>
      </c>
      <c r="C633">
        <v>4.1527536279969003E-2</v>
      </c>
      <c r="D633">
        <v>1.29041722880638</v>
      </c>
      <c r="E633">
        <v>10</v>
      </c>
      <c r="F633">
        <v>14.6946966511016</v>
      </c>
    </row>
    <row r="634" spans="1:6" x14ac:dyDescent="0.35">
      <c r="A634">
        <v>50</v>
      </c>
      <c r="B634">
        <v>4.0404040404040401E-2</v>
      </c>
      <c r="C634">
        <v>4.1038542555800403E-2</v>
      </c>
      <c r="D634">
        <v>1.7288495178277401</v>
      </c>
      <c r="E634">
        <v>10</v>
      </c>
      <c r="F634">
        <v>14.217745020383999</v>
      </c>
    </row>
    <row r="635" spans="1:6" x14ac:dyDescent="0.35">
      <c r="A635">
        <v>50</v>
      </c>
      <c r="B635">
        <v>1.7857142857142901E-2</v>
      </c>
      <c r="C635">
        <v>1.6972800912474301E-2</v>
      </c>
      <c r="D635">
        <v>1.8655285343755901</v>
      </c>
      <c r="E635">
        <v>15</v>
      </c>
      <c r="F635">
        <v>20.907420374756502</v>
      </c>
    </row>
    <row r="636" spans="1:6" x14ac:dyDescent="0.35">
      <c r="A636">
        <v>50</v>
      </c>
      <c r="B636">
        <v>8.3333333333333301E-2</v>
      </c>
      <c r="C636">
        <v>8.4624401724808798E-2</v>
      </c>
      <c r="D636">
        <v>1.8581370414443801</v>
      </c>
      <c r="E636">
        <v>7</v>
      </c>
      <c r="F636">
        <v>10.4084726961024</v>
      </c>
    </row>
    <row r="637" spans="1:6" x14ac:dyDescent="0.35">
      <c r="A637">
        <v>50</v>
      </c>
      <c r="B637">
        <v>0.114285714285714</v>
      </c>
      <c r="C637">
        <v>0.110695292330421</v>
      </c>
      <c r="D637">
        <v>0.73370365425944295</v>
      </c>
      <c r="E637">
        <v>6</v>
      </c>
      <c r="F637">
        <v>9.0901383381715295</v>
      </c>
    </row>
    <row r="638" spans="1:6" x14ac:dyDescent="0.35">
      <c r="A638">
        <v>50</v>
      </c>
      <c r="B638">
        <v>0.5</v>
      </c>
      <c r="C638">
        <v>0.505405385399881</v>
      </c>
      <c r="D638">
        <v>1.4026721758881999</v>
      </c>
      <c r="E638">
        <v>3</v>
      </c>
      <c r="F638">
        <v>5.2700271156021703</v>
      </c>
    </row>
    <row r="639" spans="1:6" x14ac:dyDescent="0.35">
      <c r="A639">
        <v>50</v>
      </c>
      <c r="B639">
        <v>8.3333333333333301E-2</v>
      </c>
      <c r="C639">
        <v>8.3721651757701701E-2</v>
      </c>
      <c r="D639">
        <v>0.78254564931350101</v>
      </c>
      <c r="E639">
        <v>7</v>
      </c>
      <c r="F639">
        <v>10.186552781583901</v>
      </c>
    </row>
    <row r="640" spans="1:6" x14ac:dyDescent="0.35">
      <c r="A640">
        <v>50</v>
      </c>
      <c r="B640">
        <v>6.3492063492063502E-2</v>
      </c>
      <c r="C640">
        <v>6.5123387191944507E-2</v>
      </c>
      <c r="D640">
        <v>1.68071447548514</v>
      </c>
      <c r="E640">
        <v>8</v>
      </c>
      <c r="F640">
        <v>11.2610960797508</v>
      </c>
    </row>
    <row r="641" spans="1:6" x14ac:dyDescent="0.35">
      <c r="A641">
        <v>50</v>
      </c>
      <c r="B641">
        <v>2.0512820512820499E-2</v>
      </c>
      <c r="C641">
        <v>2.10218601403196E-2</v>
      </c>
      <c r="D641">
        <v>1.97169659089069</v>
      </c>
      <c r="E641">
        <v>14</v>
      </c>
      <c r="F641">
        <v>18.753524667350899</v>
      </c>
    </row>
    <row r="642" spans="1:6" x14ac:dyDescent="0.35">
      <c r="A642">
        <v>50</v>
      </c>
      <c r="B642">
        <v>0.114285714285714</v>
      </c>
      <c r="C642">
        <v>0.11797208938699499</v>
      </c>
      <c r="D642">
        <v>0.95814976993264001</v>
      </c>
      <c r="E642">
        <v>6</v>
      </c>
      <c r="F642">
        <v>9.4399890000177695</v>
      </c>
    </row>
    <row r="643" spans="1:6" x14ac:dyDescent="0.35">
      <c r="A643">
        <v>50</v>
      </c>
      <c r="B643">
        <v>0.5</v>
      </c>
      <c r="C643">
        <v>0.49451044005498601</v>
      </c>
      <c r="D643">
        <v>0.21239133095558799</v>
      </c>
      <c r="E643">
        <v>3</v>
      </c>
      <c r="F643">
        <v>5.0345125207590504</v>
      </c>
    </row>
    <row r="644" spans="1:6" x14ac:dyDescent="0.35">
      <c r="A644">
        <v>50</v>
      </c>
      <c r="B644">
        <v>2.7972027972028E-2</v>
      </c>
      <c r="C644">
        <v>2.9113783473939201E-2</v>
      </c>
      <c r="D644">
        <v>1.6365322065824801</v>
      </c>
      <c r="E644">
        <v>12</v>
      </c>
      <c r="F644">
        <v>17.240587462652101</v>
      </c>
    </row>
    <row r="645" spans="1:6" x14ac:dyDescent="0.35">
      <c r="A645">
        <v>50</v>
      </c>
      <c r="B645">
        <v>6.3492063492063502E-2</v>
      </c>
      <c r="C645">
        <v>6.26906180976365E-2</v>
      </c>
      <c r="D645">
        <v>1.83098821197541</v>
      </c>
      <c r="E645">
        <v>8</v>
      </c>
      <c r="F645">
        <v>11.7298307264463</v>
      </c>
    </row>
    <row r="646" spans="1:6" x14ac:dyDescent="0.35">
      <c r="A646">
        <v>50</v>
      </c>
      <c r="B646">
        <v>6.3492063492063502E-2</v>
      </c>
      <c r="C646">
        <v>5.4629834743582302E-2</v>
      </c>
      <c r="D646">
        <v>1.85183056212049</v>
      </c>
      <c r="E646">
        <v>8</v>
      </c>
      <c r="F646">
        <v>11.2725150425068</v>
      </c>
    </row>
    <row r="647" spans="1:6" x14ac:dyDescent="0.35">
      <c r="A647">
        <v>50</v>
      </c>
      <c r="B647">
        <v>0.114285714285714</v>
      </c>
      <c r="C647">
        <v>0.102619888482268</v>
      </c>
      <c r="D647">
        <v>1.5695681481869199</v>
      </c>
      <c r="E647">
        <v>6</v>
      </c>
      <c r="F647">
        <v>8.33327448767972</v>
      </c>
    </row>
    <row r="648" spans="1:6" x14ac:dyDescent="0.35">
      <c r="A648">
        <v>50</v>
      </c>
      <c r="B648">
        <v>3.3333333333333298E-2</v>
      </c>
      <c r="C648">
        <v>3.3441785536156697E-2</v>
      </c>
      <c r="D648">
        <v>1.6715611274145099</v>
      </c>
      <c r="E648">
        <v>11</v>
      </c>
      <c r="F648">
        <v>15.5501622662469</v>
      </c>
    </row>
    <row r="649" spans="1:6" x14ac:dyDescent="0.35">
      <c r="A649">
        <v>50</v>
      </c>
      <c r="B649">
        <v>0.266666666666667</v>
      </c>
      <c r="C649">
        <v>0.265365771431469</v>
      </c>
      <c r="D649">
        <v>1.64927995706699</v>
      </c>
      <c r="E649">
        <v>4</v>
      </c>
      <c r="F649">
        <v>6.6382332817930196</v>
      </c>
    </row>
    <row r="650" spans="1:6" x14ac:dyDescent="0.35">
      <c r="A650">
        <v>50</v>
      </c>
      <c r="B650">
        <v>0.16666666666666699</v>
      </c>
      <c r="C650">
        <v>0.17212141345644</v>
      </c>
      <c r="D650">
        <v>1.45723651334339</v>
      </c>
      <c r="E650">
        <v>5</v>
      </c>
      <c r="F650">
        <v>7.7274722345299596</v>
      </c>
    </row>
    <row r="651" spans="1:6" x14ac:dyDescent="0.35">
      <c r="A651">
        <v>50</v>
      </c>
      <c r="B651">
        <v>8.3333333333333301E-2</v>
      </c>
      <c r="C651">
        <v>8.4268246044516895E-2</v>
      </c>
      <c r="D651">
        <v>2.0111876615912299</v>
      </c>
      <c r="E651">
        <v>7</v>
      </c>
      <c r="F651">
        <v>10.624199261030199</v>
      </c>
    </row>
    <row r="652" spans="1:6" x14ac:dyDescent="0.35">
      <c r="A652">
        <v>50</v>
      </c>
      <c r="B652">
        <v>0.114285714285714</v>
      </c>
      <c r="C652">
        <v>0.11192988668603</v>
      </c>
      <c r="D652">
        <v>1.53716822553958</v>
      </c>
      <c r="E652">
        <v>6</v>
      </c>
      <c r="F652">
        <v>9.3323645186795492</v>
      </c>
    </row>
    <row r="653" spans="1:6" x14ac:dyDescent="0.35">
      <c r="A653">
        <v>50</v>
      </c>
      <c r="B653">
        <v>0.16666666666666699</v>
      </c>
      <c r="C653">
        <v>0.17351786240314401</v>
      </c>
      <c r="D653">
        <v>1.9514379395666199</v>
      </c>
      <c r="E653">
        <v>5</v>
      </c>
      <c r="F653">
        <v>7.7871387779097203</v>
      </c>
    </row>
    <row r="654" spans="1:6" x14ac:dyDescent="0.35">
      <c r="A654">
        <v>50</v>
      </c>
      <c r="B654">
        <v>0.16666666666666699</v>
      </c>
      <c r="C654">
        <v>0.16919908223212399</v>
      </c>
      <c r="D654">
        <v>0.33237537255092497</v>
      </c>
      <c r="E654">
        <v>5</v>
      </c>
      <c r="F654">
        <v>7.8646964161334401</v>
      </c>
    </row>
    <row r="655" spans="1:6" x14ac:dyDescent="0.35">
      <c r="A655">
        <v>50</v>
      </c>
      <c r="B655">
        <v>0.5</v>
      </c>
      <c r="C655">
        <v>0.50768040991525298</v>
      </c>
      <c r="D655">
        <v>1.5037047220584101</v>
      </c>
      <c r="E655">
        <v>3</v>
      </c>
      <c r="F655">
        <v>5.2635289468904096</v>
      </c>
    </row>
    <row r="656" spans="1:6" x14ac:dyDescent="0.35">
      <c r="A656">
        <v>50</v>
      </c>
      <c r="B656">
        <v>6.3492063492063502E-2</v>
      </c>
      <c r="C656">
        <v>6.2362956963224303E-2</v>
      </c>
      <c r="D656">
        <v>1.78833005436677</v>
      </c>
      <c r="E656">
        <v>8</v>
      </c>
      <c r="F656">
        <v>11.9768036475089</v>
      </c>
    </row>
    <row r="657" spans="1:6" x14ac:dyDescent="0.35">
      <c r="A657">
        <v>50</v>
      </c>
      <c r="B657">
        <v>6.3492063492063502E-2</v>
      </c>
      <c r="C657">
        <v>6.5224016641600893E-2</v>
      </c>
      <c r="D657">
        <v>1.62753639647699</v>
      </c>
      <c r="E657">
        <v>8</v>
      </c>
      <c r="F657">
        <v>12.1760793698701</v>
      </c>
    </row>
    <row r="658" spans="1:6" x14ac:dyDescent="0.35">
      <c r="A658">
        <v>50</v>
      </c>
      <c r="B658">
        <v>3.3333333333333298E-2</v>
      </c>
      <c r="C658">
        <v>3.4351568621352101E-2</v>
      </c>
      <c r="D658">
        <v>1.6820806772353101</v>
      </c>
      <c r="E658">
        <v>11</v>
      </c>
      <c r="F658">
        <v>14.0133925418909</v>
      </c>
    </row>
    <row r="659" spans="1:6" x14ac:dyDescent="0.35">
      <c r="A659">
        <v>50</v>
      </c>
      <c r="B659">
        <v>1.3333333333333299</v>
      </c>
      <c r="C659">
        <v>1.287109449373</v>
      </c>
      <c r="D659">
        <v>1.38918105037693</v>
      </c>
      <c r="E659">
        <v>2</v>
      </c>
      <c r="F659">
        <v>3.8766182568956302</v>
      </c>
    </row>
    <row r="660" spans="1:6" x14ac:dyDescent="0.35">
      <c r="A660">
        <v>50</v>
      </c>
      <c r="B660">
        <v>0.16666666666666699</v>
      </c>
      <c r="C660">
        <v>0.15892569521668601</v>
      </c>
      <c r="D660">
        <v>1.1272075101353101</v>
      </c>
      <c r="E660">
        <v>5</v>
      </c>
      <c r="F660">
        <v>7.2213719389119504</v>
      </c>
    </row>
    <row r="661" spans="1:6" x14ac:dyDescent="0.35">
      <c r="A661">
        <v>50</v>
      </c>
      <c r="B661">
        <v>0.16666666666666699</v>
      </c>
      <c r="C661">
        <v>0.168627519223331</v>
      </c>
      <c r="D661">
        <v>1.62743005464424</v>
      </c>
      <c r="E661">
        <v>5</v>
      </c>
      <c r="F661">
        <v>7.9977213096756303</v>
      </c>
    </row>
    <row r="662" spans="1:6" x14ac:dyDescent="0.35">
      <c r="A662">
        <v>50</v>
      </c>
      <c r="B662">
        <v>8.3333333333333301E-2</v>
      </c>
      <c r="C662">
        <v>8.4578109065727505E-2</v>
      </c>
      <c r="D662">
        <v>2.0129087095966098</v>
      </c>
      <c r="E662">
        <v>7</v>
      </c>
      <c r="F662">
        <v>10.600713902269799</v>
      </c>
    </row>
    <row r="663" spans="1:6" x14ac:dyDescent="0.35">
      <c r="A663">
        <v>50</v>
      </c>
      <c r="B663">
        <v>4.0404040404040401E-2</v>
      </c>
      <c r="C663">
        <v>4.06667266116916E-2</v>
      </c>
      <c r="D663">
        <v>1.51429388444034</v>
      </c>
      <c r="E663">
        <v>10</v>
      </c>
      <c r="F663">
        <v>14.726094606701601</v>
      </c>
    </row>
    <row r="664" spans="1:6" x14ac:dyDescent="0.35">
      <c r="A664">
        <v>50</v>
      </c>
      <c r="B664">
        <v>8.3333333333333301E-2</v>
      </c>
      <c r="C664">
        <v>8.4519214855282604E-2</v>
      </c>
      <c r="D664">
        <v>2.0141803079797902</v>
      </c>
      <c r="E664">
        <v>7</v>
      </c>
      <c r="F664">
        <v>10.1314695682106</v>
      </c>
    </row>
    <row r="665" spans="1:6" x14ac:dyDescent="0.35">
      <c r="A665">
        <v>50</v>
      </c>
      <c r="B665">
        <v>0.266666666666667</v>
      </c>
      <c r="C665">
        <v>0.27692037235309103</v>
      </c>
      <c r="D665">
        <v>2.0062763548019</v>
      </c>
      <c r="E665">
        <v>4</v>
      </c>
      <c r="F665">
        <v>6.7021645666775598</v>
      </c>
    </row>
    <row r="666" spans="1:6" x14ac:dyDescent="0.35">
      <c r="A666">
        <v>50</v>
      </c>
      <c r="B666">
        <v>6.41025641025641E-3</v>
      </c>
      <c r="C666">
        <v>6.6268150888380301E-3</v>
      </c>
      <c r="D666">
        <v>2.0335025486669398</v>
      </c>
      <c r="E666">
        <v>25</v>
      </c>
      <c r="F666">
        <v>34.791436213602601</v>
      </c>
    </row>
    <row r="667" spans="1:6" x14ac:dyDescent="0.35">
      <c r="A667">
        <v>50</v>
      </c>
      <c r="B667">
        <v>2.7972027972028E-2</v>
      </c>
      <c r="C667">
        <v>2.49339570407121E-2</v>
      </c>
      <c r="D667">
        <v>1.51375680401617</v>
      </c>
      <c r="E667">
        <v>12</v>
      </c>
      <c r="F667">
        <v>16.340536268115901</v>
      </c>
    </row>
    <row r="668" spans="1:6" x14ac:dyDescent="0.35">
      <c r="A668">
        <v>50</v>
      </c>
      <c r="B668">
        <v>0.266666666666667</v>
      </c>
      <c r="C668">
        <v>0.26650046149281797</v>
      </c>
      <c r="D668">
        <v>0.94871394032118295</v>
      </c>
      <c r="E668">
        <v>4</v>
      </c>
      <c r="F668">
        <v>6.5991476398534799</v>
      </c>
    </row>
    <row r="669" spans="1:6" x14ac:dyDescent="0.35">
      <c r="A669">
        <v>50</v>
      </c>
      <c r="B669">
        <v>1.7857142857142901E-2</v>
      </c>
      <c r="C669">
        <v>1.75152534831131E-2</v>
      </c>
      <c r="D669">
        <v>1.79106771318736</v>
      </c>
      <c r="E669">
        <v>15</v>
      </c>
      <c r="F669">
        <v>21.511268038186099</v>
      </c>
    </row>
    <row r="670" spans="1:6" x14ac:dyDescent="0.35">
      <c r="A670">
        <v>50</v>
      </c>
      <c r="B670">
        <v>0.114285714285714</v>
      </c>
      <c r="C670">
        <v>0.11646791973960099</v>
      </c>
      <c r="D670">
        <v>1.53059892508448</v>
      </c>
      <c r="E670">
        <v>6</v>
      </c>
      <c r="F670">
        <v>9.1990409051028905</v>
      </c>
    </row>
    <row r="671" spans="1:6" x14ac:dyDescent="0.35">
      <c r="A671">
        <v>50</v>
      </c>
      <c r="B671">
        <v>2.7972027972028E-2</v>
      </c>
      <c r="C671">
        <v>2.7711332481371101E-2</v>
      </c>
      <c r="D671">
        <v>1.8242980610123101</v>
      </c>
      <c r="E671">
        <v>12</v>
      </c>
      <c r="F671">
        <v>17.470701996030598</v>
      </c>
    </row>
    <row r="672" spans="1:6" x14ac:dyDescent="0.35">
      <c r="A672">
        <v>50</v>
      </c>
      <c r="B672">
        <v>4.0404040404040401E-2</v>
      </c>
      <c r="C672">
        <v>4.1840587238807202E-2</v>
      </c>
      <c r="D672">
        <v>1.1313704925836301</v>
      </c>
      <c r="E672">
        <v>10</v>
      </c>
      <c r="F672">
        <v>14.651416864609599</v>
      </c>
    </row>
    <row r="673" spans="1:6" x14ac:dyDescent="0.35">
      <c r="A673">
        <v>50</v>
      </c>
      <c r="B673">
        <v>7.5757575757575803E-3</v>
      </c>
      <c r="C673">
        <v>7.36235046834094E-3</v>
      </c>
      <c r="D673">
        <v>1.9716290338915201</v>
      </c>
      <c r="E673">
        <v>23</v>
      </c>
      <c r="F673">
        <v>32.2287450843478</v>
      </c>
    </row>
    <row r="674" spans="1:6" x14ac:dyDescent="0.35">
      <c r="A674">
        <v>50</v>
      </c>
      <c r="B674">
        <v>1.3333333333333299</v>
      </c>
      <c r="C674">
        <v>1.3328427741525699</v>
      </c>
      <c r="D674">
        <v>3.7697273097476197E-2</v>
      </c>
      <c r="E674">
        <v>2</v>
      </c>
      <c r="F674">
        <v>3.8505701274614701</v>
      </c>
    </row>
    <row r="675" spans="1:6" x14ac:dyDescent="0.35">
      <c r="A675">
        <v>50</v>
      </c>
      <c r="B675">
        <v>1.00250626566416E-2</v>
      </c>
      <c r="C675">
        <v>9.2995677217179093E-3</v>
      </c>
      <c r="D675">
        <v>1.9262729611780001</v>
      </c>
      <c r="E675">
        <v>20</v>
      </c>
      <c r="F675">
        <v>25.625949957422801</v>
      </c>
    </row>
    <row r="676" spans="1:6" x14ac:dyDescent="0.35">
      <c r="A676">
        <v>50</v>
      </c>
      <c r="B676">
        <v>8.3333333333333301E-2</v>
      </c>
      <c r="C676">
        <v>6.9021761708246601E-2</v>
      </c>
      <c r="D676">
        <v>1.2378206600112001</v>
      </c>
      <c r="E676">
        <v>7</v>
      </c>
      <c r="F676">
        <v>8.3248507479093803</v>
      </c>
    </row>
    <row r="677" spans="1:6" x14ac:dyDescent="0.35">
      <c r="A677">
        <v>50</v>
      </c>
      <c r="B677">
        <v>4.0404040404040401E-2</v>
      </c>
      <c r="C677">
        <v>3.9254147663771402E-2</v>
      </c>
      <c r="D677">
        <v>1.88578542093841</v>
      </c>
      <c r="E677">
        <v>10</v>
      </c>
      <c r="F677">
        <v>13.612234320945101</v>
      </c>
    </row>
    <row r="678" spans="1:6" x14ac:dyDescent="0.35">
      <c r="A678">
        <v>50</v>
      </c>
      <c r="B678">
        <v>0.114285714285714</v>
      </c>
      <c r="C678">
        <v>0.116087979921253</v>
      </c>
      <c r="D678">
        <v>1.8381558596251599</v>
      </c>
      <c r="E678">
        <v>6</v>
      </c>
      <c r="F678">
        <v>8.6415659687290898</v>
      </c>
    </row>
    <row r="679" spans="1:6" x14ac:dyDescent="0.35">
      <c r="A679">
        <v>50</v>
      </c>
      <c r="B679">
        <v>6.3492063492063502E-2</v>
      </c>
      <c r="C679">
        <v>6.5224576157078107E-2</v>
      </c>
      <c r="D679">
        <v>2.0196006500295201</v>
      </c>
      <c r="E679">
        <v>8</v>
      </c>
      <c r="F679">
        <v>11.8428699272829</v>
      </c>
    </row>
    <row r="680" spans="1:6" x14ac:dyDescent="0.35">
      <c r="A680">
        <v>50</v>
      </c>
      <c r="B680">
        <v>8.3333333333333301E-2</v>
      </c>
      <c r="C680">
        <v>8.22059153014396E-2</v>
      </c>
      <c r="D680">
        <v>1.81647969162738</v>
      </c>
      <c r="E680">
        <v>7</v>
      </c>
      <c r="F680">
        <v>10.582134958794301</v>
      </c>
    </row>
    <row r="681" spans="1:6" x14ac:dyDescent="0.35">
      <c r="A681">
        <v>50</v>
      </c>
      <c r="B681">
        <v>1.1111111111111099E-2</v>
      </c>
      <c r="C681">
        <v>1.15274084478992E-2</v>
      </c>
      <c r="D681">
        <v>1.88272104085404</v>
      </c>
      <c r="E681">
        <v>19</v>
      </c>
      <c r="F681">
        <v>26.661419808494301</v>
      </c>
    </row>
    <row r="682" spans="1:6" x14ac:dyDescent="0.35">
      <c r="A682">
        <v>50</v>
      </c>
      <c r="B682">
        <v>0.05</v>
      </c>
      <c r="C682">
        <v>5.1619501188582897E-2</v>
      </c>
      <c r="D682">
        <v>1.7783183338386701</v>
      </c>
      <c r="E682">
        <v>9</v>
      </c>
      <c r="F682">
        <v>13.5819854038043</v>
      </c>
    </row>
    <row r="683" spans="1:6" x14ac:dyDescent="0.35">
      <c r="A683">
        <v>50</v>
      </c>
      <c r="B683">
        <v>1.7857142857142901E-2</v>
      </c>
      <c r="C683">
        <v>1.8070135297324801E-2</v>
      </c>
      <c r="D683">
        <v>1.3341300379560901</v>
      </c>
      <c r="E683">
        <v>15</v>
      </c>
      <c r="F683">
        <v>20.0634850247096</v>
      </c>
    </row>
    <row r="684" spans="1:6" x14ac:dyDescent="0.35">
      <c r="A684">
        <v>50</v>
      </c>
      <c r="B684">
        <v>1.00250626566416E-2</v>
      </c>
      <c r="C684">
        <v>1.0278034635219599E-2</v>
      </c>
      <c r="D684">
        <v>1.95557011329398</v>
      </c>
      <c r="E684">
        <v>20</v>
      </c>
      <c r="F684">
        <v>27.1487057385323</v>
      </c>
    </row>
    <row r="685" spans="1:6" x14ac:dyDescent="0.35">
      <c r="A685">
        <v>50</v>
      </c>
      <c r="B685">
        <v>1.3333333333333299</v>
      </c>
      <c r="C685">
        <v>1.3562887322672399</v>
      </c>
      <c r="D685">
        <v>8.99810724112452E-2</v>
      </c>
      <c r="E685">
        <v>2</v>
      </c>
      <c r="F685">
        <v>3.8922681168000199</v>
      </c>
    </row>
    <row r="686" spans="1:6" x14ac:dyDescent="0.35">
      <c r="A686">
        <v>50</v>
      </c>
      <c r="B686">
        <v>1.38888888888889E-2</v>
      </c>
      <c r="C686">
        <v>1.38523287915783E-2</v>
      </c>
      <c r="D686">
        <v>1.99736593842354</v>
      </c>
      <c r="E686">
        <v>17</v>
      </c>
      <c r="F686">
        <v>24.299735447439101</v>
      </c>
    </row>
    <row r="687" spans="1:6" x14ac:dyDescent="0.35">
      <c r="A687">
        <v>50</v>
      </c>
      <c r="B687">
        <v>1.7857142857142901E-2</v>
      </c>
      <c r="C687">
        <v>1.8466573567447402E-2</v>
      </c>
      <c r="D687">
        <v>1.9115136679718101</v>
      </c>
      <c r="E687">
        <v>15</v>
      </c>
      <c r="F687">
        <v>21.4143443624626</v>
      </c>
    </row>
    <row r="688" spans="1:6" x14ac:dyDescent="0.35">
      <c r="A688">
        <v>50</v>
      </c>
      <c r="B688">
        <v>1.5686274509803901E-2</v>
      </c>
      <c r="C688">
        <v>1.5523976030031399E-2</v>
      </c>
      <c r="D688">
        <v>1.8300352665614701</v>
      </c>
      <c r="E688">
        <v>16</v>
      </c>
      <c r="F688">
        <v>20.7164122255714</v>
      </c>
    </row>
    <row r="689" spans="1:6" x14ac:dyDescent="0.35">
      <c r="A689">
        <v>50</v>
      </c>
      <c r="B689">
        <v>0.114285714285714</v>
      </c>
      <c r="C689">
        <v>0.116213790066891</v>
      </c>
      <c r="D689">
        <v>1.96194428931542</v>
      </c>
      <c r="E689">
        <v>6</v>
      </c>
      <c r="F689">
        <v>9.2462602744509592</v>
      </c>
    </row>
    <row r="690" spans="1:6" x14ac:dyDescent="0.35">
      <c r="A690">
        <v>50</v>
      </c>
      <c r="B690">
        <v>6.3492063492063502E-2</v>
      </c>
      <c r="C690">
        <v>5.5080487214299298E-2</v>
      </c>
      <c r="D690">
        <v>1.7158071500990499</v>
      </c>
      <c r="E690">
        <v>8</v>
      </c>
      <c r="F690">
        <v>10.328313735000201</v>
      </c>
    </row>
    <row r="691" spans="1:6" x14ac:dyDescent="0.35">
      <c r="A691">
        <v>50</v>
      </c>
      <c r="B691">
        <v>1.7857142857142901E-2</v>
      </c>
      <c r="C691">
        <v>1.7906451907868399E-2</v>
      </c>
      <c r="D691">
        <v>1.74298904627105</v>
      </c>
      <c r="E691">
        <v>15</v>
      </c>
      <c r="F691">
        <v>21.319317173466601</v>
      </c>
    </row>
    <row r="692" spans="1:6" x14ac:dyDescent="0.35">
      <c r="A692">
        <v>50</v>
      </c>
      <c r="B692">
        <v>4.4493882091212501E-3</v>
      </c>
      <c r="C692">
        <v>4.4427164117419099E-3</v>
      </c>
      <c r="D692">
        <v>1.9415961454945601</v>
      </c>
      <c r="E692">
        <v>30</v>
      </c>
      <c r="F692">
        <v>41.099716134350402</v>
      </c>
    </row>
    <row r="693" spans="1:6" x14ac:dyDescent="0.35">
      <c r="A693">
        <v>50</v>
      </c>
      <c r="B693">
        <v>0.05</v>
      </c>
      <c r="C693">
        <v>5.0849538306046403E-2</v>
      </c>
      <c r="D693">
        <v>1.9790106795119999</v>
      </c>
      <c r="E693">
        <v>9</v>
      </c>
      <c r="F693">
        <v>13.4932922441843</v>
      </c>
    </row>
    <row r="694" spans="1:6" x14ac:dyDescent="0.35">
      <c r="A694">
        <v>50</v>
      </c>
      <c r="B694">
        <v>6.9565217391304402E-3</v>
      </c>
      <c r="C694">
        <v>7.1898839730641104E-3</v>
      </c>
      <c r="D694">
        <v>2.0332691126636102</v>
      </c>
      <c r="E694">
        <v>24</v>
      </c>
      <c r="F694">
        <v>32.8365827515616</v>
      </c>
    </row>
    <row r="695" spans="1:6" x14ac:dyDescent="0.35">
      <c r="A695">
        <v>50</v>
      </c>
      <c r="B695">
        <v>2.0512820512820499E-2</v>
      </c>
      <c r="C695">
        <v>2.0771103058900901E-2</v>
      </c>
      <c r="D695">
        <v>2.0125518866567602</v>
      </c>
      <c r="E695">
        <v>14</v>
      </c>
      <c r="F695">
        <v>20.221045175066099</v>
      </c>
    </row>
    <row r="696" spans="1:6" x14ac:dyDescent="0.35">
      <c r="A696">
        <v>50</v>
      </c>
      <c r="B696">
        <v>1.5686274509803901E-2</v>
      </c>
      <c r="C696">
        <v>1.61245602634917E-2</v>
      </c>
      <c r="D696">
        <v>1.8275255061762099</v>
      </c>
      <c r="E696">
        <v>16</v>
      </c>
      <c r="F696">
        <v>22.546416660890099</v>
      </c>
    </row>
    <row r="697" spans="1:6" x14ac:dyDescent="0.35">
      <c r="A697">
        <v>50</v>
      </c>
      <c r="B697">
        <v>0.266666666666667</v>
      </c>
      <c r="C697">
        <v>0.26501232583849199</v>
      </c>
      <c r="D697">
        <v>1.90939349502477</v>
      </c>
      <c r="E697">
        <v>4</v>
      </c>
      <c r="F697">
        <v>6.6252446189237499</v>
      </c>
    </row>
    <row r="698" spans="1:6" x14ac:dyDescent="0.35">
      <c r="A698">
        <v>50</v>
      </c>
      <c r="B698">
        <v>0.05</v>
      </c>
      <c r="C698">
        <v>4.7407756348849701E-2</v>
      </c>
      <c r="D698">
        <v>1.9474651493436199</v>
      </c>
      <c r="E698">
        <v>9</v>
      </c>
      <c r="F698">
        <v>12.5483835043025</v>
      </c>
    </row>
    <row r="699" spans="1:6" x14ac:dyDescent="0.35">
      <c r="A699">
        <v>50</v>
      </c>
      <c r="B699">
        <v>1.5686274509803901E-2</v>
      </c>
      <c r="C699">
        <v>1.5730494086437199E-2</v>
      </c>
      <c r="D699">
        <v>1.9013501361620699</v>
      </c>
      <c r="E699">
        <v>16</v>
      </c>
      <c r="F699">
        <v>22.081040280935699</v>
      </c>
    </row>
    <row r="700" spans="1:6" x14ac:dyDescent="0.35">
      <c r="A700">
        <v>50</v>
      </c>
      <c r="B700">
        <v>0.114285714285714</v>
      </c>
      <c r="C700">
        <v>0.11791864798474</v>
      </c>
      <c r="D700">
        <v>1.6585889747556399</v>
      </c>
      <c r="E700">
        <v>6</v>
      </c>
      <c r="F700">
        <v>9.2481724641942495</v>
      </c>
    </row>
    <row r="701" spans="1:6" x14ac:dyDescent="0.35">
      <c r="A701">
        <v>50</v>
      </c>
      <c r="B701">
        <v>8.3333333333333301E-2</v>
      </c>
      <c r="C701">
        <v>8.5449474155172706E-2</v>
      </c>
      <c r="D701">
        <v>2.0252344949285002</v>
      </c>
      <c r="E701">
        <v>7</v>
      </c>
      <c r="F701">
        <v>10.284889654005401</v>
      </c>
    </row>
    <row r="702" spans="1:6" x14ac:dyDescent="0.35">
      <c r="A702">
        <v>50</v>
      </c>
      <c r="B702">
        <v>0.5</v>
      </c>
      <c r="C702">
        <v>0.51738501081241495</v>
      </c>
      <c r="D702">
        <v>0.94006849471859799</v>
      </c>
      <c r="E702">
        <v>3</v>
      </c>
      <c r="F702">
        <v>5.2109136889276</v>
      </c>
    </row>
    <row r="703" spans="1:6" x14ac:dyDescent="0.35">
      <c r="A703">
        <v>50</v>
      </c>
      <c r="B703">
        <v>6.3492063492063502E-2</v>
      </c>
      <c r="C703">
        <v>6.2278681458084802E-2</v>
      </c>
      <c r="D703">
        <v>1.9232963744018801</v>
      </c>
      <c r="E703">
        <v>8</v>
      </c>
      <c r="F703">
        <v>9.6365254442720492</v>
      </c>
    </row>
    <row r="704" spans="1:6" x14ac:dyDescent="0.35">
      <c r="A704">
        <v>50</v>
      </c>
      <c r="B704">
        <v>1.7857142857142901E-2</v>
      </c>
      <c r="C704">
        <v>1.55533497132893E-2</v>
      </c>
      <c r="D704">
        <v>1.8159536359717701</v>
      </c>
      <c r="E704">
        <v>15</v>
      </c>
      <c r="F704">
        <v>19.360166688659898</v>
      </c>
    </row>
    <row r="705" spans="1:6" x14ac:dyDescent="0.35">
      <c r="A705">
        <v>50</v>
      </c>
      <c r="B705">
        <v>4.0404040404040401E-2</v>
      </c>
      <c r="C705">
        <v>3.9436501738762099E-2</v>
      </c>
      <c r="D705">
        <v>1.57553260594758</v>
      </c>
      <c r="E705">
        <v>10</v>
      </c>
      <c r="F705">
        <v>14.4121628514531</v>
      </c>
    </row>
    <row r="706" spans="1:6" x14ac:dyDescent="0.35">
      <c r="A706">
        <v>50</v>
      </c>
      <c r="B706">
        <v>1.23839009287926E-2</v>
      </c>
      <c r="C706">
        <v>1.26430310699328E-2</v>
      </c>
      <c r="D706">
        <v>1.82819181901156</v>
      </c>
      <c r="E706">
        <v>18</v>
      </c>
      <c r="F706">
        <v>25.5978689255851</v>
      </c>
    </row>
    <row r="707" spans="1:6" x14ac:dyDescent="0.35">
      <c r="A707">
        <v>50</v>
      </c>
      <c r="B707">
        <v>3.3333333333333298E-2</v>
      </c>
      <c r="C707">
        <v>3.2161609831349199E-2</v>
      </c>
      <c r="D707">
        <v>1.7920095616077301</v>
      </c>
      <c r="E707">
        <v>11</v>
      </c>
      <c r="F707">
        <v>16.048146036766202</v>
      </c>
    </row>
    <row r="708" spans="1:6" x14ac:dyDescent="0.35">
      <c r="A708">
        <v>50</v>
      </c>
      <c r="B708">
        <v>1.3333333333333299</v>
      </c>
      <c r="C708">
        <v>1.28037125289548</v>
      </c>
      <c r="D708">
        <v>0.80186512644345698</v>
      </c>
      <c r="E708">
        <v>2</v>
      </c>
      <c r="F708">
        <v>3.8634671072748601</v>
      </c>
    </row>
    <row r="709" spans="1:6" x14ac:dyDescent="0.35">
      <c r="A709">
        <v>50</v>
      </c>
      <c r="B709">
        <v>0.05</v>
      </c>
      <c r="C709">
        <v>5.0770265856462597E-2</v>
      </c>
      <c r="D709">
        <v>1.74298654690537</v>
      </c>
      <c r="E709">
        <v>9</v>
      </c>
      <c r="F709">
        <v>13.4721250526362</v>
      </c>
    </row>
    <row r="710" spans="1:6" x14ac:dyDescent="0.35">
      <c r="A710">
        <v>50</v>
      </c>
      <c r="B710">
        <v>2.0512820512820499E-2</v>
      </c>
      <c r="C710">
        <v>2.03135518400211E-2</v>
      </c>
      <c r="D710">
        <v>1.8987681374562</v>
      </c>
      <c r="E710">
        <v>14</v>
      </c>
      <c r="F710">
        <v>17.958374735236699</v>
      </c>
    </row>
    <row r="711" spans="1:6" x14ac:dyDescent="0.35">
      <c r="A711">
        <v>50</v>
      </c>
      <c r="B711">
        <v>0.266666666666667</v>
      </c>
      <c r="C711">
        <v>0.26288775734839998</v>
      </c>
      <c r="D711">
        <v>0.60643400730831298</v>
      </c>
      <c r="E711">
        <v>4</v>
      </c>
      <c r="F711">
        <v>4.7098396121932797</v>
      </c>
    </row>
    <row r="712" spans="1:6" x14ac:dyDescent="0.35">
      <c r="A712">
        <v>50</v>
      </c>
      <c r="B712">
        <v>1.3333333333333299</v>
      </c>
      <c r="C712">
        <v>1.3870288005049001</v>
      </c>
      <c r="D712">
        <v>0.27223512701386099</v>
      </c>
      <c r="E712">
        <v>2</v>
      </c>
      <c r="F712">
        <v>3.7701596899070098</v>
      </c>
    </row>
    <row r="713" spans="1:6" x14ac:dyDescent="0.35">
      <c r="A713">
        <v>50</v>
      </c>
      <c r="B713">
        <v>3.3333333333333298E-2</v>
      </c>
      <c r="C713">
        <v>3.0288250993486698E-2</v>
      </c>
      <c r="D713">
        <v>1.84132422472597</v>
      </c>
      <c r="E713">
        <v>11</v>
      </c>
      <c r="F713">
        <v>15.4541846109407</v>
      </c>
    </row>
    <row r="714" spans="1:6" x14ac:dyDescent="0.35">
      <c r="A714">
        <v>50</v>
      </c>
      <c r="B714">
        <v>8.3333333333333301E-2</v>
      </c>
      <c r="C714">
        <v>8.5589539398027506E-2</v>
      </c>
      <c r="D714">
        <v>1.74010518216053</v>
      </c>
      <c r="E714">
        <v>7</v>
      </c>
      <c r="F714">
        <v>10.802055262285</v>
      </c>
    </row>
    <row r="715" spans="1:6" x14ac:dyDescent="0.35">
      <c r="A715">
        <v>50</v>
      </c>
      <c r="B715">
        <v>6.9565217391304402E-3</v>
      </c>
      <c r="C715">
        <v>6.6416421552806804E-3</v>
      </c>
      <c r="D715">
        <v>1.86792468195971</v>
      </c>
      <c r="E715">
        <v>24</v>
      </c>
      <c r="F715">
        <v>31.9244511793983</v>
      </c>
    </row>
    <row r="716" spans="1:6" x14ac:dyDescent="0.35">
      <c r="A716">
        <v>50</v>
      </c>
      <c r="B716">
        <v>0.266666666666667</v>
      </c>
      <c r="C716">
        <v>0.27702852760476898</v>
      </c>
      <c r="D716">
        <v>0.84776692092418704</v>
      </c>
      <c r="E716">
        <v>4</v>
      </c>
      <c r="F716">
        <v>6.5938885570477304</v>
      </c>
    </row>
    <row r="717" spans="1:6" x14ac:dyDescent="0.35">
      <c r="A717">
        <v>50</v>
      </c>
      <c r="B717">
        <v>0.266666666666667</v>
      </c>
      <c r="C717">
        <v>0.26911437112388797</v>
      </c>
      <c r="D717">
        <v>2.0091579248178402</v>
      </c>
      <c r="E717">
        <v>4</v>
      </c>
      <c r="F717">
        <v>6.1615602308722499</v>
      </c>
    </row>
    <row r="718" spans="1:6" x14ac:dyDescent="0.35">
      <c r="A718">
        <v>50</v>
      </c>
      <c r="B718">
        <v>1.3333333333333299</v>
      </c>
      <c r="C718">
        <v>1.2726374423981299</v>
      </c>
      <c r="D718">
        <v>0.63434657640755199</v>
      </c>
      <c r="E718">
        <v>2</v>
      </c>
      <c r="F718">
        <v>3.8386952493803799</v>
      </c>
    </row>
    <row r="719" spans="1:6" x14ac:dyDescent="0.35">
      <c r="A719">
        <v>50</v>
      </c>
      <c r="B719">
        <v>3.3333333333333298E-2</v>
      </c>
      <c r="C719">
        <v>3.2848304540984301E-2</v>
      </c>
      <c r="D719">
        <v>1.8449666187623299</v>
      </c>
      <c r="E719">
        <v>11</v>
      </c>
      <c r="F719">
        <v>14.362019724784099</v>
      </c>
    </row>
    <row r="720" spans="1:6" x14ac:dyDescent="0.35">
      <c r="A720">
        <v>50</v>
      </c>
      <c r="B720">
        <v>1.3333333333333299</v>
      </c>
      <c r="C720">
        <v>1.26722654455099</v>
      </c>
      <c r="D720">
        <v>0.84246803854345098</v>
      </c>
      <c r="E720">
        <v>2</v>
      </c>
      <c r="F720">
        <v>3.7386925687723802</v>
      </c>
    </row>
    <row r="721" spans="1:6" x14ac:dyDescent="0.35">
      <c r="A721">
        <v>50</v>
      </c>
      <c r="B721">
        <v>0.05</v>
      </c>
      <c r="C721">
        <v>5.0959253043892601E-2</v>
      </c>
      <c r="D721">
        <v>1.62979700431532</v>
      </c>
      <c r="E721">
        <v>9</v>
      </c>
      <c r="F721">
        <v>13.4716011754194</v>
      </c>
    </row>
    <row r="722" spans="1:6" x14ac:dyDescent="0.35">
      <c r="A722">
        <v>50</v>
      </c>
      <c r="B722">
        <v>0.114285714285714</v>
      </c>
      <c r="C722">
        <v>0.11030007107569199</v>
      </c>
      <c r="D722">
        <v>1.60636874961154</v>
      </c>
      <c r="E722">
        <v>6</v>
      </c>
      <c r="F722">
        <v>9.02453214103795</v>
      </c>
    </row>
    <row r="723" spans="1:6" x14ac:dyDescent="0.35">
      <c r="A723">
        <v>50</v>
      </c>
      <c r="B723">
        <v>4.0404040404040401E-2</v>
      </c>
      <c r="C723">
        <v>4.1863436127619703E-2</v>
      </c>
      <c r="D723">
        <v>1.91834879164793</v>
      </c>
      <c r="E723">
        <v>10</v>
      </c>
      <c r="F723">
        <v>14.359980283891099</v>
      </c>
    </row>
    <row r="724" spans="1:6" x14ac:dyDescent="0.35">
      <c r="A724">
        <v>50</v>
      </c>
      <c r="B724">
        <v>0.05</v>
      </c>
      <c r="C724">
        <v>4.9690673163935398E-2</v>
      </c>
      <c r="D724">
        <v>1.72536957970991</v>
      </c>
      <c r="E724">
        <v>9</v>
      </c>
      <c r="F724">
        <v>12.3310440019082</v>
      </c>
    </row>
    <row r="725" spans="1:6" x14ac:dyDescent="0.35">
      <c r="A725">
        <v>50</v>
      </c>
      <c r="B725">
        <v>0.16666666666666699</v>
      </c>
      <c r="C725">
        <v>0.170531693513406</v>
      </c>
      <c r="D725">
        <v>0.59071074106863597</v>
      </c>
      <c r="E725">
        <v>5</v>
      </c>
      <c r="F725">
        <v>8.0078328252692508</v>
      </c>
    </row>
    <row r="726" spans="1:6" x14ac:dyDescent="0.35">
      <c r="A726">
        <v>50</v>
      </c>
      <c r="B726">
        <v>1.3333333333333299</v>
      </c>
      <c r="C726">
        <v>1.3875874090962099</v>
      </c>
      <c r="D726">
        <v>0.60280747521592604</v>
      </c>
      <c r="E726">
        <v>2</v>
      </c>
      <c r="F726">
        <v>3.9142020543731499</v>
      </c>
    </row>
    <row r="727" spans="1:6" x14ac:dyDescent="0.35">
      <c r="A727">
        <v>50</v>
      </c>
      <c r="B727">
        <v>0.266666666666667</v>
      </c>
      <c r="C727">
        <v>0.26406788005294801</v>
      </c>
      <c r="D727">
        <v>1.5127109905362699</v>
      </c>
      <c r="E727">
        <v>4</v>
      </c>
      <c r="F727">
        <v>6.61988939993324</v>
      </c>
    </row>
    <row r="728" spans="1:6" x14ac:dyDescent="0.35">
      <c r="A728">
        <v>50</v>
      </c>
      <c r="B728">
        <v>3.3333333333333298E-2</v>
      </c>
      <c r="C728">
        <v>3.2928026112152502E-2</v>
      </c>
      <c r="D728">
        <v>1.77486670982777</v>
      </c>
      <c r="E728">
        <v>11</v>
      </c>
      <c r="F728">
        <v>15.790746502846201</v>
      </c>
    </row>
    <row r="729" spans="1:6" x14ac:dyDescent="0.35">
      <c r="A729">
        <v>50</v>
      </c>
      <c r="B729">
        <v>2.3809523809523801E-2</v>
      </c>
      <c r="C729">
        <v>2.4447548693307598E-2</v>
      </c>
      <c r="D729">
        <v>1.93348022044769</v>
      </c>
      <c r="E729">
        <v>13</v>
      </c>
      <c r="F729">
        <v>18.912084256563698</v>
      </c>
    </row>
    <row r="730" spans="1:6" x14ac:dyDescent="0.35">
      <c r="A730">
        <v>50</v>
      </c>
      <c r="B730">
        <v>8.3333333333333301E-2</v>
      </c>
      <c r="C730">
        <v>8.4665925876198894E-2</v>
      </c>
      <c r="D730">
        <v>1.7830539542269299</v>
      </c>
      <c r="E730">
        <v>7</v>
      </c>
      <c r="F730">
        <v>10.654718510759499</v>
      </c>
    </row>
    <row r="731" spans="1:6" x14ac:dyDescent="0.35">
      <c r="A731">
        <v>50</v>
      </c>
      <c r="B731">
        <v>0.05</v>
      </c>
      <c r="C731">
        <v>5.1519045500946797E-2</v>
      </c>
      <c r="D731">
        <v>1.8844923394143001</v>
      </c>
      <c r="E731">
        <v>9</v>
      </c>
      <c r="F731">
        <v>13.101962694407399</v>
      </c>
    </row>
    <row r="732" spans="1:6" x14ac:dyDescent="0.35">
      <c r="A732">
        <v>50</v>
      </c>
      <c r="B732">
        <v>0.5</v>
      </c>
      <c r="C732">
        <v>0.43567132795765301</v>
      </c>
      <c r="D732">
        <v>1.8306293838410399</v>
      </c>
      <c r="E732">
        <v>3</v>
      </c>
      <c r="F732">
        <v>4.9078323816864398</v>
      </c>
    </row>
    <row r="733" spans="1:6" x14ac:dyDescent="0.35">
      <c r="A733">
        <v>50</v>
      </c>
      <c r="B733">
        <v>3.3333333333333298E-2</v>
      </c>
      <c r="C733">
        <v>3.2346242152175603E-2</v>
      </c>
      <c r="D733">
        <v>1.7323022831839601</v>
      </c>
      <c r="E733">
        <v>11</v>
      </c>
      <c r="F733">
        <v>15.782874464197301</v>
      </c>
    </row>
    <row r="734" spans="1:6" x14ac:dyDescent="0.35">
      <c r="A734">
        <v>50</v>
      </c>
      <c r="B734">
        <v>0.114285714285714</v>
      </c>
      <c r="C734">
        <v>0.114490522714701</v>
      </c>
      <c r="D734">
        <v>1.31250769850247</v>
      </c>
      <c r="E734">
        <v>6</v>
      </c>
      <c r="F734">
        <v>8.4041926579014792</v>
      </c>
    </row>
    <row r="735" spans="1:6" x14ac:dyDescent="0.35">
      <c r="A735">
        <v>50</v>
      </c>
      <c r="B735">
        <v>1.3333333333333299</v>
      </c>
      <c r="C735">
        <v>1.33981725677101</v>
      </c>
      <c r="D735">
        <v>0.65491557197303196</v>
      </c>
      <c r="E735">
        <v>2</v>
      </c>
      <c r="F735">
        <v>3.6271871374657101</v>
      </c>
    </row>
    <row r="736" spans="1:6" x14ac:dyDescent="0.35">
      <c r="A736">
        <v>50</v>
      </c>
      <c r="B736">
        <v>1.1111111111111099E-2</v>
      </c>
      <c r="C736">
        <v>1.09282887647756E-2</v>
      </c>
      <c r="D736">
        <v>1.9834777425822601</v>
      </c>
      <c r="E736">
        <v>19</v>
      </c>
      <c r="F736">
        <v>25.376345506250502</v>
      </c>
    </row>
    <row r="737" spans="1:6" x14ac:dyDescent="0.35">
      <c r="A737">
        <v>50</v>
      </c>
      <c r="B737">
        <v>0.266666666666667</v>
      </c>
      <c r="C737">
        <v>0.26111144518735302</v>
      </c>
      <c r="D737">
        <v>0.31292334351004403</v>
      </c>
      <c r="E737">
        <v>4</v>
      </c>
      <c r="F737">
        <v>6.5314506547126099</v>
      </c>
    </row>
    <row r="738" spans="1:6" x14ac:dyDescent="0.35">
      <c r="A738">
        <v>50</v>
      </c>
      <c r="B738">
        <v>1.23839009287926E-2</v>
      </c>
      <c r="C738">
        <v>1.25733919584664E-2</v>
      </c>
      <c r="D738">
        <v>1.9720664770551499</v>
      </c>
      <c r="E738">
        <v>18</v>
      </c>
      <c r="F738">
        <v>25.510899283194899</v>
      </c>
    </row>
    <row r="739" spans="1:6" x14ac:dyDescent="0.35">
      <c r="A739">
        <v>50</v>
      </c>
      <c r="B739">
        <v>4.0404040404040401E-2</v>
      </c>
      <c r="C739">
        <v>4.1583786338869597E-2</v>
      </c>
      <c r="D739">
        <v>1.5479714286570601</v>
      </c>
      <c r="E739">
        <v>10</v>
      </c>
      <c r="F739">
        <v>14.826445100364401</v>
      </c>
    </row>
    <row r="740" spans="1:6" x14ac:dyDescent="0.35">
      <c r="A740">
        <v>50</v>
      </c>
      <c r="B740">
        <v>2.0512820512820499E-2</v>
      </c>
      <c r="C740">
        <v>2.0925152190306499E-2</v>
      </c>
      <c r="D740">
        <v>2.0200011577000998</v>
      </c>
      <c r="E740">
        <v>14</v>
      </c>
      <c r="F740">
        <v>19.922501025516699</v>
      </c>
    </row>
    <row r="741" spans="1:6" x14ac:dyDescent="0.35">
      <c r="A741">
        <v>50</v>
      </c>
      <c r="B741">
        <v>0.114285714285714</v>
      </c>
      <c r="C741">
        <v>0.118166523659146</v>
      </c>
      <c r="D741">
        <v>0.90367864266190001</v>
      </c>
      <c r="E741">
        <v>6</v>
      </c>
      <c r="F741">
        <v>9.2534221747915808</v>
      </c>
    </row>
    <row r="742" spans="1:6" x14ac:dyDescent="0.35">
      <c r="A742">
        <v>50</v>
      </c>
      <c r="B742">
        <v>4.0404040404040401E-2</v>
      </c>
      <c r="C742">
        <v>4.1724672334332899E-2</v>
      </c>
      <c r="D742">
        <v>1.9752965479785101</v>
      </c>
      <c r="E742">
        <v>10</v>
      </c>
      <c r="F742">
        <v>14.761494020523401</v>
      </c>
    </row>
    <row r="743" spans="1:6" x14ac:dyDescent="0.35">
      <c r="A743">
        <v>50</v>
      </c>
      <c r="B743">
        <v>0.05</v>
      </c>
      <c r="C743">
        <v>5.16063927366655E-2</v>
      </c>
      <c r="D743">
        <v>2.0318738688543698</v>
      </c>
      <c r="E743">
        <v>9</v>
      </c>
      <c r="F743">
        <v>13.4728579454013</v>
      </c>
    </row>
    <row r="744" spans="1:6" x14ac:dyDescent="0.35">
      <c r="A744">
        <v>50</v>
      </c>
      <c r="B744">
        <v>8.3333333333333301E-2</v>
      </c>
      <c r="C744">
        <v>8.2985617845786994E-2</v>
      </c>
      <c r="D744">
        <v>1.89168887992142</v>
      </c>
      <c r="E744">
        <v>7</v>
      </c>
      <c r="F744">
        <v>10.399848382370299</v>
      </c>
    </row>
    <row r="745" spans="1:6" x14ac:dyDescent="0.35">
      <c r="A745">
        <v>50</v>
      </c>
      <c r="B745">
        <v>2.3809523809523801E-2</v>
      </c>
      <c r="C745">
        <v>2.4769501303108399E-2</v>
      </c>
      <c r="D745">
        <v>1.9215578013765</v>
      </c>
      <c r="E745">
        <v>13</v>
      </c>
      <c r="F745">
        <v>18.138209153921199</v>
      </c>
    </row>
    <row r="746" spans="1:6" x14ac:dyDescent="0.35">
      <c r="A746">
        <v>50</v>
      </c>
      <c r="B746">
        <v>0.266666666666667</v>
      </c>
      <c r="C746">
        <v>0.26445119962985703</v>
      </c>
      <c r="D746">
        <v>1.6291614393798699</v>
      </c>
      <c r="E746">
        <v>4</v>
      </c>
      <c r="F746">
        <v>6.5875687776590697</v>
      </c>
    </row>
    <row r="747" spans="1:6" x14ac:dyDescent="0.35">
      <c r="A747">
        <v>50</v>
      </c>
      <c r="B747">
        <v>1.3333333333333299</v>
      </c>
      <c r="C747">
        <v>1.3882122220965201</v>
      </c>
      <c r="D747">
        <v>1.3519906476900301</v>
      </c>
      <c r="E747">
        <v>2</v>
      </c>
      <c r="F747">
        <v>3.91442714735315</v>
      </c>
    </row>
    <row r="748" spans="1:6" x14ac:dyDescent="0.35">
      <c r="A748">
        <v>50</v>
      </c>
      <c r="B748">
        <v>2.0512820512820499E-2</v>
      </c>
      <c r="C748">
        <v>2.1265886652298699E-2</v>
      </c>
      <c r="D748">
        <v>1.8437614749964999</v>
      </c>
      <c r="E748">
        <v>14</v>
      </c>
      <c r="F748">
        <v>20.214837919523902</v>
      </c>
    </row>
    <row r="749" spans="1:6" x14ac:dyDescent="0.35">
      <c r="A749">
        <v>50</v>
      </c>
      <c r="B749">
        <v>8.3333333333333301E-2</v>
      </c>
      <c r="C749">
        <v>8.5903991696327495E-2</v>
      </c>
      <c r="D749">
        <v>1.2155827971137301</v>
      </c>
      <c r="E749">
        <v>7</v>
      </c>
      <c r="F749">
        <v>10.5490232210801</v>
      </c>
    </row>
    <row r="750" spans="1:6" x14ac:dyDescent="0.35">
      <c r="A750">
        <v>50</v>
      </c>
      <c r="B750">
        <v>2.0512820512820499E-2</v>
      </c>
      <c r="C750">
        <v>2.0642381733646901E-2</v>
      </c>
      <c r="D750">
        <v>1.8027627127891299</v>
      </c>
      <c r="E750">
        <v>14</v>
      </c>
      <c r="F750">
        <v>18.062752296741898</v>
      </c>
    </row>
    <row r="751" spans="1:6" x14ac:dyDescent="0.35">
      <c r="A751">
        <v>50</v>
      </c>
      <c r="B751">
        <v>8.3333333333333301E-2</v>
      </c>
      <c r="C751">
        <v>8.6687648797109093E-2</v>
      </c>
      <c r="D751">
        <v>1.0684151192936999</v>
      </c>
      <c r="E751">
        <v>7</v>
      </c>
      <c r="F751">
        <v>9.3550930559936507</v>
      </c>
    </row>
    <row r="752" spans="1:6" x14ac:dyDescent="0.35">
      <c r="A752">
        <v>50</v>
      </c>
      <c r="B752">
        <v>3.3333333333333298E-2</v>
      </c>
      <c r="C752">
        <v>3.4268393926546001E-2</v>
      </c>
      <c r="D752">
        <v>1.51505479399039</v>
      </c>
      <c r="E752">
        <v>11</v>
      </c>
      <c r="F752">
        <v>15.1229425593543</v>
      </c>
    </row>
    <row r="753" spans="1:6" x14ac:dyDescent="0.35">
      <c r="A753">
        <v>50</v>
      </c>
      <c r="B753">
        <v>0.5</v>
      </c>
      <c r="C753">
        <v>0.498057721690296</v>
      </c>
      <c r="D753">
        <v>0.292395633094165</v>
      </c>
      <c r="E753">
        <v>3</v>
      </c>
      <c r="F753">
        <v>4.9701098130696097</v>
      </c>
    </row>
    <row r="754" spans="1:6" x14ac:dyDescent="0.35">
      <c r="A754">
        <v>50</v>
      </c>
      <c r="B754">
        <v>2.0512820512820499E-2</v>
      </c>
      <c r="C754">
        <v>2.1291138862802102E-2</v>
      </c>
      <c r="D754">
        <v>1.9155872871681101</v>
      </c>
      <c r="E754">
        <v>14</v>
      </c>
      <c r="F754">
        <v>20.155786079410401</v>
      </c>
    </row>
    <row r="755" spans="1:6" x14ac:dyDescent="0.35">
      <c r="A755">
        <v>50</v>
      </c>
      <c r="B755">
        <v>6.3492063492063502E-2</v>
      </c>
      <c r="C755">
        <v>6.5896800222753502E-2</v>
      </c>
      <c r="D755">
        <v>1.29182092864446</v>
      </c>
      <c r="E755">
        <v>8</v>
      </c>
      <c r="F755">
        <v>12.1547916520183</v>
      </c>
    </row>
    <row r="756" spans="1:6" x14ac:dyDescent="0.35">
      <c r="A756">
        <v>50</v>
      </c>
      <c r="B756">
        <v>0.266666666666667</v>
      </c>
      <c r="C756">
        <v>0.27712065690682097</v>
      </c>
      <c r="D756">
        <v>2.0388256064711201</v>
      </c>
      <c r="E756">
        <v>4</v>
      </c>
      <c r="F756">
        <v>6.5059219638008798</v>
      </c>
    </row>
    <row r="757" spans="1:6" x14ac:dyDescent="0.35">
      <c r="A757">
        <v>50</v>
      </c>
      <c r="B757">
        <v>0.266666666666667</v>
      </c>
      <c r="C757">
        <v>0.26374622277164</v>
      </c>
      <c r="D757">
        <v>1.3479831419429</v>
      </c>
      <c r="E757">
        <v>4</v>
      </c>
      <c r="F757">
        <v>6.6290506111933301</v>
      </c>
    </row>
    <row r="758" spans="1:6" x14ac:dyDescent="0.35">
      <c r="A758">
        <v>50</v>
      </c>
      <c r="B758">
        <v>8.3333333333333301E-2</v>
      </c>
      <c r="C758">
        <v>8.6277202416798704E-2</v>
      </c>
      <c r="D758">
        <v>1.76258376248333</v>
      </c>
      <c r="E758">
        <v>7</v>
      </c>
      <c r="F758">
        <v>10.711275013882499</v>
      </c>
    </row>
    <row r="759" spans="1:6" x14ac:dyDescent="0.35">
      <c r="A759">
        <v>50</v>
      </c>
      <c r="B759">
        <v>3.3333333333333298E-2</v>
      </c>
      <c r="C759">
        <v>3.4269729763504897E-2</v>
      </c>
      <c r="D759">
        <v>1.96983453589587</v>
      </c>
      <c r="E759">
        <v>11</v>
      </c>
      <c r="F759">
        <v>15.6135520900809</v>
      </c>
    </row>
    <row r="760" spans="1:6" x14ac:dyDescent="0.35">
      <c r="A760">
        <v>50</v>
      </c>
      <c r="B760">
        <v>0.05</v>
      </c>
      <c r="C760">
        <v>4.8537610274772901E-2</v>
      </c>
      <c r="D760">
        <v>1.97053516131579</v>
      </c>
      <c r="E760">
        <v>9</v>
      </c>
      <c r="F760">
        <v>11.543983678191999</v>
      </c>
    </row>
    <row r="761" spans="1:6" x14ac:dyDescent="0.35">
      <c r="A761">
        <v>50</v>
      </c>
      <c r="B761">
        <v>0.266666666666667</v>
      </c>
      <c r="C761">
        <v>0.266788205046529</v>
      </c>
      <c r="D761">
        <v>1.8970796828899501</v>
      </c>
      <c r="E761">
        <v>4</v>
      </c>
      <c r="F761">
        <v>6.3209584390984102</v>
      </c>
    </row>
    <row r="762" spans="1:6" x14ac:dyDescent="0.35">
      <c r="A762">
        <v>50</v>
      </c>
      <c r="B762">
        <v>6.3492063492063502E-2</v>
      </c>
      <c r="C762">
        <v>6.1540864641724001E-2</v>
      </c>
      <c r="D762">
        <v>1.82831435730415</v>
      </c>
      <c r="E762">
        <v>8</v>
      </c>
      <c r="F762">
        <v>11.756205157503</v>
      </c>
    </row>
    <row r="763" spans="1:6" x14ac:dyDescent="0.35">
      <c r="A763">
        <v>50</v>
      </c>
      <c r="B763">
        <v>0.114285714285714</v>
      </c>
      <c r="C763">
        <v>0.11637004718839</v>
      </c>
      <c r="D763">
        <v>2.0181555072871999</v>
      </c>
      <c r="E763">
        <v>6</v>
      </c>
      <c r="F763">
        <v>9.2818886924498702</v>
      </c>
    </row>
    <row r="764" spans="1:6" x14ac:dyDescent="0.35">
      <c r="A764">
        <v>50</v>
      </c>
      <c r="B764">
        <v>0.114285714285714</v>
      </c>
      <c r="C764">
        <v>0.112285262048407</v>
      </c>
      <c r="D764">
        <v>0.98075596900770901</v>
      </c>
      <c r="E764">
        <v>6</v>
      </c>
      <c r="F764">
        <v>9.2514488107383492</v>
      </c>
    </row>
    <row r="765" spans="1:6" x14ac:dyDescent="0.35">
      <c r="A765">
        <v>50</v>
      </c>
      <c r="B765">
        <v>0.114285714285714</v>
      </c>
      <c r="C765">
        <v>0.112344931667096</v>
      </c>
      <c r="D765">
        <v>1.5514995085493599</v>
      </c>
      <c r="E765">
        <v>6</v>
      </c>
      <c r="F765">
        <v>7.4610175160335999</v>
      </c>
    </row>
    <row r="766" spans="1:6" x14ac:dyDescent="0.35">
      <c r="A766">
        <v>50</v>
      </c>
      <c r="B766">
        <v>7.5757575757575803E-3</v>
      </c>
      <c r="C766">
        <v>7.3321447919850301E-3</v>
      </c>
      <c r="D766">
        <v>1.9675803541832999</v>
      </c>
      <c r="E766">
        <v>23</v>
      </c>
      <c r="F766">
        <v>31.910250458688701</v>
      </c>
    </row>
    <row r="767" spans="1:6" x14ac:dyDescent="0.35">
      <c r="A767">
        <v>50</v>
      </c>
      <c r="B767">
        <v>0.16666666666666699</v>
      </c>
      <c r="C767">
        <v>0.172612508626484</v>
      </c>
      <c r="D767">
        <v>2.0078301724350598</v>
      </c>
      <c r="E767">
        <v>5</v>
      </c>
      <c r="F767">
        <v>8.05648407261274</v>
      </c>
    </row>
    <row r="768" spans="1:6" x14ac:dyDescent="0.35">
      <c r="A768">
        <v>50</v>
      </c>
      <c r="B768">
        <v>0.114285714285714</v>
      </c>
      <c r="C768">
        <v>0.107899904537142</v>
      </c>
      <c r="D768">
        <v>1.62940349486866</v>
      </c>
      <c r="E768">
        <v>6</v>
      </c>
      <c r="F768">
        <v>8.9695306832495802</v>
      </c>
    </row>
    <row r="769" spans="1:6" x14ac:dyDescent="0.35">
      <c r="A769">
        <v>50</v>
      </c>
      <c r="B769">
        <v>3.3333333333333298E-2</v>
      </c>
      <c r="C769">
        <v>3.4023835795202399E-2</v>
      </c>
      <c r="D769">
        <v>2.02060889224617</v>
      </c>
      <c r="E769">
        <v>11</v>
      </c>
      <c r="F769">
        <v>16.147263638925299</v>
      </c>
    </row>
    <row r="770" spans="1:6" x14ac:dyDescent="0.35">
      <c r="A770">
        <v>50</v>
      </c>
      <c r="B770">
        <v>1.5686274509803901E-2</v>
      </c>
      <c r="C770">
        <v>1.56920394000373E-2</v>
      </c>
      <c r="D770">
        <v>1.96225331640061</v>
      </c>
      <c r="E770">
        <v>16</v>
      </c>
      <c r="F770">
        <v>22.0626833720566</v>
      </c>
    </row>
    <row r="771" spans="1:6" x14ac:dyDescent="0.35">
      <c r="A771">
        <v>50</v>
      </c>
      <c r="B771">
        <v>1.3333333333333299</v>
      </c>
      <c r="C771">
        <v>1.37461718501247</v>
      </c>
      <c r="D771">
        <v>0.52132485719511701</v>
      </c>
      <c r="E771">
        <v>2</v>
      </c>
      <c r="F771">
        <v>3.89897970940123</v>
      </c>
    </row>
    <row r="772" spans="1:6" x14ac:dyDescent="0.35">
      <c r="A772">
        <v>50</v>
      </c>
      <c r="B772">
        <v>0.16666666666666699</v>
      </c>
      <c r="C772">
        <v>0.17293156339243099</v>
      </c>
      <c r="D772">
        <v>1.49644950537809</v>
      </c>
      <c r="E772">
        <v>5</v>
      </c>
      <c r="F772">
        <v>6.1913426257070601</v>
      </c>
    </row>
    <row r="773" spans="1:6" x14ac:dyDescent="0.35">
      <c r="A773">
        <v>50</v>
      </c>
      <c r="B773">
        <v>1.38888888888889E-2</v>
      </c>
      <c r="C773">
        <v>1.19845378890522E-2</v>
      </c>
      <c r="D773">
        <v>1.69968342750656</v>
      </c>
      <c r="E773">
        <v>17</v>
      </c>
      <c r="F773">
        <v>23.221218351720701</v>
      </c>
    </row>
    <row r="774" spans="1:6" x14ac:dyDescent="0.35">
      <c r="A774">
        <v>50</v>
      </c>
      <c r="B774">
        <v>6.3492063492063502E-2</v>
      </c>
      <c r="C774">
        <v>6.4422798759261199E-2</v>
      </c>
      <c r="D774">
        <v>1.3941034712657601</v>
      </c>
      <c r="E774">
        <v>8</v>
      </c>
      <c r="F774">
        <v>11.956408101403801</v>
      </c>
    </row>
    <row r="775" spans="1:6" x14ac:dyDescent="0.35">
      <c r="A775">
        <v>50</v>
      </c>
      <c r="B775">
        <v>0.266666666666667</v>
      </c>
      <c r="C775">
        <v>0.245246204538898</v>
      </c>
      <c r="D775">
        <v>1.5309437852809</v>
      </c>
      <c r="E775">
        <v>4</v>
      </c>
      <c r="F775">
        <v>4.6056428014438504</v>
      </c>
    </row>
    <row r="776" spans="1:6" x14ac:dyDescent="0.35">
      <c r="A776">
        <v>50</v>
      </c>
      <c r="B776">
        <v>0.05</v>
      </c>
      <c r="C776">
        <v>4.8744205625772703E-2</v>
      </c>
      <c r="D776">
        <v>1.97017784610543</v>
      </c>
      <c r="E776">
        <v>9</v>
      </c>
      <c r="F776">
        <v>13.352732605083499</v>
      </c>
    </row>
    <row r="777" spans="1:6" x14ac:dyDescent="0.35">
      <c r="A777">
        <v>50</v>
      </c>
      <c r="B777">
        <v>0.5</v>
      </c>
      <c r="C777">
        <v>0.51752546679571099</v>
      </c>
      <c r="D777">
        <v>1.7663410304076199</v>
      </c>
      <c r="E777">
        <v>3</v>
      </c>
      <c r="F777">
        <v>5.30447810272545</v>
      </c>
    </row>
    <row r="778" spans="1:6" x14ac:dyDescent="0.35">
      <c r="A778">
        <v>50</v>
      </c>
      <c r="B778">
        <v>0.16666666666666699</v>
      </c>
      <c r="C778">
        <v>0.16944644380768101</v>
      </c>
      <c r="D778">
        <v>1.31727221269845</v>
      </c>
      <c r="E778">
        <v>5</v>
      </c>
      <c r="F778">
        <v>8.0427194071680592</v>
      </c>
    </row>
    <row r="779" spans="1:6" x14ac:dyDescent="0.35">
      <c r="A779">
        <v>50</v>
      </c>
      <c r="B779">
        <v>1.3333333333333299</v>
      </c>
      <c r="C779">
        <v>1.3772261204726</v>
      </c>
      <c r="D779">
        <v>0.40183556361161898</v>
      </c>
      <c r="E779">
        <v>2</v>
      </c>
      <c r="F779">
        <v>3.9104544826044201</v>
      </c>
    </row>
    <row r="780" spans="1:6" x14ac:dyDescent="0.35">
      <c r="A780">
        <v>50</v>
      </c>
      <c r="B780">
        <v>8.3333333333333301E-2</v>
      </c>
      <c r="C780">
        <v>8.4744313751343295E-2</v>
      </c>
      <c r="D780">
        <v>1.76237274284418</v>
      </c>
      <c r="E780">
        <v>7</v>
      </c>
      <c r="F780">
        <v>8.3681362280275398</v>
      </c>
    </row>
    <row r="781" spans="1:6" x14ac:dyDescent="0.35">
      <c r="A781">
        <v>50</v>
      </c>
      <c r="B781">
        <v>0.266666666666667</v>
      </c>
      <c r="C781">
        <v>0.25539327967825798</v>
      </c>
      <c r="D781">
        <v>1.31526034116289</v>
      </c>
      <c r="E781">
        <v>4</v>
      </c>
      <c r="F781">
        <v>5.0130294035513998</v>
      </c>
    </row>
    <row r="782" spans="1:6" x14ac:dyDescent="0.35">
      <c r="A782">
        <v>50</v>
      </c>
      <c r="B782">
        <v>6.3492063492063502E-2</v>
      </c>
      <c r="C782">
        <v>5.9974719964551899E-2</v>
      </c>
      <c r="D782">
        <v>0.77793750227714098</v>
      </c>
      <c r="E782">
        <v>8</v>
      </c>
      <c r="F782">
        <v>11.809822212468699</v>
      </c>
    </row>
    <row r="783" spans="1:6" x14ac:dyDescent="0.35">
      <c r="A783">
        <v>50</v>
      </c>
      <c r="B783">
        <v>0.5</v>
      </c>
      <c r="C783">
        <v>0.49126360656473</v>
      </c>
      <c r="D783">
        <v>1.3997539545276301</v>
      </c>
      <c r="E783">
        <v>3</v>
      </c>
      <c r="F783">
        <v>5.2194212443429997</v>
      </c>
    </row>
    <row r="784" spans="1:6" x14ac:dyDescent="0.35">
      <c r="A784">
        <v>50</v>
      </c>
      <c r="B784">
        <v>2.3809523809523801E-2</v>
      </c>
      <c r="C784">
        <v>2.3811082577591101E-2</v>
      </c>
      <c r="D784">
        <v>2.0000654671873401</v>
      </c>
      <c r="E784">
        <v>13</v>
      </c>
      <c r="F784">
        <v>16.635925130133899</v>
      </c>
    </row>
    <row r="785" spans="1:6" x14ac:dyDescent="0.35">
      <c r="A785">
        <v>50</v>
      </c>
      <c r="B785">
        <v>6.3492063492063502E-2</v>
      </c>
      <c r="C785">
        <v>6.6079370977336904E-2</v>
      </c>
      <c r="D785">
        <v>1.4774979405789399</v>
      </c>
      <c r="E785">
        <v>8</v>
      </c>
      <c r="F785">
        <v>9.8438564650601208</v>
      </c>
    </row>
    <row r="786" spans="1:6" x14ac:dyDescent="0.35">
      <c r="A786">
        <v>50</v>
      </c>
      <c r="B786">
        <v>6.3492063492063502E-2</v>
      </c>
      <c r="C786">
        <v>6.2981813999379299E-2</v>
      </c>
      <c r="D786">
        <v>1.9629877915948</v>
      </c>
      <c r="E786">
        <v>8</v>
      </c>
      <c r="F786">
        <v>11.399476882423899</v>
      </c>
    </row>
    <row r="787" spans="1:6" x14ac:dyDescent="0.35">
      <c r="A787">
        <v>50</v>
      </c>
      <c r="B787">
        <v>0.5</v>
      </c>
      <c r="C787">
        <v>0.51192534536591905</v>
      </c>
      <c r="D787">
        <v>1.2440754860943699</v>
      </c>
      <c r="E787">
        <v>3</v>
      </c>
      <c r="F787">
        <v>5.2935981721733496</v>
      </c>
    </row>
    <row r="788" spans="1:6" x14ac:dyDescent="0.35">
      <c r="A788">
        <v>50</v>
      </c>
      <c r="B788">
        <v>0.266666666666667</v>
      </c>
      <c r="C788">
        <v>0.23590013711056601</v>
      </c>
      <c r="D788">
        <v>0.96874815811004</v>
      </c>
      <c r="E788">
        <v>4</v>
      </c>
      <c r="F788">
        <v>5.7898150441337197</v>
      </c>
    </row>
    <row r="789" spans="1:6" x14ac:dyDescent="0.35">
      <c r="A789">
        <v>50</v>
      </c>
      <c r="B789">
        <v>0.05</v>
      </c>
      <c r="C789">
        <v>5.18095496007238E-2</v>
      </c>
      <c r="D789">
        <v>1.24231548884846</v>
      </c>
      <c r="E789">
        <v>9</v>
      </c>
      <c r="F789">
        <v>13.393952675346901</v>
      </c>
    </row>
    <row r="790" spans="1:6" x14ac:dyDescent="0.35">
      <c r="A790">
        <v>50</v>
      </c>
      <c r="B790">
        <v>6.3492063492063502E-2</v>
      </c>
      <c r="C790">
        <v>6.28687608149541E-2</v>
      </c>
      <c r="D790">
        <v>1.98516749529814</v>
      </c>
      <c r="E790">
        <v>8</v>
      </c>
      <c r="F790">
        <v>11.7874173711932</v>
      </c>
    </row>
    <row r="791" spans="1:6" x14ac:dyDescent="0.35">
      <c r="A791">
        <v>50</v>
      </c>
      <c r="B791">
        <v>7.5757575757575803E-3</v>
      </c>
      <c r="C791">
        <v>7.7670221809678797E-3</v>
      </c>
      <c r="D791">
        <v>2.0250895564273299</v>
      </c>
      <c r="E791">
        <v>23</v>
      </c>
      <c r="F791">
        <v>30.7727443218084</v>
      </c>
    </row>
    <row r="792" spans="1:6" x14ac:dyDescent="0.35">
      <c r="A792">
        <v>50</v>
      </c>
      <c r="B792">
        <v>6.3492063492063502E-2</v>
      </c>
      <c r="C792">
        <v>6.4950910961569103E-2</v>
      </c>
      <c r="D792">
        <v>2.0087700574753802</v>
      </c>
      <c r="E792">
        <v>8</v>
      </c>
      <c r="F792">
        <v>12.1336084936238</v>
      </c>
    </row>
    <row r="793" spans="1:6" x14ac:dyDescent="0.35">
      <c r="A793">
        <v>50</v>
      </c>
      <c r="B793">
        <v>3.3333333333333298E-2</v>
      </c>
      <c r="C793">
        <v>3.2166931772134498E-2</v>
      </c>
      <c r="D793">
        <v>1.72724652731297</v>
      </c>
      <c r="E793">
        <v>11</v>
      </c>
      <c r="F793">
        <v>15.7023997527899</v>
      </c>
    </row>
    <row r="794" spans="1:6" x14ac:dyDescent="0.35">
      <c r="A794">
        <v>50</v>
      </c>
      <c r="B794">
        <v>2.0512820512820499E-2</v>
      </c>
      <c r="C794">
        <v>2.09763505224374E-2</v>
      </c>
      <c r="D794">
        <v>1.5807659973447401</v>
      </c>
      <c r="E794">
        <v>14</v>
      </c>
      <c r="F794">
        <v>20.3873561843942</v>
      </c>
    </row>
    <row r="795" spans="1:6" x14ac:dyDescent="0.35">
      <c r="A795">
        <v>50</v>
      </c>
      <c r="B795">
        <v>3.3333333333333298E-2</v>
      </c>
      <c r="C795">
        <v>3.4348229723006503E-2</v>
      </c>
      <c r="D795">
        <v>1.9324116294785401</v>
      </c>
      <c r="E795">
        <v>11</v>
      </c>
      <c r="F795">
        <v>15.971565833104499</v>
      </c>
    </row>
    <row r="796" spans="1:6" x14ac:dyDescent="0.35">
      <c r="A796">
        <v>50</v>
      </c>
      <c r="B796">
        <v>2.3809523809523801E-2</v>
      </c>
      <c r="C796">
        <v>2.2434855483201701E-2</v>
      </c>
      <c r="D796">
        <v>1.59315156598328</v>
      </c>
      <c r="E796">
        <v>13</v>
      </c>
      <c r="F796">
        <v>18.002370645644099</v>
      </c>
    </row>
    <row r="797" spans="1:6" x14ac:dyDescent="0.35">
      <c r="A797">
        <v>50</v>
      </c>
      <c r="B797">
        <v>8.3333333333333301E-2</v>
      </c>
      <c r="C797">
        <v>8.6452456612123196E-2</v>
      </c>
      <c r="D797">
        <v>0.98564009828378996</v>
      </c>
      <c r="E797">
        <v>7</v>
      </c>
      <c r="F797">
        <v>9.3469426972160097</v>
      </c>
    </row>
    <row r="798" spans="1:6" x14ac:dyDescent="0.35">
      <c r="A798">
        <v>50</v>
      </c>
      <c r="B798">
        <v>1.1111111111111099E-2</v>
      </c>
      <c r="C798">
        <v>1.13022340779291E-2</v>
      </c>
      <c r="D798">
        <v>1.8538086618087699</v>
      </c>
      <c r="E798">
        <v>19</v>
      </c>
      <c r="F798">
        <v>26.652111749439701</v>
      </c>
    </row>
    <row r="799" spans="1:6" x14ac:dyDescent="0.35">
      <c r="A799">
        <v>50</v>
      </c>
      <c r="B799">
        <v>0.5</v>
      </c>
      <c r="C799">
        <v>0.48973895199286899</v>
      </c>
      <c r="D799">
        <v>0.78288501565705804</v>
      </c>
      <c r="E799">
        <v>3</v>
      </c>
      <c r="F799">
        <v>4.2200977994637698</v>
      </c>
    </row>
    <row r="800" spans="1:6" x14ac:dyDescent="0.35">
      <c r="A800">
        <v>50</v>
      </c>
      <c r="B800">
        <v>0.114285714285714</v>
      </c>
      <c r="C800">
        <v>0.11021444227914901</v>
      </c>
      <c r="D800">
        <v>1.7546187012399299</v>
      </c>
      <c r="E800">
        <v>6</v>
      </c>
      <c r="F800">
        <v>9.3052474771930704</v>
      </c>
    </row>
    <row r="801" spans="1:6" x14ac:dyDescent="0.35">
      <c r="A801">
        <v>50</v>
      </c>
      <c r="B801">
        <v>0.114285714285714</v>
      </c>
      <c r="C801">
        <v>0.107425102755788</v>
      </c>
      <c r="D801">
        <v>1.5392971177566399</v>
      </c>
      <c r="E801">
        <v>6</v>
      </c>
      <c r="F801">
        <v>8.9781157864927295</v>
      </c>
    </row>
    <row r="802" spans="1:6" x14ac:dyDescent="0.35">
      <c r="A802">
        <v>50</v>
      </c>
      <c r="B802">
        <v>8.3333333333333301E-2</v>
      </c>
      <c r="C802">
        <v>8.5632740887186698E-2</v>
      </c>
      <c r="D802">
        <v>1.97089153284929</v>
      </c>
      <c r="E802">
        <v>7</v>
      </c>
      <c r="F802">
        <v>10.254262991846501</v>
      </c>
    </row>
    <row r="803" spans="1:6" x14ac:dyDescent="0.35">
      <c r="A803">
        <v>50</v>
      </c>
      <c r="B803">
        <v>0.05</v>
      </c>
      <c r="C803">
        <v>5.0130378190964602E-2</v>
      </c>
      <c r="D803">
        <v>1.7689121478446299</v>
      </c>
      <c r="E803">
        <v>9</v>
      </c>
      <c r="F803">
        <v>12.8244290584735</v>
      </c>
    </row>
    <row r="804" spans="1:6" x14ac:dyDescent="0.35">
      <c r="A804">
        <v>50</v>
      </c>
      <c r="B804">
        <v>8.3333333333333301E-2</v>
      </c>
      <c r="C804">
        <v>8.4068142587899894E-2</v>
      </c>
      <c r="D804">
        <v>1.66302658142332</v>
      </c>
      <c r="E804">
        <v>7</v>
      </c>
      <c r="F804">
        <v>10.7082277650868</v>
      </c>
    </row>
    <row r="805" spans="1:6" x14ac:dyDescent="0.35">
      <c r="A805">
        <v>50</v>
      </c>
      <c r="B805">
        <v>0.5</v>
      </c>
      <c r="C805">
        <v>0.50386743778742904</v>
      </c>
      <c r="D805">
        <v>1.52812420903724</v>
      </c>
      <c r="E805">
        <v>3</v>
      </c>
      <c r="F805">
        <v>5.2777325808097499</v>
      </c>
    </row>
    <row r="806" spans="1:6" x14ac:dyDescent="0.35">
      <c r="A806">
        <v>50</v>
      </c>
      <c r="B806">
        <v>3.3333333333333298E-2</v>
      </c>
      <c r="C806">
        <v>3.1495441132677798E-2</v>
      </c>
      <c r="D806">
        <v>1.2896254848764901</v>
      </c>
      <c r="E806">
        <v>11</v>
      </c>
      <c r="F806">
        <v>15.799651547581099</v>
      </c>
    </row>
    <row r="807" spans="1:6" x14ac:dyDescent="0.35">
      <c r="A807">
        <v>50</v>
      </c>
      <c r="B807">
        <v>0.16666666666666699</v>
      </c>
      <c r="C807">
        <v>0.16862224666193901</v>
      </c>
      <c r="D807">
        <v>1.75007061880766</v>
      </c>
      <c r="E807">
        <v>5</v>
      </c>
      <c r="F807">
        <v>7.4948978408917499</v>
      </c>
    </row>
    <row r="808" spans="1:6" x14ac:dyDescent="0.35">
      <c r="A808">
        <v>50</v>
      </c>
      <c r="B808">
        <v>2.3809523809523801E-2</v>
      </c>
      <c r="C808">
        <v>2.4282164594581299E-2</v>
      </c>
      <c r="D808">
        <v>2.0102052958872201</v>
      </c>
      <c r="E808">
        <v>13</v>
      </c>
      <c r="F808">
        <v>16.753471050602801</v>
      </c>
    </row>
    <row r="809" spans="1:6" x14ac:dyDescent="0.35">
      <c r="A809">
        <v>50</v>
      </c>
      <c r="B809">
        <v>2.0512820512820499E-2</v>
      </c>
      <c r="C809">
        <v>2.07763209624145E-2</v>
      </c>
      <c r="D809">
        <v>2.0128046571068001</v>
      </c>
      <c r="E809">
        <v>14</v>
      </c>
      <c r="F809">
        <v>20.286594519105702</v>
      </c>
    </row>
    <row r="810" spans="1:6" x14ac:dyDescent="0.35">
      <c r="A810">
        <v>50</v>
      </c>
      <c r="B810">
        <v>0.266666666666667</v>
      </c>
      <c r="C810">
        <v>0.27319878014645399</v>
      </c>
      <c r="D810">
        <v>1.8016677653911199</v>
      </c>
      <c r="E810">
        <v>4</v>
      </c>
      <c r="F810">
        <v>6.6708796066144496</v>
      </c>
    </row>
    <row r="811" spans="1:6" x14ac:dyDescent="0.35">
      <c r="A811">
        <v>50</v>
      </c>
      <c r="B811">
        <v>2.7972027972028E-2</v>
      </c>
      <c r="C811">
        <v>2.67985284983225E-2</v>
      </c>
      <c r="D811">
        <v>1.95759790949523</v>
      </c>
      <c r="E811">
        <v>12</v>
      </c>
      <c r="F811">
        <v>16.784831383278</v>
      </c>
    </row>
    <row r="812" spans="1:6" x14ac:dyDescent="0.35">
      <c r="A812">
        <v>50</v>
      </c>
      <c r="B812">
        <v>1.5686274509803901E-2</v>
      </c>
      <c r="C812">
        <v>1.4974036886029799E-2</v>
      </c>
      <c r="D812">
        <v>1.9038398160922301</v>
      </c>
      <c r="E812">
        <v>16</v>
      </c>
      <c r="F812">
        <v>20.445903408300602</v>
      </c>
    </row>
    <row r="813" spans="1:6" x14ac:dyDescent="0.35">
      <c r="A813">
        <v>50</v>
      </c>
      <c r="B813">
        <v>0.114285714285714</v>
      </c>
      <c r="C813">
        <v>0.115081561468213</v>
      </c>
      <c r="D813">
        <v>1.87995792271531</v>
      </c>
      <c r="E813">
        <v>6</v>
      </c>
      <c r="F813">
        <v>7.8677591601145203</v>
      </c>
    </row>
    <row r="814" spans="1:6" x14ac:dyDescent="0.35">
      <c r="A814">
        <v>50</v>
      </c>
      <c r="B814">
        <v>2.0512820512820499E-2</v>
      </c>
      <c r="C814">
        <v>2.0552039333243701E-2</v>
      </c>
      <c r="D814">
        <v>1.92124497487533</v>
      </c>
      <c r="E814">
        <v>14</v>
      </c>
      <c r="F814">
        <v>19.155913380517202</v>
      </c>
    </row>
    <row r="815" spans="1:6" x14ac:dyDescent="0.35">
      <c r="A815">
        <v>50</v>
      </c>
      <c r="B815">
        <v>0.16666666666666699</v>
      </c>
      <c r="C815">
        <v>0.17111018160776101</v>
      </c>
      <c r="D815">
        <v>1.9497835704562601</v>
      </c>
      <c r="E815">
        <v>5</v>
      </c>
      <c r="F815">
        <v>7.91841992041787</v>
      </c>
    </row>
    <row r="816" spans="1:6" x14ac:dyDescent="0.35">
      <c r="A816">
        <v>50</v>
      </c>
      <c r="B816">
        <v>0.16666666666666699</v>
      </c>
      <c r="C816">
        <v>0.16692547088197299</v>
      </c>
      <c r="D816">
        <v>2.00155222294282</v>
      </c>
      <c r="E816">
        <v>5</v>
      </c>
      <c r="F816">
        <v>8.0239768740999899</v>
      </c>
    </row>
    <row r="817" spans="1:6" x14ac:dyDescent="0.35">
      <c r="A817">
        <v>50</v>
      </c>
      <c r="B817">
        <v>2.7972027972028E-2</v>
      </c>
      <c r="C817">
        <v>2.90739394658725E-2</v>
      </c>
      <c r="D817">
        <v>2.0390128355701398</v>
      </c>
      <c r="E817">
        <v>12</v>
      </c>
      <c r="F817">
        <v>17.073828352572999</v>
      </c>
    </row>
    <row r="818" spans="1:6" x14ac:dyDescent="0.35">
      <c r="A818">
        <v>50</v>
      </c>
      <c r="B818">
        <v>6.3492063492063502E-2</v>
      </c>
      <c r="C818">
        <v>6.5730089061525901E-2</v>
      </c>
      <c r="D818">
        <v>1.7229169303057099</v>
      </c>
      <c r="E818">
        <v>8</v>
      </c>
      <c r="F818">
        <v>12.0267203321092</v>
      </c>
    </row>
    <row r="819" spans="1:6" x14ac:dyDescent="0.35">
      <c r="A819">
        <v>50</v>
      </c>
      <c r="B819">
        <v>4.0404040404040401E-2</v>
      </c>
      <c r="C819">
        <v>3.9466124102611903E-2</v>
      </c>
      <c r="D819">
        <v>1.6862006230774</v>
      </c>
      <c r="E819">
        <v>10</v>
      </c>
      <c r="F819">
        <v>12.3709572835182</v>
      </c>
    </row>
    <row r="820" spans="1:6" x14ac:dyDescent="0.35">
      <c r="A820">
        <v>50</v>
      </c>
      <c r="B820">
        <v>0.266666666666667</v>
      </c>
      <c r="C820">
        <v>0.233169449092853</v>
      </c>
      <c r="D820">
        <v>1.03886652623816</v>
      </c>
      <c r="E820">
        <v>4</v>
      </c>
      <c r="F820">
        <v>5.7288446620442297</v>
      </c>
    </row>
    <row r="821" spans="1:6" x14ac:dyDescent="0.35">
      <c r="A821">
        <v>50</v>
      </c>
      <c r="B821">
        <v>2.7972027972028E-2</v>
      </c>
      <c r="C821">
        <v>2.8789377516532301E-2</v>
      </c>
      <c r="D821">
        <v>1.6675218122498101</v>
      </c>
      <c r="E821">
        <v>12</v>
      </c>
      <c r="F821">
        <v>17.525532243595599</v>
      </c>
    </row>
    <row r="822" spans="1:6" x14ac:dyDescent="0.35">
      <c r="A822">
        <v>50</v>
      </c>
      <c r="B822">
        <v>1.38888888888889E-2</v>
      </c>
      <c r="C822">
        <v>1.36195851145345E-2</v>
      </c>
      <c r="D822">
        <v>1.86010901150959</v>
      </c>
      <c r="E822">
        <v>17</v>
      </c>
      <c r="F822">
        <v>23.401151107487198</v>
      </c>
    </row>
    <row r="823" spans="1:6" x14ac:dyDescent="0.35">
      <c r="A823">
        <v>50</v>
      </c>
      <c r="B823">
        <v>0.114285714285714</v>
      </c>
      <c r="C823">
        <v>0.112238803256515</v>
      </c>
      <c r="D823">
        <v>1.98200860592936</v>
      </c>
      <c r="E823">
        <v>6</v>
      </c>
      <c r="F823">
        <v>8.8752614074597105</v>
      </c>
    </row>
    <row r="824" spans="1:6" x14ac:dyDescent="0.35">
      <c r="A824">
        <v>50</v>
      </c>
      <c r="B824">
        <v>0.114285714285714</v>
      </c>
      <c r="C824">
        <v>0.11703500997344</v>
      </c>
      <c r="D824">
        <v>1.7575176033590501</v>
      </c>
      <c r="E824">
        <v>6</v>
      </c>
      <c r="F824">
        <v>8.9495599645611392</v>
      </c>
    </row>
    <row r="825" spans="1:6" x14ac:dyDescent="0.35">
      <c r="A825">
        <v>50</v>
      </c>
      <c r="B825">
        <v>0.05</v>
      </c>
      <c r="C825">
        <v>5.1583248901792798E-2</v>
      </c>
      <c r="D825">
        <v>1.80847707052468</v>
      </c>
      <c r="E825">
        <v>9</v>
      </c>
      <c r="F825">
        <v>13.2852818913339</v>
      </c>
    </row>
    <row r="826" spans="1:6" x14ac:dyDescent="0.35">
      <c r="A826">
        <v>50</v>
      </c>
      <c r="B826">
        <v>0.114285714285714</v>
      </c>
      <c r="C826">
        <v>0.109321117127218</v>
      </c>
      <c r="D826">
        <v>1.5296041176711399</v>
      </c>
      <c r="E826">
        <v>6</v>
      </c>
      <c r="F826">
        <v>9.2616415608364306</v>
      </c>
    </row>
    <row r="827" spans="1:6" x14ac:dyDescent="0.35">
      <c r="A827">
        <v>50</v>
      </c>
      <c r="B827">
        <v>0.266666666666667</v>
      </c>
      <c r="C827">
        <v>0.277016136165816</v>
      </c>
      <c r="D827">
        <v>0.95179953650400395</v>
      </c>
      <c r="E827">
        <v>4</v>
      </c>
      <c r="F827">
        <v>4.2159975615552598</v>
      </c>
    </row>
    <row r="828" spans="1:6" x14ac:dyDescent="0.35">
      <c r="A828">
        <v>50</v>
      </c>
      <c r="B828">
        <v>1.23839009287926E-2</v>
      </c>
      <c r="C828">
        <v>1.21963690528963E-2</v>
      </c>
      <c r="D828">
        <v>1.98479903367709</v>
      </c>
      <c r="E828">
        <v>18</v>
      </c>
      <c r="F828">
        <v>25.292142022248001</v>
      </c>
    </row>
    <row r="829" spans="1:6" x14ac:dyDescent="0.35">
      <c r="A829">
        <v>50</v>
      </c>
      <c r="B829">
        <v>4.0404040404040401E-2</v>
      </c>
      <c r="C829">
        <v>4.1822647267605297E-2</v>
      </c>
      <c r="D829">
        <v>0.88215913452512196</v>
      </c>
      <c r="E829">
        <v>10</v>
      </c>
      <c r="F829">
        <v>14.937169060165701</v>
      </c>
    </row>
    <row r="830" spans="1:6" x14ac:dyDescent="0.35">
      <c r="A830">
        <v>50</v>
      </c>
      <c r="B830">
        <v>1.3333333333333299</v>
      </c>
      <c r="C830">
        <v>1.3748820271639199</v>
      </c>
      <c r="D830">
        <v>0.97509014458224497</v>
      </c>
      <c r="E830">
        <v>2</v>
      </c>
      <c r="F830">
        <v>3.9096027377783402</v>
      </c>
    </row>
    <row r="831" spans="1:6" x14ac:dyDescent="0.35">
      <c r="A831">
        <v>50</v>
      </c>
      <c r="B831">
        <v>3.3333333333333298E-2</v>
      </c>
      <c r="C831">
        <v>3.33253864881176E-2</v>
      </c>
      <c r="D831">
        <v>0.79012339820667199</v>
      </c>
      <c r="E831">
        <v>11</v>
      </c>
      <c r="F831">
        <v>13.8617514423012</v>
      </c>
    </row>
    <row r="832" spans="1:6" x14ac:dyDescent="0.35">
      <c r="A832">
        <v>50</v>
      </c>
      <c r="B832">
        <v>0.266666666666667</v>
      </c>
      <c r="C832">
        <v>0.27598218664420598</v>
      </c>
      <c r="D832">
        <v>1.81148395759567</v>
      </c>
      <c r="E832">
        <v>4</v>
      </c>
      <c r="F832">
        <v>6.69707404976434</v>
      </c>
    </row>
    <row r="833" spans="1:6" x14ac:dyDescent="0.35">
      <c r="A833">
        <v>50</v>
      </c>
      <c r="B833">
        <v>6.3492063492063502E-2</v>
      </c>
      <c r="C833">
        <v>6.5633630687678995E-2</v>
      </c>
      <c r="D833">
        <v>1.9318897704764899</v>
      </c>
      <c r="E833">
        <v>8</v>
      </c>
      <c r="F833">
        <v>10.941838213379601</v>
      </c>
    </row>
    <row r="834" spans="1:6" x14ac:dyDescent="0.35">
      <c r="A834">
        <v>50</v>
      </c>
      <c r="B834">
        <v>1.3333333333333299</v>
      </c>
      <c r="C834">
        <v>1.1925136222014801</v>
      </c>
      <c r="D834">
        <v>0.65743679807958599</v>
      </c>
      <c r="E834">
        <v>2</v>
      </c>
      <c r="F834">
        <v>3.8279237521461602</v>
      </c>
    </row>
    <row r="835" spans="1:6" x14ac:dyDescent="0.35">
      <c r="A835">
        <v>50</v>
      </c>
      <c r="B835">
        <v>0.16666666666666699</v>
      </c>
      <c r="C835">
        <v>0.16875779701747401</v>
      </c>
      <c r="D835">
        <v>1.6225904587428199</v>
      </c>
      <c r="E835">
        <v>5</v>
      </c>
      <c r="F835">
        <v>7.9612729142257601</v>
      </c>
    </row>
    <row r="836" spans="1:6" x14ac:dyDescent="0.35">
      <c r="A836">
        <v>50</v>
      </c>
      <c r="B836">
        <v>1.3333333333333299</v>
      </c>
      <c r="C836">
        <v>1.3540610886889399</v>
      </c>
      <c r="D836">
        <v>0.104207425777401</v>
      </c>
      <c r="E836">
        <v>2</v>
      </c>
      <c r="F836">
        <v>3.8231584465070698</v>
      </c>
    </row>
    <row r="837" spans="1:6" x14ac:dyDescent="0.35">
      <c r="A837">
        <v>50</v>
      </c>
      <c r="B837">
        <v>0.266666666666667</v>
      </c>
      <c r="C837">
        <v>0.252959402697991</v>
      </c>
      <c r="D837">
        <v>1.08206310803641</v>
      </c>
      <c r="E837">
        <v>4</v>
      </c>
      <c r="F837">
        <v>6.5664130843405104</v>
      </c>
    </row>
    <row r="838" spans="1:6" x14ac:dyDescent="0.35">
      <c r="A838">
        <v>50</v>
      </c>
      <c r="B838">
        <v>1.3333333333333299</v>
      </c>
      <c r="C838">
        <v>1.33122679965753</v>
      </c>
      <c r="D838">
        <v>1.3561307880267199</v>
      </c>
      <c r="E838">
        <v>2</v>
      </c>
      <c r="F838">
        <v>3.8934692346908601</v>
      </c>
    </row>
    <row r="839" spans="1:6" x14ac:dyDescent="0.35">
      <c r="A839">
        <v>50</v>
      </c>
      <c r="B839">
        <v>6.3492063492063502E-2</v>
      </c>
      <c r="C839">
        <v>6.5644393262417902E-2</v>
      </c>
      <c r="D839">
        <v>2.0336166736954899</v>
      </c>
      <c r="E839">
        <v>8</v>
      </c>
      <c r="F839">
        <v>11.5443984969972</v>
      </c>
    </row>
    <row r="840" spans="1:6" x14ac:dyDescent="0.35">
      <c r="A840">
        <v>50</v>
      </c>
      <c r="B840">
        <v>4.0404040404040401E-2</v>
      </c>
      <c r="C840">
        <v>4.0269533973284102E-2</v>
      </c>
      <c r="D840">
        <v>1.7601385921696</v>
      </c>
      <c r="E840">
        <v>10</v>
      </c>
      <c r="F840">
        <v>14.579529774924</v>
      </c>
    </row>
    <row r="841" spans="1:6" x14ac:dyDescent="0.35">
      <c r="A841">
        <v>50</v>
      </c>
      <c r="B841">
        <v>2.0512820512820499E-2</v>
      </c>
      <c r="C841">
        <v>2.1125430274983301E-2</v>
      </c>
      <c r="D841">
        <v>1.98753601586332</v>
      </c>
      <c r="E841">
        <v>14</v>
      </c>
      <c r="F841">
        <v>19.478617305079698</v>
      </c>
    </row>
    <row r="842" spans="1:6" x14ac:dyDescent="0.35">
      <c r="A842">
        <v>50</v>
      </c>
      <c r="B842">
        <v>4.0404040404040401E-2</v>
      </c>
      <c r="C842">
        <v>4.17584139467575E-2</v>
      </c>
      <c r="D842">
        <v>2.0235665475151401</v>
      </c>
      <c r="E842">
        <v>10</v>
      </c>
      <c r="F842">
        <v>14.642570349027601</v>
      </c>
    </row>
    <row r="843" spans="1:6" x14ac:dyDescent="0.35">
      <c r="A843">
        <v>50</v>
      </c>
      <c r="B843">
        <v>0.266666666666667</v>
      </c>
      <c r="C843">
        <v>0.263631590242835</v>
      </c>
      <c r="D843">
        <v>0.59532438385851505</v>
      </c>
      <c r="E843">
        <v>4</v>
      </c>
      <c r="F843">
        <v>6.5946778811866702</v>
      </c>
    </row>
    <row r="844" spans="1:6" x14ac:dyDescent="0.35">
      <c r="A844">
        <v>50</v>
      </c>
      <c r="B844">
        <v>0.5</v>
      </c>
      <c r="C844">
        <v>0.50184431313370403</v>
      </c>
      <c r="D844">
        <v>0.221980256693704</v>
      </c>
      <c r="E844">
        <v>3</v>
      </c>
      <c r="F844">
        <v>5.2292355629797598</v>
      </c>
    </row>
    <row r="845" spans="1:6" x14ac:dyDescent="0.35">
      <c r="A845">
        <v>50</v>
      </c>
      <c r="B845">
        <v>1.3333333333333299</v>
      </c>
      <c r="C845">
        <v>1.3512751188410299</v>
      </c>
      <c r="D845">
        <v>1.17787718107658</v>
      </c>
      <c r="E845">
        <v>2</v>
      </c>
      <c r="F845">
        <v>3.9009431128401801</v>
      </c>
    </row>
    <row r="846" spans="1:6" x14ac:dyDescent="0.35">
      <c r="A846">
        <v>50</v>
      </c>
      <c r="B846">
        <v>0.266666666666667</v>
      </c>
      <c r="C846">
        <v>0.26137074727985898</v>
      </c>
      <c r="D846">
        <v>1.18540555941967</v>
      </c>
      <c r="E846">
        <v>4</v>
      </c>
      <c r="F846">
        <v>6.3490771313569896</v>
      </c>
    </row>
    <row r="847" spans="1:6" x14ac:dyDescent="0.35">
      <c r="A847">
        <v>50</v>
      </c>
      <c r="B847">
        <v>0.16666666666666699</v>
      </c>
      <c r="C847">
        <v>0.168799444451078</v>
      </c>
      <c r="D847">
        <v>1.5546969166595701</v>
      </c>
      <c r="E847">
        <v>5</v>
      </c>
      <c r="F847">
        <v>5.5706084069510799</v>
      </c>
    </row>
    <row r="848" spans="1:6" x14ac:dyDescent="0.35">
      <c r="A848">
        <v>50</v>
      </c>
      <c r="B848">
        <v>2.3809523809523801E-2</v>
      </c>
      <c r="C848">
        <v>2.17848298644432E-2</v>
      </c>
      <c r="D848">
        <v>1.86218679882586</v>
      </c>
      <c r="E848">
        <v>13</v>
      </c>
      <c r="F848">
        <v>17.647621485389699</v>
      </c>
    </row>
    <row r="849" spans="1:6" x14ac:dyDescent="0.35">
      <c r="A849">
        <v>50</v>
      </c>
      <c r="B849">
        <v>0.16666666666666699</v>
      </c>
      <c r="C849">
        <v>0.16467986650643701</v>
      </c>
      <c r="D849">
        <v>1.46299744481031</v>
      </c>
      <c r="E849">
        <v>5</v>
      </c>
      <c r="F849">
        <v>7.9623923495925002</v>
      </c>
    </row>
    <row r="850" spans="1:6" x14ac:dyDescent="0.35">
      <c r="A850">
        <v>50</v>
      </c>
      <c r="B850">
        <v>0.5</v>
      </c>
      <c r="C850">
        <v>0.47964589423331699</v>
      </c>
      <c r="D850">
        <v>0.976114610818272</v>
      </c>
      <c r="E850">
        <v>3</v>
      </c>
      <c r="F850">
        <v>4.8489149047265698</v>
      </c>
    </row>
    <row r="851" spans="1:6" x14ac:dyDescent="0.35">
      <c r="A851">
        <v>50</v>
      </c>
      <c r="B851">
        <v>6.3492063492063502E-2</v>
      </c>
      <c r="C851">
        <v>6.3577079896780297E-2</v>
      </c>
      <c r="D851">
        <v>1.4412925160509</v>
      </c>
      <c r="E851">
        <v>8</v>
      </c>
      <c r="F851">
        <v>12.137894898573199</v>
      </c>
    </row>
    <row r="852" spans="1:6" x14ac:dyDescent="0.35">
      <c r="A852">
        <v>50</v>
      </c>
      <c r="B852">
        <v>8.3333333333333301E-2</v>
      </c>
      <c r="C852">
        <v>8.5977634078261894E-2</v>
      </c>
      <c r="D852">
        <v>1.80877642991135</v>
      </c>
      <c r="E852">
        <v>7</v>
      </c>
      <c r="F852">
        <v>10.684445493609701</v>
      </c>
    </row>
    <row r="853" spans="1:6" x14ac:dyDescent="0.35">
      <c r="A853">
        <v>50</v>
      </c>
      <c r="B853">
        <v>2.3809523809523801E-2</v>
      </c>
      <c r="C853">
        <v>2.4589099294437401E-2</v>
      </c>
      <c r="D853">
        <v>2.0079322748494399</v>
      </c>
      <c r="E853">
        <v>13</v>
      </c>
      <c r="F853">
        <v>18.094349852451799</v>
      </c>
    </row>
    <row r="854" spans="1:6" x14ac:dyDescent="0.35">
      <c r="A854">
        <v>50</v>
      </c>
      <c r="B854">
        <v>1.3333333333333299</v>
      </c>
      <c r="C854">
        <v>1.37980099769814</v>
      </c>
      <c r="D854">
        <v>0.66915204349373103</v>
      </c>
      <c r="E854">
        <v>2</v>
      </c>
      <c r="F854">
        <v>3.9113884153746801</v>
      </c>
    </row>
    <row r="855" spans="1:6" x14ac:dyDescent="0.35">
      <c r="A855">
        <v>50</v>
      </c>
      <c r="B855">
        <v>0.5</v>
      </c>
      <c r="C855">
        <v>0.51319728373608398</v>
      </c>
      <c r="D855">
        <v>0.47707361910416202</v>
      </c>
      <c r="E855">
        <v>3</v>
      </c>
      <c r="F855">
        <v>5.2398407158134797</v>
      </c>
    </row>
    <row r="856" spans="1:6" x14ac:dyDescent="0.35">
      <c r="A856">
        <v>50</v>
      </c>
      <c r="B856">
        <v>0.16666666666666699</v>
      </c>
      <c r="C856">
        <v>0.17341934661651001</v>
      </c>
      <c r="D856">
        <v>1.8169541558136699</v>
      </c>
      <c r="E856">
        <v>5</v>
      </c>
      <c r="F856">
        <v>7.84489446150946</v>
      </c>
    </row>
    <row r="857" spans="1:6" x14ac:dyDescent="0.35">
      <c r="A857">
        <v>50</v>
      </c>
      <c r="B857">
        <v>6.3492063492063502E-2</v>
      </c>
      <c r="C857">
        <v>6.3799377682368597E-2</v>
      </c>
      <c r="D857">
        <v>1.2363905039596901</v>
      </c>
      <c r="E857">
        <v>8</v>
      </c>
      <c r="F857">
        <v>9.7209603562316307</v>
      </c>
    </row>
    <row r="858" spans="1:6" x14ac:dyDescent="0.35">
      <c r="A858">
        <v>50</v>
      </c>
      <c r="B858">
        <v>8.3333333333333301E-2</v>
      </c>
      <c r="C858">
        <v>8.3282223439001699E-2</v>
      </c>
      <c r="D858">
        <v>1.8969813019645501</v>
      </c>
      <c r="E858">
        <v>7</v>
      </c>
      <c r="F858">
        <v>10.536209021979699</v>
      </c>
    </row>
    <row r="859" spans="1:6" x14ac:dyDescent="0.35">
      <c r="A859">
        <v>50</v>
      </c>
      <c r="B859">
        <v>0.5</v>
      </c>
      <c r="C859">
        <v>0.46907120782754702</v>
      </c>
      <c r="D859">
        <v>1.4435020940644401</v>
      </c>
      <c r="E859">
        <v>3</v>
      </c>
      <c r="F859">
        <v>5.1844313976054703</v>
      </c>
    </row>
    <row r="860" spans="1:6" x14ac:dyDescent="0.35">
      <c r="A860">
        <v>50</v>
      </c>
      <c r="B860">
        <v>0.266666666666667</v>
      </c>
      <c r="C860">
        <v>0.26287607983574002</v>
      </c>
      <c r="D860">
        <v>1.87028689899159</v>
      </c>
      <c r="E860">
        <v>4</v>
      </c>
      <c r="F860">
        <v>4.13740803756912</v>
      </c>
    </row>
    <row r="861" spans="1:6" x14ac:dyDescent="0.35">
      <c r="A861">
        <v>50</v>
      </c>
      <c r="B861">
        <v>0.16666666666666699</v>
      </c>
      <c r="C861">
        <v>0.16247316284580601</v>
      </c>
      <c r="D861">
        <v>1.0755896777370799</v>
      </c>
      <c r="E861">
        <v>5</v>
      </c>
      <c r="F861">
        <v>7.8583359099494103</v>
      </c>
    </row>
    <row r="862" spans="1:6" x14ac:dyDescent="0.35">
      <c r="A862">
        <v>50</v>
      </c>
      <c r="B862">
        <v>0.266666666666667</v>
      </c>
      <c r="C862">
        <v>0.27429550080113702</v>
      </c>
      <c r="D862">
        <v>1.64087277513986</v>
      </c>
      <c r="E862">
        <v>4</v>
      </c>
      <c r="F862">
        <v>6.6768891056710196</v>
      </c>
    </row>
    <row r="863" spans="1:6" x14ac:dyDescent="0.35">
      <c r="A863">
        <v>50</v>
      </c>
      <c r="B863">
        <v>4.0404040404040401E-2</v>
      </c>
      <c r="C863">
        <v>4.1848992585561497E-2</v>
      </c>
      <c r="D863">
        <v>2.0152870499129798</v>
      </c>
      <c r="E863">
        <v>10</v>
      </c>
      <c r="F863">
        <v>14.816572811357</v>
      </c>
    </row>
    <row r="864" spans="1:6" x14ac:dyDescent="0.35">
      <c r="A864">
        <v>50</v>
      </c>
      <c r="B864">
        <v>1.5686274509803901E-2</v>
      </c>
      <c r="C864">
        <v>1.4551493936754201E-2</v>
      </c>
      <c r="D864">
        <v>1.7805926435227899</v>
      </c>
      <c r="E864">
        <v>16</v>
      </c>
      <c r="F864">
        <v>21.776542205265599</v>
      </c>
    </row>
    <row r="865" spans="1:6" x14ac:dyDescent="0.35">
      <c r="A865">
        <v>50</v>
      </c>
      <c r="B865">
        <v>0.266666666666667</v>
      </c>
      <c r="C865">
        <v>0.255230044544968</v>
      </c>
      <c r="D865">
        <v>0.75063843242063799</v>
      </c>
      <c r="E865">
        <v>4</v>
      </c>
      <c r="F865">
        <v>6.5688280235936896</v>
      </c>
    </row>
    <row r="866" spans="1:6" x14ac:dyDescent="0.35">
      <c r="A866">
        <v>50</v>
      </c>
      <c r="B866">
        <v>0.05</v>
      </c>
      <c r="C866">
        <v>5.1750926605664799E-2</v>
      </c>
      <c r="D866">
        <v>1.86277890901024</v>
      </c>
      <c r="E866">
        <v>9</v>
      </c>
      <c r="F866">
        <v>13.578071190550601</v>
      </c>
    </row>
    <row r="867" spans="1:6" x14ac:dyDescent="0.35">
      <c r="A867">
        <v>50</v>
      </c>
      <c r="B867">
        <v>6.3492063492063502E-2</v>
      </c>
      <c r="C867">
        <v>6.4553765964083604E-2</v>
      </c>
      <c r="D867">
        <v>2.0166524875985101</v>
      </c>
      <c r="E867">
        <v>8</v>
      </c>
      <c r="F867">
        <v>11.6539965385012</v>
      </c>
    </row>
    <row r="868" spans="1:6" x14ac:dyDescent="0.35">
      <c r="A868">
        <v>50</v>
      </c>
      <c r="B868">
        <v>3.3333333333333298E-2</v>
      </c>
      <c r="C868">
        <v>3.3920406670480498E-2</v>
      </c>
      <c r="D868">
        <v>1.9425145787547999</v>
      </c>
      <c r="E868">
        <v>11</v>
      </c>
      <c r="F868">
        <v>15.765056392207599</v>
      </c>
    </row>
    <row r="869" spans="1:6" x14ac:dyDescent="0.35">
      <c r="A869">
        <v>50</v>
      </c>
      <c r="B869">
        <v>0.114285714285714</v>
      </c>
      <c r="C869">
        <v>0.118125752261535</v>
      </c>
      <c r="D869">
        <v>1.7795667803029001</v>
      </c>
      <c r="E869">
        <v>6</v>
      </c>
      <c r="F869">
        <v>9.4552919964974205</v>
      </c>
    </row>
    <row r="870" spans="1:6" x14ac:dyDescent="0.35">
      <c r="A870">
        <v>50</v>
      </c>
      <c r="B870">
        <v>9.0909090909090905E-3</v>
      </c>
      <c r="C870">
        <v>9.3501431745500099E-3</v>
      </c>
      <c r="D870">
        <v>1.84329534329626</v>
      </c>
      <c r="E870">
        <v>21</v>
      </c>
      <c r="F870">
        <v>29.619140363959801</v>
      </c>
    </row>
    <row r="871" spans="1:6" x14ac:dyDescent="0.35">
      <c r="A871">
        <v>50</v>
      </c>
      <c r="B871">
        <v>2.0512820512820499E-2</v>
      </c>
      <c r="C871">
        <v>2.1296196275222602E-2</v>
      </c>
      <c r="D871">
        <v>2.0378317579398999</v>
      </c>
      <c r="E871">
        <v>14</v>
      </c>
      <c r="F871">
        <v>19.989093761893201</v>
      </c>
    </row>
    <row r="872" spans="1:6" x14ac:dyDescent="0.35">
      <c r="A872">
        <v>50</v>
      </c>
      <c r="B872">
        <v>1.23839009287926E-2</v>
      </c>
      <c r="C872">
        <v>1.2525470831659599E-2</v>
      </c>
      <c r="D872">
        <v>1.99260975576329</v>
      </c>
      <c r="E872">
        <v>18</v>
      </c>
      <c r="F872">
        <v>24.929135088771002</v>
      </c>
    </row>
    <row r="873" spans="1:6" x14ac:dyDescent="0.35">
      <c r="A873">
        <v>50</v>
      </c>
      <c r="B873">
        <v>0.16666666666666699</v>
      </c>
      <c r="C873">
        <v>0.173045117063471</v>
      </c>
      <c r="D873">
        <v>1.4453884793863601</v>
      </c>
      <c r="E873">
        <v>5</v>
      </c>
      <c r="F873">
        <v>8.02443629650449</v>
      </c>
    </row>
    <row r="874" spans="1:6" x14ac:dyDescent="0.35">
      <c r="A874">
        <v>50</v>
      </c>
      <c r="B874">
        <v>0.114285714285714</v>
      </c>
      <c r="C874">
        <v>0.117262408687912</v>
      </c>
      <c r="D874">
        <v>1.6610810419126401</v>
      </c>
      <c r="E874">
        <v>6</v>
      </c>
      <c r="F874">
        <v>9.1358654918413098</v>
      </c>
    </row>
    <row r="875" spans="1:6" x14ac:dyDescent="0.35">
      <c r="A875">
        <v>50</v>
      </c>
      <c r="B875">
        <v>1.3333333333333299</v>
      </c>
      <c r="C875">
        <v>1.3675351523461601</v>
      </c>
      <c r="D875">
        <v>1.2247145413516101</v>
      </c>
      <c r="E875">
        <v>2</v>
      </c>
      <c r="F875">
        <v>3.6192416810900601</v>
      </c>
    </row>
    <row r="876" spans="1:6" x14ac:dyDescent="0.35">
      <c r="A876">
        <v>50</v>
      </c>
      <c r="B876">
        <v>3.3333333333333298E-2</v>
      </c>
      <c r="C876">
        <v>3.1440714581358997E-2</v>
      </c>
      <c r="D876">
        <v>1.73658739148202</v>
      </c>
      <c r="E876">
        <v>11</v>
      </c>
      <c r="F876">
        <v>14.4896111363909</v>
      </c>
    </row>
    <row r="877" spans="1:6" x14ac:dyDescent="0.35">
      <c r="A877">
        <v>50</v>
      </c>
      <c r="B877">
        <v>3.3333333333333298E-2</v>
      </c>
      <c r="C877">
        <v>3.4084218537072497E-2</v>
      </c>
      <c r="D877">
        <v>1.46867283239809</v>
      </c>
      <c r="E877">
        <v>11</v>
      </c>
      <c r="F877">
        <v>16.068952674712399</v>
      </c>
    </row>
    <row r="878" spans="1:6" x14ac:dyDescent="0.35">
      <c r="A878">
        <v>50</v>
      </c>
      <c r="B878">
        <v>0.114285714285714</v>
      </c>
      <c r="C878">
        <v>0.11749907615951399</v>
      </c>
      <c r="D878">
        <v>0.53682781337779395</v>
      </c>
      <c r="E878">
        <v>6</v>
      </c>
      <c r="F878">
        <v>9.3060269310951895</v>
      </c>
    </row>
    <row r="879" spans="1:6" x14ac:dyDescent="0.35">
      <c r="A879">
        <v>50</v>
      </c>
      <c r="B879">
        <v>0.05</v>
      </c>
      <c r="C879">
        <v>4.9995852705109298E-2</v>
      </c>
      <c r="D879">
        <v>1.6859709864900401</v>
      </c>
      <c r="E879">
        <v>9</v>
      </c>
      <c r="F879">
        <v>12.702108805371701</v>
      </c>
    </row>
    <row r="880" spans="1:6" x14ac:dyDescent="0.35">
      <c r="A880">
        <v>50</v>
      </c>
      <c r="B880">
        <v>1.3333333333333299</v>
      </c>
      <c r="C880">
        <v>1.3778564783834499</v>
      </c>
      <c r="D880">
        <v>0.31914849366460502</v>
      </c>
      <c r="E880">
        <v>2</v>
      </c>
      <c r="F880">
        <v>3.8784140202292399</v>
      </c>
    </row>
    <row r="881" spans="1:6" x14ac:dyDescent="0.35">
      <c r="A881">
        <v>50</v>
      </c>
      <c r="B881">
        <v>0.266666666666667</v>
      </c>
      <c r="C881">
        <v>0.27461425610618201</v>
      </c>
      <c r="D881">
        <v>1.81176865720475</v>
      </c>
      <c r="E881">
        <v>4</v>
      </c>
      <c r="F881">
        <v>6.5940930594775002</v>
      </c>
    </row>
    <row r="882" spans="1:6" x14ac:dyDescent="0.35">
      <c r="A882">
        <v>50</v>
      </c>
      <c r="B882">
        <v>0.266666666666667</v>
      </c>
      <c r="C882">
        <v>0.27702044036041501</v>
      </c>
      <c r="D882">
        <v>0.52868979412834305</v>
      </c>
      <c r="E882">
        <v>4</v>
      </c>
      <c r="F882">
        <v>6.6451718442063603</v>
      </c>
    </row>
    <row r="883" spans="1:6" x14ac:dyDescent="0.35">
      <c r="A883">
        <v>50</v>
      </c>
      <c r="B883">
        <v>1.3333333333333299</v>
      </c>
      <c r="C883">
        <v>1.33446626483066</v>
      </c>
      <c r="D883">
        <v>0.88600427938663195</v>
      </c>
      <c r="E883">
        <v>2</v>
      </c>
      <c r="F883">
        <v>3.8946844784152801</v>
      </c>
    </row>
    <row r="884" spans="1:6" x14ac:dyDescent="0.35">
      <c r="A884">
        <v>50</v>
      </c>
      <c r="B884">
        <v>0.5</v>
      </c>
      <c r="C884">
        <v>0.51733636906855895</v>
      </c>
      <c r="D884">
        <v>1.2672778276004399</v>
      </c>
      <c r="E884">
        <v>3</v>
      </c>
      <c r="F884">
        <v>5.30411264770005</v>
      </c>
    </row>
    <row r="885" spans="1:6" x14ac:dyDescent="0.35">
      <c r="A885">
        <v>50</v>
      </c>
      <c r="B885">
        <v>0.05</v>
      </c>
      <c r="C885">
        <v>5.04005338008039E-2</v>
      </c>
      <c r="D885">
        <v>1.93113990280093</v>
      </c>
      <c r="E885">
        <v>9</v>
      </c>
      <c r="F885">
        <v>12.387782055959301</v>
      </c>
    </row>
    <row r="886" spans="1:6" x14ac:dyDescent="0.35">
      <c r="A886">
        <v>50</v>
      </c>
      <c r="B886">
        <v>4.0404040404040401E-2</v>
      </c>
      <c r="C886">
        <v>4.0881900014395497E-2</v>
      </c>
      <c r="D886">
        <v>1.8674076639343899</v>
      </c>
      <c r="E886">
        <v>10</v>
      </c>
      <c r="F886">
        <v>13.6512296844662</v>
      </c>
    </row>
    <row r="887" spans="1:6" x14ac:dyDescent="0.35">
      <c r="A887">
        <v>50</v>
      </c>
      <c r="B887">
        <v>8.3333333333333301E-2</v>
      </c>
      <c r="C887">
        <v>8.3141513701925407E-2</v>
      </c>
      <c r="D887">
        <v>1.2815761199335101</v>
      </c>
      <c r="E887">
        <v>7</v>
      </c>
      <c r="F887">
        <v>9.8561727175532301</v>
      </c>
    </row>
    <row r="888" spans="1:6" x14ac:dyDescent="0.35">
      <c r="A888">
        <v>50</v>
      </c>
      <c r="B888">
        <v>0.16666666666666699</v>
      </c>
      <c r="C888">
        <v>0.16735316211201001</v>
      </c>
      <c r="D888">
        <v>1.6394163187289099</v>
      </c>
      <c r="E888">
        <v>5</v>
      </c>
      <c r="F888">
        <v>5.5533984703325201</v>
      </c>
    </row>
    <row r="889" spans="1:6" x14ac:dyDescent="0.35">
      <c r="A889">
        <v>50</v>
      </c>
      <c r="B889">
        <v>2.3809523809523801E-2</v>
      </c>
      <c r="C889">
        <v>2.3838712696342999E-2</v>
      </c>
      <c r="D889">
        <v>1.8319894873289999</v>
      </c>
      <c r="E889">
        <v>13</v>
      </c>
      <c r="F889">
        <v>17.215248370786401</v>
      </c>
    </row>
    <row r="890" spans="1:6" x14ac:dyDescent="0.35">
      <c r="A890">
        <v>50</v>
      </c>
      <c r="B890">
        <v>0.5</v>
      </c>
      <c r="C890">
        <v>0.51199469220348903</v>
      </c>
      <c r="D890">
        <v>0.87805350824278205</v>
      </c>
      <c r="E890">
        <v>3</v>
      </c>
      <c r="F890">
        <v>4.9141810516171596</v>
      </c>
    </row>
    <row r="891" spans="1:6" x14ac:dyDescent="0.35">
      <c r="A891">
        <v>50</v>
      </c>
      <c r="B891">
        <v>0.5</v>
      </c>
      <c r="C891">
        <v>0.51507879910881105</v>
      </c>
      <c r="D891">
        <v>0.15664583129086099</v>
      </c>
      <c r="E891">
        <v>3</v>
      </c>
      <c r="F891">
        <v>5.1523394944244796</v>
      </c>
    </row>
    <row r="892" spans="1:6" x14ac:dyDescent="0.35">
      <c r="A892">
        <v>50</v>
      </c>
      <c r="B892">
        <v>1.3333333333333299</v>
      </c>
      <c r="C892">
        <v>1.3481770502270001</v>
      </c>
      <c r="D892">
        <v>1.70161470352691</v>
      </c>
      <c r="E892">
        <v>2</v>
      </c>
      <c r="F892">
        <v>3.8997954466545202</v>
      </c>
    </row>
    <row r="893" spans="1:6" x14ac:dyDescent="0.35">
      <c r="A893">
        <v>50</v>
      </c>
      <c r="B893">
        <v>0.114285714285714</v>
      </c>
      <c r="C893">
        <v>0.11492339680710301</v>
      </c>
      <c r="D893">
        <v>1.6169502837013201</v>
      </c>
      <c r="E893">
        <v>6</v>
      </c>
      <c r="F893">
        <v>9.3621870082731409</v>
      </c>
    </row>
    <row r="894" spans="1:6" x14ac:dyDescent="0.35">
      <c r="A894">
        <v>50</v>
      </c>
      <c r="B894">
        <v>0.114285714285714</v>
      </c>
      <c r="C894">
        <v>0.118915217154912</v>
      </c>
      <c r="D894">
        <v>1.39830243507666</v>
      </c>
      <c r="E894">
        <v>6</v>
      </c>
      <c r="F894">
        <v>9.4837098056083207</v>
      </c>
    </row>
    <row r="895" spans="1:6" x14ac:dyDescent="0.35">
      <c r="A895">
        <v>50</v>
      </c>
      <c r="B895">
        <v>3.3333333333333298E-2</v>
      </c>
      <c r="C895">
        <v>3.3655468078496703E-2</v>
      </c>
      <c r="D895">
        <v>1.99014446222965</v>
      </c>
      <c r="E895">
        <v>11</v>
      </c>
      <c r="F895">
        <v>16.288855731382299</v>
      </c>
    </row>
    <row r="896" spans="1:6" x14ac:dyDescent="0.35">
      <c r="A896">
        <v>50</v>
      </c>
      <c r="B896">
        <v>3.3333333333333298E-2</v>
      </c>
      <c r="C896">
        <v>3.4636888288324702E-2</v>
      </c>
      <c r="D896">
        <v>1.90214811995321</v>
      </c>
      <c r="E896">
        <v>11</v>
      </c>
      <c r="F896">
        <v>15.9095899944822</v>
      </c>
    </row>
    <row r="897" spans="1:6" x14ac:dyDescent="0.35">
      <c r="A897">
        <v>50</v>
      </c>
      <c r="B897">
        <v>2.0512820512820499E-2</v>
      </c>
      <c r="C897">
        <v>2.1156854020521601E-2</v>
      </c>
      <c r="D897">
        <v>2.0311539907160499</v>
      </c>
      <c r="E897">
        <v>14</v>
      </c>
      <c r="F897">
        <v>20.114660253319101</v>
      </c>
    </row>
    <row r="898" spans="1:6" x14ac:dyDescent="0.35">
      <c r="A898">
        <v>50</v>
      </c>
      <c r="B898">
        <v>1.7857142857142901E-2</v>
      </c>
      <c r="C898">
        <v>1.83598553068022E-2</v>
      </c>
      <c r="D898">
        <v>1.4991511638295301</v>
      </c>
      <c r="E898">
        <v>15</v>
      </c>
      <c r="F898">
        <v>21.672692547528399</v>
      </c>
    </row>
    <row r="899" spans="1:6" x14ac:dyDescent="0.35">
      <c r="A899">
        <v>50</v>
      </c>
      <c r="B899">
        <v>0.16666666666666699</v>
      </c>
      <c r="C899">
        <v>0.171993543357263</v>
      </c>
      <c r="D899">
        <v>1.2504978723139799</v>
      </c>
      <c r="E899">
        <v>5</v>
      </c>
      <c r="F899">
        <v>8.0610647007194807</v>
      </c>
    </row>
    <row r="900" spans="1:6" x14ac:dyDescent="0.35">
      <c r="A900">
        <v>50</v>
      </c>
      <c r="B900">
        <v>0.05</v>
      </c>
      <c r="C900">
        <v>4.1182715552819001E-2</v>
      </c>
      <c r="D900">
        <v>1.81510805304409</v>
      </c>
      <c r="E900">
        <v>9</v>
      </c>
      <c r="F900">
        <v>12.454449489788001</v>
      </c>
    </row>
    <row r="901" spans="1:6" x14ac:dyDescent="0.35">
      <c r="A901">
        <v>50</v>
      </c>
      <c r="B901">
        <v>8.3333333333333301E-2</v>
      </c>
      <c r="C901">
        <v>8.0022266535099501E-2</v>
      </c>
      <c r="D901">
        <v>0.94899332188830099</v>
      </c>
      <c r="E901">
        <v>7</v>
      </c>
      <c r="F901">
        <v>10.3140212316474</v>
      </c>
    </row>
    <row r="902" spans="1:6" x14ac:dyDescent="0.35">
      <c r="A902">
        <v>50</v>
      </c>
      <c r="B902">
        <v>4.0404040404040401E-2</v>
      </c>
      <c r="C902">
        <v>3.9466319615361498E-2</v>
      </c>
      <c r="D902">
        <v>1.94708782495285</v>
      </c>
      <c r="E902">
        <v>10</v>
      </c>
      <c r="F902">
        <v>13.7480634753278</v>
      </c>
    </row>
    <row r="903" spans="1:6" x14ac:dyDescent="0.35">
      <c r="A903">
        <v>50</v>
      </c>
      <c r="B903">
        <v>1.38888888888889E-2</v>
      </c>
      <c r="C903">
        <v>1.3425055342364E-2</v>
      </c>
      <c r="D903">
        <v>1.56143646858328</v>
      </c>
      <c r="E903">
        <v>17</v>
      </c>
      <c r="F903">
        <v>23.030649687229701</v>
      </c>
    </row>
    <row r="904" spans="1:6" x14ac:dyDescent="0.35">
      <c r="A904">
        <v>50</v>
      </c>
      <c r="B904">
        <v>1.3333333333333299</v>
      </c>
      <c r="C904">
        <v>1.38234345096928</v>
      </c>
      <c r="D904">
        <v>1.8392178505583101</v>
      </c>
      <c r="E904">
        <v>2</v>
      </c>
      <c r="F904">
        <v>3.9123088791796801</v>
      </c>
    </row>
    <row r="905" spans="1:6" x14ac:dyDescent="0.35">
      <c r="A905">
        <v>50</v>
      </c>
      <c r="B905">
        <v>0.16666666666666699</v>
      </c>
      <c r="C905">
        <v>0.14907092381388101</v>
      </c>
      <c r="D905">
        <v>1.5687113770340799</v>
      </c>
      <c r="E905">
        <v>5</v>
      </c>
      <c r="F905">
        <v>7.4621422587504096</v>
      </c>
    </row>
    <row r="906" spans="1:6" x14ac:dyDescent="0.35">
      <c r="A906">
        <v>50</v>
      </c>
      <c r="B906">
        <v>8.2815734989648004E-3</v>
      </c>
      <c r="C906">
        <v>7.0713845905802401E-3</v>
      </c>
      <c r="D906">
        <v>1.84810139257841</v>
      </c>
      <c r="E906">
        <v>22</v>
      </c>
      <c r="F906">
        <v>28.921671063691001</v>
      </c>
    </row>
    <row r="907" spans="1:6" x14ac:dyDescent="0.35">
      <c r="A907">
        <v>50</v>
      </c>
      <c r="B907">
        <v>3.3333333333333298E-2</v>
      </c>
      <c r="C907">
        <v>3.3555580529225103E-2</v>
      </c>
      <c r="D907">
        <v>2.0066563391639902</v>
      </c>
      <c r="E907">
        <v>11</v>
      </c>
      <c r="F907">
        <v>16.1164534219599</v>
      </c>
    </row>
    <row r="908" spans="1:6" x14ac:dyDescent="0.35">
      <c r="A908">
        <v>50</v>
      </c>
      <c r="B908">
        <v>0.16666666666666699</v>
      </c>
      <c r="C908">
        <v>0.166617722600541</v>
      </c>
      <c r="D908">
        <v>1.3603465954716101</v>
      </c>
      <c r="E908">
        <v>5</v>
      </c>
      <c r="F908">
        <v>7.9224139286771997</v>
      </c>
    </row>
    <row r="909" spans="1:6" x14ac:dyDescent="0.35">
      <c r="A909">
        <v>50</v>
      </c>
      <c r="B909">
        <v>0.5</v>
      </c>
      <c r="C909">
        <v>0.46629220103535401</v>
      </c>
      <c r="D909">
        <v>0.86809828668376599</v>
      </c>
      <c r="E909">
        <v>3</v>
      </c>
      <c r="F909">
        <v>5.1784892900935198</v>
      </c>
    </row>
    <row r="910" spans="1:6" x14ac:dyDescent="0.35">
      <c r="A910">
        <v>50</v>
      </c>
      <c r="B910">
        <v>1.3333333333333299</v>
      </c>
      <c r="C910">
        <v>1.3865726476548601</v>
      </c>
      <c r="D910">
        <v>0.48240758193542799</v>
      </c>
      <c r="E910">
        <v>2</v>
      </c>
      <c r="F910">
        <v>3.8815670032710701</v>
      </c>
    </row>
    <row r="911" spans="1:6" x14ac:dyDescent="0.35">
      <c r="A911">
        <v>50</v>
      </c>
      <c r="B911">
        <v>0.114285714285714</v>
      </c>
      <c r="C911">
        <v>0.10036507587204101</v>
      </c>
      <c r="D911">
        <v>1.6880905227165399</v>
      </c>
      <c r="E911">
        <v>6</v>
      </c>
      <c r="F911">
        <v>8.8081668131627495</v>
      </c>
    </row>
    <row r="912" spans="1:6" x14ac:dyDescent="0.35">
      <c r="A912">
        <v>50</v>
      </c>
      <c r="B912">
        <v>1.1111111111111099E-2</v>
      </c>
      <c r="C912">
        <v>1.0678143097136701E-2</v>
      </c>
      <c r="D912">
        <v>1.9105552363076399</v>
      </c>
      <c r="E912">
        <v>19</v>
      </c>
      <c r="F912">
        <v>24.5955785822458</v>
      </c>
    </row>
    <row r="913" spans="1:6" x14ac:dyDescent="0.35">
      <c r="A913">
        <v>50</v>
      </c>
      <c r="B913">
        <v>0.266666666666667</v>
      </c>
      <c r="C913">
        <v>0.275962855393869</v>
      </c>
      <c r="D913">
        <v>1.4558562771322201</v>
      </c>
      <c r="E913">
        <v>4</v>
      </c>
      <c r="F913">
        <v>6.3716751950894999</v>
      </c>
    </row>
    <row r="914" spans="1:6" x14ac:dyDescent="0.35">
      <c r="A914">
        <v>50</v>
      </c>
      <c r="B914">
        <v>1.3333333333333299</v>
      </c>
      <c r="C914">
        <v>1.3435147658562501</v>
      </c>
      <c r="D914">
        <v>0.57817505748600395</v>
      </c>
      <c r="E914">
        <v>2</v>
      </c>
      <c r="F914">
        <v>3.8980633430736198</v>
      </c>
    </row>
    <row r="915" spans="1:6" x14ac:dyDescent="0.35">
      <c r="A915">
        <v>50</v>
      </c>
      <c r="B915">
        <v>8.3333333333333301E-2</v>
      </c>
      <c r="C915">
        <v>8.5789055824800398E-2</v>
      </c>
      <c r="D915">
        <v>1.22178268561862</v>
      </c>
      <c r="E915">
        <v>7</v>
      </c>
      <c r="F915">
        <v>10.4751256904446</v>
      </c>
    </row>
    <row r="916" spans="1:6" x14ac:dyDescent="0.35">
      <c r="A916">
        <v>50</v>
      </c>
      <c r="B916">
        <v>3.3333333333333298E-2</v>
      </c>
      <c r="C916">
        <v>3.3478748567154701E-2</v>
      </c>
      <c r="D916">
        <v>1.3244278519889501</v>
      </c>
      <c r="E916">
        <v>11</v>
      </c>
      <c r="F916">
        <v>15.0063795438718</v>
      </c>
    </row>
    <row r="917" spans="1:6" x14ac:dyDescent="0.35">
      <c r="A917">
        <v>50</v>
      </c>
      <c r="B917">
        <v>8.3333333333333301E-2</v>
      </c>
      <c r="C917">
        <v>8.3564827196348904E-2</v>
      </c>
      <c r="D917">
        <v>1.82179403966483</v>
      </c>
      <c r="E917">
        <v>7</v>
      </c>
      <c r="F917">
        <v>10.217981999600299</v>
      </c>
    </row>
    <row r="918" spans="1:6" x14ac:dyDescent="0.35">
      <c r="A918">
        <v>50</v>
      </c>
      <c r="B918">
        <v>0.266666666666667</v>
      </c>
      <c r="C918">
        <v>0.268398957383156</v>
      </c>
      <c r="D918">
        <v>1.30002717012349</v>
      </c>
      <c r="E918">
        <v>4</v>
      </c>
      <c r="F918">
        <v>6.4246085635675998</v>
      </c>
    </row>
    <row r="919" spans="1:6" x14ac:dyDescent="0.35">
      <c r="A919">
        <v>50</v>
      </c>
      <c r="B919">
        <v>0.266666666666667</v>
      </c>
      <c r="C919">
        <v>0.26423202186167999</v>
      </c>
      <c r="D919">
        <v>0.86303428480667699</v>
      </c>
      <c r="E919">
        <v>4</v>
      </c>
      <c r="F919">
        <v>4.1451253066406304</v>
      </c>
    </row>
    <row r="920" spans="1:6" x14ac:dyDescent="0.35">
      <c r="A920">
        <v>50</v>
      </c>
      <c r="B920">
        <v>3.3333333333333298E-2</v>
      </c>
      <c r="C920">
        <v>3.46694624880396E-2</v>
      </c>
      <c r="D920">
        <v>1.7261792554006901</v>
      </c>
      <c r="E920">
        <v>11</v>
      </c>
      <c r="F920">
        <v>15.527695081711601</v>
      </c>
    </row>
    <row r="921" spans="1:6" x14ac:dyDescent="0.35">
      <c r="A921">
        <v>50</v>
      </c>
      <c r="B921">
        <v>2.3809523809523801E-2</v>
      </c>
      <c r="C921">
        <v>2.3693271418747001E-2</v>
      </c>
      <c r="D921">
        <v>1.96861818489828</v>
      </c>
      <c r="E921">
        <v>13</v>
      </c>
      <c r="F921">
        <v>16.606164977946399</v>
      </c>
    </row>
    <row r="922" spans="1:6" x14ac:dyDescent="0.35">
      <c r="A922">
        <v>50</v>
      </c>
      <c r="B922">
        <v>2.3809523809523801E-2</v>
      </c>
      <c r="C922">
        <v>2.21289568679915E-2</v>
      </c>
      <c r="D922">
        <v>1.6713489911385899</v>
      </c>
      <c r="E922">
        <v>13</v>
      </c>
      <c r="F922">
        <v>17.461852591100101</v>
      </c>
    </row>
    <row r="923" spans="1:6" x14ac:dyDescent="0.35">
      <c r="A923">
        <v>50</v>
      </c>
      <c r="B923">
        <v>1.7857142857142901E-2</v>
      </c>
      <c r="C923">
        <v>1.6575704843933801E-2</v>
      </c>
      <c r="D923">
        <v>1.4084099744427601</v>
      </c>
      <c r="E923">
        <v>15</v>
      </c>
      <c r="F923">
        <v>20.498948069534901</v>
      </c>
    </row>
    <row r="924" spans="1:6" x14ac:dyDescent="0.35">
      <c r="A924">
        <v>50</v>
      </c>
      <c r="B924">
        <v>1.3333333333333299</v>
      </c>
      <c r="C924">
        <v>1.3139127705232301</v>
      </c>
      <c r="D924">
        <v>0.56282949481843703</v>
      </c>
      <c r="E924">
        <v>2</v>
      </c>
      <c r="F924">
        <v>3.8869235398593101</v>
      </c>
    </row>
    <row r="925" spans="1:6" x14ac:dyDescent="0.35">
      <c r="A925">
        <v>50</v>
      </c>
      <c r="B925">
        <v>0.114285714285714</v>
      </c>
      <c r="C925">
        <v>0.115457046688036</v>
      </c>
      <c r="D925">
        <v>1.0701000633440501</v>
      </c>
      <c r="E925">
        <v>6</v>
      </c>
      <c r="F925">
        <v>9.3481223084725205</v>
      </c>
    </row>
    <row r="926" spans="1:6" x14ac:dyDescent="0.35">
      <c r="A926">
        <v>50</v>
      </c>
      <c r="B926">
        <v>1.3333333333333299</v>
      </c>
      <c r="C926">
        <v>1.18232524671312</v>
      </c>
      <c r="D926">
        <v>0.44911791171346399</v>
      </c>
      <c r="E926">
        <v>2</v>
      </c>
      <c r="F926">
        <v>3.8236335924519902</v>
      </c>
    </row>
    <row r="927" spans="1:6" x14ac:dyDescent="0.35">
      <c r="A927">
        <v>50</v>
      </c>
      <c r="B927">
        <v>0.114285714285714</v>
      </c>
      <c r="C927">
        <v>0.117870563622306</v>
      </c>
      <c r="D927">
        <v>1.69715985028567</v>
      </c>
      <c r="E927">
        <v>6</v>
      </c>
      <c r="F927">
        <v>9.4616506197275694</v>
      </c>
    </row>
    <row r="928" spans="1:6" x14ac:dyDescent="0.35">
      <c r="A928">
        <v>50</v>
      </c>
      <c r="B928">
        <v>2.0512820512820499E-2</v>
      </c>
      <c r="C928">
        <v>2.0965343819433099E-2</v>
      </c>
      <c r="D928">
        <v>2.0033092494597899</v>
      </c>
      <c r="E928">
        <v>14</v>
      </c>
      <c r="F928">
        <v>20.402128433709699</v>
      </c>
    </row>
    <row r="929" spans="1:6" x14ac:dyDescent="0.35">
      <c r="A929">
        <v>50</v>
      </c>
      <c r="B929">
        <v>6.3492063492063502E-2</v>
      </c>
      <c r="C929">
        <v>6.51436982765074E-2</v>
      </c>
      <c r="D929">
        <v>1.3361164615774599</v>
      </c>
      <c r="E929">
        <v>8</v>
      </c>
      <c r="F929">
        <v>11.517600323077</v>
      </c>
    </row>
    <row r="930" spans="1:6" x14ac:dyDescent="0.35">
      <c r="A930">
        <v>50</v>
      </c>
      <c r="B930">
        <v>1.3333333333333299</v>
      </c>
      <c r="C930">
        <v>1.2968793891841199</v>
      </c>
      <c r="D930">
        <v>1.03743777477315</v>
      </c>
      <c r="E930">
        <v>2</v>
      </c>
      <c r="F930">
        <v>3.7765795453146902</v>
      </c>
    </row>
    <row r="931" spans="1:6" x14ac:dyDescent="0.35">
      <c r="A931">
        <v>50</v>
      </c>
      <c r="B931">
        <v>3.3333333333333298E-2</v>
      </c>
      <c r="C931">
        <v>3.3680404412487597E-2</v>
      </c>
      <c r="D931">
        <v>2.0103851694385599</v>
      </c>
      <c r="E931">
        <v>11</v>
      </c>
      <c r="F931">
        <v>13.914735108592501</v>
      </c>
    </row>
    <row r="932" spans="1:6" x14ac:dyDescent="0.35">
      <c r="A932">
        <v>50</v>
      </c>
      <c r="B932">
        <v>0.16666666666666699</v>
      </c>
      <c r="C932">
        <v>0.16136637811767299</v>
      </c>
      <c r="D932">
        <v>1.14764812383421</v>
      </c>
      <c r="E932">
        <v>5</v>
      </c>
      <c r="F932">
        <v>7.9450004250923802</v>
      </c>
    </row>
    <row r="933" spans="1:6" x14ac:dyDescent="0.35">
      <c r="A933">
        <v>50</v>
      </c>
      <c r="B933">
        <v>0.05</v>
      </c>
      <c r="C933">
        <v>5.1865795735272897E-2</v>
      </c>
      <c r="D933">
        <v>1.62800590089541</v>
      </c>
      <c r="E933">
        <v>9</v>
      </c>
      <c r="F933">
        <v>12.155839525246501</v>
      </c>
    </row>
    <row r="934" spans="1:6" x14ac:dyDescent="0.35">
      <c r="A934">
        <v>50</v>
      </c>
      <c r="B934">
        <v>0.114285714285714</v>
      </c>
      <c r="C934">
        <v>0.111997149731753</v>
      </c>
      <c r="D934">
        <v>1.92210709067936</v>
      </c>
      <c r="E934">
        <v>6</v>
      </c>
      <c r="F934">
        <v>9.1702599596042695</v>
      </c>
    </row>
    <row r="935" spans="1:6" x14ac:dyDescent="0.35">
      <c r="A935">
        <v>50</v>
      </c>
      <c r="B935">
        <v>8.3333333333333301E-2</v>
      </c>
      <c r="C935">
        <v>8.6557880440602794E-2</v>
      </c>
      <c r="D935">
        <v>0.42613686100408699</v>
      </c>
      <c r="E935">
        <v>7</v>
      </c>
      <c r="F935">
        <v>10.202972843080101</v>
      </c>
    </row>
    <row r="936" spans="1:6" x14ac:dyDescent="0.35">
      <c r="A936">
        <v>50</v>
      </c>
      <c r="B936">
        <v>8.3333333333333301E-2</v>
      </c>
      <c r="C936">
        <v>8.4786956653278706E-2</v>
      </c>
      <c r="D936">
        <v>1.3833633681037001</v>
      </c>
      <c r="E936">
        <v>7</v>
      </c>
      <c r="F936">
        <v>8.3696454328863101</v>
      </c>
    </row>
    <row r="937" spans="1:6" x14ac:dyDescent="0.35">
      <c r="A937">
        <v>50</v>
      </c>
      <c r="B937">
        <v>8.3333333333333301E-2</v>
      </c>
      <c r="C937">
        <v>8.0774997328080897E-2</v>
      </c>
      <c r="D937">
        <v>1.10215747500865</v>
      </c>
      <c r="E937">
        <v>7</v>
      </c>
      <c r="F937">
        <v>10.2944537947347</v>
      </c>
    </row>
    <row r="938" spans="1:6" x14ac:dyDescent="0.35">
      <c r="A938">
        <v>50</v>
      </c>
      <c r="B938">
        <v>0.5</v>
      </c>
      <c r="C938">
        <v>0.51590412957364595</v>
      </c>
      <c r="D938">
        <v>0.76028575113385299</v>
      </c>
      <c r="E938">
        <v>3</v>
      </c>
      <c r="F938">
        <v>4.8985277384235504</v>
      </c>
    </row>
    <row r="939" spans="1:6" x14ac:dyDescent="0.35">
      <c r="A939">
        <v>50</v>
      </c>
      <c r="B939">
        <v>2.0512820512820499E-2</v>
      </c>
      <c r="C939">
        <v>2.1143752599839999E-2</v>
      </c>
      <c r="D939">
        <v>1.8542591757996301</v>
      </c>
      <c r="E939">
        <v>14</v>
      </c>
      <c r="F939">
        <v>20.236291083728599</v>
      </c>
    </row>
    <row r="940" spans="1:6" x14ac:dyDescent="0.35">
      <c r="A940">
        <v>50</v>
      </c>
      <c r="B940">
        <v>4.0404040404040401E-2</v>
      </c>
      <c r="C940">
        <v>4.2033657469174902E-2</v>
      </c>
      <c r="D940">
        <v>1.77109108059382</v>
      </c>
      <c r="E940">
        <v>10</v>
      </c>
      <c r="F940">
        <v>14.749209352540101</v>
      </c>
    </row>
    <row r="941" spans="1:6" x14ac:dyDescent="0.35">
      <c r="A941">
        <v>50</v>
      </c>
      <c r="B941">
        <v>1.7857142857142901E-2</v>
      </c>
      <c r="C941">
        <v>1.8205360934056E-2</v>
      </c>
      <c r="D941">
        <v>2.0194060634821702</v>
      </c>
      <c r="E941">
        <v>15</v>
      </c>
      <c r="F941">
        <v>21.587893123137199</v>
      </c>
    </row>
    <row r="942" spans="1:6" x14ac:dyDescent="0.35">
      <c r="A942">
        <v>50</v>
      </c>
      <c r="B942">
        <v>6.3492063492063502E-2</v>
      </c>
      <c r="C942">
        <v>6.5874022803149898E-2</v>
      </c>
      <c r="D942">
        <v>2.01645374716241</v>
      </c>
      <c r="E942">
        <v>8</v>
      </c>
      <c r="F942">
        <v>12.071430132117801</v>
      </c>
    </row>
    <row r="943" spans="1:6" x14ac:dyDescent="0.35">
      <c r="A943">
        <v>50</v>
      </c>
      <c r="B943">
        <v>0.05</v>
      </c>
      <c r="C943">
        <v>4.9958124674934302E-2</v>
      </c>
      <c r="D943">
        <v>1.8234064745507701</v>
      </c>
      <c r="E943">
        <v>9</v>
      </c>
      <c r="F943">
        <v>13.464827358582699</v>
      </c>
    </row>
    <row r="944" spans="1:6" x14ac:dyDescent="0.35">
      <c r="A944">
        <v>50</v>
      </c>
      <c r="B944">
        <v>2.7972027972028E-2</v>
      </c>
      <c r="C944">
        <v>2.85762584234764E-2</v>
      </c>
      <c r="D944">
        <v>1.8648560520033399</v>
      </c>
      <c r="E944">
        <v>12</v>
      </c>
      <c r="F944">
        <v>17.687398505998701</v>
      </c>
    </row>
    <row r="945" spans="1:6" x14ac:dyDescent="0.35">
      <c r="A945">
        <v>50</v>
      </c>
      <c r="B945">
        <v>8.3333333333333301E-2</v>
      </c>
      <c r="C945">
        <v>8.2874677550719006E-2</v>
      </c>
      <c r="D945">
        <v>1.8959750022207</v>
      </c>
      <c r="E945">
        <v>7</v>
      </c>
      <c r="F945">
        <v>10.7180136222418</v>
      </c>
    </row>
    <row r="946" spans="1:6" x14ac:dyDescent="0.35">
      <c r="A946">
        <v>50</v>
      </c>
      <c r="B946">
        <v>0.5</v>
      </c>
      <c r="C946">
        <v>0.49337264550947901</v>
      </c>
      <c r="D946">
        <v>1.39998371275712</v>
      </c>
      <c r="E946">
        <v>3</v>
      </c>
      <c r="F946">
        <v>5.2566841293560804</v>
      </c>
    </row>
    <row r="947" spans="1:6" x14ac:dyDescent="0.35">
      <c r="A947">
        <v>50</v>
      </c>
      <c r="B947">
        <v>3.3333333333333298E-2</v>
      </c>
      <c r="C947">
        <v>3.3098670412209701E-2</v>
      </c>
      <c r="D947">
        <v>1.70755070843259</v>
      </c>
      <c r="E947">
        <v>11</v>
      </c>
      <c r="F947">
        <v>15.682459310058499</v>
      </c>
    </row>
    <row r="948" spans="1:6" x14ac:dyDescent="0.35">
      <c r="A948">
        <v>50</v>
      </c>
      <c r="B948">
        <v>0.5</v>
      </c>
      <c r="C948">
        <v>0.512078073968248</v>
      </c>
      <c r="D948">
        <v>0.66583503931000498</v>
      </c>
      <c r="E948">
        <v>3</v>
      </c>
      <c r="F948">
        <v>5.2938964692309103</v>
      </c>
    </row>
    <row r="949" spans="1:6" x14ac:dyDescent="0.35">
      <c r="A949">
        <v>50</v>
      </c>
      <c r="B949">
        <v>3.3333333333333298E-2</v>
      </c>
      <c r="C949">
        <v>3.4615335458962199E-2</v>
      </c>
      <c r="D949">
        <v>1.55737903444287</v>
      </c>
      <c r="E949">
        <v>11</v>
      </c>
      <c r="F949">
        <v>14.9705766839406</v>
      </c>
    </row>
    <row r="950" spans="1:6" x14ac:dyDescent="0.35">
      <c r="A950">
        <v>50</v>
      </c>
      <c r="B950">
        <v>0.266666666666667</v>
      </c>
      <c r="C950">
        <v>0.27055297813034301</v>
      </c>
      <c r="D950">
        <v>0.64166851094638799</v>
      </c>
      <c r="E950">
        <v>4</v>
      </c>
      <c r="F950">
        <v>6.6672714636053998</v>
      </c>
    </row>
    <row r="951" spans="1:6" x14ac:dyDescent="0.35">
      <c r="A951">
        <v>50</v>
      </c>
      <c r="B951">
        <v>1.3333333333333299</v>
      </c>
      <c r="C951">
        <v>1.3625508375294699</v>
      </c>
      <c r="D951">
        <v>1.4459138707618899</v>
      </c>
      <c r="E951">
        <v>2</v>
      </c>
      <c r="F951">
        <v>3.9050980526763599</v>
      </c>
    </row>
    <row r="952" spans="1:6" x14ac:dyDescent="0.35">
      <c r="A952">
        <v>50</v>
      </c>
      <c r="B952">
        <v>2.0512820512820499E-2</v>
      </c>
      <c r="C952">
        <v>2.0713656596610602E-2</v>
      </c>
      <c r="D952">
        <v>1.86662255805366</v>
      </c>
      <c r="E952">
        <v>14</v>
      </c>
      <c r="F952">
        <v>19.8564696849722</v>
      </c>
    </row>
    <row r="953" spans="1:6" x14ac:dyDescent="0.35">
      <c r="A953">
        <v>50</v>
      </c>
      <c r="B953">
        <v>1.38888888888889E-2</v>
      </c>
      <c r="C953">
        <v>1.3878706869525701E-2</v>
      </c>
      <c r="D953">
        <v>1.7295001027155299</v>
      </c>
      <c r="E953">
        <v>17</v>
      </c>
      <c r="F953">
        <v>23.7201628013921</v>
      </c>
    </row>
    <row r="954" spans="1:6" x14ac:dyDescent="0.35">
      <c r="A954">
        <v>50</v>
      </c>
      <c r="B954">
        <v>4.0404040404040401E-2</v>
      </c>
      <c r="C954">
        <v>3.9641893589649403E-2</v>
      </c>
      <c r="D954">
        <v>1.9123450282733101</v>
      </c>
      <c r="E954">
        <v>10</v>
      </c>
      <c r="F954">
        <v>14.6294215441888</v>
      </c>
    </row>
    <row r="955" spans="1:6" x14ac:dyDescent="0.35">
      <c r="A955">
        <v>50</v>
      </c>
      <c r="B955">
        <v>2.7972027972028E-2</v>
      </c>
      <c r="C955">
        <v>2.8837900329816101E-2</v>
      </c>
      <c r="D955">
        <v>1.8345765816998101</v>
      </c>
      <c r="E955">
        <v>12</v>
      </c>
      <c r="F955">
        <v>17.534794368967699</v>
      </c>
    </row>
    <row r="956" spans="1:6" x14ac:dyDescent="0.35">
      <c r="A956">
        <v>50</v>
      </c>
      <c r="B956">
        <v>4.0404040404040401E-2</v>
      </c>
      <c r="C956">
        <v>4.0770822487616598E-2</v>
      </c>
      <c r="D956">
        <v>1.8829452292043301</v>
      </c>
      <c r="E956">
        <v>10</v>
      </c>
      <c r="F956">
        <v>14.40920891008</v>
      </c>
    </row>
    <row r="957" spans="1:6" x14ac:dyDescent="0.35">
      <c r="A957">
        <v>50</v>
      </c>
      <c r="B957">
        <v>1.3333333333333299</v>
      </c>
      <c r="C957">
        <v>1.3553033536988801</v>
      </c>
      <c r="D957">
        <v>0.26281701153790499</v>
      </c>
      <c r="E957">
        <v>2</v>
      </c>
      <c r="F957">
        <v>3.8919047219454499</v>
      </c>
    </row>
    <row r="958" spans="1:6" x14ac:dyDescent="0.35">
      <c r="A958">
        <v>50</v>
      </c>
      <c r="B958">
        <v>1.3333333333333299</v>
      </c>
      <c r="C958">
        <v>1.3642132051904501</v>
      </c>
      <c r="D958">
        <v>1.84079474503441</v>
      </c>
      <c r="E958">
        <v>2</v>
      </c>
      <c r="F958">
        <v>3.9057077012711301</v>
      </c>
    </row>
    <row r="959" spans="1:6" x14ac:dyDescent="0.35">
      <c r="A959">
        <v>50</v>
      </c>
      <c r="B959">
        <v>6.3492063492063502E-2</v>
      </c>
      <c r="C959">
        <v>6.5009617346892007E-2</v>
      </c>
      <c r="D959">
        <v>1.9358341705662301</v>
      </c>
      <c r="E959">
        <v>8</v>
      </c>
      <c r="F959">
        <v>11.881357755106899</v>
      </c>
    </row>
    <row r="960" spans="1:6" x14ac:dyDescent="0.35">
      <c r="A960">
        <v>50</v>
      </c>
      <c r="B960">
        <v>0.114285714285714</v>
      </c>
      <c r="C960">
        <v>9.9678205937874895E-2</v>
      </c>
      <c r="D960">
        <v>0.841052981321605</v>
      </c>
      <c r="E960">
        <v>6</v>
      </c>
      <c r="F960">
        <v>8.8455983586399398</v>
      </c>
    </row>
    <row r="961" spans="1:6" x14ac:dyDescent="0.35">
      <c r="A961">
        <v>50</v>
      </c>
      <c r="B961">
        <v>1.38888888888889E-2</v>
      </c>
      <c r="C961">
        <v>1.44091741419417E-2</v>
      </c>
      <c r="D961">
        <v>2.0159289316863398</v>
      </c>
      <c r="E961">
        <v>17</v>
      </c>
      <c r="F961">
        <v>23.9431619510455</v>
      </c>
    </row>
    <row r="962" spans="1:6" x14ac:dyDescent="0.35">
      <c r="A962">
        <v>50</v>
      </c>
      <c r="B962">
        <v>0.05</v>
      </c>
      <c r="C962">
        <v>5.1892316383079E-2</v>
      </c>
      <c r="D962">
        <v>1.7476859027329801</v>
      </c>
      <c r="E962">
        <v>9</v>
      </c>
      <c r="F962">
        <v>11.238945797818801</v>
      </c>
    </row>
    <row r="963" spans="1:6" x14ac:dyDescent="0.35">
      <c r="A963">
        <v>50</v>
      </c>
      <c r="B963">
        <v>1.7857142857142901E-2</v>
      </c>
      <c r="C963">
        <v>1.8453760543937499E-2</v>
      </c>
      <c r="D963">
        <v>1.90227970442906</v>
      </c>
      <c r="E963">
        <v>15</v>
      </c>
      <c r="F963">
        <v>19.638173150608502</v>
      </c>
    </row>
    <row r="964" spans="1:6" x14ac:dyDescent="0.35">
      <c r="A964">
        <v>50</v>
      </c>
      <c r="B964">
        <v>2.3809523809523801E-2</v>
      </c>
      <c r="C964">
        <v>2.4162700706187999E-2</v>
      </c>
      <c r="D964">
        <v>1.8567981816143999</v>
      </c>
      <c r="E964">
        <v>13</v>
      </c>
      <c r="F964">
        <v>18.9056821306994</v>
      </c>
    </row>
    <row r="965" spans="1:6" x14ac:dyDescent="0.35">
      <c r="A965">
        <v>50</v>
      </c>
      <c r="B965">
        <v>0.5</v>
      </c>
      <c r="C965">
        <v>0.49262860457691399</v>
      </c>
      <c r="D965">
        <v>1.3067777658223501</v>
      </c>
      <c r="E965">
        <v>3</v>
      </c>
      <c r="F965">
        <v>5.2551749201664899</v>
      </c>
    </row>
    <row r="966" spans="1:6" x14ac:dyDescent="0.35">
      <c r="A966">
        <v>50</v>
      </c>
      <c r="B966">
        <v>0.266666666666667</v>
      </c>
      <c r="C966">
        <v>0.25481823870169901</v>
      </c>
      <c r="D966">
        <v>1.30846414867104</v>
      </c>
      <c r="E966">
        <v>4</v>
      </c>
      <c r="F966">
        <v>6.0796812922100196</v>
      </c>
    </row>
    <row r="967" spans="1:6" x14ac:dyDescent="0.35">
      <c r="A967">
        <v>50</v>
      </c>
      <c r="B967">
        <v>2.7972027972028E-2</v>
      </c>
      <c r="C967">
        <v>2.9113308175497999E-2</v>
      </c>
      <c r="D967">
        <v>2.0403928712618602</v>
      </c>
      <c r="E967">
        <v>12</v>
      </c>
      <c r="F967">
        <v>17.140162323679402</v>
      </c>
    </row>
    <row r="968" spans="1:6" x14ac:dyDescent="0.35">
      <c r="A968">
        <v>50</v>
      </c>
      <c r="B968">
        <v>3.3333333333333298E-2</v>
      </c>
      <c r="C968">
        <v>3.1963040369421498E-2</v>
      </c>
      <c r="D968">
        <v>1.5093353443912101</v>
      </c>
      <c r="E968">
        <v>11</v>
      </c>
      <c r="F968">
        <v>13.6530553587538</v>
      </c>
    </row>
    <row r="969" spans="1:6" x14ac:dyDescent="0.35">
      <c r="A969">
        <v>50</v>
      </c>
      <c r="B969">
        <v>4.0404040404040401E-2</v>
      </c>
      <c r="C969">
        <v>3.9857756174950298E-2</v>
      </c>
      <c r="D969">
        <v>1.7586050593123099</v>
      </c>
      <c r="E969">
        <v>10</v>
      </c>
      <c r="F969">
        <v>14.6883554214547</v>
      </c>
    </row>
    <row r="970" spans="1:6" x14ac:dyDescent="0.35">
      <c r="A970">
        <v>50</v>
      </c>
      <c r="B970">
        <v>0.114285714285714</v>
      </c>
      <c r="C970">
        <v>0.11863513551093099</v>
      </c>
      <c r="D970">
        <v>1.20665663568189</v>
      </c>
      <c r="E970">
        <v>6</v>
      </c>
      <c r="F970">
        <v>8.40193349543393</v>
      </c>
    </row>
    <row r="971" spans="1:6" x14ac:dyDescent="0.35">
      <c r="A971">
        <v>50</v>
      </c>
      <c r="B971">
        <v>0.114285714285714</v>
      </c>
      <c r="C971">
        <v>0.115038031126402</v>
      </c>
      <c r="D971">
        <v>1.71019612450381</v>
      </c>
      <c r="E971">
        <v>6</v>
      </c>
      <c r="F971">
        <v>9.2208384406717592</v>
      </c>
    </row>
    <row r="972" spans="1:6" x14ac:dyDescent="0.35">
      <c r="A972">
        <v>50</v>
      </c>
      <c r="B972">
        <v>3.3333333333333298E-2</v>
      </c>
      <c r="C972">
        <v>3.31505625681041E-2</v>
      </c>
      <c r="D972">
        <v>1.59238561208607</v>
      </c>
      <c r="E972">
        <v>11</v>
      </c>
      <c r="F972">
        <v>16.108416192695199</v>
      </c>
    </row>
    <row r="973" spans="1:6" x14ac:dyDescent="0.35">
      <c r="A973">
        <v>50</v>
      </c>
      <c r="B973">
        <v>2.0512820512820499E-2</v>
      </c>
      <c r="C973">
        <v>2.0708474068194298E-2</v>
      </c>
      <c r="D973">
        <v>1.99604373976436</v>
      </c>
      <c r="E973">
        <v>14</v>
      </c>
      <c r="F973">
        <v>18.655895554023299</v>
      </c>
    </row>
    <row r="974" spans="1:6" x14ac:dyDescent="0.35">
      <c r="A974">
        <v>50</v>
      </c>
      <c r="B974">
        <v>1.38888888888889E-2</v>
      </c>
      <c r="C974">
        <v>1.4312485427348901E-2</v>
      </c>
      <c r="D974">
        <v>2.00165774464151</v>
      </c>
      <c r="E974">
        <v>17</v>
      </c>
      <c r="F974">
        <v>24.410026218241899</v>
      </c>
    </row>
    <row r="975" spans="1:6" x14ac:dyDescent="0.35">
      <c r="A975">
        <v>50</v>
      </c>
      <c r="B975">
        <v>2.0512820512820499E-2</v>
      </c>
      <c r="C975">
        <v>2.0956955134966E-2</v>
      </c>
      <c r="D975">
        <v>1.8635675900292601</v>
      </c>
      <c r="E975">
        <v>14</v>
      </c>
      <c r="F975">
        <v>20.381343301527998</v>
      </c>
    </row>
    <row r="976" spans="1:6" x14ac:dyDescent="0.35">
      <c r="A976">
        <v>50</v>
      </c>
      <c r="B976">
        <v>1.3333333333333299</v>
      </c>
      <c r="C976">
        <v>1.2797846562927</v>
      </c>
      <c r="D976">
        <v>1.057107997488</v>
      </c>
      <c r="E976">
        <v>2</v>
      </c>
      <c r="F976">
        <v>3.8302589980311899</v>
      </c>
    </row>
    <row r="977" spans="1:6" x14ac:dyDescent="0.35">
      <c r="A977">
        <v>50</v>
      </c>
      <c r="B977">
        <v>1.3333333333333299</v>
      </c>
      <c r="C977">
        <v>1.3850938924963601</v>
      </c>
      <c r="D977">
        <v>1.6975159566773399</v>
      </c>
      <c r="E977">
        <v>2</v>
      </c>
      <c r="F977">
        <v>3.9027760335525499</v>
      </c>
    </row>
    <row r="978" spans="1:6" x14ac:dyDescent="0.35">
      <c r="A978">
        <v>50</v>
      </c>
      <c r="B978">
        <v>1.3333333333333299</v>
      </c>
      <c r="C978">
        <v>1.1912832094857499</v>
      </c>
      <c r="D978">
        <v>1.0445666822547801</v>
      </c>
      <c r="E978">
        <v>2</v>
      </c>
      <c r="F978">
        <v>3.8379342999952102</v>
      </c>
    </row>
    <row r="979" spans="1:6" x14ac:dyDescent="0.35">
      <c r="A979">
        <v>50</v>
      </c>
      <c r="B979">
        <v>2.7972027972028E-2</v>
      </c>
      <c r="C979">
        <v>2.8456861356270999E-2</v>
      </c>
      <c r="D979">
        <v>1.6480660522166599</v>
      </c>
      <c r="E979">
        <v>12</v>
      </c>
      <c r="F979">
        <v>17.3883360224055</v>
      </c>
    </row>
    <row r="980" spans="1:6" x14ac:dyDescent="0.35">
      <c r="A980">
        <v>50</v>
      </c>
      <c r="B980">
        <v>0.5</v>
      </c>
      <c r="C980">
        <v>0.51795652478392196</v>
      </c>
      <c r="D980">
        <v>1.2630605271884401</v>
      </c>
      <c r="E980">
        <v>3</v>
      </c>
      <c r="F980">
        <v>5.3053106773460001</v>
      </c>
    </row>
    <row r="981" spans="1:6" x14ac:dyDescent="0.35">
      <c r="A981">
        <v>50</v>
      </c>
      <c r="B981">
        <v>0.114285714285714</v>
      </c>
      <c r="C981">
        <v>0.11062130901872699</v>
      </c>
      <c r="D981">
        <v>1.78260404179443</v>
      </c>
      <c r="E981">
        <v>6</v>
      </c>
      <c r="F981">
        <v>9.2791506802672998</v>
      </c>
    </row>
    <row r="982" spans="1:6" x14ac:dyDescent="0.35">
      <c r="A982">
        <v>50</v>
      </c>
      <c r="B982">
        <v>6.3492063492063502E-2</v>
      </c>
      <c r="C982">
        <v>6.5952206578673095E-2</v>
      </c>
      <c r="D982">
        <v>1.7848224265082799</v>
      </c>
      <c r="E982">
        <v>8</v>
      </c>
      <c r="F982">
        <v>11.449200222980799</v>
      </c>
    </row>
    <row r="983" spans="1:6" x14ac:dyDescent="0.35">
      <c r="A983">
        <v>50</v>
      </c>
      <c r="B983">
        <v>0.266666666666667</v>
      </c>
      <c r="C983">
        <v>0.27458527460638399</v>
      </c>
      <c r="D983">
        <v>0.48047034164928698</v>
      </c>
      <c r="E983">
        <v>4</v>
      </c>
      <c r="F983">
        <v>4.7751416683000896</v>
      </c>
    </row>
    <row r="984" spans="1:6" x14ac:dyDescent="0.35">
      <c r="A984">
        <v>50</v>
      </c>
      <c r="B984">
        <v>0.266666666666667</v>
      </c>
      <c r="C984">
        <v>0.26557645865580298</v>
      </c>
      <c r="D984">
        <v>1.9591120946011999</v>
      </c>
      <c r="E984">
        <v>4</v>
      </c>
      <c r="F984">
        <v>6.6394237346716096</v>
      </c>
    </row>
    <row r="985" spans="1:6" x14ac:dyDescent="0.35">
      <c r="A985">
        <v>50</v>
      </c>
      <c r="B985">
        <v>0.114285714285714</v>
      </c>
      <c r="C985">
        <v>0.116261141524317</v>
      </c>
      <c r="D985">
        <v>1.9973692056551899</v>
      </c>
      <c r="E985">
        <v>6</v>
      </c>
      <c r="F985">
        <v>9.3654730842168092</v>
      </c>
    </row>
    <row r="986" spans="1:6" x14ac:dyDescent="0.35">
      <c r="A986">
        <v>50</v>
      </c>
      <c r="B986">
        <v>4.0404040404040401E-2</v>
      </c>
      <c r="C986">
        <v>4.121085262265E-2</v>
      </c>
      <c r="D986">
        <v>1.8504950075353299</v>
      </c>
      <c r="E986">
        <v>10</v>
      </c>
      <c r="F986">
        <v>14.870855446327599</v>
      </c>
    </row>
    <row r="987" spans="1:6" x14ac:dyDescent="0.35">
      <c r="A987">
        <v>50</v>
      </c>
      <c r="B987">
        <v>1.7857142857142901E-2</v>
      </c>
      <c r="C987">
        <v>1.8118919074151099E-2</v>
      </c>
      <c r="D987">
        <v>1.95982556562034</v>
      </c>
      <c r="E987">
        <v>15</v>
      </c>
      <c r="F987">
        <v>21.2813050329109</v>
      </c>
    </row>
    <row r="988" spans="1:6" x14ac:dyDescent="0.35">
      <c r="A988">
        <v>50</v>
      </c>
      <c r="B988">
        <v>2.7972027972028E-2</v>
      </c>
      <c r="C988">
        <v>2.6081108363912701E-2</v>
      </c>
      <c r="D988">
        <v>1.7264311258890199</v>
      </c>
      <c r="E988">
        <v>12</v>
      </c>
      <c r="F988">
        <v>16.7906622529073</v>
      </c>
    </row>
    <row r="989" spans="1:6" x14ac:dyDescent="0.35">
      <c r="A989">
        <v>50</v>
      </c>
      <c r="B989">
        <v>8.3333333333333301E-2</v>
      </c>
      <c r="C989">
        <v>8.5012359015036204E-2</v>
      </c>
      <c r="D989">
        <v>1.84748766430635</v>
      </c>
      <c r="E989">
        <v>7</v>
      </c>
      <c r="F989">
        <v>10.7417346295826</v>
      </c>
    </row>
    <row r="990" spans="1:6" x14ac:dyDescent="0.35">
      <c r="A990">
        <v>50</v>
      </c>
      <c r="B990">
        <v>6.3492063492063502E-2</v>
      </c>
      <c r="C990">
        <v>5.8038654100432997E-2</v>
      </c>
      <c r="D990">
        <v>0.61540511645832796</v>
      </c>
      <c r="E990">
        <v>8</v>
      </c>
      <c r="F990">
        <v>9.3897406648639503</v>
      </c>
    </row>
    <row r="991" spans="1:6" x14ac:dyDescent="0.35">
      <c r="A991">
        <v>50</v>
      </c>
      <c r="B991">
        <v>2.0512820512820499E-2</v>
      </c>
      <c r="C991">
        <v>2.0029869582529201E-2</v>
      </c>
      <c r="D991">
        <v>1.96203629733348</v>
      </c>
      <c r="E991">
        <v>14</v>
      </c>
      <c r="F991">
        <v>18.4393262580572</v>
      </c>
    </row>
    <row r="992" spans="1:6" x14ac:dyDescent="0.35">
      <c r="A992">
        <v>50</v>
      </c>
      <c r="B992">
        <v>0.05</v>
      </c>
      <c r="C992">
        <v>5.0332270422392598E-2</v>
      </c>
      <c r="D992">
        <v>1.9258478979523099</v>
      </c>
      <c r="E992">
        <v>9</v>
      </c>
      <c r="F992">
        <v>13.105820204151099</v>
      </c>
    </row>
    <row r="993" spans="1:6" x14ac:dyDescent="0.35">
      <c r="A993">
        <v>50</v>
      </c>
      <c r="B993">
        <v>0.266666666666667</v>
      </c>
      <c r="C993">
        <v>0.27330187713151699</v>
      </c>
      <c r="D993">
        <v>1.0558954183468401</v>
      </c>
      <c r="E993">
        <v>4</v>
      </c>
      <c r="F993">
        <v>6.4687130005692799</v>
      </c>
    </row>
    <row r="994" spans="1:6" x14ac:dyDescent="0.35">
      <c r="A994">
        <v>50</v>
      </c>
      <c r="B994">
        <v>0.16666666666666699</v>
      </c>
      <c r="C994">
        <v>0.17203685538279301</v>
      </c>
      <c r="D994">
        <v>0.91504143094834001</v>
      </c>
      <c r="E994">
        <v>5</v>
      </c>
      <c r="F994">
        <v>7.9292220073115303</v>
      </c>
    </row>
    <row r="995" spans="1:6" x14ac:dyDescent="0.35">
      <c r="A995">
        <v>50</v>
      </c>
      <c r="B995">
        <v>7.5757575757575803E-3</v>
      </c>
      <c r="C995">
        <v>7.7935303129638396E-3</v>
      </c>
      <c r="D995">
        <v>2.0285423350881602</v>
      </c>
      <c r="E995">
        <v>23</v>
      </c>
      <c r="F995">
        <v>32.422308105087701</v>
      </c>
    </row>
    <row r="996" spans="1:6" x14ac:dyDescent="0.35">
      <c r="A996">
        <v>50</v>
      </c>
      <c r="B996">
        <v>0.266666666666667</v>
      </c>
      <c r="C996">
        <v>0.27278571754270697</v>
      </c>
      <c r="D996">
        <v>1.0769978545758201</v>
      </c>
      <c r="E996">
        <v>4</v>
      </c>
      <c r="F996">
        <v>6.5707376784317697</v>
      </c>
    </row>
    <row r="997" spans="1:6" x14ac:dyDescent="0.35">
      <c r="A997">
        <v>50</v>
      </c>
      <c r="B997">
        <v>2.7972027972028E-2</v>
      </c>
      <c r="C997">
        <v>2.7743976231396499E-2</v>
      </c>
      <c r="D997">
        <v>1.9495808234324301</v>
      </c>
      <c r="E997">
        <v>12</v>
      </c>
      <c r="F997">
        <v>16.749533527014002</v>
      </c>
    </row>
    <row r="998" spans="1:6" x14ac:dyDescent="0.35">
      <c r="A998">
        <v>50</v>
      </c>
      <c r="B998">
        <v>4.0404040404040401E-2</v>
      </c>
      <c r="C998">
        <v>4.1297262530380997E-2</v>
      </c>
      <c r="D998">
        <v>1.64004095392872</v>
      </c>
      <c r="E998">
        <v>10</v>
      </c>
      <c r="F998">
        <v>14.1871338774479</v>
      </c>
    </row>
    <row r="999" spans="1:6" x14ac:dyDescent="0.35">
      <c r="A999">
        <v>50</v>
      </c>
      <c r="B999">
        <v>1.38888888888889E-2</v>
      </c>
      <c r="C999">
        <v>1.4444986794285301E-2</v>
      </c>
      <c r="D999">
        <v>1.6913278265951199</v>
      </c>
      <c r="E999">
        <v>17</v>
      </c>
      <c r="F999">
        <v>24.386669463611199</v>
      </c>
    </row>
    <row r="1000" spans="1:6" x14ac:dyDescent="0.35">
      <c r="A1000">
        <v>50</v>
      </c>
      <c r="B1000">
        <v>1.23839009287926E-2</v>
      </c>
      <c r="C1000">
        <v>1.28320495707006E-2</v>
      </c>
      <c r="D1000">
        <v>1.8250582321566</v>
      </c>
      <c r="E1000">
        <v>18</v>
      </c>
      <c r="F1000">
        <v>23.869167216008901</v>
      </c>
    </row>
    <row r="1001" spans="1:6" x14ac:dyDescent="0.35">
      <c r="A1001">
        <v>50</v>
      </c>
      <c r="B1001">
        <v>2.3809523809523801E-2</v>
      </c>
      <c r="C1001">
        <v>2.4065396098327699E-2</v>
      </c>
      <c r="D1001">
        <v>1.5706760780315601</v>
      </c>
      <c r="E1001">
        <v>13</v>
      </c>
      <c r="F1001">
        <v>18.076752041220299</v>
      </c>
    </row>
    <row r="1002" spans="1:6" x14ac:dyDescent="0.35">
      <c r="A1002">
        <v>60</v>
      </c>
      <c r="B1002">
        <v>2.3809523809523801E-2</v>
      </c>
      <c r="C1002">
        <v>2.3762163431307898E-2</v>
      </c>
      <c r="D1002">
        <v>1.9784725290107501</v>
      </c>
      <c r="E1002">
        <v>13</v>
      </c>
      <c r="F1002">
        <v>18.235671346143999</v>
      </c>
    </row>
    <row r="1003" spans="1:6" x14ac:dyDescent="0.35">
      <c r="A1003">
        <v>60</v>
      </c>
      <c r="B1003">
        <v>0.05</v>
      </c>
      <c r="C1003">
        <v>5.1415846389432501E-2</v>
      </c>
      <c r="D1003">
        <v>1.9824487059298199</v>
      </c>
      <c r="E1003">
        <v>9</v>
      </c>
      <c r="F1003">
        <v>13.618853219076501</v>
      </c>
    </row>
    <row r="1004" spans="1:6" x14ac:dyDescent="0.35">
      <c r="A1004">
        <v>60</v>
      </c>
      <c r="B1004">
        <v>1.7857142857142901E-2</v>
      </c>
      <c r="C1004">
        <v>1.80585964429806E-2</v>
      </c>
      <c r="D1004">
        <v>1.65892931869475</v>
      </c>
      <c r="E1004">
        <v>15</v>
      </c>
      <c r="F1004">
        <v>21.0987344521469</v>
      </c>
    </row>
    <row r="1005" spans="1:6" x14ac:dyDescent="0.35">
      <c r="A1005">
        <v>60</v>
      </c>
      <c r="B1005">
        <v>1.38888888888889E-2</v>
      </c>
      <c r="C1005">
        <v>1.4058810096367801E-2</v>
      </c>
      <c r="D1005">
        <v>1.61853293619924</v>
      </c>
      <c r="E1005">
        <v>17</v>
      </c>
      <c r="F1005">
        <v>22.850355460205101</v>
      </c>
    </row>
    <row r="1006" spans="1:6" x14ac:dyDescent="0.35">
      <c r="A1006">
        <v>60</v>
      </c>
      <c r="B1006">
        <v>1.00250626566416E-2</v>
      </c>
      <c r="C1006">
        <v>1.02608223123414E-2</v>
      </c>
      <c r="D1006">
        <v>1.9931734902626399</v>
      </c>
      <c r="E1006">
        <v>20</v>
      </c>
      <c r="F1006">
        <v>27.132783031047602</v>
      </c>
    </row>
    <row r="1007" spans="1:6" x14ac:dyDescent="0.35">
      <c r="A1007">
        <v>60</v>
      </c>
      <c r="B1007">
        <v>4.0404040404040401E-2</v>
      </c>
      <c r="C1007">
        <v>3.8012023511262497E-2</v>
      </c>
      <c r="D1007">
        <v>1.93989441146032</v>
      </c>
      <c r="E1007">
        <v>10</v>
      </c>
      <c r="F1007">
        <v>14.5520654993144</v>
      </c>
    </row>
    <row r="1008" spans="1:6" x14ac:dyDescent="0.35">
      <c r="A1008">
        <v>60</v>
      </c>
      <c r="B1008">
        <v>8.3333333333333301E-2</v>
      </c>
      <c r="C1008">
        <v>8.2277655483324996E-2</v>
      </c>
      <c r="D1008">
        <v>1.96307340258006</v>
      </c>
      <c r="E1008">
        <v>7</v>
      </c>
      <c r="F1008">
        <v>10.134358610822</v>
      </c>
    </row>
    <row r="1009" spans="1:6" x14ac:dyDescent="0.35">
      <c r="A1009">
        <v>60</v>
      </c>
      <c r="B1009">
        <v>9.0909090909090905E-3</v>
      </c>
      <c r="C1009">
        <v>8.6093691437299502E-3</v>
      </c>
      <c r="D1009">
        <v>1.9292005113625901</v>
      </c>
      <c r="E1009">
        <v>21</v>
      </c>
      <c r="F1009">
        <v>28.447160669714201</v>
      </c>
    </row>
    <row r="1010" spans="1:6" x14ac:dyDescent="0.35">
      <c r="A1010">
        <v>60</v>
      </c>
      <c r="B1010">
        <v>0.5</v>
      </c>
      <c r="C1010">
        <v>0.464869750584256</v>
      </c>
      <c r="D1010">
        <v>0.55039566294369002</v>
      </c>
      <c r="E1010">
        <v>3</v>
      </c>
      <c r="F1010">
        <v>5.2757694194383804</v>
      </c>
    </row>
    <row r="1011" spans="1:6" x14ac:dyDescent="0.35">
      <c r="A1011">
        <v>60</v>
      </c>
      <c r="B1011">
        <v>0.16666666666666699</v>
      </c>
      <c r="C1011">
        <v>0.17080850171204801</v>
      </c>
      <c r="D1011">
        <v>1.91446549969457</v>
      </c>
      <c r="E1011">
        <v>5</v>
      </c>
      <c r="F1011">
        <v>5.59427193686611</v>
      </c>
    </row>
    <row r="1012" spans="1:6" x14ac:dyDescent="0.35">
      <c r="A1012">
        <v>60</v>
      </c>
      <c r="B1012">
        <v>6.3492063492063502E-2</v>
      </c>
      <c r="C1012">
        <v>6.5383803438591501E-2</v>
      </c>
      <c r="D1012">
        <v>1.63045455969996</v>
      </c>
      <c r="E1012">
        <v>8</v>
      </c>
      <c r="F1012">
        <v>9.8068193386694809</v>
      </c>
    </row>
    <row r="1013" spans="1:6" x14ac:dyDescent="0.35">
      <c r="A1013">
        <v>60</v>
      </c>
      <c r="B1013">
        <v>0.5</v>
      </c>
      <c r="C1013">
        <v>0.50671339106313196</v>
      </c>
      <c r="D1013">
        <v>2.0133820125612201</v>
      </c>
      <c r="E1013">
        <v>3</v>
      </c>
      <c r="F1013">
        <v>5.3619576994823603</v>
      </c>
    </row>
    <row r="1014" spans="1:6" x14ac:dyDescent="0.35">
      <c r="A1014">
        <v>60</v>
      </c>
      <c r="B1014">
        <v>8.3333333333333301E-2</v>
      </c>
      <c r="C1014">
        <v>8.4302821120053203E-2</v>
      </c>
      <c r="D1014">
        <v>1.45178145271237</v>
      </c>
      <c r="E1014">
        <v>7</v>
      </c>
      <c r="F1014">
        <v>10.4703524378158</v>
      </c>
    </row>
    <row r="1015" spans="1:6" x14ac:dyDescent="0.35">
      <c r="A1015">
        <v>60</v>
      </c>
      <c r="B1015">
        <v>2.7972027972028E-2</v>
      </c>
      <c r="C1015">
        <v>2.8595601381365202E-2</v>
      </c>
      <c r="D1015">
        <v>1.64329496954205</v>
      </c>
      <c r="E1015">
        <v>12</v>
      </c>
      <c r="F1015">
        <v>16.4921725002343</v>
      </c>
    </row>
    <row r="1016" spans="1:6" x14ac:dyDescent="0.35">
      <c r="A1016">
        <v>60</v>
      </c>
      <c r="B1016">
        <v>1.3333333333333299</v>
      </c>
      <c r="C1016">
        <v>1.35556047122615</v>
      </c>
      <c r="D1016">
        <v>0.29012378715610099</v>
      </c>
      <c r="E1016">
        <v>2</v>
      </c>
      <c r="F1016">
        <v>3.9614177914562299</v>
      </c>
    </row>
    <row r="1017" spans="1:6" x14ac:dyDescent="0.35">
      <c r="A1017">
        <v>60</v>
      </c>
      <c r="B1017">
        <v>4.0404040404040401E-2</v>
      </c>
      <c r="C1017">
        <v>4.02980297269026E-2</v>
      </c>
      <c r="D1017">
        <v>1.7235608310517601</v>
      </c>
      <c r="E1017">
        <v>10</v>
      </c>
      <c r="F1017">
        <v>14.4234860984979</v>
      </c>
    </row>
    <row r="1018" spans="1:6" x14ac:dyDescent="0.35">
      <c r="A1018">
        <v>60</v>
      </c>
      <c r="B1018">
        <v>1.5686274509803901E-2</v>
      </c>
      <c r="C1018">
        <v>1.5949784722004999E-2</v>
      </c>
      <c r="D1018">
        <v>1.7594557441770999</v>
      </c>
      <c r="E1018">
        <v>16</v>
      </c>
      <c r="F1018">
        <v>22.387604372910999</v>
      </c>
    </row>
    <row r="1019" spans="1:6" x14ac:dyDescent="0.35">
      <c r="A1019">
        <v>60</v>
      </c>
      <c r="B1019">
        <v>0.5</v>
      </c>
      <c r="C1019">
        <v>0.49432905326040699</v>
      </c>
      <c r="D1019">
        <v>0.25654773559358202</v>
      </c>
      <c r="E1019">
        <v>3</v>
      </c>
      <c r="F1019">
        <v>5.22564177886081</v>
      </c>
    </row>
    <row r="1020" spans="1:6" x14ac:dyDescent="0.35">
      <c r="A1020">
        <v>60</v>
      </c>
      <c r="B1020">
        <v>1.23839009287926E-2</v>
      </c>
      <c r="C1020">
        <v>1.16084569831274E-2</v>
      </c>
      <c r="D1020">
        <v>1.8884074716371</v>
      </c>
      <c r="E1020">
        <v>18</v>
      </c>
      <c r="F1020">
        <v>24.485609626510101</v>
      </c>
    </row>
    <row r="1021" spans="1:6" x14ac:dyDescent="0.35">
      <c r="A1021">
        <v>60</v>
      </c>
      <c r="B1021">
        <v>8.3333333333333301E-2</v>
      </c>
      <c r="C1021">
        <v>8.4122699530121206E-2</v>
      </c>
      <c r="D1021">
        <v>1.81682241764867</v>
      </c>
      <c r="E1021">
        <v>7</v>
      </c>
      <c r="F1021">
        <v>10.8540150527297</v>
      </c>
    </row>
    <row r="1022" spans="1:6" x14ac:dyDescent="0.35">
      <c r="A1022">
        <v>60</v>
      </c>
      <c r="B1022">
        <v>0.16666666666666699</v>
      </c>
      <c r="C1022">
        <v>0.17228200012212599</v>
      </c>
      <c r="D1022">
        <v>1.7640963635581</v>
      </c>
      <c r="E1022">
        <v>5</v>
      </c>
      <c r="F1022">
        <v>8.0871473524532291</v>
      </c>
    </row>
    <row r="1023" spans="1:6" x14ac:dyDescent="0.35">
      <c r="A1023">
        <v>60</v>
      </c>
      <c r="B1023">
        <v>1.3333333333333299</v>
      </c>
      <c r="C1023">
        <v>1.3785432234445401</v>
      </c>
      <c r="D1023">
        <v>1.41198103963319</v>
      </c>
      <c r="E1023">
        <v>2</v>
      </c>
      <c r="F1023">
        <v>3.99685755494035</v>
      </c>
    </row>
    <row r="1024" spans="1:6" x14ac:dyDescent="0.35">
      <c r="A1024">
        <v>60</v>
      </c>
      <c r="B1024">
        <v>4.0404040404040401E-2</v>
      </c>
      <c r="C1024">
        <v>4.1580614782180503E-2</v>
      </c>
      <c r="D1024">
        <v>1.8753216936552899</v>
      </c>
      <c r="E1024">
        <v>10</v>
      </c>
      <c r="F1024">
        <v>14.969942912688801</v>
      </c>
    </row>
    <row r="1025" spans="1:6" x14ac:dyDescent="0.35">
      <c r="A1025">
        <v>60</v>
      </c>
      <c r="B1025">
        <v>6.3492063492063502E-2</v>
      </c>
      <c r="C1025">
        <v>6.5248977513197207E-2</v>
      </c>
      <c r="D1025">
        <v>1.1780777153701101</v>
      </c>
      <c r="E1025">
        <v>8</v>
      </c>
      <c r="F1025">
        <v>9.79959464509718</v>
      </c>
    </row>
    <row r="1026" spans="1:6" x14ac:dyDescent="0.35">
      <c r="A1026">
        <v>60</v>
      </c>
      <c r="B1026">
        <v>2.7972027972028E-2</v>
      </c>
      <c r="C1026">
        <v>2.7793381003861101E-2</v>
      </c>
      <c r="D1026">
        <v>1.9199004459936699</v>
      </c>
      <c r="E1026">
        <v>12</v>
      </c>
      <c r="F1026">
        <v>17.354110913364998</v>
      </c>
    </row>
    <row r="1027" spans="1:6" x14ac:dyDescent="0.35">
      <c r="A1027">
        <v>60</v>
      </c>
      <c r="B1027">
        <v>0.266666666666667</v>
      </c>
      <c r="C1027">
        <v>0.27134044136248697</v>
      </c>
      <c r="D1027">
        <v>1.6676961813690301</v>
      </c>
      <c r="E1027">
        <v>4</v>
      </c>
      <c r="F1027">
        <v>6.7699861236406402</v>
      </c>
    </row>
    <row r="1028" spans="1:6" x14ac:dyDescent="0.35">
      <c r="A1028">
        <v>60</v>
      </c>
      <c r="B1028">
        <v>0.114285714285714</v>
      </c>
      <c r="C1028">
        <v>0.117565589639767</v>
      </c>
      <c r="D1028">
        <v>1.75760717083842</v>
      </c>
      <c r="E1028">
        <v>6</v>
      </c>
      <c r="F1028">
        <v>9.2224922038529904</v>
      </c>
    </row>
    <row r="1029" spans="1:6" x14ac:dyDescent="0.35">
      <c r="A1029">
        <v>60</v>
      </c>
      <c r="B1029">
        <v>1.3333333333333299</v>
      </c>
      <c r="C1029">
        <v>1.3486039272628401</v>
      </c>
      <c r="D1029">
        <v>1.4086730576167701</v>
      </c>
      <c r="E1029">
        <v>2</v>
      </c>
      <c r="F1029">
        <v>3.7126070132607598</v>
      </c>
    </row>
    <row r="1030" spans="1:6" x14ac:dyDescent="0.35">
      <c r="A1030">
        <v>60</v>
      </c>
      <c r="B1030">
        <v>1.23839009287926E-2</v>
      </c>
      <c r="C1030">
        <v>1.18238872279569E-2</v>
      </c>
      <c r="D1030">
        <v>1.9323865750457301</v>
      </c>
      <c r="E1030">
        <v>18</v>
      </c>
      <c r="F1030">
        <v>23.746027414638998</v>
      </c>
    </row>
    <row r="1031" spans="1:6" x14ac:dyDescent="0.35">
      <c r="A1031">
        <v>60</v>
      </c>
      <c r="B1031">
        <v>3.3333333333333298E-2</v>
      </c>
      <c r="C1031">
        <v>3.11288349485132E-2</v>
      </c>
      <c r="D1031">
        <v>1.40823836832986</v>
      </c>
      <c r="E1031">
        <v>11</v>
      </c>
      <c r="F1031">
        <v>14.4397654497647</v>
      </c>
    </row>
    <row r="1032" spans="1:6" x14ac:dyDescent="0.35">
      <c r="A1032">
        <v>60</v>
      </c>
      <c r="B1032">
        <v>8.3333333333333301E-2</v>
      </c>
      <c r="C1032">
        <v>8.3841034758854294E-2</v>
      </c>
      <c r="D1032">
        <v>1.8038007645409999</v>
      </c>
      <c r="E1032">
        <v>7</v>
      </c>
      <c r="F1032">
        <v>10.765138943103</v>
      </c>
    </row>
    <row r="1033" spans="1:6" x14ac:dyDescent="0.35">
      <c r="A1033">
        <v>60</v>
      </c>
      <c r="B1033">
        <v>0.5</v>
      </c>
      <c r="C1033">
        <v>0.50652702404451599</v>
      </c>
      <c r="D1033">
        <v>1.1813640881771801</v>
      </c>
      <c r="E1033">
        <v>3</v>
      </c>
      <c r="F1033">
        <v>5.3139347462025803</v>
      </c>
    </row>
    <row r="1034" spans="1:6" x14ac:dyDescent="0.35">
      <c r="A1034">
        <v>60</v>
      </c>
      <c r="B1034">
        <v>0.5</v>
      </c>
      <c r="C1034">
        <v>0.483151586593834</v>
      </c>
      <c r="D1034">
        <v>0.626437691182403</v>
      </c>
      <c r="E1034">
        <v>3</v>
      </c>
      <c r="F1034">
        <v>5.3233518604033199</v>
      </c>
    </row>
    <row r="1035" spans="1:6" x14ac:dyDescent="0.35">
      <c r="A1035">
        <v>60</v>
      </c>
      <c r="B1035">
        <v>8.2815734989648004E-3</v>
      </c>
      <c r="C1035">
        <v>8.03340324550437E-3</v>
      </c>
      <c r="D1035">
        <v>1.81330166599255</v>
      </c>
      <c r="E1035">
        <v>22</v>
      </c>
      <c r="F1035">
        <v>29.365086841503501</v>
      </c>
    </row>
    <row r="1036" spans="1:6" x14ac:dyDescent="0.35">
      <c r="A1036">
        <v>60</v>
      </c>
      <c r="B1036">
        <v>0.5</v>
      </c>
      <c r="C1036">
        <v>0.51589335760908905</v>
      </c>
      <c r="D1036">
        <v>1.1300609743822401</v>
      </c>
      <c r="E1036">
        <v>3</v>
      </c>
      <c r="F1036">
        <v>5.27957688444934</v>
      </c>
    </row>
    <row r="1037" spans="1:6" x14ac:dyDescent="0.35">
      <c r="A1037">
        <v>60</v>
      </c>
      <c r="B1037">
        <v>1.1111111111111099E-2</v>
      </c>
      <c r="C1037">
        <v>1.10175130804239E-2</v>
      </c>
      <c r="D1037">
        <v>1.9443211057302301</v>
      </c>
      <c r="E1037">
        <v>19</v>
      </c>
      <c r="F1037">
        <v>25.449527909981501</v>
      </c>
    </row>
    <row r="1038" spans="1:6" x14ac:dyDescent="0.35">
      <c r="A1038">
        <v>60</v>
      </c>
      <c r="B1038">
        <v>8.2815734989648004E-3</v>
      </c>
      <c r="C1038">
        <v>7.7192412350531696E-3</v>
      </c>
      <c r="D1038">
        <v>1.9087298523824101</v>
      </c>
      <c r="E1038">
        <v>22</v>
      </c>
      <c r="F1038">
        <v>30.0975114879305</v>
      </c>
    </row>
    <row r="1039" spans="1:6" x14ac:dyDescent="0.35">
      <c r="A1039">
        <v>60</v>
      </c>
      <c r="B1039">
        <v>8.3333333333333301E-2</v>
      </c>
      <c r="C1039">
        <v>7.8981154846529095E-2</v>
      </c>
      <c r="D1039">
        <v>1.77060736437975</v>
      </c>
      <c r="E1039">
        <v>7</v>
      </c>
      <c r="F1039">
        <v>10.3182399705272</v>
      </c>
    </row>
    <row r="1040" spans="1:6" x14ac:dyDescent="0.35">
      <c r="A1040">
        <v>60</v>
      </c>
      <c r="B1040">
        <v>3.3333333333333298E-2</v>
      </c>
      <c r="C1040">
        <v>3.2686573255725097E-2</v>
      </c>
      <c r="D1040">
        <v>1.9805021561934799</v>
      </c>
      <c r="E1040">
        <v>11</v>
      </c>
      <c r="F1040">
        <v>15.926367931607301</v>
      </c>
    </row>
    <row r="1041" spans="1:6" x14ac:dyDescent="0.35">
      <c r="A1041">
        <v>60</v>
      </c>
      <c r="B1041">
        <v>2.0512820512820499E-2</v>
      </c>
      <c r="C1041">
        <v>2.11804312397279E-2</v>
      </c>
      <c r="D1041">
        <v>1.65795558116446</v>
      </c>
      <c r="E1041">
        <v>14</v>
      </c>
      <c r="F1041">
        <v>19.775326236372301</v>
      </c>
    </row>
    <row r="1042" spans="1:6" x14ac:dyDescent="0.35">
      <c r="A1042">
        <v>60</v>
      </c>
      <c r="B1042">
        <v>1.7857142857142901E-2</v>
      </c>
      <c r="C1042">
        <v>1.8106332648334101E-2</v>
      </c>
      <c r="D1042">
        <v>1.92719700919875</v>
      </c>
      <c r="E1042">
        <v>15</v>
      </c>
      <c r="F1042">
        <v>21.228785657457799</v>
      </c>
    </row>
    <row r="1043" spans="1:6" x14ac:dyDescent="0.35">
      <c r="A1043">
        <v>60</v>
      </c>
      <c r="B1043">
        <v>3.3333333333333298E-2</v>
      </c>
      <c r="C1043">
        <v>3.4231336989901801E-2</v>
      </c>
      <c r="D1043">
        <v>1.95416929452854</v>
      </c>
      <c r="E1043">
        <v>11</v>
      </c>
      <c r="F1043">
        <v>15.4641063560827</v>
      </c>
    </row>
    <row r="1044" spans="1:6" x14ac:dyDescent="0.35">
      <c r="A1044">
        <v>60</v>
      </c>
      <c r="B1044">
        <v>8.3333333333333301E-2</v>
      </c>
      <c r="C1044">
        <v>8.27790782411712E-2</v>
      </c>
      <c r="D1044">
        <v>1.44113203542212</v>
      </c>
      <c r="E1044">
        <v>7</v>
      </c>
      <c r="F1044">
        <v>10.570709966540599</v>
      </c>
    </row>
    <row r="1045" spans="1:6" x14ac:dyDescent="0.35">
      <c r="A1045">
        <v>60</v>
      </c>
      <c r="B1045">
        <v>0.05</v>
      </c>
      <c r="C1045">
        <v>5.0288881491186203E-2</v>
      </c>
      <c r="D1045">
        <v>1.07745881713295</v>
      </c>
      <c r="E1045">
        <v>9</v>
      </c>
      <c r="F1045">
        <v>12.7843761338757</v>
      </c>
    </row>
    <row r="1046" spans="1:6" x14ac:dyDescent="0.35">
      <c r="A1046">
        <v>60</v>
      </c>
      <c r="B1046">
        <v>0.114285714285714</v>
      </c>
      <c r="C1046">
        <v>0.110268882711656</v>
      </c>
      <c r="D1046">
        <v>1.2204895553699999</v>
      </c>
      <c r="E1046">
        <v>6</v>
      </c>
      <c r="F1046">
        <v>9.2832220396909992</v>
      </c>
    </row>
    <row r="1047" spans="1:6" x14ac:dyDescent="0.35">
      <c r="A1047">
        <v>60</v>
      </c>
      <c r="B1047">
        <v>0.16666666666666699</v>
      </c>
      <c r="C1047">
        <v>0.16300587168139999</v>
      </c>
      <c r="D1047">
        <v>0.96243224375076197</v>
      </c>
      <c r="E1047">
        <v>5</v>
      </c>
      <c r="F1047">
        <v>7.9764544582677397</v>
      </c>
    </row>
    <row r="1048" spans="1:6" x14ac:dyDescent="0.35">
      <c r="A1048">
        <v>60</v>
      </c>
      <c r="B1048">
        <v>0.16666666666666699</v>
      </c>
      <c r="C1048">
        <v>0.16325159308894099</v>
      </c>
      <c r="D1048">
        <v>1.5841597154484</v>
      </c>
      <c r="E1048">
        <v>5</v>
      </c>
      <c r="F1048">
        <v>7.96823063824234</v>
      </c>
    </row>
    <row r="1049" spans="1:6" x14ac:dyDescent="0.35">
      <c r="A1049">
        <v>60</v>
      </c>
      <c r="B1049">
        <v>0.266666666666667</v>
      </c>
      <c r="C1049">
        <v>0.260519513900699</v>
      </c>
      <c r="D1049">
        <v>0.53647432570992903</v>
      </c>
      <c r="E1049">
        <v>4</v>
      </c>
      <c r="F1049">
        <v>6.2640126274425096</v>
      </c>
    </row>
    <row r="1050" spans="1:6" x14ac:dyDescent="0.35">
      <c r="A1050">
        <v>60</v>
      </c>
      <c r="B1050">
        <v>1.3333333333333299</v>
      </c>
      <c r="C1050">
        <v>1.33752102292784</v>
      </c>
      <c r="D1050">
        <v>1.1750836162117599</v>
      </c>
      <c r="E1050">
        <v>2</v>
      </c>
      <c r="F1050">
        <v>3.9904487319626001</v>
      </c>
    </row>
    <row r="1051" spans="1:6" x14ac:dyDescent="0.35">
      <c r="A1051">
        <v>60</v>
      </c>
      <c r="B1051">
        <v>2.7972027972028E-2</v>
      </c>
      <c r="C1051">
        <v>2.7449869261153399E-2</v>
      </c>
      <c r="D1051">
        <v>1.0592405649565</v>
      </c>
      <c r="E1051">
        <v>12</v>
      </c>
      <c r="F1051">
        <v>17.523422045729699</v>
      </c>
    </row>
    <row r="1052" spans="1:6" x14ac:dyDescent="0.35">
      <c r="A1052">
        <v>60</v>
      </c>
      <c r="B1052">
        <v>0.266666666666667</v>
      </c>
      <c r="C1052">
        <v>0.26671846893547202</v>
      </c>
      <c r="D1052">
        <v>1.54792466658657</v>
      </c>
      <c r="E1052">
        <v>4</v>
      </c>
      <c r="F1052">
        <v>5.5362583419648397</v>
      </c>
    </row>
    <row r="1053" spans="1:6" x14ac:dyDescent="0.35">
      <c r="A1053">
        <v>60</v>
      </c>
      <c r="B1053">
        <v>0.5</v>
      </c>
      <c r="C1053">
        <v>0.46979946907534598</v>
      </c>
      <c r="D1053">
        <v>1.5483868229439699</v>
      </c>
      <c r="E1053">
        <v>3</v>
      </c>
      <c r="F1053">
        <v>5.2953273542262203</v>
      </c>
    </row>
    <row r="1054" spans="1:6" x14ac:dyDescent="0.35">
      <c r="A1054">
        <v>60</v>
      </c>
      <c r="B1054">
        <v>0.5</v>
      </c>
      <c r="C1054">
        <v>0.49409596279364598</v>
      </c>
      <c r="D1054">
        <v>0.52236477260367298</v>
      </c>
      <c r="E1054">
        <v>3</v>
      </c>
      <c r="F1054">
        <v>5.3086971810228398</v>
      </c>
    </row>
    <row r="1055" spans="1:6" x14ac:dyDescent="0.35">
      <c r="A1055">
        <v>60</v>
      </c>
      <c r="B1055">
        <v>1.3333333333333299</v>
      </c>
      <c r="C1055">
        <v>1.37741404815433</v>
      </c>
      <c r="D1055">
        <v>0.865841046985933</v>
      </c>
      <c r="E1055">
        <v>2</v>
      </c>
      <c r="F1055">
        <v>4.0051437046489102</v>
      </c>
    </row>
    <row r="1056" spans="1:6" x14ac:dyDescent="0.35">
      <c r="A1056">
        <v>60</v>
      </c>
      <c r="B1056">
        <v>3.3333333333333298E-2</v>
      </c>
      <c r="C1056">
        <v>3.3590829698961398E-2</v>
      </c>
      <c r="D1056">
        <v>1.7967660302075299</v>
      </c>
      <c r="E1056">
        <v>11</v>
      </c>
      <c r="F1056">
        <v>16.236964850291901</v>
      </c>
    </row>
    <row r="1057" spans="1:6" x14ac:dyDescent="0.35">
      <c r="A1057">
        <v>60</v>
      </c>
      <c r="B1057">
        <v>0.5</v>
      </c>
      <c r="C1057">
        <v>0.51195501311406399</v>
      </c>
      <c r="D1057">
        <v>1.8000204229759</v>
      </c>
      <c r="E1057">
        <v>3</v>
      </c>
      <c r="F1057">
        <v>5.3901079568271202</v>
      </c>
    </row>
    <row r="1058" spans="1:6" x14ac:dyDescent="0.35">
      <c r="A1058">
        <v>60</v>
      </c>
      <c r="B1058">
        <v>1.1111111111111099E-2</v>
      </c>
      <c r="C1058">
        <v>9.9621039355239308E-3</v>
      </c>
      <c r="D1058">
        <v>1.89376804725093</v>
      </c>
      <c r="E1058">
        <v>19</v>
      </c>
      <c r="F1058">
        <v>25.897272655923899</v>
      </c>
    </row>
    <row r="1059" spans="1:6" x14ac:dyDescent="0.35">
      <c r="A1059">
        <v>60</v>
      </c>
      <c r="B1059">
        <v>0.114285714285714</v>
      </c>
      <c r="C1059">
        <v>0.117014532176054</v>
      </c>
      <c r="D1059">
        <v>1.1231841948830501</v>
      </c>
      <c r="E1059">
        <v>6</v>
      </c>
      <c r="F1059">
        <v>8.8453028150176198</v>
      </c>
    </row>
    <row r="1060" spans="1:6" x14ac:dyDescent="0.35">
      <c r="A1060">
        <v>60</v>
      </c>
      <c r="B1060">
        <v>9.0909090909090905E-3</v>
      </c>
      <c r="C1060">
        <v>8.8064626364417805E-3</v>
      </c>
      <c r="D1060">
        <v>1.95489014956658</v>
      </c>
      <c r="E1060">
        <v>21</v>
      </c>
      <c r="F1060">
        <v>29.131654004483899</v>
      </c>
    </row>
    <row r="1061" spans="1:6" x14ac:dyDescent="0.35">
      <c r="A1061">
        <v>60</v>
      </c>
      <c r="B1061">
        <v>1.3333333333333299</v>
      </c>
      <c r="C1061">
        <v>1.23677379239935</v>
      </c>
      <c r="D1061">
        <v>0.29464144733245101</v>
      </c>
      <c r="E1061">
        <v>2</v>
      </c>
      <c r="F1061">
        <v>3.9155633954914499</v>
      </c>
    </row>
    <row r="1062" spans="1:6" x14ac:dyDescent="0.35">
      <c r="A1062">
        <v>60</v>
      </c>
      <c r="B1062">
        <v>8.3333333333333301E-2</v>
      </c>
      <c r="C1062">
        <v>8.5805597369023101E-2</v>
      </c>
      <c r="D1062">
        <v>1.6385598439660101</v>
      </c>
      <c r="E1062">
        <v>7</v>
      </c>
      <c r="F1062">
        <v>10.5668648625374</v>
      </c>
    </row>
    <row r="1063" spans="1:6" x14ac:dyDescent="0.35">
      <c r="A1063">
        <v>60</v>
      </c>
      <c r="B1063">
        <v>2.3809523809523801E-2</v>
      </c>
      <c r="C1063">
        <v>2.39953375763725E-2</v>
      </c>
      <c r="D1063">
        <v>1.94075902418818</v>
      </c>
      <c r="E1063">
        <v>13</v>
      </c>
      <c r="F1063">
        <v>18.496993900011098</v>
      </c>
    </row>
    <row r="1064" spans="1:6" x14ac:dyDescent="0.35">
      <c r="A1064">
        <v>60</v>
      </c>
      <c r="B1064">
        <v>0.16666666666666699</v>
      </c>
      <c r="C1064">
        <v>0.17158510807817801</v>
      </c>
      <c r="D1064">
        <v>1.88430703324029</v>
      </c>
      <c r="E1064">
        <v>5</v>
      </c>
      <c r="F1064">
        <v>7.1486646434774004</v>
      </c>
    </row>
    <row r="1065" spans="1:6" x14ac:dyDescent="0.35">
      <c r="A1065">
        <v>60</v>
      </c>
      <c r="B1065">
        <v>6.3492063492063502E-2</v>
      </c>
      <c r="C1065">
        <v>6.2506982998860205E-2</v>
      </c>
      <c r="D1065">
        <v>1.83864614594791</v>
      </c>
      <c r="E1065">
        <v>8</v>
      </c>
      <c r="F1065">
        <v>10.7710033918018</v>
      </c>
    </row>
    <row r="1066" spans="1:6" x14ac:dyDescent="0.35">
      <c r="A1066">
        <v>60</v>
      </c>
      <c r="B1066">
        <v>1.38888888888889E-2</v>
      </c>
      <c r="C1066">
        <v>1.41922190463835E-2</v>
      </c>
      <c r="D1066">
        <v>1.85850802872141</v>
      </c>
      <c r="E1066">
        <v>17</v>
      </c>
      <c r="F1066">
        <v>23.6190595012363</v>
      </c>
    </row>
    <row r="1067" spans="1:6" x14ac:dyDescent="0.35">
      <c r="A1067">
        <v>60</v>
      </c>
      <c r="B1067">
        <v>0.266666666666667</v>
      </c>
      <c r="C1067">
        <v>0.25543982581969399</v>
      </c>
      <c r="D1067">
        <v>1.05129769640201</v>
      </c>
      <c r="E1067">
        <v>4</v>
      </c>
      <c r="F1067">
        <v>6.6227406702830001</v>
      </c>
    </row>
    <row r="1068" spans="1:6" x14ac:dyDescent="0.35">
      <c r="A1068">
        <v>60</v>
      </c>
      <c r="B1068">
        <v>1.00250626566416E-2</v>
      </c>
      <c r="C1068">
        <v>1.0156349520184601E-2</v>
      </c>
      <c r="D1068">
        <v>1.6230132594957201</v>
      </c>
      <c r="E1068">
        <v>20</v>
      </c>
      <c r="F1068">
        <v>27.931440663029701</v>
      </c>
    </row>
    <row r="1069" spans="1:6" x14ac:dyDescent="0.35">
      <c r="A1069">
        <v>60</v>
      </c>
      <c r="B1069">
        <v>0.16666666666666699</v>
      </c>
      <c r="C1069">
        <v>0.16421656791929201</v>
      </c>
      <c r="D1069">
        <v>1.52332214985864</v>
      </c>
      <c r="E1069">
        <v>5</v>
      </c>
      <c r="F1069">
        <v>8.0022436516936093</v>
      </c>
    </row>
    <row r="1070" spans="1:6" x14ac:dyDescent="0.35">
      <c r="A1070">
        <v>60</v>
      </c>
      <c r="B1070">
        <v>5.92592592592593E-3</v>
      </c>
      <c r="C1070">
        <v>5.8097407322167298E-3</v>
      </c>
      <c r="D1070">
        <v>1.9536404703128101</v>
      </c>
      <c r="E1070">
        <v>26</v>
      </c>
      <c r="F1070">
        <v>34.409846480938597</v>
      </c>
    </row>
    <row r="1071" spans="1:6" x14ac:dyDescent="0.35">
      <c r="A1071">
        <v>60</v>
      </c>
      <c r="B1071">
        <v>4.7619047619047597E-3</v>
      </c>
      <c r="C1071">
        <v>4.8746448106732803E-3</v>
      </c>
      <c r="D1071">
        <v>2.0182524078478199</v>
      </c>
      <c r="E1071">
        <v>29</v>
      </c>
      <c r="F1071">
        <v>39.1438350299007</v>
      </c>
    </row>
    <row r="1072" spans="1:6" x14ac:dyDescent="0.35">
      <c r="A1072">
        <v>60</v>
      </c>
      <c r="B1072">
        <v>4.0404040404040401E-2</v>
      </c>
      <c r="C1072">
        <v>3.9785302923479697E-2</v>
      </c>
      <c r="D1072">
        <v>1.3779592545608299</v>
      </c>
      <c r="E1072">
        <v>10</v>
      </c>
      <c r="F1072">
        <v>14.477435343584901</v>
      </c>
    </row>
    <row r="1073" spans="1:6" x14ac:dyDescent="0.35">
      <c r="A1073">
        <v>60</v>
      </c>
      <c r="B1073">
        <v>2.0512820512820499E-2</v>
      </c>
      <c r="C1073">
        <v>1.9758322806303599E-2</v>
      </c>
      <c r="D1073">
        <v>1.90745591485904</v>
      </c>
      <c r="E1073">
        <v>14</v>
      </c>
      <c r="F1073">
        <v>18.8999085200286</v>
      </c>
    </row>
    <row r="1074" spans="1:6" x14ac:dyDescent="0.35">
      <c r="A1074">
        <v>60</v>
      </c>
      <c r="B1074">
        <v>4.0404040404040401E-2</v>
      </c>
      <c r="C1074">
        <v>4.1625814840692499E-2</v>
      </c>
      <c r="D1074">
        <v>1.77357237501922</v>
      </c>
      <c r="E1074">
        <v>10</v>
      </c>
      <c r="F1074">
        <v>14.5996791675546</v>
      </c>
    </row>
    <row r="1075" spans="1:6" x14ac:dyDescent="0.35">
      <c r="A1075">
        <v>60</v>
      </c>
      <c r="B1075">
        <v>0.5</v>
      </c>
      <c r="C1075">
        <v>0.50458208345632605</v>
      </c>
      <c r="D1075">
        <v>0.728239476743896</v>
      </c>
      <c r="E1075">
        <v>3</v>
      </c>
      <c r="F1075">
        <v>5.11725635819875</v>
      </c>
    </row>
    <row r="1076" spans="1:6" x14ac:dyDescent="0.35">
      <c r="A1076">
        <v>60</v>
      </c>
      <c r="B1076">
        <v>8.3333333333333301E-2</v>
      </c>
      <c r="C1076">
        <v>8.4513570056980306E-2</v>
      </c>
      <c r="D1076">
        <v>1.15022094888707</v>
      </c>
      <c r="E1076">
        <v>7</v>
      </c>
      <c r="F1076">
        <v>10.615969478634399</v>
      </c>
    </row>
    <row r="1077" spans="1:6" x14ac:dyDescent="0.35">
      <c r="A1077">
        <v>60</v>
      </c>
      <c r="B1077">
        <v>0.5</v>
      </c>
      <c r="C1077">
        <v>0.47342587903245997</v>
      </c>
      <c r="D1077">
        <v>1.4458455981970799</v>
      </c>
      <c r="E1077">
        <v>3</v>
      </c>
      <c r="F1077">
        <v>5.3118665625580599</v>
      </c>
    </row>
    <row r="1078" spans="1:6" x14ac:dyDescent="0.35">
      <c r="A1078">
        <v>60</v>
      </c>
      <c r="B1078">
        <v>0.266666666666667</v>
      </c>
      <c r="C1078">
        <v>0.27373206735676597</v>
      </c>
      <c r="D1078">
        <v>1.78836584975154</v>
      </c>
      <c r="E1078">
        <v>4</v>
      </c>
      <c r="F1078">
        <v>6.7460953844940601</v>
      </c>
    </row>
    <row r="1079" spans="1:6" x14ac:dyDescent="0.35">
      <c r="A1079">
        <v>60</v>
      </c>
      <c r="B1079">
        <v>8.3333333333333301E-2</v>
      </c>
      <c r="C1079">
        <v>8.3975682025345694E-2</v>
      </c>
      <c r="D1079">
        <v>1.7295190316261899</v>
      </c>
      <c r="E1079">
        <v>7</v>
      </c>
      <c r="F1079">
        <v>10.8983129505335</v>
      </c>
    </row>
    <row r="1080" spans="1:6" x14ac:dyDescent="0.35">
      <c r="A1080">
        <v>60</v>
      </c>
      <c r="B1080">
        <v>3.3333333333333298E-2</v>
      </c>
      <c r="C1080">
        <v>3.2564151147583702E-2</v>
      </c>
      <c r="D1080">
        <v>1.6128231998596201</v>
      </c>
      <c r="E1080">
        <v>11</v>
      </c>
      <c r="F1080">
        <v>15.2144589284155</v>
      </c>
    </row>
    <row r="1081" spans="1:6" x14ac:dyDescent="0.35">
      <c r="A1081">
        <v>60</v>
      </c>
      <c r="B1081">
        <v>0.5</v>
      </c>
      <c r="C1081">
        <v>0.50666353380032803</v>
      </c>
      <c r="D1081">
        <v>1.9892652200187699</v>
      </c>
      <c r="E1081">
        <v>3</v>
      </c>
      <c r="F1081">
        <v>5.3797183425238302</v>
      </c>
    </row>
    <row r="1082" spans="1:6" x14ac:dyDescent="0.35">
      <c r="A1082">
        <v>60</v>
      </c>
      <c r="B1082">
        <v>0.05</v>
      </c>
      <c r="C1082">
        <v>4.8886355881255797E-2</v>
      </c>
      <c r="D1082">
        <v>1.30195234034021</v>
      </c>
      <c r="E1082">
        <v>9</v>
      </c>
      <c r="F1082">
        <v>13.305489108427301</v>
      </c>
    </row>
    <row r="1083" spans="1:6" x14ac:dyDescent="0.35">
      <c r="A1083">
        <v>60</v>
      </c>
      <c r="B1083">
        <v>0.16666666666666699</v>
      </c>
      <c r="C1083">
        <v>0.16617543277713701</v>
      </c>
      <c r="D1083">
        <v>1.9462109151911899</v>
      </c>
      <c r="E1083">
        <v>5</v>
      </c>
      <c r="F1083">
        <v>5.5392739335111898</v>
      </c>
    </row>
    <row r="1084" spans="1:6" x14ac:dyDescent="0.35">
      <c r="A1084">
        <v>60</v>
      </c>
      <c r="B1084">
        <v>6.3492063492063502E-2</v>
      </c>
      <c r="C1084">
        <v>6.4304212442351599E-2</v>
      </c>
      <c r="D1084">
        <v>1.75928255606253</v>
      </c>
      <c r="E1084">
        <v>8</v>
      </c>
      <c r="F1084">
        <v>10.8702174120829</v>
      </c>
    </row>
    <row r="1085" spans="1:6" x14ac:dyDescent="0.35">
      <c r="A1085">
        <v>60</v>
      </c>
      <c r="B1085">
        <v>0.5</v>
      </c>
      <c r="C1085">
        <v>0.51145078942917699</v>
      </c>
      <c r="D1085">
        <v>1.1985087795656599</v>
      </c>
      <c r="E1085">
        <v>3</v>
      </c>
      <c r="F1085">
        <v>5.2120366662130104</v>
      </c>
    </row>
    <row r="1086" spans="1:6" x14ac:dyDescent="0.35">
      <c r="A1086">
        <v>60</v>
      </c>
      <c r="B1086">
        <v>0.114285714285714</v>
      </c>
      <c r="C1086">
        <v>0.114609997290121</v>
      </c>
      <c r="D1086">
        <v>1.9632666769547999</v>
      </c>
      <c r="E1086">
        <v>6</v>
      </c>
      <c r="F1086">
        <v>9.4252410923977994</v>
      </c>
    </row>
    <row r="1087" spans="1:6" x14ac:dyDescent="0.35">
      <c r="A1087">
        <v>60</v>
      </c>
      <c r="B1087">
        <v>0.114285714285714</v>
      </c>
      <c r="C1087">
        <v>0.108611377054048</v>
      </c>
      <c r="D1087">
        <v>0.81264637158078701</v>
      </c>
      <c r="E1087">
        <v>6</v>
      </c>
      <c r="F1087">
        <v>8.6189765346360598</v>
      </c>
    </row>
    <row r="1088" spans="1:6" x14ac:dyDescent="0.35">
      <c r="A1088">
        <v>60</v>
      </c>
      <c r="B1088">
        <v>0.114285714285714</v>
      </c>
      <c r="C1088">
        <v>0.10948283426054201</v>
      </c>
      <c r="D1088">
        <v>1.3517509830200101</v>
      </c>
      <c r="E1088">
        <v>6</v>
      </c>
      <c r="F1088">
        <v>6.8241372896273402</v>
      </c>
    </row>
    <row r="1089" spans="1:6" x14ac:dyDescent="0.35">
      <c r="A1089">
        <v>60</v>
      </c>
      <c r="B1089">
        <v>0.16666666666666699</v>
      </c>
      <c r="C1089">
        <v>0.16978680162384099</v>
      </c>
      <c r="D1089">
        <v>0.31552493351243299</v>
      </c>
      <c r="E1089">
        <v>5</v>
      </c>
      <c r="F1089">
        <v>7.7836861207139396</v>
      </c>
    </row>
    <row r="1090" spans="1:6" x14ac:dyDescent="0.35">
      <c r="A1090">
        <v>60</v>
      </c>
      <c r="B1090">
        <v>0.5</v>
      </c>
      <c r="C1090">
        <v>0.51614860610623403</v>
      </c>
      <c r="D1090">
        <v>2.01908187909146</v>
      </c>
      <c r="E1090">
        <v>3</v>
      </c>
      <c r="F1090">
        <v>5.3712323103729203</v>
      </c>
    </row>
    <row r="1091" spans="1:6" x14ac:dyDescent="0.35">
      <c r="A1091">
        <v>60</v>
      </c>
      <c r="B1091">
        <v>0.114285714285714</v>
      </c>
      <c r="C1091">
        <v>0.111390948734989</v>
      </c>
      <c r="D1091">
        <v>0.71247279486161197</v>
      </c>
      <c r="E1091">
        <v>6</v>
      </c>
      <c r="F1091">
        <v>8.6386456235354601</v>
      </c>
    </row>
    <row r="1092" spans="1:6" x14ac:dyDescent="0.35">
      <c r="A1092">
        <v>60</v>
      </c>
      <c r="B1092">
        <v>1.38888888888889E-2</v>
      </c>
      <c r="C1092">
        <v>1.3115589218508399E-2</v>
      </c>
      <c r="D1092">
        <v>1.8278675128595301</v>
      </c>
      <c r="E1092">
        <v>17</v>
      </c>
      <c r="F1092">
        <v>23.393386044810601</v>
      </c>
    </row>
    <row r="1093" spans="1:6" x14ac:dyDescent="0.35">
      <c r="A1093">
        <v>60</v>
      </c>
      <c r="B1093">
        <v>1.00250626566416E-2</v>
      </c>
      <c r="C1093">
        <v>1.03236810862357E-2</v>
      </c>
      <c r="D1093">
        <v>1.7209748140836201</v>
      </c>
      <c r="E1093">
        <v>20</v>
      </c>
      <c r="F1093">
        <v>26.618438453892299</v>
      </c>
    </row>
    <row r="1094" spans="1:6" x14ac:dyDescent="0.35">
      <c r="A1094">
        <v>60</v>
      </c>
      <c r="B1094">
        <v>6.3492063492063502E-2</v>
      </c>
      <c r="C1094">
        <v>6.4098373020492302E-2</v>
      </c>
      <c r="D1094">
        <v>1.1921253711995401</v>
      </c>
      <c r="E1094">
        <v>8</v>
      </c>
      <c r="F1094">
        <v>12.2657012114724</v>
      </c>
    </row>
    <row r="1095" spans="1:6" x14ac:dyDescent="0.35">
      <c r="A1095">
        <v>60</v>
      </c>
      <c r="B1095">
        <v>1.3333333333333299</v>
      </c>
      <c r="C1095">
        <v>1.2994358216462001</v>
      </c>
      <c r="D1095">
        <v>0.90974884170849402</v>
      </c>
      <c r="E1095">
        <v>2</v>
      </c>
      <c r="F1095">
        <v>3.9584592066464701</v>
      </c>
    </row>
    <row r="1096" spans="1:6" x14ac:dyDescent="0.35">
      <c r="A1096">
        <v>60</v>
      </c>
      <c r="B1096">
        <v>3.3333333333333298E-2</v>
      </c>
      <c r="C1096">
        <v>3.3705516838704097E-2</v>
      </c>
      <c r="D1096">
        <v>1.9757810440230199</v>
      </c>
      <c r="E1096">
        <v>11</v>
      </c>
      <c r="F1096">
        <v>15.642119255884699</v>
      </c>
    </row>
    <row r="1097" spans="1:6" x14ac:dyDescent="0.35">
      <c r="A1097">
        <v>60</v>
      </c>
      <c r="B1097">
        <v>0.266666666666667</v>
      </c>
      <c r="C1097">
        <v>0.267164734723215</v>
      </c>
      <c r="D1097">
        <v>1.2633982272345099</v>
      </c>
      <c r="E1097">
        <v>4</v>
      </c>
      <c r="F1097">
        <v>5.2833531903076496</v>
      </c>
    </row>
    <row r="1098" spans="1:6" x14ac:dyDescent="0.35">
      <c r="A1098">
        <v>60</v>
      </c>
      <c r="B1098">
        <v>2.0512820512820499E-2</v>
      </c>
      <c r="C1098">
        <v>1.9824842829567799E-2</v>
      </c>
      <c r="D1098">
        <v>1.51338708097652</v>
      </c>
      <c r="E1098">
        <v>14</v>
      </c>
      <c r="F1098">
        <v>18.719022655156799</v>
      </c>
    </row>
    <row r="1099" spans="1:6" x14ac:dyDescent="0.35">
      <c r="A1099">
        <v>60</v>
      </c>
      <c r="B1099">
        <v>2.0512820512820499E-2</v>
      </c>
      <c r="C1099">
        <v>2.0984244861368299E-2</v>
      </c>
      <c r="D1099">
        <v>1.79819043757299</v>
      </c>
      <c r="E1099">
        <v>14</v>
      </c>
      <c r="F1099">
        <v>20.061412196731901</v>
      </c>
    </row>
    <row r="1100" spans="1:6" x14ac:dyDescent="0.35">
      <c r="A1100">
        <v>60</v>
      </c>
      <c r="B1100">
        <v>1.5686274509803901E-2</v>
      </c>
      <c r="C1100">
        <v>1.5988466655296799E-2</v>
      </c>
      <c r="D1100">
        <v>1.96111988307813</v>
      </c>
      <c r="E1100">
        <v>16</v>
      </c>
      <c r="F1100">
        <v>23.077638967635998</v>
      </c>
    </row>
    <row r="1101" spans="1:6" x14ac:dyDescent="0.35">
      <c r="A1101">
        <v>60</v>
      </c>
      <c r="B1101">
        <v>0.5</v>
      </c>
      <c r="C1101">
        <v>0.47696477763421602</v>
      </c>
      <c r="D1101">
        <v>1.00797255002594</v>
      </c>
      <c r="E1101">
        <v>3</v>
      </c>
      <c r="F1101">
        <v>5.2829341702425801</v>
      </c>
    </row>
    <row r="1102" spans="1:6" x14ac:dyDescent="0.35">
      <c r="A1102">
        <v>60</v>
      </c>
      <c r="B1102">
        <v>3.3333333333333298E-2</v>
      </c>
      <c r="C1102">
        <v>3.4169178206549702E-2</v>
      </c>
      <c r="D1102">
        <v>1.86894624004677</v>
      </c>
      <c r="E1102">
        <v>11</v>
      </c>
      <c r="F1102">
        <v>16.336813176734001</v>
      </c>
    </row>
    <row r="1103" spans="1:6" x14ac:dyDescent="0.35">
      <c r="A1103">
        <v>60</v>
      </c>
      <c r="B1103">
        <v>0.05</v>
      </c>
      <c r="C1103">
        <v>4.6024222681304398E-2</v>
      </c>
      <c r="D1103">
        <v>1.42103590260623</v>
      </c>
      <c r="E1103">
        <v>9</v>
      </c>
      <c r="F1103">
        <v>10.758934218937901</v>
      </c>
    </row>
    <row r="1104" spans="1:6" x14ac:dyDescent="0.35">
      <c r="A1104">
        <v>60</v>
      </c>
      <c r="B1104">
        <v>1.00250626566416E-2</v>
      </c>
      <c r="C1104">
        <v>1.03378713362084E-2</v>
      </c>
      <c r="D1104">
        <v>1.7265069535223101</v>
      </c>
      <c r="E1104">
        <v>20</v>
      </c>
      <c r="F1104">
        <v>26.6314875600949</v>
      </c>
    </row>
    <row r="1105" spans="1:6" x14ac:dyDescent="0.35">
      <c r="A1105">
        <v>60</v>
      </c>
      <c r="B1105">
        <v>8.3333333333333301E-2</v>
      </c>
      <c r="C1105">
        <v>8.4828410443022806E-2</v>
      </c>
      <c r="D1105">
        <v>1.3556230879562401</v>
      </c>
      <c r="E1105">
        <v>7</v>
      </c>
      <c r="F1105">
        <v>10.7211507992987</v>
      </c>
    </row>
    <row r="1106" spans="1:6" x14ac:dyDescent="0.35">
      <c r="A1106">
        <v>60</v>
      </c>
      <c r="B1106">
        <v>2.7972027972028E-2</v>
      </c>
      <c r="C1106">
        <v>2.87229371851438E-2</v>
      </c>
      <c r="D1106">
        <v>2.0266672192236102</v>
      </c>
      <c r="E1106">
        <v>12</v>
      </c>
      <c r="F1106">
        <v>17.836138217710499</v>
      </c>
    </row>
    <row r="1107" spans="1:6" x14ac:dyDescent="0.35">
      <c r="A1107">
        <v>60</v>
      </c>
      <c r="B1107">
        <v>2.3809523809523801E-2</v>
      </c>
      <c r="C1107">
        <v>2.42521071124891E-2</v>
      </c>
      <c r="D1107">
        <v>1.84482671888703</v>
      </c>
      <c r="E1107">
        <v>13</v>
      </c>
      <c r="F1107">
        <v>17.664977931522699</v>
      </c>
    </row>
    <row r="1108" spans="1:6" x14ac:dyDescent="0.35">
      <c r="A1108">
        <v>60</v>
      </c>
      <c r="B1108">
        <v>4.0404040404040401E-2</v>
      </c>
      <c r="C1108">
        <v>4.0088319007740597E-2</v>
      </c>
      <c r="D1108">
        <v>1.2228638426227101</v>
      </c>
      <c r="E1108">
        <v>10</v>
      </c>
      <c r="F1108">
        <v>14.5115787538329</v>
      </c>
    </row>
    <row r="1109" spans="1:6" x14ac:dyDescent="0.35">
      <c r="A1109">
        <v>60</v>
      </c>
      <c r="B1109">
        <v>1.23839009287926E-2</v>
      </c>
      <c r="C1109">
        <v>1.1893146650683001E-2</v>
      </c>
      <c r="D1109">
        <v>1.92665341483839</v>
      </c>
      <c r="E1109">
        <v>18</v>
      </c>
      <c r="F1109">
        <v>23.223306686892801</v>
      </c>
    </row>
    <row r="1110" spans="1:6" x14ac:dyDescent="0.35">
      <c r="A1110">
        <v>60</v>
      </c>
      <c r="B1110">
        <v>2.3809523809523801E-2</v>
      </c>
      <c r="C1110">
        <v>2.4139771811799399E-2</v>
      </c>
      <c r="D1110">
        <v>2.0138226496845002</v>
      </c>
      <c r="E1110">
        <v>13</v>
      </c>
      <c r="F1110">
        <v>19.147333923065599</v>
      </c>
    </row>
    <row r="1111" spans="1:6" x14ac:dyDescent="0.35">
      <c r="A1111">
        <v>60</v>
      </c>
      <c r="B1111">
        <v>3.3333333333333298E-2</v>
      </c>
      <c r="C1111">
        <v>3.1204291412026498E-2</v>
      </c>
      <c r="D1111">
        <v>1.6474630588949699</v>
      </c>
      <c r="E1111">
        <v>11</v>
      </c>
      <c r="F1111">
        <v>15.897056689822801</v>
      </c>
    </row>
    <row r="1112" spans="1:6" x14ac:dyDescent="0.35">
      <c r="A1112">
        <v>60</v>
      </c>
      <c r="B1112">
        <v>0.5</v>
      </c>
      <c r="C1112">
        <v>0.51252763001707802</v>
      </c>
      <c r="D1112">
        <v>1.87897150673098</v>
      </c>
      <c r="E1112">
        <v>3</v>
      </c>
      <c r="F1112">
        <v>5.3912258224473604</v>
      </c>
    </row>
    <row r="1113" spans="1:6" x14ac:dyDescent="0.35">
      <c r="A1113">
        <v>60</v>
      </c>
      <c r="B1113">
        <v>6.9565217391304402E-3</v>
      </c>
      <c r="C1113">
        <v>6.7872405095970399E-3</v>
      </c>
      <c r="D1113">
        <v>1.72313537132942</v>
      </c>
      <c r="E1113">
        <v>24</v>
      </c>
      <c r="F1113">
        <v>33.272443365184699</v>
      </c>
    </row>
    <row r="1114" spans="1:6" x14ac:dyDescent="0.35">
      <c r="A1114">
        <v>60</v>
      </c>
      <c r="B1114">
        <v>3.3333333333333298E-2</v>
      </c>
      <c r="C1114">
        <v>3.0464544177531701E-2</v>
      </c>
      <c r="D1114">
        <v>1.78906737242715</v>
      </c>
      <c r="E1114">
        <v>11</v>
      </c>
      <c r="F1114">
        <v>15.7485169369311</v>
      </c>
    </row>
    <row r="1115" spans="1:6" x14ac:dyDescent="0.35">
      <c r="A1115">
        <v>60</v>
      </c>
      <c r="B1115">
        <v>9.0909090909090905E-3</v>
      </c>
      <c r="C1115">
        <v>8.9406037636123106E-3</v>
      </c>
      <c r="D1115">
        <v>1.75376049195558</v>
      </c>
      <c r="E1115">
        <v>21</v>
      </c>
      <c r="F1115">
        <v>29.576720132220501</v>
      </c>
    </row>
    <row r="1116" spans="1:6" x14ac:dyDescent="0.35">
      <c r="A1116">
        <v>60</v>
      </c>
      <c r="B1116">
        <v>1.1111111111111099E-2</v>
      </c>
      <c r="C1116">
        <v>1.1066933727242E-2</v>
      </c>
      <c r="D1116">
        <v>1.8149588269702499</v>
      </c>
      <c r="E1116">
        <v>19</v>
      </c>
      <c r="F1116">
        <v>26.039114580035701</v>
      </c>
    </row>
    <row r="1117" spans="1:6" x14ac:dyDescent="0.35">
      <c r="A1117">
        <v>60</v>
      </c>
      <c r="B1117">
        <v>1.5686274509803901E-2</v>
      </c>
      <c r="C1117">
        <v>1.5826070892077399E-2</v>
      </c>
      <c r="D1117">
        <v>1.91905815375306</v>
      </c>
      <c r="E1117">
        <v>16</v>
      </c>
      <c r="F1117">
        <v>22.238043378708301</v>
      </c>
    </row>
    <row r="1118" spans="1:6" x14ac:dyDescent="0.35">
      <c r="A1118">
        <v>60</v>
      </c>
      <c r="B1118">
        <v>6.3492063492063502E-2</v>
      </c>
      <c r="C1118">
        <v>6.3512726200153496E-2</v>
      </c>
      <c r="D1118">
        <v>1.8881980007735299</v>
      </c>
      <c r="E1118">
        <v>8</v>
      </c>
      <c r="F1118">
        <v>11.1734440518597</v>
      </c>
    </row>
    <row r="1119" spans="1:6" x14ac:dyDescent="0.35">
      <c r="A1119">
        <v>60</v>
      </c>
      <c r="B1119">
        <v>0.16666666666666699</v>
      </c>
      <c r="C1119">
        <v>0.17235919824061999</v>
      </c>
      <c r="D1119">
        <v>1.73914979196201</v>
      </c>
      <c r="E1119">
        <v>5</v>
      </c>
      <c r="F1119">
        <v>8.1407235927723693</v>
      </c>
    </row>
    <row r="1120" spans="1:6" x14ac:dyDescent="0.35">
      <c r="A1120">
        <v>60</v>
      </c>
      <c r="B1120">
        <v>8.3333333333333301E-2</v>
      </c>
      <c r="C1120">
        <v>7.6552720298695906E-2</v>
      </c>
      <c r="D1120">
        <v>1.87004784469382</v>
      </c>
      <c r="E1120">
        <v>7</v>
      </c>
      <c r="F1120">
        <v>10.5498448934244</v>
      </c>
    </row>
    <row r="1121" spans="1:6" x14ac:dyDescent="0.35">
      <c r="A1121">
        <v>60</v>
      </c>
      <c r="B1121">
        <v>2.7972027972028E-2</v>
      </c>
      <c r="C1121">
        <v>2.87584656746828E-2</v>
      </c>
      <c r="D1121">
        <v>1.7821136300089</v>
      </c>
      <c r="E1121">
        <v>12</v>
      </c>
      <c r="F1121">
        <v>16.3206759532106</v>
      </c>
    </row>
    <row r="1122" spans="1:6" x14ac:dyDescent="0.35">
      <c r="A1122">
        <v>60</v>
      </c>
      <c r="B1122">
        <v>9.0909090909090905E-3</v>
      </c>
      <c r="C1122">
        <v>9.2962225895777996E-3</v>
      </c>
      <c r="D1122">
        <v>1.9102228720183101</v>
      </c>
      <c r="E1122">
        <v>21</v>
      </c>
      <c r="F1122">
        <v>27.9492195353493</v>
      </c>
    </row>
    <row r="1123" spans="1:6" x14ac:dyDescent="0.35">
      <c r="A1123">
        <v>60</v>
      </c>
      <c r="B1123">
        <v>0.5</v>
      </c>
      <c r="C1123">
        <v>0.51379485993089902</v>
      </c>
      <c r="D1123">
        <v>1.5905700690286599</v>
      </c>
      <c r="E1123">
        <v>3</v>
      </c>
      <c r="F1123">
        <v>5.3848454927085498</v>
      </c>
    </row>
    <row r="1124" spans="1:6" x14ac:dyDescent="0.35">
      <c r="A1124">
        <v>60</v>
      </c>
      <c r="B1124">
        <v>0.114285714285714</v>
      </c>
      <c r="C1124">
        <v>0.118052495835491</v>
      </c>
      <c r="D1124">
        <v>1.76537073390969</v>
      </c>
      <c r="E1124">
        <v>6</v>
      </c>
      <c r="F1124">
        <v>9.5205068211908195</v>
      </c>
    </row>
    <row r="1125" spans="1:6" x14ac:dyDescent="0.35">
      <c r="A1125">
        <v>60</v>
      </c>
      <c r="B1125">
        <v>2.0512820512820499E-2</v>
      </c>
      <c r="C1125">
        <v>2.09568573464665E-2</v>
      </c>
      <c r="D1125">
        <v>2.0209199935197799</v>
      </c>
      <c r="E1125">
        <v>14</v>
      </c>
      <c r="F1125">
        <v>20.0874196389681</v>
      </c>
    </row>
    <row r="1126" spans="1:6" x14ac:dyDescent="0.35">
      <c r="A1126">
        <v>60</v>
      </c>
      <c r="B1126">
        <v>6.3492063492063502E-2</v>
      </c>
      <c r="C1126">
        <v>6.43211386424795E-2</v>
      </c>
      <c r="D1126">
        <v>1.5104366908386599</v>
      </c>
      <c r="E1126">
        <v>8</v>
      </c>
      <c r="F1126">
        <v>11.9108593341623</v>
      </c>
    </row>
    <row r="1127" spans="1:6" x14ac:dyDescent="0.35">
      <c r="A1127">
        <v>60</v>
      </c>
      <c r="B1127">
        <v>4.0404040404040401E-2</v>
      </c>
      <c r="C1127">
        <v>4.1249610494181403E-2</v>
      </c>
      <c r="D1127">
        <v>1.6677611112847199</v>
      </c>
      <c r="E1127">
        <v>10</v>
      </c>
      <c r="F1127">
        <v>14.6144371435021</v>
      </c>
    </row>
    <row r="1128" spans="1:6" x14ac:dyDescent="0.35">
      <c r="A1128">
        <v>60</v>
      </c>
      <c r="B1128">
        <v>2.3809523809523801E-2</v>
      </c>
      <c r="C1128">
        <v>2.2626589491444998E-2</v>
      </c>
      <c r="D1128">
        <v>1.9496838293843399</v>
      </c>
      <c r="E1128">
        <v>13</v>
      </c>
      <c r="F1128">
        <v>18.720930837337001</v>
      </c>
    </row>
    <row r="1129" spans="1:6" x14ac:dyDescent="0.35">
      <c r="A1129">
        <v>60</v>
      </c>
      <c r="B1129">
        <v>4.0404040404040401E-2</v>
      </c>
      <c r="C1129">
        <v>4.0560036516989702E-2</v>
      </c>
      <c r="D1129">
        <v>1.8864093755640201</v>
      </c>
      <c r="E1129">
        <v>10</v>
      </c>
      <c r="F1129">
        <v>14.2653024427619</v>
      </c>
    </row>
    <row r="1130" spans="1:6" x14ac:dyDescent="0.35">
      <c r="A1130">
        <v>60</v>
      </c>
      <c r="B1130">
        <v>8.3333333333333301E-2</v>
      </c>
      <c r="C1130">
        <v>8.4820171116620199E-2</v>
      </c>
      <c r="D1130">
        <v>1.5647278981820001</v>
      </c>
      <c r="E1130">
        <v>7</v>
      </c>
      <c r="F1130">
        <v>10.626833281414701</v>
      </c>
    </row>
    <row r="1131" spans="1:6" x14ac:dyDescent="0.35">
      <c r="A1131">
        <v>60</v>
      </c>
      <c r="B1131">
        <v>0.266666666666667</v>
      </c>
      <c r="C1131">
        <v>0.27450801972316502</v>
      </c>
      <c r="D1131">
        <v>0.95296558213688598</v>
      </c>
      <c r="E1131">
        <v>4</v>
      </c>
      <c r="F1131">
        <v>6.7598655389687803</v>
      </c>
    </row>
    <row r="1132" spans="1:6" x14ac:dyDescent="0.35">
      <c r="A1132">
        <v>60</v>
      </c>
      <c r="B1132">
        <v>4.0404040404040401E-2</v>
      </c>
      <c r="C1132">
        <v>4.1120951682493301E-2</v>
      </c>
      <c r="D1132">
        <v>1.65326242477207</v>
      </c>
      <c r="E1132">
        <v>10</v>
      </c>
      <c r="F1132">
        <v>12.555795137314201</v>
      </c>
    </row>
    <row r="1133" spans="1:6" x14ac:dyDescent="0.35">
      <c r="A1133">
        <v>60</v>
      </c>
      <c r="B1133">
        <v>0.5</v>
      </c>
      <c r="C1133">
        <v>0.50885346272369902</v>
      </c>
      <c r="D1133">
        <v>0.89473901348093798</v>
      </c>
      <c r="E1133">
        <v>3</v>
      </c>
      <c r="F1133">
        <v>5.38403128327327</v>
      </c>
    </row>
    <row r="1134" spans="1:6" x14ac:dyDescent="0.35">
      <c r="A1134">
        <v>60</v>
      </c>
      <c r="B1134">
        <v>0.266666666666667</v>
      </c>
      <c r="C1134">
        <v>0.238978837573077</v>
      </c>
      <c r="D1134">
        <v>1.1378451114741399</v>
      </c>
      <c r="E1134">
        <v>4</v>
      </c>
      <c r="F1134">
        <v>6.5794872165898699</v>
      </c>
    </row>
    <row r="1135" spans="1:6" x14ac:dyDescent="0.35">
      <c r="A1135">
        <v>60</v>
      </c>
      <c r="B1135">
        <v>1.7857142857142901E-2</v>
      </c>
      <c r="C1135">
        <v>1.78607951103395E-2</v>
      </c>
      <c r="D1135">
        <v>2.00020451572234</v>
      </c>
      <c r="E1135">
        <v>15</v>
      </c>
      <c r="F1135">
        <v>21.527438762147</v>
      </c>
    </row>
    <row r="1136" spans="1:6" x14ac:dyDescent="0.35">
      <c r="A1136">
        <v>60</v>
      </c>
      <c r="B1136">
        <v>8.3333333333333301E-2</v>
      </c>
      <c r="C1136">
        <v>8.2836620588257595E-2</v>
      </c>
      <c r="D1136">
        <v>1.8874545922597601</v>
      </c>
      <c r="E1136">
        <v>7</v>
      </c>
      <c r="F1136">
        <v>10.7410307549571</v>
      </c>
    </row>
    <row r="1137" spans="1:6" x14ac:dyDescent="0.35">
      <c r="A1137">
        <v>60</v>
      </c>
      <c r="B1137">
        <v>7.5757575757575803E-3</v>
      </c>
      <c r="C1137">
        <v>7.2385518485759397E-3</v>
      </c>
      <c r="D1137">
        <v>1.9549821932815901</v>
      </c>
      <c r="E1137">
        <v>23</v>
      </c>
      <c r="F1137">
        <v>31.119292931777299</v>
      </c>
    </row>
    <row r="1138" spans="1:6" x14ac:dyDescent="0.35">
      <c r="A1138">
        <v>60</v>
      </c>
      <c r="B1138">
        <v>2.0512820512820499E-2</v>
      </c>
      <c r="C1138">
        <v>2.09068877148227E-2</v>
      </c>
      <c r="D1138">
        <v>1.78350643239031</v>
      </c>
      <c r="E1138">
        <v>14</v>
      </c>
      <c r="F1138">
        <v>20.215743536941702</v>
      </c>
    </row>
    <row r="1139" spans="1:6" x14ac:dyDescent="0.35">
      <c r="A1139">
        <v>60</v>
      </c>
      <c r="B1139">
        <v>2.7972027972028E-2</v>
      </c>
      <c r="C1139">
        <v>2.8760910792591E-2</v>
      </c>
      <c r="D1139">
        <v>1.90399345484073</v>
      </c>
      <c r="E1139">
        <v>12</v>
      </c>
      <c r="F1139">
        <v>17.766329436271601</v>
      </c>
    </row>
    <row r="1140" spans="1:6" x14ac:dyDescent="0.35">
      <c r="A1140">
        <v>60</v>
      </c>
      <c r="B1140">
        <v>1.3333333333333299</v>
      </c>
      <c r="C1140">
        <v>1.35222608147495</v>
      </c>
      <c r="D1140">
        <v>1.1071870798024099</v>
      </c>
      <c r="E1140">
        <v>2</v>
      </c>
      <c r="F1140">
        <v>3.8345291687938401</v>
      </c>
    </row>
    <row r="1141" spans="1:6" x14ac:dyDescent="0.35">
      <c r="A1141">
        <v>60</v>
      </c>
      <c r="B1141">
        <v>8.3333333333333301E-2</v>
      </c>
      <c r="C1141">
        <v>8.4660845443303503E-2</v>
      </c>
      <c r="D1141">
        <v>0.98936659741704702</v>
      </c>
      <c r="E1141">
        <v>7</v>
      </c>
      <c r="F1141">
        <v>10.903457702563999</v>
      </c>
    </row>
    <row r="1142" spans="1:6" x14ac:dyDescent="0.35">
      <c r="A1142">
        <v>60</v>
      </c>
      <c r="B1142">
        <v>0.16666666666666699</v>
      </c>
      <c r="C1142">
        <v>0.172314690435169</v>
      </c>
      <c r="D1142">
        <v>0.71560906341015296</v>
      </c>
      <c r="E1142">
        <v>5</v>
      </c>
      <c r="F1142">
        <v>7.9011891715296603</v>
      </c>
    </row>
    <row r="1143" spans="1:6" x14ac:dyDescent="0.35">
      <c r="A1143">
        <v>60</v>
      </c>
      <c r="B1143">
        <v>0.05</v>
      </c>
      <c r="C1143">
        <v>5.1230807374311703E-2</v>
      </c>
      <c r="D1143">
        <v>1.9572203224367</v>
      </c>
      <c r="E1143">
        <v>9</v>
      </c>
      <c r="F1143">
        <v>13.5787851205232</v>
      </c>
    </row>
    <row r="1144" spans="1:6" x14ac:dyDescent="0.35">
      <c r="A1144">
        <v>60</v>
      </c>
      <c r="B1144">
        <v>1.23839009287926E-2</v>
      </c>
      <c r="C1144">
        <v>1.2431365772390301E-2</v>
      </c>
      <c r="D1144">
        <v>1.9018101376497101</v>
      </c>
      <c r="E1144">
        <v>18</v>
      </c>
      <c r="F1144">
        <v>25.211606260339501</v>
      </c>
    </row>
    <row r="1145" spans="1:6" x14ac:dyDescent="0.35">
      <c r="A1145">
        <v>60</v>
      </c>
      <c r="B1145">
        <v>6.3492063492063502E-2</v>
      </c>
      <c r="C1145">
        <v>6.5159526023974304E-2</v>
      </c>
      <c r="D1145">
        <v>1.6445806890852399</v>
      </c>
      <c r="E1145">
        <v>8</v>
      </c>
      <c r="F1145">
        <v>12.2922318574907</v>
      </c>
    </row>
    <row r="1146" spans="1:6" x14ac:dyDescent="0.35">
      <c r="A1146">
        <v>60</v>
      </c>
      <c r="B1146">
        <v>1.7857142857142901E-2</v>
      </c>
      <c r="C1146">
        <v>1.8256297055899699E-2</v>
      </c>
      <c r="D1146">
        <v>2.0010500764316399</v>
      </c>
      <c r="E1146">
        <v>15</v>
      </c>
      <c r="F1146">
        <v>21.417706012318401</v>
      </c>
    </row>
    <row r="1147" spans="1:6" x14ac:dyDescent="0.35">
      <c r="A1147">
        <v>60</v>
      </c>
      <c r="B1147">
        <v>0.16666666666666699</v>
      </c>
      <c r="C1147">
        <v>0.171512313163179</v>
      </c>
      <c r="D1147">
        <v>1.65248751261477</v>
      </c>
      <c r="E1147">
        <v>5</v>
      </c>
      <c r="F1147">
        <v>6.5214344799732098</v>
      </c>
    </row>
    <row r="1148" spans="1:6" x14ac:dyDescent="0.35">
      <c r="A1148">
        <v>60</v>
      </c>
      <c r="B1148">
        <v>1.5686274509803901E-2</v>
      </c>
      <c r="C1148">
        <v>1.42373438499768E-2</v>
      </c>
      <c r="D1148">
        <v>1.9053930517727999</v>
      </c>
      <c r="E1148">
        <v>16</v>
      </c>
      <c r="F1148">
        <v>22.403077618925298</v>
      </c>
    </row>
    <row r="1149" spans="1:6" x14ac:dyDescent="0.35">
      <c r="A1149">
        <v>60</v>
      </c>
      <c r="B1149">
        <v>0.5</v>
      </c>
      <c r="C1149">
        <v>0.44335411914151102</v>
      </c>
      <c r="D1149">
        <v>1.0611415749131601</v>
      </c>
      <c r="E1149">
        <v>3</v>
      </c>
      <c r="F1149">
        <v>5.2098603402485599</v>
      </c>
    </row>
    <row r="1150" spans="1:6" x14ac:dyDescent="0.35">
      <c r="A1150">
        <v>60</v>
      </c>
      <c r="B1150">
        <v>0.05</v>
      </c>
      <c r="C1150">
        <v>5.0308129413682103E-2</v>
      </c>
      <c r="D1150">
        <v>1.8538655700572499</v>
      </c>
      <c r="E1150">
        <v>9</v>
      </c>
      <c r="F1150">
        <v>13.255041648572201</v>
      </c>
    </row>
    <row r="1151" spans="1:6" x14ac:dyDescent="0.35">
      <c r="A1151">
        <v>60</v>
      </c>
      <c r="B1151">
        <v>0.16666666666666699</v>
      </c>
      <c r="C1151">
        <v>0.16924695480353</v>
      </c>
      <c r="D1151">
        <v>1.49142145037146</v>
      </c>
      <c r="E1151">
        <v>5</v>
      </c>
      <c r="F1151">
        <v>8.0288686644075309</v>
      </c>
    </row>
    <row r="1152" spans="1:6" x14ac:dyDescent="0.35">
      <c r="A1152">
        <v>60</v>
      </c>
      <c r="B1152">
        <v>1.3333333333333299</v>
      </c>
      <c r="C1152">
        <v>1.30218627367065</v>
      </c>
      <c r="D1152">
        <v>0.46617669227012098</v>
      </c>
      <c r="E1152">
        <v>2</v>
      </c>
      <c r="F1152">
        <v>3.9595164136305701</v>
      </c>
    </row>
    <row r="1153" spans="1:6" x14ac:dyDescent="0.35">
      <c r="A1153">
        <v>60</v>
      </c>
      <c r="B1153">
        <v>6.3492063492063502E-2</v>
      </c>
      <c r="C1153">
        <v>6.3575595728818601E-2</v>
      </c>
      <c r="D1153">
        <v>1.8509050922752399</v>
      </c>
      <c r="E1153">
        <v>8</v>
      </c>
      <c r="F1153">
        <v>12.2061009597676</v>
      </c>
    </row>
    <row r="1154" spans="1:6" x14ac:dyDescent="0.35">
      <c r="A1154">
        <v>60</v>
      </c>
      <c r="B1154">
        <v>2.0512820512820499E-2</v>
      </c>
      <c r="C1154">
        <v>2.0465428656135199E-2</v>
      </c>
      <c r="D1154">
        <v>1.56533704754912</v>
      </c>
      <c r="E1154">
        <v>14</v>
      </c>
      <c r="F1154">
        <v>19.995763640532498</v>
      </c>
    </row>
    <row r="1155" spans="1:6" x14ac:dyDescent="0.35">
      <c r="A1155">
        <v>60</v>
      </c>
      <c r="B1155">
        <v>0.114285714285714</v>
      </c>
      <c r="C1155">
        <v>0.106176791891868</v>
      </c>
      <c r="D1155">
        <v>1.7658618149363401</v>
      </c>
      <c r="E1155">
        <v>6</v>
      </c>
      <c r="F1155">
        <v>8.7364533561071909</v>
      </c>
    </row>
    <row r="1156" spans="1:6" x14ac:dyDescent="0.35">
      <c r="A1156">
        <v>60</v>
      </c>
      <c r="B1156">
        <v>8.2815734989648004E-3</v>
      </c>
      <c r="C1156">
        <v>8.4877312387938806E-3</v>
      </c>
      <c r="D1156">
        <v>2.0247405237060501</v>
      </c>
      <c r="E1156">
        <v>22</v>
      </c>
      <c r="F1156">
        <v>29.370363465803099</v>
      </c>
    </row>
    <row r="1157" spans="1:6" x14ac:dyDescent="0.35">
      <c r="A1157">
        <v>60</v>
      </c>
      <c r="B1157">
        <v>0.16666666666666699</v>
      </c>
      <c r="C1157">
        <v>0.17067870115363801</v>
      </c>
      <c r="D1157">
        <v>1.5965185911094699</v>
      </c>
      <c r="E1157">
        <v>5</v>
      </c>
      <c r="F1157">
        <v>8.0901902656660507</v>
      </c>
    </row>
    <row r="1158" spans="1:6" x14ac:dyDescent="0.35">
      <c r="A1158">
        <v>60</v>
      </c>
      <c r="B1158">
        <v>6.3492063492063502E-2</v>
      </c>
      <c r="C1158">
        <v>6.0529524771252403E-2</v>
      </c>
      <c r="D1158">
        <v>1.2563240013511501</v>
      </c>
      <c r="E1158">
        <v>8</v>
      </c>
      <c r="F1158">
        <v>11.082137752913299</v>
      </c>
    </row>
    <row r="1159" spans="1:6" x14ac:dyDescent="0.35">
      <c r="A1159">
        <v>60</v>
      </c>
      <c r="B1159">
        <v>0.266666666666667</v>
      </c>
      <c r="C1159">
        <v>0.244619643516924</v>
      </c>
      <c r="D1159">
        <v>1.35708812434795</v>
      </c>
      <c r="E1159">
        <v>4</v>
      </c>
      <c r="F1159">
        <v>6.2112435733661</v>
      </c>
    </row>
    <row r="1160" spans="1:6" x14ac:dyDescent="0.35">
      <c r="A1160">
        <v>60</v>
      </c>
      <c r="B1160">
        <v>8.3333333333333301E-2</v>
      </c>
      <c r="C1160">
        <v>8.03081665889991E-2</v>
      </c>
      <c r="D1160">
        <v>1.5797853649799101</v>
      </c>
      <c r="E1160">
        <v>7</v>
      </c>
      <c r="F1160">
        <v>10.542379434665699</v>
      </c>
    </row>
    <row r="1161" spans="1:6" x14ac:dyDescent="0.35">
      <c r="A1161">
        <v>60</v>
      </c>
      <c r="B1161">
        <v>6.3492063492063502E-2</v>
      </c>
      <c r="C1161">
        <v>6.0682204777531501E-2</v>
      </c>
      <c r="D1161">
        <v>1.70536544110815</v>
      </c>
      <c r="E1161">
        <v>8</v>
      </c>
      <c r="F1161">
        <v>11.727437894336299</v>
      </c>
    </row>
    <row r="1162" spans="1:6" x14ac:dyDescent="0.35">
      <c r="A1162">
        <v>60</v>
      </c>
      <c r="B1162">
        <v>3.3333333333333298E-2</v>
      </c>
      <c r="C1162">
        <v>3.1587872661109899E-2</v>
      </c>
      <c r="D1162">
        <v>1.79562340727297</v>
      </c>
      <c r="E1162">
        <v>11</v>
      </c>
      <c r="F1162">
        <v>15.4859140842545</v>
      </c>
    </row>
    <row r="1163" spans="1:6" x14ac:dyDescent="0.35">
      <c r="A1163">
        <v>60</v>
      </c>
      <c r="B1163">
        <v>0.266666666666667</v>
      </c>
      <c r="C1163">
        <v>0.27192276754216599</v>
      </c>
      <c r="D1163">
        <v>0.93464950415290005</v>
      </c>
      <c r="E1163">
        <v>4</v>
      </c>
      <c r="F1163">
        <v>6.5793190723231998</v>
      </c>
    </row>
    <row r="1164" spans="1:6" x14ac:dyDescent="0.35">
      <c r="A1164">
        <v>60</v>
      </c>
      <c r="B1164">
        <v>4.0404040404040401E-2</v>
      </c>
      <c r="C1164">
        <v>4.14820616796946E-2</v>
      </c>
      <c r="D1164">
        <v>1.6374047694064799</v>
      </c>
      <c r="E1164">
        <v>10</v>
      </c>
      <c r="F1164">
        <v>14.7769429335713</v>
      </c>
    </row>
    <row r="1165" spans="1:6" x14ac:dyDescent="0.35">
      <c r="A1165">
        <v>60</v>
      </c>
      <c r="B1165">
        <v>1.3333333333333299</v>
      </c>
      <c r="C1165">
        <v>1.2986504432163699</v>
      </c>
      <c r="D1165">
        <v>9.9025783523664593E-3</v>
      </c>
      <c r="E1165">
        <v>2</v>
      </c>
      <c r="F1165">
        <v>3.9670067040581198</v>
      </c>
    </row>
    <row r="1166" spans="1:6" x14ac:dyDescent="0.35">
      <c r="A1166">
        <v>60</v>
      </c>
      <c r="B1166">
        <v>1.3333333333333299</v>
      </c>
      <c r="C1166">
        <v>1.304337545478</v>
      </c>
      <c r="D1166">
        <v>1.7896454112004401</v>
      </c>
      <c r="E1166">
        <v>2</v>
      </c>
      <c r="F1166">
        <v>3.9778874150427801</v>
      </c>
    </row>
    <row r="1167" spans="1:6" x14ac:dyDescent="0.35">
      <c r="A1167">
        <v>60</v>
      </c>
      <c r="B1167">
        <v>6.3492063492063502E-2</v>
      </c>
      <c r="C1167">
        <v>6.1490477393992798E-2</v>
      </c>
      <c r="D1167">
        <v>1.4086494017076701</v>
      </c>
      <c r="E1167">
        <v>8</v>
      </c>
      <c r="F1167">
        <v>12.0564062226919</v>
      </c>
    </row>
    <row r="1168" spans="1:6" x14ac:dyDescent="0.35">
      <c r="A1168">
        <v>60</v>
      </c>
      <c r="B1168">
        <v>3.3333333333333298E-2</v>
      </c>
      <c r="C1168">
        <v>3.3046146709790801E-2</v>
      </c>
      <c r="D1168">
        <v>1.99136576378497</v>
      </c>
      <c r="E1168">
        <v>11</v>
      </c>
      <c r="F1168">
        <v>15.543336462929201</v>
      </c>
    </row>
    <row r="1169" spans="1:6" x14ac:dyDescent="0.35">
      <c r="A1169">
        <v>60</v>
      </c>
      <c r="B1169">
        <v>2.7972027972028E-2</v>
      </c>
      <c r="C1169">
        <v>2.8738773535974298E-2</v>
      </c>
      <c r="D1169">
        <v>1.997932177037</v>
      </c>
      <c r="E1169">
        <v>12</v>
      </c>
      <c r="F1169">
        <v>17.538082098109399</v>
      </c>
    </row>
    <row r="1170" spans="1:6" x14ac:dyDescent="0.35">
      <c r="A1170">
        <v>60</v>
      </c>
      <c r="B1170">
        <v>0.16666666666666699</v>
      </c>
      <c r="C1170">
        <v>0.15906682801334701</v>
      </c>
      <c r="D1170">
        <v>1.42026016930655</v>
      </c>
      <c r="E1170">
        <v>5</v>
      </c>
      <c r="F1170">
        <v>7.9901124160359398</v>
      </c>
    </row>
    <row r="1171" spans="1:6" x14ac:dyDescent="0.35">
      <c r="A1171">
        <v>60</v>
      </c>
      <c r="B1171">
        <v>4.0404040404040401E-2</v>
      </c>
      <c r="C1171">
        <v>4.1313588197834497E-2</v>
      </c>
      <c r="D1171">
        <v>1.7081538540453201</v>
      </c>
      <c r="E1171">
        <v>10</v>
      </c>
      <c r="F1171">
        <v>15.0412865156976</v>
      </c>
    </row>
    <row r="1172" spans="1:6" x14ac:dyDescent="0.35">
      <c r="A1172">
        <v>60</v>
      </c>
      <c r="B1172">
        <v>2.7972027972028E-2</v>
      </c>
      <c r="C1172">
        <v>2.71721047687505E-2</v>
      </c>
      <c r="D1172">
        <v>1.5471172828416699</v>
      </c>
      <c r="E1172">
        <v>12</v>
      </c>
      <c r="F1172">
        <v>17.493806063133601</v>
      </c>
    </row>
    <row r="1173" spans="1:6" x14ac:dyDescent="0.35">
      <c r="A1173">
        <v>60</v>
      </c>
      <c r="B1173">
        <v>1.3333333333333299</v>
      </c>
      <c r="C1173">
        <v>1.3719284133171299</v>
      </c>
      <c r="D1173">
        <v>0.37222322834245197</v>
      </c>
      <c r="E1173">
        <v>2</v>
      </c>
      <c r="F1173">
        <v>4.0031484486218503</v>
      </c>
    </row>
    <row r="1174" spans="1:6" x14ac:dyDescent="0.35">
      <c r="A1174">
        <v>60</v>
      </c>
      <c r="B1174">
        <v>6.3492063492063502E-2</v>
      </c>
      <c r="C1174">
        <v>6.4092779616072404E-2</v>
      </c>
      <c r="D1174">
        <v>1.7858482357430301</v>
      </c>
      <c r="E1174">
        <v>8</v>
      </c>
      <c r="F1174">
        <v>11.205264010195799</v>
      </c>
    </row>
    <row r="1175" spans="1:6" x14ac:dyDescent="0.35">
      <c r="A1175">
        <v>60</v>
      </c>
      <c r="B1175">
        <v>0.266666666666667</v>
      </c>
      <c r="C1175">
        <v>0.26464447783564099</v>
      </c>
      <c r="D1175">
        <v>1.71913375320323</v>
      </c>
      <c r="E1175">
        <v>4</v>
      </c>
      <c r="F1175">
        <v>6.7325057114094298</v>
      </c>
    </row>
    <row r="1176" spans="1:6" x14ac:dyDescent="0.35">
      <c r="A1176">
        <v>60</v>
      </c>
      <c r="B1176">
        <v>1.3333333333333299</v>
      </c>
      <c r="C1176">
        <v>1.37112558612748</v>
      </c>
      <c r="D1176">
        <v>0.237473478951192</v>
      </c>
      <c r="E1176">
        <v>2</v>
      </c>
      <c r="F1176">
        <v>3.9853101123005299</v>
      </c>
    </row>
    <row r="1177" spans="1:6" x14ac:dyDescent="0.35">
      <c r="A1177">
        <v>60</v>
      </c>
      <c r="B1177">
        <v>2.0512820512820499E-2</v>
      </c>
      <c r="C1177">
        <v>2.0751719212210099E-2</v>
      </c>
      <c r="D1177">
        <v>1.85964934180601</v>
      </c>
      <c r="E1177">
        <v>14</v>
      </c>
      <c r="F1177">
        <v>20.167321373754099</v>
      </c>
    </row>
    <row r="1178" spans="1:6" x14ac:dyDescent="0.35">
      <c r="A1178">
        <v>60</v>
      </c>
      <c r="B1178">
        <v>4.0404040404040401E-2</v>
      </c>
      <c r="C1178">
        <v>3.9838486461085003E-2</v>
      </c>
      <c r="D1178">
        <v>1.75560153484092</v>
      </c>
      <c r="E1178">
        <v>10</v>
      </c>
      <c r="F1178">
        <v>14.553327733135401</v>
      </c>
    </row>
    <row r="1179" spans="1:6" x14ac:dyDescent="0.35">
      <c r="A1179">
        <v>60</v>
      </c>
      <c r="B1179">
        <v>4.0404040404040401E-2</v>
      </c>
      <c r="C1179">
        <v>4.1504742752974201E-2</v>
      </c>
      <c r="D1179">
        <v>1.67444643485597</v>
      </c>
      <c r="E1179">
        <v>10</v>
      </c>
      <c r="F1179">
        <v>15.062059622709</v>
      </c>
    </row>
    <row r="1180" spans="1:6" x14ac:dyDescent="0.35">
      <c r="A1180">
        <v>60</v>
      </c>
      <c r="B1180">
        <v>0.16666666666666699</v>
      </c>
      <c r="C1180">
        <v>0.17111744945146701</v>
      </c>
      <c r="D1180">
        <v>1.0054893529642399</v>
      </c>
      <c r="E1180">
        <v>5</v>
      </c>
      <c r="F1180">
        <v>8.0270371205167308</v>
      </c>
    </row>
    <row r="1181" spans="1:6" x14ac:dyDescent="0.35">
      <c r="A1181">
        <v>60</v>
      </c>
      <c r="B1181">
        <v>3.3333333333333298E-2</v>
      </c>
      <c r="C1181">
        <v>3.3683226504213702E-2</v>
      </c>
      <c r="D1181">
        <v>1.16631963463911</v>
      </c>
      <c r="E1181">
        <v>11</v>
      </c>
      <c r="F1181">
        <v>16.033040212224901</v>
      </c>
    </row>
    <row r="1182" spans="1:6" x14ac:dyDescent="0.35">
      <c r="A1182">
        <v>60</v>
      </c>
      <c r="B1182">
        <v>1.23839009287926E-2</v>
      </c>
      <c r="C1182">
        <v>1.23916698742393E-2</v>
      </c>
      <c r="D1182">
        <v>1.8015350717104099</v>
      </c>
      <c r="E1182">
        <v>18</v>
      </c>
      <c r="F1182">
        <v>25.5898856989179</v>
      </c>
    </row>
    <row r="1183" spans="1:6" x14ac:dyDescent="0.35">
      <c r="A1183">
        <v>60</v>
      </c>
      <c r="B1183">
        <v>0.114285714285714</v>
      </c>
      <c r="C1183">
        <v>0.11817325364759899</v>
      </c>
      <c r="D1183">
        <v>0.926259599815486</v>
      </c>
      <c r="E1183">
        <v>6</v>
      </c>
      <c r="F1183">
        <v>9.4907935441016207</v>
      </c>
    </row>
    <row r="1184" spans="1:6" x14ac:dyDescent="0.35">
      <c r="A1184">
        <v>60</v>
      </c>
      <c r="B1184">
        <v>1.3333333333333299</v>
      </c>
      <c r="C1184">
        <v>1.37431484271007</v>
      </c>
      <c r="D1184">
        <v>1.23875092367752</v>
      </c>
      <c r="E1184">
        <v>2</v>
      </c>
      <c r="F1184">
        <v>3.9953215570944098</v>
      </c>
    </row>
    <row r="1185" spans="1:6" x14ac:dyDescent="0.35">
      <c r="A1185">
        <v>60</v>
      </c>
      <c r="B1185">
        <v>0.266666666666667</v>
      </c>
      <c r="C1185">
        <v>0.24743781025605599</v>
      </c>
      <c r="D1185">
        <v>0.62165518275509402</v>
      </c>
      <c r="E1185">
        <v>4</v>
      </c>
      <c r="F1185">
        <v>6.6226543785139196</v>
      </c>
    </row>
    <row r="1186" spans="1:6" x14ac:dyDescent="0.35">
      <c r="A1186">
        <v>60</v>
      </c>
      <c r="B1186">
        <v>1.7857142857142901E-2</v>
      </c>
      <c r="C1186">
        <v>1.7323150584103299E-2</v>
      </c>
      <c r="D1186">
        <v>1.95730790906286</v>
      </c>
      <c r="E1186">
        <v>15</v>
      </c>
      <c r="F1186">
        <v>19.7679674177738</v>
      </c>
    </row>
    <row r="1187" spans="1:6" x14ac:dyDescent="0.35">
      <c r="A1187">
        <v>60</v>
      </c>
      <c r="B1187">
        <v>1.5686274509803901E-2</v>
      </c>
      <c r="C1187">
        <v>1.6075234675687101E-2</v>
      </c>
      <c r="D1187">
        <v>1.9728763205772699</v>
      </c>
      <c r="E1187">
        <v>16</v>
      </c>
      <c r="F1187">
        <v>23.0727448826255</v>
      </c>
    </row>
    <row r="1188" spans="1:6" x14ac:dyDescent="0.35">
      <c r="A1188">
        <v>60</v>
      </c>
      <c r="B1188">
        <v>2.3809523809523801E-2</v>
      </c>
      <c r="C1188">
        <v>2.4347068945533901E-2</v>
      </c>
      <c r="D1188">
        <v>1.9607474964301499</v>
      </c>
      <c r="E1188">
        <v>13</v>
      </c>
      <c r="F1188">
        <v>18.930879049964801</v>
      </c>
    </row>
    <row r="1189" spans="1:6" x14ac:dyDescent="0.35">
      <c r="A1189">
        <v>60</v>
      </c>
      <c r="B1189">
        <v>0.114285714285714</v>
      </c>
      <c r="C1189">
        <v>0.116630006002527</v>
      </c>
      <c r="D1189">
        <v>1.9354046464471499</v>
      </c>
      <c r="E1189">
        <v>6</v>
      </c>
      <c r="F1189">
        <v>9.2874672088158992</v>
      </c>
    </row>
    <row r="1190" spans="1:6" x14ac:dyDescent="0.35">
      <c r="A1190">
        <v>60</v>
      </c>
      <c r="B1190">
        <v>1.3333333333333299</v>
      </c>
      <c r="C1190">
        <v>1.3788719819659101</v>
      </c>
      <c r="D1190">
        <v>0.36066698099849598</v>
      </c>
      <c r="E1190">
        <v>2</v>
      </c>
      <c r="F1190">
        <v>3.7672106173164899</v>
      </c>
    </row>
    <row r="1191" spans="1:6" x14ac:dyDescent="0.35">
      <c r="A1191">
        <v>60</v>
      </c>
      <c r="B1191">
        <v>1.3333333333333299</v>
      </c>
      <c r="C1191">
        <v>1.3668430659366899</v>
      </c>
      <c r="D1191">
        <v>1.8864236096456899</v>
      </c>
      <c r="E1191">
        <v>2</v>
      </c>
      <c r="F1191">
        <v>4.0012916477667098</v>
      </c>
    </row>
    <row r="1192" spans="1:6" x14ac:dyDescent="0.35">
      <c r="A1192">
        <v>60</v>
      </c>
      <c r="B1192">
        <v>6.3492063492063502E-2</v>
      </c>
      <c r="C1192">
        <v>5.7492209817362201E-2</v>
      </c>
      <c r="D1192">
        <v>1.9031576966961601</v>
      </c>
      <c r="E1192">
        <v>8</v>
      </c>
      <c r="F1192">
        <v>11.9046182322248</v>
      </c>
    </row>
    <row r="1193" spans="1:6" x14ac:dyDescent="0.35">
      <c r="A1193">
        <v>60</v>
      </c>
      <c r="B1193">
        <v>4.0404040404040401E-2</v>
      </c>
      <c r="C1193">
        <v>4.1146696508548103E-2</v>
      </c>
      <c r="D1193">
        <v>2.0182970431396501</v>
      </c>
      <c r="E1193">
        <v>10</v>
      </c>
      <c r="F1193">
        <v>14.3299241754424</v>
      </c>
    </row>
    <row r="1194" spans="1:6" x14ac:dyDescent="0.35">
      <c r="A1194">
        <v>60</v>
      </c>
      <c r="B1194">
        <v>2.3809523809523801E-2</v>
      </c>
      <c r="C1194">
        <v>2.2430745117992E-2</v>
      </c>
      <c r="D1194">
        <v>1.9362332700294</v>
      </c>
      <c r="E1194">
        <v>13</v>
      </c>
      <c r="F1194">
        <v>17.889699489125199</v>
      </c>
    </row>
    <row r="1195" spans="1:6" x14ac:dyDescent="0.35">
      <c r="A1195">
        <v>60</v>
      </c>
      <c r="B1195">
        <v>0.05</v>
      </c>
      <c r="C1195">
        <v>5.1391725537068597E-2</v>
      </c>
      <c r="D1195">
        <v>0.91435404210272497</v>
      </c>
      <c r="E1195">
        <v>9</v>
      </c>
      <c r="F1195">
        <v>13.473135211934601</v>
      </c>
    </row>
    <row r="1196" spans="1:6" x14ac:dyDescent="0.35">
      <c r="A1196">
        <v>60</v>
      </c>
      <c r="B1196">
        <v>2.0512820512820499E-2</v>
      </c>
      <c r="C1196">
        <v>2.0716491530715201E-2</v>
      </c>
      <c r="D1196">
        <v>1.83122433627308</v>
      </c>
      <c r="E1196">
        <v>14</v>
      </c>
      <c r="F1196">
        <v>19.9008649223845</v>
      </c>
    </row>
    <row r="1197" spans="1:6" x14ac:dyDescent="0.35">
      <c r="A1197">
        <v>60</v>
      </c>
      <c r="B1197">
        <v>4.1666666666666701E-3</v>
      </c>
      <c r="C1197">
        <v>4.1601083388958099E-3</v>
      </c>
      <c r="D1197">
        <v>1.9507985353722399</v>
      </c>
      <c r="E1197">
        <v>31</v>
      </c>
      <c r="F1197">
        <v>41.565202253062402</v>
      </c>
    </row>
    <row r="1198" spans="1:6" x14ac:dyDescent="0.35">
      <c r="A1198">
        <v>60</v>
      </c>
      <c r="B1198">
        <v>1.3333333333333299</v>
      </c>
      <c r="C1198">
        <v>1.3751607136071899</v>
      </c>
      <c r="D1198">
        <v>0.39724215991416201</v>
      </c>
      <c r="E1198">
        <v>2</v>
      </c>
      <c r="F1198">
        <v>4.0043250765477598</v>
      </c>
    </row>
    <row r="1199" spans="1:6" x14ac:dyDescent="0.35">
      <c r="A1199">
        <v>60</v>
      </c>
      <c r="B1199">
        <v>0.05</v>
      </c>
      <c r="C1199">
        <v>5.0545969251000397E-2</v>
      </c>
      <c r="D1199">
        <v>1.8735255095792001</v>
      </c>
      <c r="E1199">
        <v>9</v>
      </c>
      <c r="F1199">
        <v>13.3898085428595</v>
      </c>
    </row>
    <row r="1200" spans="1:6" x14ac:dyDescent="0.35">
      <c r="A1200">
        <v>60</v>
      </c>
      <c r="B1200">
        <v>2.3809523809523801E-2</v>
      </c>
      <c r="C1200">
        <v>2.3735753186071799E-2</v>
      </c>
      <c r="D1200">
        <v>1.6609256086334301</v>
      </c>
      <c r="E1200">
        <v>13</v>
      </c>
      <c r="F1200">
        <v>18.757025327972599</v>
      </c>
    </row>
    <row r="1201" spans="1:6" x14ac:dyDescent="0.35">
      <c r="A1201">
        <v>60</v>
      </c>
      <c r="B1201">
        <v>1.23839009287926E-2</v>
      </c>
      <c r="C1201">
        <v>1.10672841478322E-2</v>
      </c>
      <c r="D1201">
        <v>1.8016653179617299</v>
      </c>
      <c r="E1201">
        <v>18</v>
      </c>
      <c r="F1201">
        <v>22.611570694166801</v>
      </c>
    </row>
    <row r="1202" spans="1:6" x14ac:dyDescent="0.35">
      <c r="A1202">
        <v>60</v>
      </c>
      <c r="B1202">
        <v>1.38888888888889E-2</v>
      </c>
      <c r="C1202">
        <v>1.43205543327573E-2</v>
      </c>
      <c r="D1202">
        <v>1.9708974953046301</v>
      </c>
      <c r="E1202">
        <v>17</v>
      </c>
      <c r="F1202">
        <v>23.691075591045099</v>
      </c>
    </row>
    <row r="1203" spans="1:6" x14ac:dyDescent="0.35">
      <c r="A1203">
        <v>60</v>
      </c>
      <c r="B1203">
        <v>1.3333333333333299</v>
      </c>
      <c r="C1203">
        <v>1.36114874824884</v>
      </c>
      <c r="D1203">
        <v>1.6161991482190201</v>
      </c>
      <c r="E1203">
        <v>2</v>
      </c>
      <c r="F1203">
        <v>3.9992042786153399</v>
      </c>
    </row>
    <row r="1204" spans="1:6" x14ac:dyDescent="0.35">
      <c r="A1204">
        <v>60</v>
      </c>
      <c r="B1204">
        <v>0.05</v>
      </c>
      <c r="C1204">
        <v>5.1517449237524597E-2</v>
      </c>
      <c r="D1204">
        <v>1.6365594454741099</v>
      </c>
      <c r="E1204">
        <v>9</v>
      </c>
      <c r="F1204">
        <v>11.209945148963399</v>
      </c>
    </row>
    <row r="1205" spans="1:6" x14ac:dyDescent="0.35">
      <c r="A1205">
        <v>60</v>
      </c>
      <c r="B1205">
        <v>2.7972027972028E-2</v>
      </c>
      <c r="C1205">
        <v>2.8432973837279898E-2</v>
      </c>
      <c r="D1205">
        <v>1.77288637828019</v>
      </c>
      <c r="E1205">
        <v>12</v>
      </c>
      <c r="F1205">
        <v>17.659751514371901</v>
      </c>
    </row>
    <row r="1206" spans="1:6" x14ac:dyDescent="0.35">
      <c r="A1206">
        <v>60</v>
      </c>
      <c r="B1206">
        <v>2.7972027972028E-2</v>
      </c>
      <c r="C1206">
        <v>2.88149422385422E-2</v>
      </c>
      <c r="D1206">
        <v>1.9038427718994</v>
      </c>
      <c r="E1206">
        <v>12</v>
      </c>
      <c r="F1206">
        <v>15.9848928028965</v>
      </c>
    </row>
    <row r="1207" spans="1:6" x14ac:dyDescent="0.35">
      <c r="A1207">
        <v>60</v>
      </c>
      <c r="B1207">
        <v>8.3333333333333301E-2</v>
      </c>
      <c r="C1207">
        <v>8.5863740972974001E-2</v>
      </c>
      <c r="D1207">
        <v>1.81288611585811</v>
      </c>
      <c r="E1207">
        <v>7</v>
      </c>
      <c r="F1207">
        <v>10.9358816221614</v>
      </c>
    </row>
    <row r="1208" spans="1:6" x14ac:dyDescent="0.35">
      <c r="A1208">
        <v>60</v>
      </c>
      <c r="B1208">
        <v>1.7857142857142901E-2</v>
      </c>
      <c r="C1208">
        <v>1.8118615010541201E-2</v>
      </c>
      <c r="D1208">
        <v>1.73035024933643</v>
      </c>
      <c r="E1208">
        <v>15</v>
      </c>
      <c r="F1208">
        <v>20.775387105211401</v>
      </c>
    </row>
    <row r="1209" spans="1:6" x14ac:dyDescent="0.35">
      <c r="A1209">
        <v>60</v>
      </c>
      <c r="B1209">
        <v>6.3492063492063502E-2</v>
      </c>
      <c r="C1209">
        <v>6.5450115115685506E-2</v>
      </c>
      <c r="D1209">
        <v>2.0283558999456601</v>
      </c>
      <c r="E1209">
        <v>8</v>
      </c>
      <c r="F1209">
        <v>12.3183326573904</v>
      </c>
    </row>
    <row r="1210" spans="1:6" x14ac:dyDescent="0.35">
      <c r="A1210">
        <v>60</v>
      </c>
      <c r="B1210">
        <v>0.114285714285714</v>
      </c>
      <c r="C1210">
        <v>0.117737084250136</v>
      </c>
      <c r="D1210">
        <v>1.8937202429367299</v>
      </c>
      <c r="E1210">
        <v>6</v>
      </c>
      <c r="F1210">
        <v>9.4470527085928904</v>
      </c>
    </row>
    <row r="1211" spans="1:6" x14ac:dyDescent="0.35">
      <c r="A1211">
        <v>60</v>
      </c>
      <c r="B1211">
        <v>0.16666666666666699</v>
      </c>
      <c r="C1211">
        <v>0.16328091953055501</v>
      </c>
      <c r="D1211">
        <v>1.86951019154009</v>
      </c>
      <c r="E1211">
        <v>5</v>
      </c>
      <c r="F1211">
        <v>8.0521169273938895</v>
      </c>
    </row>
    <row r="1212" spans="1:6" x14ac:dyDescent="0.35">
      <c r="A1212">
        <v>60</v>
      </c>
      <c r="B1212">
        <v>2.0512820512820499E-2</v>
      </c>
      <c r="C1212">
        <v>2.1122299864135202E-2</v>
      </c>
      <c r="D1212">
        <v>1.9867871818527301</v>
      </c>
      <c r="E1212">
        <v>14</v>
      </c>
      <c r="F1212">
        <v>19.1310804597097</v>
      </c>
    </row>
    <row r="1213" spans="1:6" x14ac:dyDescent="0.35">
      <c r="A1213">
        <v>60</v>
      </c>
      <c r="B1213">
        <v>4.0404040404040401E-2</v>
      </c>
      <c r="C1213">
        <v>4.1490710193501298E-2</v>
      </c>
      <c r="D1213">
        <v>1.8284639378346601</v>
      </c>
      <c r="E1213">
        <v>10</v>
      </c>
      <c r="F1213">
        <v>14.3197356660342</v>
      </c>
    </row>
    <row r="1214" spans="1:6" x14ac:dyDescent="0.35">
      <c r="A1214">
        <v>60</v>
      </c>
      <c r="B1214">
        <v>1.23839009287926E-2</v>
      </c>
      <c r="C1214">
        <v>1.1959559664441E-2</v>
      </c>
      <c r="D1214">
        <v>1.9654357714294399</v>
      </c>
      <c r="E1214">
        <v>18</v>
      </c>
      <c r="F1214">
        <v>25.388526024334698</v>
      </c>
    </row>
    <row r="1215" spans="1:6" x14ac:dyDescent="0.35">
      <c r="A1215">
        <v>60</v>
      </c>
      <c r="B1215">
        <v>6.3492063492063502E-2</v>
      </c>
      <c r="C1215">
        <v>6.16130134081041E-2</v>
      </c>
      <c r="D1215">
        <v>1.3004821478941699</v>
      </c>
      <c r="E1215">
        <v>8</v>
      </c>
      <c r="F1215">
        <v>11.453753818493499</v>
      </c>
    </row>
    <row r="1216" spans="1:6" x14ac:dyDescent="0.35">
      <c r="A1216">
        <v>60</v>
      </c>
      <c r="B1216">
        <v>0.266666666666667</v>
      </c>
      <c r="C1216">
        <v>0.27508684974862302</v>
      </c>
      <c r="D1216">
        <v>1.7199340535296199</v>
      </c>
      <c r="E1216">
        <v>4</v>
      </c>
      <c r="F1216">
        <v>6.7029529662514502</v>
      </c>
    </row>
    <row r="1217" spans="1:6" x14ac:dyDescent="0.35">
      <c r="A1217">
        <v>60</v>
      </c>
      <c r="B1217">
        <v>0.05</v>
      </c>
      <c r="C1217">
        <v>5.1517153760214103E-2</v>
      </c>
      <c r="D1217">
        <v>1.3869383659655801</v>
      </c>
      <c r="E1217">
        <v>9</v>
      </c>
      <c r="F1217">
        <v>13.1988938219296</v>
      </c>
    </row>
    <row r="1218" spans="1:6" x14ac:dyDescent="0.35">
      <c r="A1218">
        <v>60</v>
      </c>
      <c r="B1218">
        <v>1.7857142857142901E-2</v>
      </c>
      <c r="C1218">
        <v>1.7860112317698001E-2</v>
      </c>
      <c r="D1218">
        <v>1.8149987579781099</v>
      </c>
      <c r="E1218">
        <v>15</v>
      </c>
      <c r="F1218">
        <v>20.3282235206485</v>
      </c>
    </row>
    <row r="1219" spans="1:6" x14ac:dyDescent="0.35">
      <c r="A1219">
        <v>60</v>
      </c>
      <c r="B1219">
        <v>2.3809523809523801E-2</v>
      </c>
      <c r="C1219">
        <v>2.43501953125418E-2</v>
      </c>
      <c r="D1219">
        <v>1.78590777566877</v>
      </c>
      <c r="E1219">
        <v>13</v>
      </c>
      <c r="F1219">
        <v>19.2347173524022</v>
      </c>
    </row>
    <row r="1220" spans="1:6" x14ac:dyDescent="0.35">
      <c r="A1220">
        <v>60</v>
      </c>
      <c r="B1220">
        <v>2.3809523809523801E-2</v>
      </c>
      <c r="C1220">
        <v>2.4320790198183301E-2</v>
      </c>
      <c r="D1220">
        <v>1.88848333022857</v>
      </c>
      <c r="E1220">
        <v>13</v>
      </c>
      <c r="F1220">
        <v>18.486665148298201</v>
      </c>
    </row>
    <row r="1221" spans="1:6" x14ac:dyDescent="0.35">
      <c r="A1221">
        <v>60</v>
      </c>
      <c r="B1221">
        <v>0.114285714285714</v>
      </c>
      <c r="C1221">
        <v>0.116786974669884</v>
      </c>
      <c r="D1221">
        <v>1.0732076569633999</v>
      </c>
      <c r="E1221">
        <v>6</v>
      </c>
      <c r="F1221">
        <v>8.5309167413658091</v>
      </c>
    </row>
    <row r="1222" spans="1:6" x14ac:dyDescent="0.35">
      <c r="A1222">
        <v>60</v>
      </c>
      <c r="B1222">
        <v>6.3492063492063502E-2</v>
      </c>
      <c r="C1222">
        <v>6.2518880927381698E-2</v>
      </c>
      <c r="D1222">
        <v>1.5839841737711799</v>
      </c>
      <c r="E1222">
        <v>8</v>
      </c>
      <c r="F1222">
        <v>11.831801306067799</v>
      </c>
    </row>
    <row r="1223" spans="1:6" x14ac:dyDescent="0.35">
      <c r="A1223">
        <v>60</v>
      </c>
      <c r="B1223">
        <v>0.5</v>
      </c>
      <c r="C1223">
        <v>0.50351308603536604</v>
      </c>
      <c r="D1223">
        <v>0.80561245460126396</v>
      </c>
      <c r="E1223">
        <v>3</v>
      </c>
      <c r="F1223">
        <v>5.3556218613191602</v>
      </c>
    </row>
    <row r="1224" spans="1:6" x14ac:dyDescent="0.35">
      <c r="A1224">
        <v>60</v>
      </c>
      <c r="B1224">
        <v>4.0404040404040401E-2</v>
      </c>
      <c r="C1224">
        <v>4.1762686649334899E-2</v>
      </c>
      <c r="D1224">
        <v>1.7001777524286401</v>
      </c>
      <c r="E1224">
        <v>10</v>
      </c>
      <c r="F1224">
        <v>14.237565655389</v>
      </c>
    </row>
    <row r="1225" spans="1:6" x14ac:dyDescent="0.35">
      <c r="A1225">
        <v>60</v>
      </c>
      <c r="B1225">
        <v>0.114285714285714</v>
      </c>
      <c r="C1225">
        <v>0.115384979907785</v>
      </c>
      <c r="D1225">
        <v>1.4667463605686799</v>
      </c>
      <c r="E1225">
        <v>6</v>
      </c>
      <c r="F1225">
        <v>9.4837797767681309</v>
      </c>
    </row>
    <row r="1226" spans="1:6" x14ac:dyDescent="0.35">
      <c r="A1226">
        <v>60</v>
      </c>
      <c r="B1226">
        <v>1.1111111111111099E-2</v>
      </c>
      <c r="C1226">
        <v>1.13686819454435E-2</v>
      </c>
      <c r="D1226">
        <v>1.6846324465537501</v>
      </c>
      <c r="E1226">
        <v>19</v>
      </c>
      <c r="F1226">
        <v>26.8305266483164</v>
      </c>
    </row>
    <row r="1227" spans="1:6" x14ac:dyDescent="0.35">
      <c r="A1227">
        <v>60</v>
      </c>
      <c r="B1227">
        <v>2.7972027972028E-2</v>
      </c>
      <c r="C1227">
        <v>2.87711500836604E-2</v>
      </c>
      <c r="D1227">
        <v>1.7693728776806501</v>
      </c>
      <c r="E1227">
        <v>12</v>
      </c>
      <c r="F1227">
        <v>17.693521298615401</v>
      </c>
    </row>
    <row r="1228" spans="1:6" x14ac:dyDescent="0.35">
      <c r="A1228">
        <v>60</v>
      </c>
      <c r="B1228">
        <v>4.0404040404040401E-2</v>
      </c>
      <c r="C1228">
        <v>3.8448558646720497E-2</v>
      </c>
      <c r="D1228">
        <v>1.0666937693574701</v>
      </c>
      <c r="E1228">
        <v>10</v>
      </c>
      <c r="F1228">
        <v>14.526374268661501</v>
      </c>
    </row>
    <row r="1229" spans="1:6" x14ac:dyDescent="0.35">
      <c r="A1229">
        <v>60</v>
      </c>
      <c r="B1229">
        <v>0.16666666666666699</v>
      </c>
      <c r="C1229">
        <v>0.17114484162284799</v>
      </c>
      <c r="D1229">
        <v>1.8714784650858201</v>
      </c>
      <c r="E1229">
        <v>5</v>
      </c>
      <c r="F1229">
        <v>8.1650632412020396</v>
      </c>
    </row>
    <row r="1230" spans="1:6" x14ac:dyDescent="0.35">
      <c r="A1230">
        <v>60</v>
      </c>
      <c r="B1230">
        <v>2.0512820512820499E-2</v>
      </c>
      <c r="C1230">
        <v>2.06259031146733E-2</v>
      </c>
      <c r="D1230">
        <v>1.0530539684123901</v>
      </c>
      <c r="E1230">
        <v>14</v>
      </c>
      <c r="F1230">
        <v>19.5258060132598</v>
      </c>
    </row>
    <row r="1231" spans="1:6" x14ac:dyDescent="0.35">
      <c r="A1231">
        <v>60</v>
      </c>
      <c r="B1231">
        <v>1.3333333333333299</v>
      </c>
      <c r="C1231">
        <v>1.26041195602581</v>
      </c>
      <c r="D1231">
        <v>1.2671685806017801</v>
      </c>
      <c r="E1231">
        <v>2</v>
      </c>
      <c r="F1231">
        <v>3.9607590814689</v>
      </c>
    </row>
    <row r="1232" spans="1:6" x14ac:dyDescent="0.35">
      <c r="A1232">
        <v>60</v>
      </c>
      <c r="B1232">
        <v>4.0404040404040401E-2</v>
      </c>
      <c r="C1232">
        <v>4.1777058477457503E-2</v>
      </c>
      <c r="D1232">
        <v>1.4223390953394299</v>
      </c>
      <c r="E1232">
        <v>10</v>
      </c>
      <c r="F1232">
        <v>14.8999918977288</v>
      </c>
    </row>
    <row r="1233" spans="1:6" x14ac:dyDescent="0.35">
      <c r="A1233">
        <v>60</v>
      </c>
      <c r="B1233">
        <v>1.3333333333333299</v>
      </c>
      <c r="C1233">
        <v>1.35327747756251</v>
      </c>
      <c r="D1233">
        <v>0.67864103747879001</v>
      </c>
      <c r="E1233">
        <v>2</v>
      </c>
      <c r="F1233">
        <v>3.99630447877027</v>
      </c>
    </row>
    <row r="1234" spans="1:6" x14ac:dyDescent="0.35">
      <c r="A1234">
        <v>60</v>
      </c>
      <c r="B1234">
        <v>2.3809523809523801E-2</v>
      </c>
      <c r="C1234">
        <v>2.35026242327438E-2</v>
      </c>
      <c r="D1234">
        <v>1.7138853814389701</v>
      </c>
      <c r="E1234">
        <v>13</v>
      </c>
      <c r="F1234">
        <v>17.823202999094701</v>
      </c>
    </row>
    <row r="1235" spans="1:6" x14ac:dyDescent="0.35">
      <c r="A1235">
        <v>60</v>
      </c>
      <c r="B1235">
        <v>0.266666666666667</v>
      </c>
      <c r="C1235">
        <v>0.267413769244358</v>
      </c>
      <c r="D1235">
        <v>0.63291114486627698</v>
      </c>
      <c r="E1235">
        <v>4</v>
      </c>
      <c r="F1235">
        <v>6.7205905591645303</v>
      </c>
    </row>
    <row r="1236" spans="1:6" x14ac:dyDescent="0.35">
      <c r="A1236">
        <v>60</v>
      </c>
      <c r="B1236">
        <v>8.2815734989648004E-3</v>
      </c>
      <c r="C1236">
        <v>8.5492312457717701E-3</v>
      </c>
      <c r="D1236">
        <v>1.8315615141922099</v>
      </c>
      <c r="E1236">
        <v>22</v>
      </c>
      <c r="F1236">
        <v>30.018534513099102</v>
      </c>
    </row>
    <row r="1237" spans="1:6" x14ac:dyDescent="0.35">
      <c r="A1237">
        <v>60</v>
      </c>
      <c r="B1237">
        <v>1.5686274509803901E-2</v>
      </c>
      <c r="C1237">
        <v>1.37829758947213E-2</v>
      </c>
      <c r="D1237">
        <v>1.7403324112548699</v>
      </c>
      <c r="E1237">
        <v>16</v>
      </c>
      <c r="F1237">
        <v>22.025689415134199</v>
      </c>
    </row>
    <row r="1238" spans="1:6" x14ac:dyDescent="0.35">
      <c r="A1238">
        <v>60</v>
      </c>
      <c r="B1238">
        <v>0.5</v>
      </c>
      <c r="C1238">
        <v>0.50099948505070302</v>
      </c>
      <c r="D1238">
        <v>0.75337109329589302</v>
      </c>
      <c r="E1238">
        <v>3</v>
      </c>
      <c r="F1238">
        <v>5.3414426632658598</v>
      </c>
    </row>
    <row r="1239" spans="1:6" x14ac:dyDescent="0.35">
      <c r="A1239">
        <v>60</v>
      </c>
      <c r="B1239">
        <v>3.3333333333333298E-2</v>
      </c>
      <c r="C1239">
        <v>3.4274752341666097E-2</v>
      </c>
      <c r="D1239">
        <v>2.0232888311147699</v>
      </c>
      <c r="E1239">
        <v>11</v>
      </c>
      <c r="F1239">
        <v>16.393357146367801</v>
      </c>
    </row>
    <row r="1240" spans="1:6" x14ac:dyDescent="0.35">
      <c r="A1240">
        <v>60</v>
      </c>
      <c r="B1240">
        <v>0.114285714285714</v>
      </c>
      <c r="C1240">
        <v>0.112651474100286</v>
      </c>
      <c r="D1240">
        <v>1.5789139624369299</v>
      </c>
      <c r="E1240">
        <v>6</v>
      </c>
      <c r="F1240">
        <v>9.3821503813839993</v>
      </c>
    </row>
    <row r="1241" spans="1:6" x14ac:dyDescent="0.35">
      <c r="A1241">
        <v>60</v>
      </c>
      <c r="B1241">
        <v>0.05</v>
      </c>
      <c r="C1241">
        <v>4.8029318454973401E-2</v>
      </c>
      <c r="D1241">
        <v>1.76239079779993</v>
      </c>
      <c r="E1241">
        <v>9</v>
      </c>
      <c r="F1241">
        <v>12.3065932687486</v>
      </c>
    </row>
    <row r="1242" spans="1:6" x14ac:dyDescent="0.35">
      <c r="A1242">
        <v>60</v>
      </c>
      <c r="B1242">
        <v>4.7619047619047597E-3</v>
      </c>
      <c r="C1242">
        <v>4.8272834677448601E-3</v>
      </c>
      <c r="D1242">
        <v>1.9075236747325499</v>
      </c>
      <c r="E1242">
        <v>29</v>
      </c>
      <c r="F1242">
        <v>40.7308054507238</v>
      </c>
    </row>
    <row r="1243" spans="1:6" x14ac:dyDescent="0.35">
      <c r="A1243">
        <v>60</v>
      </c>
      <c r="B1243">
        <v>6.3492063492063502E-2</v>
      </c>
      <c r="C1243">
        <v>6.4518332357003202E-2</v>
      </c>
      <c r="D1243">
        <v>1.4210667906297501</v>
      </c>
      <c r="E1243">
        <v>8</v>
      </c>
      <c r="F1243">
        <v>11.1372651500199</v>
      </c>
    </row>
    <row r="1244" spans="1:6" x14ac:dyDescent="0.35">
      <c r="A1244">
        <v>60</v>
      </c>
      <c r="B1244">
        <v>5.92592592592593E-3</v>
      </c>
      <c r="C1244">
        <v>5.7965196865709103E-3</v>
      </c>
      <c r="D1244">
        <v>1.8002525448672899</v>
      </c>
      <c r="E1244">
        <v>26</v>
      </c>
      <c r="F1244">
        <v>35.300306738438202</v>
      </c>
    </row>
    <row r="1245" spans="1:6" x14ac:dyDescent="0.35">
      <c r="A1245">
        <v>60</v>
      </c>
      <c r="B1245">
        <v>8.3333333333333301E-2</v>
      </c>
      <c r="C1245">
        <v>7.7983029818552194E-2</v>
      </c>
      <c r="D1245">
        <v>1.84573953560853</v>
      </c>
      <c r="E1245">
        <v>7</v>
      </c>
      <c r="F1245">
        <v>8.1186939889062302</v>
      </c>
    </row>
    <row r="1246" spans="1:6" x14ac:dyDescent="0.35">
      <c r="A1246">
        <v>60</v>
      </c>
      <c r="B1246">
        <v>0.266666666666667</v>
      </c>
      <c r="C1246">
        <v>0.27021049552116899</v>
      </c>
      <c r="D1246">
        <v>1.94729531941525</v>
      </c>
      <c r="E1246">
        <v>4</v>
      </c>
      <c r="F1246">
        <v>6.6653714684782202</v>
      </c>
    </row>
    <row r="1247" spans="1:6" x14ac:dyDescent="0.35">
      <c r="A1247">
        <v>60</v>
      </c>
      <c r="B1247">
        <v>0.5</v>
      </c>
      <c r="C1247">
        <v>0.48553887064113099</v>
      </c>
      <c r="D1247">
        <v>0.69709477851451496</v>
      </c>
      <c r="E1247">
        <v>3</v>
      </c>
      <c r="F1247">
        <v>5.3371305482985898</v>
      </c>
    </row>
    <row r="1248" spans="1:6" x14ac:dyDescent="0.35">
      <c r="A1248">
        <v>60</v>
      </c>
      <c r="B1248">
        <v>0.114285714285714</v>
      </c>
      <c r="C1248">
        <v>0.113516747110309</v>
      </c>
      <c r="D1248">
        <v>1.5114656456951401</v>
      </c>
      <c r="E1248">
        <v>6</v>
      </c>
      <c r="F1248">
        <v>9.2787182153943206</v>
      </c>
    </row>
    <row r="1249" spans="1:6" x14ac:dyDescent="0.35">
      <c r="A1249">
        <v>60</v>
      </c>
      <c r="B1249">
        <v>7.5757575757575803E-3</v>
      </c>
      <c r="C1249">
        <v>7.1035284380750203E-3</v>
      </c>
      <c r="D1249">
        <v>1.9110363163054001</v>
      </c>
      <c r="E1249">
        <v>23</v>
      </c>
      <c r="F1249">
        <v>31.9083830547108</v>
      </c>
    </row>
    <row r="1250" spans="1:6" x14ac:dyDescent="0.35">
      <c r="A1250">
        <v>60</v>
      </c>
      <c r="B1250">
        <v>1.7857142857142901E-2</v>
      </c>
      <c r="C1250">
        <v>1.8158522516566699E-2</v>
      </c>
      <c r="D1250">
        <v>1.80064667994946</v>
      </c>
      <c r="E1250">
        <v>15</v>
      </c>
      <c r="F1250">
        <v>20.6469470997122</v>
      </c>
    </row>
    <row r="1251" spans="1:6" x14ac:dyDescent="0.35">
      <c r="A1251">
        <v>60</v>
      </c>
      <c r="B1251">
        <v>0.114285714285714</v>
      </c>
      <c r="C1251">
        <v>0.11819029628993299</v>
      </c>
      <c r="D1251">
        <v>1.72915844404596</v>
      </c>
      <c r="E1251">
        <v>6</v>
      </c>
      <c r="F1251">
        <v>8.6275435876228208</v>
      </c>
    </row>
    <row r="1252" spans="1:6" x14ac:dyDescent="0.35">
      <c r="A1252">
        <v>60</v>
      </c>
      <c r="B1252">
        <v>2.3809523809523801E-2</v>
      </c>
      <c r="C1252">
        <v>2.1693910461030499E-2</v>
      </c>
      <c r="D1252">
        <v>1.7454271706736699</v>
      </c>
      <c r="E1252">
        <v>13</v>
      </c>
      <c r="F1252">
        <v>17.5454526302759</v>
      </c>
    </row>
    <row r="1253" spans="1:6" x14ac:dyDescent="0.35">
      <c r="A1253">
        <v>60</v>
      </c>
      <c r="B1253">
        <v>1.7857142857142901E-2</v>
      </c>
      <c r="C1253">
        <v>1.6850129738201901E-2</v>
      </c>
      <c r="D1253">
        <v>1.8781651363913301</v>
      </c>
      <c r="E1253">
        <v>15</v>
      </c>
      <c r="F1253">
        <v>20.267316555991201</v>
      </c>
    </row>
    <row r="1254" spans="1:6" x14ac:dyDescent="0.35">
      <c r="A1254">
        <v>60</v>
      </c>
      <c r="B1254">
        <v>0.05</v>
      </c>
      <c r="C1254">
        <v>4.6788153308899003E-2</v>
      </c>
      <c r="D1254">
        <v>1.9096346793033301</v>
      </c>
      <c r="E1254">
        <v>9</v>
      </c>
      <c r="F1254">
        <v>12.842333834937101</v>
      </c>
    </row>
    <row r="1255" spans="1:6" x14ac:dyDescent="0.35">
      <c r="A1255">
        <v>60</v>
      </c>
      <c r="B1255">
        <v>1.3333333333333299</v>
      </c>
      <c r="C1255">
        <v>1.27670398092167</v>
      </c>
      <c r="D1255">
        <v>4.1600284245559699E-2</v>
      </c>
      <c r="E1255">
        <v>2</v>
      </c>
      <c r="F1255">
        <v>3.9496349841729299</v>
      </c>
    </row>
    <row r="1256" spans="1:6" x14ac:dyDescent="0.35">
      <c r="A1256">
        <v>60</v>
      </c>
      <c r="B1256">
        <v>6.3492063492063502E-2</v>
      </c>
      <c r="C1256">
        <v>6.4204917271887998E-2</v>
      </c>
      <c r="D1256">
        <v>1.2201314226929401</v>
      </c>
      <c r="E1256">
        <v>8</v>
      </c>
      <c r="F1256">
        <v>10.3155025755173</v>
      </c>
    </row>
    <row r="1257" spans="1:6" x14ac:dyDescent="0.35">
      <c r="A1257">
        <v>60</v>
      </c>
      <c r="B1257">
        <v>8.3333333333333301E-2</v>
      </c>
      <c r="C1257">
        <v>8.4679500812653394E-2</v>
      </c>
      <c r="D1257">
        <v>1.8629445028254501</v>
      </c>
      <c r="E1257">
        <v>7</v>
      </c>
      <c r="F1257">
        <v>9.4875120201879604</v>
      </c>
    </row>
    <row r="1258" spans="1:6" x14ac:dyDescent="0.35">
      <c r="A1258">
        <v>60</v>
      </c>
      <c r="B1258">
        <v>6.3492063492063502E-2</v>
      </c>
      <c r="C1258">
        <v>6.46758915886958E-2</v>
      </c>
      <c r="D1258">
        <v>1.5977043169156</v>
      </c>
      <c r="E1258">
        <v>8</v>
      </c>
      <c r="F1258">
        <v>11.757689742596501</v>
      </c>
    </row>
    <row r="1259" spans="1:6" x14ac:dyDescent="0.35">
      <c r="A1259">
        <v>60</v>
      </c>
      <c r="B1259">
        <v>1.5686274509803901E-2</v>
      </c>
      <c r="C1259">
        <v>1.6013139838840802E-2</v>
      </c>
      <c r="D1259">
        <v>2.0207302291261899</v>
      </c>
      <c r="E1259">
        <v>16</v>
      </c>
      <c r="F1259">
        <v>22.5611776069935</v>
      </c>
    </row>
    <row r="1260" spans="1:6" x14ac:dyDescent="0.35">
      <c r="A1260">
        <v>60</v>
      </c>
      <c r="B1260">
        <v>8.3333333333333301E-2</v>
      </c>
      <c r="C1260">
        <v>8.1701188388995497E-2</v>
      </c>
      <c r="D1260">
        <v>1.43966751615122</v>
      </c>
      <c r="E1260">
        <v>7</v>
      </c>
      <c r="F1260">
        <v>10.766391370090901</v>
      </c>
    </row>
    <row r="1261" spans="1:6" x14ac:dyDescent="0.35">
      <c r="A1261">
        <v>60</v>
      </c>
      <c r="B1261">
        <v>1.3333333333333299</v>
      </c>
      <c r="C1261">
        <v>1.3776643244354401</v>
      </c>
      <c r="D1261">
        <v>0.59364134982480798</v>
      </c>
      <c r="E1261">
        <v>2</v>
      </c>
      <c r="F1261">
        <v>3.9876888865444702</v>
      </c>
    </row>
    <row r="1262" spans="1:6" x14ac:dyDescent="0.35">
      <c r="A1262">
        <v>60</v>
      </c>
      <c r="B1262">
        <v>0.16666666666666699</v>
      </c>
      <c r="C1262">
        <v>0.17027073183770899</v>
      </c>
      <c r="D1262">
        <v>1.32495131280463</v>
      </c>
      <c r="E1262">
        <v>5</v>
      </c>
      <c r="F1262">
        <v>8.1454761457213998</v>
      </c>
    </row>
    <row r="1263" spans="1:6" x14ac:dyDescent="0.35">
      <c r="A1263">
        <v>60</v>
      </c>
      <c r="B1263">
        <v>0.114285714285714</v>
      </c>
      <c r="C1263">
        <v>0.11719157718621299</v>
      </c>
      <c r="D1263">
        <v>0.32083655312909898</v>
      </c>
      <c r="E1263">
        <v>6</v>
      </c>
      <c r="F1263">
        <v>9.1760457332980305</v>
      </c>
    </row>
    <row r="1264" spans="1:6" x14ac:dyDescent="0.35">
      <c r="A1264">
        <v>60</v>
      </c>
      <c r="B1264">
        <v>1.38888888888889E-2</v>
      </c>
      <c r="C1264">
        <v>1.41820470143745E-2</v>
      </c>
      <c r="D1264">
        <v>1.94590809833953</v>
      </c>
      <c r="E1264">
        <v>17</v>
      </c>
      <c r="F1264">
        <v>24.239705065521601</v>
      </c>
    </row>
    <row r="1265" spans="1:6" x14ac:dyDescent="0.35">
      <c r="A1265">
        <v>60</v>
      </c>
      <c r="B1265">
        <v>0.114285714285714</v>
      </c>
      <c r="C1265">
        <v>0.11720817302219599</v>
      </c>
      <c r="D1265">
        <v>1.6231499224017201</v>
      </c>
      <c r="E1265">
        <v>6</v>
      </c>
      <c r="F1265">
        <v>9.1347089359465805</v>
      </c>
    </row>
    <row r="1266" spans="1:6" x14ac:dyDescent="0.35">
      <c r="A1266">
        <v>60</v>
      </c>
      <c r="B1266">
        <v>0.266666666666667</v>
      </c>
      <c r="C1266">
        <v>0.27305271970283101</v>
      </c>
      <c r="D1266">
        <v>1.48234757231706</v>
      </c>
      <c r="E1266">
        <v>4</v>
      </c>
      <c r="F1266">
        <v>6.6473462591400203</v>
      </c>
    </row>
    <row r="1267" spans="1:6" x14ac:dyDescent="0.35">
      <c r="A1267">
        <v>60</v>
      </c>
      <c r="B1267">
        <v>1.1111111111111099E-2</v>
      </c>
      <c r="C1267">
        <v>1.0915228546496699E-2</v>
      </c>
      <c r="D1267">
        <v>1.9260513261592001</v>
      </c>
      <c r="E1267">
        <v>19</v>
      </c>
      <c r="F1267">
        <v>26.648058000774299</v>
      </c>
    </row>
    <row r="1268" spans="1:6" x14ac:dyDescent="0.35">
      <c r="A1268">
        <v>60</v>
      </c>
      <c r="B1268">
        <v>2.0512820512820499E-2</v>
      </c>
      <c r="C1268">
        <v>1.9362300321659202E-2</v>
      </c>
      <c r="D1268">
        <v>1.7905230210873</v>
      </c>
      <c r="E1268">
        <v>14</v>
      </c>
      <c r="F1268">
        <v>19.764518639038101</v>
      </c>
    </row>
    <row r="1269" spans="1:6" x14ac:dyDescent="0.35">
      <c r="A1269">
        <v>60</v>
      </c>
      <c r="B1269">
        <v>1.23839009287926E-2</v>
      </c>
      <c r="C1269">
        <v>1.2696989316607701E-2</v>
      </c>
      <c r="D1269">
        <v>1.8738016369357999</v>
      </c>
      <c r="E1269">
        <v>18</v>
      </c>
      <c r="F1269">
        <v>25.671122234546502</v>
      </c>
    </row>
    <row r="1270" spans="1:6" x14ac:dyDescent="0.35">
      <c r="A1270">
        <v>60</v>
      </c>
      <c r="B1270">
        <v>1.23839009287926E-2</v>
      </c>
      <c r="C1270">
        <v>1.1851179231018499E-2</v>
      </c>
      <c r="D1270">
        <v>1.88190158519704</v>
      </c>
      <c r="E1270">
        <v>18</v>
      </c>
      <c r="F1270">
        <v>25.085153247563099</v>
      </c>
    </row>
    <row r="1271" spans="1:6" x14ac:dyDescent="0.35">
      <c r="A1271">
        <v>60</v>
      </c>
      <c r="B1271">
        <v>1.3333333333333299</v>
      </c>
      <c r="C1271">
        <v>1.3737108654850101</v>
      </c>
      <c r="D1271">
        <v>1.5752369815767799</v>
      </c>
      <c r="E1271">
        <v>2</v>
      </c>
      <c r="F1271">
        <v>3.9772427299183701</v>
      </c>
    </row>
    <row r="1272" spans="1:6" x14ac:dyDescent="0.35">
      <c r="A1272">
        <v>60</v>
      </c>
      <c r="B1272">
        <v>6.3492063492063502E-2</v>
      </c>
      <c r="C1272">
        <v>6.4798069106217604E-2</v>
      </c>
      <c r="D1272">
        <v>1.3013450993951099</v>
      </c>
      <c r="E1272">
        <v>8</v>
      </c>
      <c r="F1272">
        <v>11.040835771434599</v>
      </c>
    </row>
    <row r="1273" spans="1:6" x14ac:dyDescent="0.35">
      <c r="A1273">
        <v>60</v>
      </c>
      <c r="B1273">
        <v>1.23839009287926E-2</v>
      </c>
      <c r="C1273">
        <v>1.24014011320072E-2</v>
      </c>
      <c r="D1273">
        <v>1.99396654710931</v>
      </c>
      <c r="E1273">
        <v>18</v>
      </c>
      <c r="F1273">
        <v>24.956091261031801</v>
      </c>
    </row>
    <row r="1274" spans="1:6" x14ac:dyDescent="0.35">
      <c r="A1274">
        <v>60</v>
      </c>
      <c r="B1274">
        <v>0.5</v>
      </c>
      <c r="C1274">
        <v>0.50169420360641104</v>
      </c>
      <c r="D1274">
        <v>0.855559461702735</v>
      </c>
      <c r="E1274">
        <v>3</v>
      </c>
      <c r="F1274">
        <v>5.3698619785777701</v>
      </c>
    </row>
    <row r="1275" spans="1:6" x14ac:dyDescent="0.35">
      <c r="A1275">
        <v>60</v>
      </c>
      <c r="B1275">
        <v>0.16666666666666699</v>
      </c>
      <c r="C1275">
        <v>0.16560076988335201</v>
      </c>
      <c r="D1275">
        <v>1.56266727879391</v>
      </c>
      <c r="E1275">
        <v>5</v>
      </c>
      <c r="F1275">
        <v>7.7883584648781596</v>
      </c>
    </row>
    <row r="1276" spans="1:6" x14ac:dyDescent="0.35">
      <c r="A1276">
        <v>60</v>
      </c>
      <c r="B1276">
        <v>1.7857142857142901E-2</v>
      </c>
      <c r="C1276">
        <v>1.8012419344173101E-2</v>
      </c>
      <c r="D1276">
        <v>1.7919563265296401</v>
      </c>
      <c r="E1276">
        <v>15</v>
      </c>
      <c r="F1276">
        <v>21.897877299047799</v>
      </c>
    </row>
    <row r="1277" spans="1:6" x14ac:dyDescent="0.35">
      <c r="A1277">
        <v>60</v>
      </c>
      <c r="B1277">
        <v>4.0404040404040401E-2</v>
      </c>
      <c r="C1277">
        <v>4.1091415337046501E-2</v>
      </c>
      <c r="D1277">
        <v>1.9839072764172401</v>
      </c>
      <c r="E1277">
        <v>10</v>
      </c>
      <c r="F1277">
        <v>14.916686129361301</v>
      </c>
    </row>
    <row r="1278" spans="1:6" x14ac:dyDescent="0.35">
      <c r="A1278">
        <v>60</v>
      </c>
      <c r="B1278">
        <v>4.0404040404040401E-2</v>
      </c>
      <c r="C1278">
        <v>4.1377748847365697E-2</v>
      </c>
      <c r="D1278">
        <v>1.3195352622512999</v>
      </c>
      <c r="E1278">
        <v>10</v>
      </c>
      <c r="F1278">
        <v>14.3551224845496</v>
      </c>
    </row>
    <row r="1279" spans="1:6" x14ac:dyDescent="0.35">
      <c r="A1279">
        <v>60</v>
      </c>
      <c r="B1279">
        <v>4.0404040404040401E-2</v>
      </c>
      <c r="C1279">
        <v>4.1075408414449698E-2</v>
      </c>
      <c r="D1279">
        <v>1.9168058634435701</v>
      </c>
      <c r="E1279">
        <v>10</v>
      </c>
      <c r="F1279">
        <v>14.823772060541</v>
      </c>
    </row>
    <row r="1280" spans="1:6" x14ac:dyDescent="0.35">
      <c r="A1280">
        <v>60</v>
      </c>
      <c r="B1280">
        <v>2.0512820512820499E-2</v>
      </c>
      <c r="C1280">
        <v>2.1133008266804199E-2</v>
      </c>
      <c r="D1280">
        <v>1.6574608698739799</v>
      </c>
      <c r="E1280">
        <v>14</v>
      </c>
      <c r="F1280">
        <v>19.8864136373913</v>
      </c>
    </row>
    <row r="1281" spans="1:6" x14ac:dyDescent="0.35">
      <c r="A1281">
        <v>60</v>
      </c>
      <c r="B1281">
        <v>0.5</v>
      </c>
      <c r="C1281">
        <v>0.50668725128071801</v>
      </c>
      <c r="D1281">
        <v>1.3493200019002001</v>
      </c>
      <c r="E1281">
        <v>3</v>
      </c>
      <c r="F1281">
        <v>5.3709153639845297</v>
      </c>
    </row>
    <row r="1282" spans="1:6" x14ac:dyDescent="0.35">
      <c r="A1282">
        <v>60</v>
      </c>
      <c r="B1282">
        <v>1.23839009287926E-2</v>
      </c>
      <c r="C1282">
        <v>1.19551120529219E-2</v>
      </c>
      <c r="D1282">
        <v>1.83571939467121</v>
      </c>
      <c r="E1282">
        <v>18</v>
      </c>
      <c r="F1282">
        <v>25.5404418562639</v>
      </c>
    </row>
    <row r="1283" spans="1:6" x14ac:dyDescent="0.35">
      <c r="A1283">
        <v>60</v>
      </c>
      <c r="B1283">
        <v>1.7857142857142901E-2</v>
      </c>
      <c r="C1283">
        <v>1.7429283840189901E-2</v>
      </c>
      <c r="D1283">
        <v>1.83093830879967</v>
      </c>
      <c r="E1283">
        <v>15</v>
      </c>
      <c r="F1283">
        <v>21.130251942114999</v>
      </c>
    </row>
    <row r="1284" spans="1:6" x14ac:dyDescent="0.35">
      <c r="A1284">
        <v>60</v>
      </c>
      <c r="B1284">
        <v>0.114285714285714</v>
      </c>
      <c r="C1284">
        <v>0.115174007260629</v>
      </c>
      <c r="D1284">
        <v>1.40143722674604</v>
      </c>
      <c r="E1284">
        <v>6</v>
      </c>
      <c r="F1284">
        <v>8.3279119866722695</v>
      </c>
    </row>
    <row r="1285" spans="1:6" x14ac:dyDescent="0.35">
      <c r="A1285">
        <v>60</v>
      </c>
      <c r="B1285">
        <v>0.5</v>
      </c>
      <c r="C1285">
        <v>0.51259890220677595</v>
      </c>
      <c r="D1285">
        <v>1.2174795675328201</v>
      </c>
      <c r="E1285">
        <v>3</v>
      </c>
      <c r="F1285">
        <v>5.3825150844198602</v>
      </c>
    </row>
    <row r="1286" spans="1:6" x14ac:dyDescent="0.35">
      <c r="A1286">
        <v>60</v>
      </c>
      <c r="B1286">
        <v>2.7972027972028E-2</v>
      </c>
      <c r="C1286">
        <v>2.8144585259502902E-2</v>
      </c>
      <c r="D1286">
        <v>1.87422550835852</v>
      </c>
      <c r="E1286">
        <v>12</v>
      </c>
      <c r="F1286">
        <v>17.539075682371099</v>
      </c>
    </row>
    <row r="1287" spans="1:6" x14ac:dyDescent="0.35">
      <c r="A1287">
        <v>60</v>
      </c>
      <c r="B1287">
        <v>0.5</v>
      </c>
      <c r="C1287">
        <v>0.50935997231242702</v>
      </c>
      <c r="D1287">
        <v>0.38781858033548</v>
      </c>
      <c r="E1287">
        <v>3</v>
      </c>
      <c r="F1287">
        <v>4.9525274632674599</v>
      </c>
    </row>
    <row r="1288" spans="1:6" x14ac:dyDescent="0.35">
      <c r="A1288">
        <v>60</v>
      </c>
      <c r="B1288">
        <v>2.7972027972028E-2</v>
      </c>
      <c r="C1288">
        <v>2.8297159763432399E-2</v>
      </c>
      <c r="D1288">
        <v>1.9656898576955699</v>
      </c>
      <c r="E1288">
        <v>12</v>
      </c>
      <c r="F1288">
        <v>15.3127983266176</v>
      </c>
    </row>
    <row r="1289" spans="1:6" x14ac:dyDescent="0.35">
      <c r="A1289">
        <v>60</v>
      </c>
      <c r="B1289">
        <v>0.114285714285714</v>
      </c>
      <c r="C1289">
        <v>0.117707076498261</v>
      </c>
      <c r="D1289">
        <v>0.97052257034485601</v>
      </c>
      <c r="E1289">
        <v>6</v>
      </c>
      <c r="F1289">
        <v>9.1666075562633207</v>
      </c>
    </row>
    <row r="1290" spans="1:6" x14ac:dyDescent="0.35">
      <c r="A1290">
        <v>60</v>
      </c>
      <c r="B1290">
        <v>0.5</v>
      </c>
      <c r="C1290">
        <v>0.515014788632007</v>
      </c>
      <c r="D1290">
        <v>1.4006317883603701</v>
      </c>
      <c r="E1290">
        <v>3</v>
      </c>
      <c r="F1290">
        <v>5.0915347850266102</v>
      </c>
    </row>
    <row r="1291" spans="1:6" x14ac:dyDescent="0.35">
      <c r="A1291">
        <v>60</v>
      </c>
      <c r="B1291">
        <v>4.0404040404040401E-2</v>
      </c>
      <c r="C1291">
        <v>4.0292356077844503E-2</v>
      </c>
      <c r="D1291">
        <v>1.87834178523745</v>
      </c>
      <c r="E1291">
        <v>10</v>
      </c>
      <c r="F1291">
        <v>13.0365581277843</v>
      </c>
    </row>
    <row r="1292" spans="1:6" x14ac:dyDescent="0.35">
      <c r="A1292">
        <v>60</v>
      </c>
      <c r="B1292">
        <v>1.00250626566416E-2</v>
      </c>
      <c r="C1292">
        <v>1.00813534985362E-2</v>
      </c>
      <c r="D1292">
        <v>2.0056071514421601</v>
      </c>
      <c r="E1292">
        <v>20</v>
      </c>
      <c r="F1292">
        <v>27.514457356157202</v>
      </c>
    </row>
    <row r="1293" spans="1:6" x14ac:dyDescent="0.35">
      <c r="A1293">
        <v>60</v>
      </c>
      <c r="B1293">
        <v>0.05</v>
      </c>
      <c r="C1293">
        <v>5.1310561217646398E-2</v>
      </c>
      <c r="D1293">
        <v>1.7441511694026199</v>
      </c>
      <c r="E1293">
        <v>9</v>
      </c>
      <c r="F1293">
        <v>13.120239321430599</v>
      </c>
    </row>
    <row r="1294" spans="1:6" x14ac:dyDescent="0.35">
      <c r="A1294">
        <v>60</v>
      </c>
      <c r="B1294">
        <v>1.3333333333333299</v>
      </c>
      <c r="C1294">
        <v>1.32590069679948</v>
      </c>
      <c r="D1294">
        <v>0.21675200122645299</v>
      </c>
      <c r="E1294">
        <v>2</v>
      </c>
      <c r="F1294">
        <v>3.95035629093476</v>
      </c>
    </row>
    <row r="1295" spans="1:6" x14ac:dyDescent="0.35">
      <c r="A1295">
        <v>60</v>
      </c>
      <c r="B1295">
        <v>0.16666666666666699</v>
      </c>
      <c r="C1295">
        <v>0.16977429651222101</v>
      </c>
      <c r="D1295">
        <v>1.6651117773252999</v>
      </c>
      <c r="E1295">
        <v>5</v>
      </c>
      <c r="F1295">
        <v>8.1204033589455094</v>
      </c>
    </row>
    <row r="1296" spans="1:6" x14ac:dyDescent="0.35">
      <c r="A1296">
        <v>60</v>
      </c>
      <c r="B1296">
        <v>8.3333333333333301E-2</v>
      </c>
      <c r="C1296">
        <v>8.4503154980262202E-2</v>
      </c>
      <c r="D1296">
        <v>1.6985293597740601</v>
      </c>
      <c r="E1296">
        <v>7</v>
      </c>
      <c r="F1296">
        <v>10.867552339647499</v>
      </c>
    </row>
    <row r="1297" spans="1:6" x14ac:dyDescent="0.35">
      <c r="A1297">
        <v>60</v>
      </c>
      <c r="B1297">
        <v>0.266666666666667</v>
      </c>
      <c r="C1297">
        <v>0.25946278624021402</v>
      </c>
      <c r="D1297">
        <v>1.5795882510305499</v>
      </c>
      <c r="E1297">
        <v>4</v>
      </c>
      <c r="F1297">
        <v>6.6657906571208496</v>
      </c>
    </row>
    <row r="1298" spans="1:6" x14ac:dyDescent="0.35">
      <c r="A1298">
        <v>60</v>
      </c>
      <c r="B1298">
        <v>3.3333333333333298E-2</v>
      </c>
      <c r="C1298">
        <v>3.30417759615938E-2</v>
      </c>
      <c r="D1298">
        <v>1.97401601126639</v>
      </c>
      <c r="E1298">
        <v>11</v>
      </c>
      <c r="F1298">
        <v>16.000820475319902</v>
      </c>
    </row>
    <row r="1299" spans="1:6" x14ac:dyDescent="0.35">
      <c r="A1299">
        <v>60</v>
      </c>
      <c r="B1299">
        <v>1.3333333333333299</v>
      </c>
      <c r="C1299">
        <v>1.3723923843254699</v>
      </c>
      <c r="D1299">
        <v>0.99402935354638899</v>
      </c>
      <c r="E1299">
        <v>2</v>
      </c>
      <c r="F1299">
        <v>4.0033175145026103</v>
      </c>
    </row>
    <row r="1300" spans="1:6" x14ac:dyDescent="0.35">
      <c r="A1300">
        <v>60</v>
      </c>
      <c r="B1300">
        <v>0.114285714285714</v>
      </c>
      <c r="C1300">
        <v>0.116742232076102</v>
      </c>
      <c r="D1300">
        <v>1.94608349605637</v>
      </c>
      <c r="E1300">
        <v>6</v>
      </c>
      <c r="F1300">
        <v>9.5421496579071903</v>
      </c>
    </row>
    <row r="1301" spans="1:6" x14ac:dyDescent="0.35">
      <c r="A1301">
        <v>60</v>
      </c>
      <c r="B1301">
        <v>0.05</v>
      </c>
      <c r="C1301">
        <v>4.9507917667906201E-2</v>
      </c>
      <c r="D1301">
        <v>1.0287952252616299</v>
      </c>
      <c r="E1301">
        <v>9</v>
      </c>
      <c r="F1301">
        <v>12.316305429413299</v>
      </c>
    </row>
    <row r="1302" spans="1:6" x14ac:dyDescent="0.35">
      <c r="A1302">
        <v>60</v>
      </c>
      <c r="B1302">
        <v>1.38888888888889E-2</v>
      </c>
      <c r="C1302">
        <v>1.4094378978689599E-2</v>
      </c>
      <c r="D1302">
        <v>1.74989542497669</v>
      </c>
      <c r="E1302">
        <v>17</v>
      </c>
      <c r="F1302">
        <v>23.675288908586101</v>
      </c>
    </row>
    <row r="1303" spans="1:6" x14ac:dyDescent="0.35">
      <c r="A1303">
        <v>60</v>
      </c>
      <c r="B1303">
        <v>8.3333333333333301E-2</v>
      </c>
      <c r="C1303">
        <v>7.7350274197682603E-2</v>
      </c>
      <c r="D1303">
        <v>1.82805067117689</v>
      </c>
      <c r="E1303">
        <v>7</v>
      </c>
      <c r="F1303">
        <v>10.332719842874701</v>
      </c>
    </row>
    <row r="1304" spans="1:6" x14ac:dyDescent="0.35">
      <c r="A1304">
        <v>60</v>
      </c>
      <c r="B1304">
        <v>4.0404040404040401E-2</v>
      </c>
      <c r="C1304">
        <v>3.9574124800850603E-2</v>
      </c>
      <c r="D1304">
        <v>1.8125784715984801</v>
      </c>
      <c r="E1304">
        <v>10</v>
      </c>
      <c r="F1304">
        <v>14.703873626459499</v>
      </c>
    </row>
    <row r="1305" spans="1:6" x14ac:dyDescent="0.35">
      <c r="A1305">
        <v>60</v>
      </c>
      <c r="B1305">
        <v>1.7857142857142901E-2</v>
      </c>
      <c r="C1305">
        <v>1.8028324205107599E-2</v>
      </c>
      <c r="D1305">
        <v>2.00956329135066</v>
      </c>
      <c r="E1305">
        <v>15</v>
      </c>
      <c r="F1305">
        <v>19.4749045545611</v>
      </c>
    </row>
    <row r="1306" spans="1:6" x14ac:dyDescent="0.35">
      <c r="A1306">
        <v>60</v>
      </c>
      <c r="B1306">
        <v>2.0512820512820499E-2</v>
      </c>
      <c r="C1306">
        <v>2.07826826027897E-2</v>
      </c>
      <c r="D1306">
        <v>1.8130472596040199</v>
      </c>
      <c r="E1306">
        <v>14</v>
      </c>
      <c r="F1306">
        <v>20.0654409415259</v>
      </c>
    </row>
    <row r="1307" spans="1:6" x14ac:dyDescent="0.35">
      <c r="A1307">
        <v>60</v>
      </c>
      <c r="B1307">
        <v>0.16666666666666699</v>
      </c>
      <c r="C1307">
        <v>0.17020853850606399</v>
      </c>
      <c r="D1307">
        <v>1.60945881663238</v>
      </c>
      <c r="E1307">
        <v>5</v>
      </c>
      <c r="F1307">
        <v>8.1632661252455598</v>
      </c>
    </row>
    <row r="1308" spans="1:6" x14ac:dyDescent="0.35">
      <c r="A1308">
        <v>60</v>
      </c>
      <c r="B1308">
        <v>0.16666666666666699</v>
      </c>
      <c r="C1308">
        <v>0.158747134926738</v>
      </c>
      <c r="D1308">
        <v>0.48898777750841599</v>
      </c>
      <c r="E1308">
        <v>5</v>
      </c>
      <c r="F1308">
        <v>8.0146679709869399</v>
      </c>
    </row>
    <row r="1309" spans="1:6" x14ac:dyDescent="0.35">
      <c r="A1309">
        <v>60</v>
      </c>
      <c r="B1309">
        <v>3.3333333333333298E-2</v>
      </c>
      <c r="C1309">
        <v>3.3844827980169197E-2</v>
      </c>
      <c r="D1309">
        <v>1.931470423558</v>
      </c>
      <c r="E1309">
        <v>11</v>
      </c>
      <c r="F1309">
        <v>15.2045972249351</v>
      </c>
    </row>
    <row r="1310" spans="1:6" x14ac:dyDescent="0.35">
      <c r="A1310">
        <v>60</v>
      </c>
      <c r="B1310">
        <v>6.3492063492063502E-2</v>
      </c>
      <c r="C1310">
        <v>6.2803631141579802E-2</v>
      </c>
      <c r="D1310">
        <v>1.9891276384182901</v>
      </c>
      <c r="E1310">
        <v>8</v>
      </c>
      <c r="F1310">
        <v>12.0159424273713</v>
      </c>
    </row>
    <row r="1311" spans="1:6" x14ac:dyDescent="0.35">
      <c r="A1311">
        <v>60</v>
      </c>
      <c r="B1311">
        <v>8.3333333333333301E-2</v>
      </c>
      <c r="C1311">
        <v>8.55566159427847E-2</v>
      </c>
      <c r="D1311">
        <v>0.92726938142362303</v>
      </c>
      <c r="E1311">
        <v>7</v>
      </c>
      <c r="F1311">
        <v>8.9691202167750799</v>
      </c>
    </row>
    <row r="1312" spans="1:6" x14ac:dyDescent="0.35">
      <c r="A1312">
        <v>60</v>
      </c>
      <c r="B1312">
        <v>3.3333333333333298E-2</v>
      </c>
      <c r="C1312">
        <v>3.2745842093359498E-2</v>
      </c>
      <c r="D1312">
        <v>1.6928346653989801</v>
      </c>
      <c r="E1312">
        <v>11</v>
      </c>
      <c r="F1312">
        <v>16.238493859682301</v>
      </c>
    </row>
    <row r="1313" spans="1:6" x14ac:dyDescent="0.35">
      <c r="A1313">
        <v>60</v>
      </c>
      <c r="B1313">
        <v>2.0512820512820499E-2</v>
      </c>
      <c r="C1313">
        <v>2.1127277480997301E-2</v>
      </c>
      <c r="D1313">
        <v>2.0111299192501302</v>
      </c>
      <c r="E1313">
        <v>14</v>
      </c>
      <c r="F1313">
        <v>18.213673516252701</v>
      </c>
    </row>
    <row r="1314" spans="1:6" x14ac:dyDescent="0.35">
      <c r="A1314">
        <v>60</v>
      </c>
      <c r="B1314">
        <v>1.1111111111111099E-2</v>
      </c>
      <c r="C1314">
        <v>1.1244129234321E-2</v>
      </c>
      <c r="D1314">
        <v>1.8839499584825401</v>
      </c>
      <c r="E1314">
        <v>19</v>
      </c>
      <c r="F1314">
        <v>25.0604033417215</v>
      </c>
    </row>
    <row r="1315" spans="1:6" x14ac:dyDescent="0.35">
      <c r="A1315">
        <v>60</v>
      </c>
      <c r="B1315">
        <v>8.2815734989648004E-3</v>
      </c>
      <c r="C1315">
        <v>8.4937942783719807E-3</v>
      </c>
      <c r="D1315">
        <v>2.00996721384384</v>
      </c>
      <c r="E1315">
        <v>22</v>
      </c>
      <c r="F1315">
        <v>29.377861251347898</v>
      </c>
    </row>
    <row r="1316" spans="1:6" x14ac:dyDescent="0.35">
      <c r="A1316">
        <v>60</v>
      </c>
      <c r="B1316">
        <v>0.16666666666666699</v>
      </c>
      <c r="C1316">
        <v>0.15428050873450599</v>
      </c>
      <c r="D1316">
        <v>0.67199314076264005</v>
      </c>
      <c r="E1316">
        <v>5</v>
      </c>
      <c r="F1316">
        <v>7.6800892317586698</v>
      </c>
    </row>
    <row r="1317" spans="1:6" x14ac:dyDescent="0.35">
      <c r="A1317">
        <v>60</v>
      </c>
      <c r="B1317">
        <v>0.266666666666667</v>
      </c>
      <c r="C1317">
        <v>0.27127194835365398</v>
      </c>
      <c r="D1317">
        <v>0.95168123021721795</v>
      </c>
      <c r="E1317">
        <v>4</v>
      </c>
      <c r="F1317">
        <v>6.7514236168228097</v>
      </c>
    </row>
    <row r="1318" spans="1:6" x14ac:dyDescent="0.35">
      <c r="A1318">
        <v>60</v>
      </c>
      <c r="B1318">
        <v>6.41025641025641E-3</v>
      </c>
      <c r="C1318">
        <v>6.28150020538877E-3</v>
      </c>
      <c r="D1318">
        <v>1.9564612525499501</v>
      </c>
      <c r="E1318">
        <v>25</v>
      </c>
      <c r="F1318">
        <v>34.842397731821798</v>
      </c>
    </row>
    <row r="1319" spans="1:6" x14ac:dyDescent="0.35">
      <c r="A1319">
        <v>60</v>
      </c>
      <c r="B1319">
        <v>3.3333333333333298E-2</v>
      </c>
      <c r="C1319">
        <v>3.3036957817809402E-2</v>
      </c>
      <c r="D1319">
        <v>1.71875126186316</v>
      </c>
      <c r="E1319">
        <v>11</v>
      </c>
      <c r="F1319">
        <v>15.589601047329801</v>
      </c>
    </row>
    <row r="1320" spans="1:6" x14ac:dyDescent="0.35">
      <c r="A1320">
        <v>60</v>
      </c>
      <c r="B1320">
        <v>4.0404040404040401E-2</v>
      </c>
      <c r="C1320">
        <v>3.9374358272268303E-2</v>
      </c>
      <c r="D1320">
        <v>1.4601107080609099</v>
      </c>
      <c r="E1320">
        <v>10</v>
      </c>
      <c r="F1320">
        <v>14.2868718349476</v>
      </c>
    </row>
    <row r="1321" spans="1:6" x14ac:dyDescent="0.35">
      <c r="A1321">
        <v>60</v>
      </c>
      <c r="B1321">
        <v>1.3333333333333299</v>
      </c>
      <c r="C1321">
        <v>1.32361764991903</v>
      </c>
      <c r="D1321">
        <v>1.4312618311052601</v>
      </c>
      <c r="E1321">
        <v>2</v>
      </c>
      <c r="F1321">
        <v>3.9852240889717101</v>
      </c>
    </row>
    <row r="1322" spans="1:6" x14ac:dyDescent="0.35">
      <c r="A1322">
        <v>60</v>
      </c>
      <c r="B1322">
        <v>6.3492063492063502E-2</v>
      </c>
      <c r="C1322">
        <v>6.4285963505757895E-2</v>
      </c>
      <c r="D1322">
        <v>1.68172371968374</v>
      </c>
      <c r="E1322">
        <v>8</v>
      </c>
      <c r="F1322">
        <v>11.887664967344</v>
      </c>
    </row>
    <row r="1323" spans="1:6" x14ac:dyDescent="0.35">
      <c r="A1323">
        <v>60</v>
      </c>
      <c r="B1323">
        <v>9.0909090909090905E-3</v>
      </c>
      <c r="C1323">
        <v>8.9325683178547305E-3</v>
      </c>
      <c r="D1323">
        <v>1.7887821859853801</v>
      </c>
      <c r="E1323">
        <v>21</v>
      </c>
      <c r="F1323">
        <v>29.668063851311299</v>
      </c>
    </row>
    <row r="1324" spans="1:6" x14ac:dyDescent="0.35">
      <c r="A1324">
        <v>60</v>
      </c>
      <c r="B1324">
        <v>0.5</v>
      </c>
      <c r="C1324">
        <v>0.47375010345128399</v>
      </c>
      <c r="D1324">
        <v>1.0575698508675799</v>
      </c>
      <c r="E1324">
        <v>3</v>
      </c>
      <c r="F1324">
        <v>3.6375991317856999</v>
      </c>
    </row>
    <row r="1325" spans="1:6" x14ac:dyDescent="0.35">
      <c r="A1325">
        <v>60</v>
      </c>
      <c r="B1325">
        <v>0.16666666666666699</v>
      </c>
      <c r="C1325">
        <v>0.170944392502522</v>
      </c>
      <c r="D1325">
        <v>1.3135236334371401</v>
      </c>
      <c r="E1325">
        <v>5</v>
      </c>
      <c r="F1325">
        <v>7.5222524955935697</v>
      </c>
    </row>
    <row r="1326" spans="1:6" x14ac:dyDescent="0.35">
      <c r="A1326">
        <v>60</v>
      </c>
      <c r="B1326">
        <v>0.05</v>
      </c>
      <c r="C1326">
        <v>5.0831517984756498E-2</v>
      </c>
      <c r="D1326">
        <v>1.6322999763286701</v>
      </c>
      <c r="E1326">
        <v>9</v>
      </c>
      <c r="F1326">
        <v>13.5063682207815</v>
      </c>
    </row>
    <row r="1327" spans="1:6" x14ac:dyDescent="0.35">
      <c r="A1327">
        <v>60</v>
      </c>
      <c r="B1327">
        <v>0.5</v>
      </c>
      <c r="C1327">
        <v>0.50031549919152096</v>
      </c>
      <c r="D1327">
        <v>1.49310110799842</v>
      </c>
      <c r="E1327">
        <v>3</v>
      </c>
      <c r="F1327">
        <v>5.3400764878338904</v>
      </c>
    </row>
    <row r="1328" spans="1:6" x14ac:dyDescent="0.35">
      <c r="A1328">
        <v>60</v>
      </c>
      <c r="B1328">
        <v>6.3492063492063502E-2</v>
      </c>
      <c r="C1328">
        <v>6.5400883085441203E-2</v>
      </c>
      <c r="D1328">
        <v>1.6824836656451201</v>
      </c>
      <c r="E1328">
        <v>8</v>
      </c>
      <c r="F1328">
        <v>11.852317926586601</v>
      </c>
    </row>
    <row r="1329" spans="1:6" x14ac:dyDescent="0.35">
      <c r="A1329">
        <v>60</v>
      </c>
      <c r="B1329">
        <v>0.16666666666666699</v>
      </c>
      <c r="C1329">
        <v>0.17082502118189399</v>
      </c>
      <c r="D1329">
        <v>1.49874811360644</v>
      </c>
      <c r="E1329">
        <v>5</v>
      </c>
      <c r="F1329">
        <v>6.16683029722501</v>
      </c>
    </row>
    <row r="1330" spans="1:6" x14ac:dyDescent="0.35">
      <c r="A1330">
        <v>60</v>
      </c>
      <c r="B1330">
        <v>0.05</v>
      </c>
      <c r="C1330">
        <v>5.0995868649164201E-2</v>
      </c>
      <c r="D1330">
        <v>1.23519583179031</v>
      </c>
      <c r="E1330">
        <v>9</v>
      </c>
      <c r="F1330">
        <v>13.5333657696551</v>
      </c>
    </row>
    <row r="1331" spans="1:6" x14ac:dyDescent="0.35">
      <c r="A1331">
        <v>60</v>
      </c>
      <c r="B1331">
        <v>0.16666666666666699</v>
      </c>
      <c r="C1331">
        <v>0.16823703586137401</v>
      </c>
      <c r="D1331">
        <v>2.0094001245827</v>
      </c>
      <c r="E1331">
        <v>5</v>
      </c>
      <c r="F1331">
        <v>7.7253255085225501</v>
      </c>
    </row>
    <row r="1332" spans="1:6" x14ac:dyDescent="0.35">
      <c r="A1332">
        <v>60</v>
      </c>
      <c r="B1332">
        <v>1.7857142857142901E-2</v>
      </c>
      <c r="C1332">
        <v>1.6980181851941899E-2</v>
      </c>
      <c r="D1332">
        <v>1.76060810053753</v>
      </c>
      <c r="E1332">
        <v>15</v>
      </c>
      <c r="F1332">
        <v>21.1002086046479</v>
      </c>
    </row>
    <row r="1333" spans="1:6" x14ac:dyDescent="0.35">
      <c r="A1333">
        <v>60</v>
      </c>
      <c r="B1333">
        <v>1.3333333333333299</v>
      </c>
      <c r="C1333">
        <v>1.3586218495964399</v>
      </c>
      <c r="D1333">
        <v>0.41156042430360401</v>
      </c>
      <c r="E1333">
        <v>2</v>
      </c>
      <c r="F1333">
        <v>3.9982751931323701</v>
      </c>
    </row>
    <row r="1334" spans="1:6" x14ac:dyDescent="0.35">
      <c r="A1334">
        <v>60</v>
      </c>
      <c r="B1334">
        <v>1.1111111111111099E-2</v>
      </c>
      <c r="C1334">
        <v>1.1399921143968201E-2</v>
      </c>
      <c r="D1334">
        <v>1.8963042558249801</v>
      </c>
      <c r="E1334">
        <v>19</v>
      </c>
      <c r="F1334">
        <v>27.254477045619701</v>
      </c>
    </row>
    <row r="1335" spans="1:6" x14ac:dyDescent="0.35">
      <c r="A1335">
        <v>60</v>
      </c>
      <c r="B1335">
        <v>0.5</v>
      </c>
      <c r="C1335">
        <v>0.50707529702220999</v>
      </c>
      <c r="D1335">
        <v>0.91460146925459496</v>
      </c>
      <c r="E1335">
        <v>3</v>
      </c>
      <c r="F1335">
        <v>4.4576173628110496</v>
      </c>
    </row>
    <row r="1336" spans="1:6" x14ac:dyDescent="0.35">
      <c r="A1336">
        <v>60</v>
      </c>
      <c r="B1336">
        <v>3.3333333333333298E-2</v>
      </c>
      <c r="C1336">
        <v>3.0914361073403399E-2</v>
      </c>
      <c r="D1336">
        <v>1.3062301644329299</v>
      </c>
      <c r="E1336">
        <v>11</v>
      </c>
      <c r="F1336">
        <v>14.058623245490899</v>
      </c>
    </row>
    <row r="1337" spans="1:6" x14ac:dyDescent="0.35">
      <c r="A1337">
        <v>60</v>
      </c>
      <c r="B1337">
        <v>0.5</v>
      </c>
      <c r="C1337">
        <v>0.496327598581423</v>
      </c>
      <c r="D1337">
        <v>1.2406343723631501</v>
      </c>
      <c r="E1337">
        <v>3</v>
      </c>
      <c r="F1337">
        <v>5.3412483490728002</v>
      </c>
    </row>
    <row r="1338" spans="1:6" x14ac:dyDescent="0.35">
      <c r="A1338">
        <v>60</v>
      </c>
      <c r="B1338">
        <v>8.3333333333333301E-2</v>
      </c>
      <c r="C1338">
        <v>8.1066027721147405E-2</v>
      </c>
      <c r="D1338">
        <v>1.8998626029213601</v>
      </c>
      <c r="E1338">
        <v>7</v>
      </c>
      <c r="F1338">
        <v>10.721697859296899</v>
      </c>
    </row>
    <row r="1339" spans="1:6" x14ac:dyDescent="0.35">
      <c r="A1339">
        <v>60</v>
      </c>
      <c r="B1339">
        <v>2.7972027972028E-2</v>
      </c>
      <c r="C1339">
        <v>2.64784554394383E-2</v>
      </c>
      <c r="D1339">
        <v>1.94587233081713</v>
      </c>
      <c r="E1339">
        <v>12</v>
      </c>
      <c r="F1339">
        <v>17.4448718621937</v>
      </c>
    </row>
    <row r="1340" spans="1:6" x14ac:dyDescent="0.35">
      <c r="A1340">
        <v>60</v>
      </c>
      <c r="B1340">
        <v>2.3809523809523801E-2</v>
      </c>
      <c r="C1340">
        <v>2.44582353784185E-2</v>
      </c>
      <c r="D1340">
        <v>1.58262839382988</v>
      </c>
      <c r="E1340">
        <v>13</v>
      </c>
      <c r="F1340">
        <v>18.2650649537918</v>
      </c>
    </row>
    <row r="1341" spans="1:6" x14ac:dyDescent="0.35">
      <c r="A1341">
        <v>60</v>
      </c>
      <c r="B1341">
        <v>6.3492063492063502E-2</v>
      </c>
      <c r="C1341">
        <v>6.4412839019166002E-2</v>
      </c>
      <c r="D1341">
        <v>2.0144500138269601</v>
      </c>
      <c r="E1341">
        <v>8</v>
      </c>
      <c r="F1341">
        <v>11.824684828675</v>
      </c>
    </row>
    <row r="1342" spans="1:6" x14ac:dyDescent="0.35">
      <c r="A1342">
        <v>60</v>
      </c>
      <c r="B1342">
        <v>0.16666666666666699</v>
      </c>
      <c r="C1342">
        <v>0.159394897263232</v>
      </c>
      <c r="D1342">
        <v>1.1685457809875599</v>
      </c>
      <c r="E1342">
        <v>5</v>
      </c>
      <c r="F1342">
        <v>7.6377581877168996</v>
      </c>
    </row>
    <row r="1343" spans="1:6" x14ac:dyDescent="0.35">
      <c r="A1343">
        <v>60</v>
      </c>
      <c r="B1343">
        <v>3.3333333333333298E-2</v>
      </c>
      <c r="C1343">
        <v>3.43147098546683E-2</v>
      </c>
      <c r="D1343">
        <v>1.55762382514649</v>
      </c>
      <c r="E1343">
        <v>11</v>
      </c>
      <c r="F1343">
        <v>16.297383274641</v>
      </c>
    </row>
    <row r="1344" spans="1:6" x14ac:dyDescent="0.35">
      <c r="A1344">
        <v>60</v>
      </c>
      <c r="B1344">
        <v>1.7857142857142901E-2</v>
      </c>
      <c r="C1344">
        <v>1.8196591139827901E-2</v>
      </c>
      <c r="D1344">
        <v>2.0048143048534</v>
      </c>
      <c r="E1344">
        <v>15</v>
      </c>
      <c r="F1344">
        <v>21.610166953364399</v>
      </c>
    </row>
    <row r="1345" spans="1:6" x14ac:dyDescent="0.35">
      <c r="A1345">
        <v>60</v>
      </c>
      <c r="B1345">
        <v>6.3492063492063502E-2</v>
      </c>
      <c r="C1345">
        <v>6.4307547467262194E-2</v>
      </c>
      <c r="D1345">
        <v>1.64369441884554</v>
      </c>
      <c r="E1345">
        <v>8</v>
      </c>
      <c r="F1345">
        <v>12.2354134826323</v>
      </c>
    </row>
    <row r="1346" spans="1:6" x14ac:dyDescent="0.35">
      <c r="A1346">
        <v>60</v>
      </c>
      <c r="B1346">
        <v>6.3492063492063502E-2</v>
      </c>
      <c r="C1346">
        <v>6.2565998534115805E-2</v>
      </c>
      <c r="D1346">
        <v>1.6369756576368399</v>
      </c>
      <c r="E1346">
        <v>8</v>
      </c>
      <c r="F1346">
        <v>11.925598880088399</v>
      </c>
    </row>
    <row r="1347" spans="1:6" x14ac:dyDescent="0.35">
      <c r="A1347">
        <v>60</v>
      </c>
      <c r="B1347">
        <v>0.05</v>
      </c>
      <c r="C1347">
        <v>5.0067282710681803E-2</v>
      </c>
      <c r="D1347">
        <v>1.96495030675147</v>
      </c>
      <c r="E1347">
        <v>9</v>
      </c>
      <c r="F1347">
        <v>13.0221239309646</v>
      </c>
    </row>
    <row r="1348" spans="1:6" x14ac:dyDescent="0.35">
      <c r="A1348">
        <v>60</v>
      </c>
      <c r="B1348">
        <v>0.114285714285714</v>
      </c>
      <c r="C1348">
        <v>0.118136225573794</v>
      </c>
      <c r="D1348">
        <v>0.95133630874550901</v>
      </c>
      <c r="E1348">
        <v>6</v>
      </c>
      <c r="F1348">
        <v>9.5426903362348501</v>
      </c>
    </row>
    <row r="1349" spans="1:6" x14ac:dyDescent="0.35">
      <c r="A1349">
        <v>60</v>
      </c>
      <c r="B1349">
        <v>2.3809523809523801E-2</v>
      </c>
      <c r="C1349">
        <v>2.3833952577930299E-2</v>
      </c>
      <c r="D1349">
        <v>1.9873301738525899</v>
      </c>
      <c r="E1349">
        <v>13</v>
      </c>
      <c r="F1349">
        <v>18.880152425169001</v>
      </c>
    </row>
    <row r="1350" spans="1:6" x14ac:dyDescent="0.35">
      <c r="A1350">
        <v>60</v>
      </c>
      <c r="B1350">
        <v>7.5757575757575803E-3</v>
      </c>
      <c r="C1350">
        <v>7.1033557715412601E-3</v>
      </c>
      <c r="D1350">
        <v>1.79125191801685</v>
      </c>
      <c r="E1350">
        <v>23</v>
      </c>
      <c r="F1350">
        <v>31.908115672807298</v>
      </c>
    </row>
    <row r="1351" spans="1:6" x14ac:dyDescent="0.35">
      <c r="A1351">
        <v>60</v>
      </c>
      <c r="B1351">
        <v>0.114285714285714</v>
      </c>
      <c r="C1351">
        <v>0.106841880674308</v>
      </c>
      <c r="D1351">
        <v>1.1222699584471001</v>
      </c>
      <c r="E1351">
        <v>6</v>
      </c>
      <c r="F1351">
        <v>9.22755259596188</v>
      </c>
    </row>
    <row r="1352" spans="1:6" x14ac:dyDescent="0.35">
      <c r="A1352">
        <v>60</v>
      </c>
      <c r="B1352">
        <v>0.114285714285714</v>
      </c>
      <c r="C1352">
        <v>0.11708844924308801</v>
      </c>
      <c r="D1352">
        <v>1.9352010050315001</v>
      </c>
      <c r="E1352">
        <v>6</v>
      </c>
      <c r="F1352">
        <v>6.9920419231383004</v>
      </c>
    </row>
    <row r="1353" spans="1:6" x14ac:dyDescent="0.35">
      <c r="A1353">
        <v>60</v>
      </c>
      <c r="B1353">
        <v>2.7972027972028E-2</v>
      </c>
      <c r="C1353">
        <v>2.7990441692510502E-2</v>
      </c>
      <c r="D1353">
        <v>1.96136144100357</v>
      </c>
      <c r="E1353">
        <v>12</v>
      </c>
      <c r="F1353">
        <v>16.374528466187598</v>
      </c>
    </row>
    <row r="1354" spans="1:6" x14ac:dyDescent="0.35">
      <c r="A1354">
        <v>60</v>
      </c>
      <c r="B1354">
        <v>1.23839009287926E-2</v>
      </c>
      <c r="C1354">
        <v>1.2495274558429199E-2</v>
      </c>
      <c r="D1354">
        <v>1.73580060507786</v>
      </c>
      <c r="E1354">
        <v>18</v>
      </c>
      <c r="F1354">
        <v>25.932465059559199</v>
      </c>
    </row>
    <row r="1355" spans="1:6" x14ac:dyDescent="0.35">
      <c r="A1355">
        <v>60</v>
      </c>
      <c r="B1355">
        <v>3.3333333333333298E-2</v>
      </c>
      <c r="C1355">
        <v>3.3622488771761702E-2</v>
      </c>
      <c r="D1355">
        <v>1.4916747931580401</v>
      </c>
      <c r="E1355">
        <v>11</v>
      </c>
      <c r="F1355">
        <v>16.241675088658699</v>
      </c>
    </row>
    <row r="1356" spans="1:6" x14ac:dyDescent="0.35">
      <c r="A1356">
        <v>60</v>
      </c>
      <c r="B1356">
        <v>3.3333333333333298E-2</v>
      </c>
      <c r="C1356">
        <v>3.35175711242955E-2</v>
      </c>
      <c r="D1356">
        <v>1.9819349274670699</v>
      </c>
      <c r="E1356">
        <v>11</v>
      </c>
      <c r="F1356">
        <v>15.267587086221299</v>
      </c>
    </row>
    <row r="1357" spans="1:6" x14ac:dyDescent="0.35">
      <c r="A1357">
        <v>60</v>
      </c>
      <c r="B1357">
        <v>1.3333333333333299</v>
      </c>
      <c r="C1357">
        <v>1.3699531888101699</v>
      </c>
      <c r="D1357">
        <v>8.7735139275506399E-2</v>
      </c>
      <c r="E1357">
        <v>2</v>
      </c>
      <c r="F1357">
        <v>3.99373218698826</v>
      </c>
    </row>
    <row r="1358" spans="1:6" x14ac:dyDescent="0.35">
      <c r="A1358">
        <v>60</v>
      </c>
      <c r="B1358">
        <v>1.5686274509803901E-2</v>
      </c>
      <c r="C1358">
        <v>1.5673333035151199E-2</v>
      </c>
      <c r="D1358">
        <v>1.65221434023421</v>
      </c>
      <c r="E1358">
        <v>16</v>
      </c>
      <c r="F1358">
        <v>22.906111389967801</v>
      </c>
    </row>
    <row r="1359" spans="1:6" x14ac:dyDescent="0.35">
      <c r="A1359">
        <v>60</v>
      </c>
      <c r="B1359">
        <v>8.3333333333333301E-2</v>
      </c>
      <c r="C1359">
        <v>8.5332006692917198E-2</v>
      </c>
      <c r="D1359">
        <v>1.99192956658238</v>
      </c>
      <c r="E1359">
        <v>7</v>
      </c>
      <c r="F1359">
        <v>10.9271468657935</v>
      </c>
    </row>
    <row r="1360" spans="1:6" x14ac:dyDescent="0.35">
      <c r="A1360">
        <v>60</v>
      </c>
      <c r="B1360">
        <v>2.0512820512820499E-2</v>
      </c>
      <c r="C1360">
        <v>2.0686567233923401E-2</v>
      </c>
      <c r="D1360">
        <v>1.81122458966102</v>
      </c>
      <c r="E1360">
        <v>14</v>
      </c>
      <c r="F1360">
        <v>20.2167628796964</v>
      </c>
    </row>
    <row r="1361" spans="1:6" x14ac:dyDescent="0.35">
      <c r="A1361">
        <v>60</v>
      </c>
      <c r="B1361">
        <v>3.6764705882352902E-3</v>
      </c>
      <c r="C1361">
        <v>3.66622420363925E-3</v>
      </c>
      <c r="D1361">
        <v>1.9563834021909801</v>
      </c>
      <c r="E1361">
        <v>33</v>
      </c>
      <c r="F1361">
        <v>45.862085052136102</v>
      </c>
    </row>
    <row r="1362" spans="1:6" x14ac:dyDescent="0.35">
      <c r="A1362">
        <v>60</v>
      </c>
      <c r="B1362">
        <v>9.0909090909090905E-3</v>
      </c>
      <c r="C1362">
        <v>8.7478025961826092E-3</v>
      </c>
      <c r="D1362">
        <v>1.8627233664363101</v>
      </c>
      <c r="E1362">
        <v>21</v>
      </c>
      <c r="F1362">
        <v>29.155981727977199</v>
      </c>
    </row>
    <row r="1363" spans="1:6" x14ac:dyDescent="0.35">
      <c r="A1363">
        <v>60</v>
      </c>
      <c r="B1363">
        <v>0.266666666666667</v>
      </c>
      <c r="C1363">
        <v>0.26572958956523501</v>
      </c>
      <c r="D1363">
        <v>1.1922489526539499</v>
      </c>
      <c r="E1363">
        <v>4</v>
      </c>
      <c r="F1363">
        <v>6.7296342770979498</v>
      </c>
    </row>
    <row r="1364" spans="1:6" x14ac:dyDescent="0.35">
      <c r="A1364">
        <v>60</v>
      </c>
      <c r="B1364">
        <v>0.114285714285714</v>
      </c>
      <c r="C1364">
        <v>0.11448322941610101</v>
      </c>
      <c r="D1364">
        <v>1.81448878594122</v>
      </c>
      <c r="E1364">
        <v>6</v>
      </c>
      <c r="F1364">
        <v>9.4932996194815704</v>
      </c>
    </row>
    <row r="1365" spans="1:6" x14ac:dyDescent="0.35">
      <c r="A1365">
        <v>60</v>
      </c>
      <c r="B1365">
        <v>0.266666666666667</v>
      </c>
      <c r="C1365">
        <v>0.25504674099813202</v>
      </c>
      <c r="D1365">
        <v>1.6809226417819301</v>
      </c>
      <c r="E1365">
        <v>4</v>
      </c>
      <c r="F1365">
        <v>6.6495650641506296</v>
      </c>
    </row>
    <row r="1366" spans="1:6" x14ac:dyDescent="0.35">
      <c r="A1366">
        <v>60</v>
      </c>
      <c r="B1366">
        <v>0.266666666666667</v>
      </c>
      <c r="C1366">
        <v>0.27439393695453101</v>
      </c>
      <c r="D1366">
        <v>1.0984747459070201</v>
      </c>
      <c r="E1366">
        <v>4</v>
      </c>
      <c r="F1366">
        <v>4.2017311248012401</v>
      </c>
    </row>
    <row r="1367" spans="1:6" x14ac:dyDescent="0.35">
      <c r="A1367">
        <v>60</v>
      </c>
      <c r="B1367">
        <v>1.3333333333333299</v>
      </c>
      <c r="C1367">
        <v>1.3651034883893001</v>
      </c>
      <c r="D1367">
        <v>0.36726358614988203</v>
      </c>
      <c r="E1367">
        <v>2</v>
      </c>
      <c r="F1367">
        <v>4.0006548938083499</v>
      </c>
    </row>
    <row r="1368" spans="1:6" x14ac:dyDescent="0.35">
      <c r="A1368">
        <v>60</v>
      </c>
      <c r="B1368">
        <v>0.5</v>
      </c>
      <c r="C1368">
        <v>0.50797539599109898</v>
      </c>
      <c r="D1368">
        <v>1.3163993223491399</v>
      </c>
      <c r="E1368">
        <v>3</v>
      </c>
      <c r="F1368">
        <v>5.3823042139767399</v>
      </c>
    </row>
    <row r="1369" spans="1:6" x14ac:dyDescent="0.35">
      <c r="A1369">
        <v>60</v>
      </c>
      <c r="B1369">
        <v>1.1111111111111099E-2</v>
      </c>
      <c r="C1369">
        <v>1.0785760211186501E-2</v>
      </c>
      <c r="D1369">
        <v>1.9051117939337801</v>
      </c>
      <c r="E1369">
        <v>19</v>
      </c>
      <c r="F1369">
        <v>25.2581938518485</v>
      </c>
    </row>
    <row r="1370" spans="1:6" x14ac:dyDescent="0.35">
      <c r="A1370">
        <v>60</v>
      </c>
      <c r="B1370">
        <v>6.3492063492063502E-2</v>
      </c>
      <c r="C1370">
        <v>6.5404644117406194E-2</v>
      </c>
      <c r="D1370">
        <v>1.7127215271910401</v>
      </c>
      <c r="E1370">
        <v>8</v>
      </c>
      <c r="F1370">
        <v>12.113167658367299</v>
      </c>
    </row>
    <row r="1371" spans="1:6" x14ac:dyDescent="0.35">
      <c r="A1371">
        <v>60</v>
      </c>
      <c r="B1371">
        <v>0.05</v>
      </c>
      <c r="C1371">
        <v>4.8533523234494801E-2</v>
      </c>
      <c r="D1371">
        <v>1.58583981253333</v>
      </c>
      <c r="E1371">
        <v>9</v>
      </c>
      <c r="F1371">
        <v>12.236794030273099</v>
      </c>
    </row>
    <row r="1372" spans="1:6" x14ac:dyDescent="0.35">
      <c r="A1372">
        <v>60</v>
      </c>
      <c r="B1372">
        <v>0.114285714285714</v>
      </c>
      <c r="C1372">
        <v>0.117617515199172</v>
      </c>
      <c r="D1372">
        <v>1.9910364515953101</v>
      </c>
      <c r="E1372">
        <v>6</v>
      </c>
      <c r="F1372">
        <v>8.9297028104005207</v>
      </c>
    </row>
    <row r="1373" spans="1:6" x14ac:dyDescent="0.35">
      <c r="A1373">
        <v>60</v>
      </c>
      <c r="B1373">
        <v>3.3333333333333298E-2</v>
      </c>
      <c r="C1373">
        <v>3.3391751762524798E-2</v>
      </c>
      <c r="D1373">
        <v>1.94803044547216</v>
      </c>
      <c r="E1373">
        <v>11</v>
      </c>
      <c r="F1373">
        <v>16.300849682210199</v>
      </c>
    </row>
    <row r="1374" spans="1:6" x14ac:dyDescent="0.35">
      <c r="A1374">
        <v>60</v>
      </c>
      <c r="B1374">
        <v>1.38888888888889E-2</v>
      </c>
      <c r="C1374">
        <v>1.40135510814219E-2</v>
      </c>
      <c r="D1374">
        <v>1.4041821077718599</v>
      </c>
      <c r="E1374">
        <v>17</v>
      </c>
      <c r="F1374">
        <v>24.178584908514299</v>
      </c>
    </row>
    <row r="1375" spans="1:6" x14ac:dyDescent="0.35">
      <c r="A1375">
        <v>60</v>
      </c>
      <c r="B1375">
        <v>0.266666666666667</v>
      </c>
      <c r="C1375">
        <v>0.25666122622410398</v>
      </c>
      <c r="D1375">
        <v>1.4783728605736099</v>
      </c>
      <c r="E1375">
        <v>4</v>
      </c>
      <c r="F1375">
        <v>6.6397972282850697</v>
      </c>
    </row>
    <row r="1376" spans="1:6" x14ac:dyDescent="0.35">
      <c r="A1376">
        <v>60</v>
      </c>
      <c r="B1376">
        <v>2.7972027972028E-2</v>
      </c>
      <c r="C1376">
        <v>2.7821634822927301E-2</v>
      </c>
      <c r="D1376">
        <v>1.8888708971188199</v>
      </c>
      <c r="E1376">
        <v>12</v>
      </c>
      <c r="F1376">
        <v>17.0744267597407</v>
      </c>
    </row>
    <row r="1377" spans="1:6" x14ac:dyDescent="0.35">
      <c r="A1377">
        <v>60</v>
      </c>
      <c r="B1377">
        <v>0.5</v>
      </c>
      <c r="C1377">
        <v>0.51125529911719303</v>
      </c>
      <c r="D1377">
        <v>1.01575786247849</v>
      </c>
      <c r="E1377">
        <v>3</v>
      </c>
      <c r="F1377">
        <v>5.25930945602612</v>
      </c>
    </row>
    <row r="1378" spans="1:6" x14ac:dyDescent="0.35">
      <c r="A1378">
        <v>60</v>
      </c>
      <c r="B1378">
        <v>2.3809523809523801E-2</v>
      </c>
      <c r="C1378">
        <v>2.38970656050226E-2</v>
      </c>
      <c r="D1378">
        <v>1.9994047495647</v>
      </c>
      <c r="E1378">
        <v>13</v>
      </c>
      <c r="F1378">
        <v>18.6162117134933</v>
      </c>
    </row>
    <row r="1379" spans="1:6" x14ac:dyDescent="0.35">
      <c r="A1379">
        <v>60</v>
      </c>
      <c r="B1379">
        <v>1.3333333333333299</v>
      </c>
      <c r="C1379">
        <v>1.2925511269955501</v>
      </c>
      <c r="D1379">
        <v>1.10332529076328</v>
      </c>
      <c r="E1379">
        <v>2</v>
      </c>
      <c r="F1379">
        <v>3.9558030548301599</v>
      </c>
    </row>
    <row r="1380" spans="1:6" x14ac:dyDescent="0.35">
      <c r="A1380">
        <v>60</v>
      </c>
      <c r="B1380">
        <v>2.0512820512820499E-2</v>
      </c>
      <c r="C1380">
        <v>2.1053158861795401E-2</v>
      </c>
      <c r="D1380">
        <v>1.5016954199616199</v>
      </c>
      <c r="E1380">
        <v>14</v>
      </c>
      <c r="F1380">
        <v>20.463793786476199</v>
      </c>
    </row>
    <row r="1381" spans="1:6" x14ac:dyDescent="0.35">
      <c r="A1381">
        <v>60</v>
      </c>
      <c r="B1381">
        <v>0.05</v>
      </c>
      <c r="C1381">
        <v>5.1692824416236002E-2</v>
      </c>
      <c r="D1381">
        <v>1.60436023373978</v>
      </c>
      <c r="E1381">
        <v>9</v>
      </c>
      <c r="F1381">
        <v>13.587663196035599</v>
      </c>
    </row>
    <row r="1382" spans="1:6" x14ac:dyDescent="0.35">
      <c r="A1382">
        <v>60</v>
      </c>
      <c r="B1382">
        <v>0.05</v>
      </c>
      <c r="C1382">
        <v>4.8413835695092701E-2</v>
      </c>
      <c r="D1382">
        <v>1.7791076749563199</v>
      </c>
      <c r="E1382">
        <v>9</v>
      </c>
      <c r="F1382">
        <v>11.533770347534601</v>
      </c>
    </row>
    <row r="1383" spans="1:6" x14ac:dyDescent="0.35">
      <c r="A1383">
        <v>60</v>
      </c>
      <c r="B1383">
        <v>0.16666666666666699</v>
      </c>
      <c r="C1383">
        <v>0.17064277642251799</v>
      </c>
      <c r="D1383">
        <v>1.9367070634991399</v>
      </c>
      <c r="E1383">
        <v>5</v>
      </c>
      <c r="F1383">
        <v>7.9701544135656297</v>
      </c>
    </row>
    <row r="1384" spans="1:6" x14ac:dyDescent="0.35">
      <c r="A1384">
        <v>60</v>
      </c>
      <c r="B1384">
        <v>0.05</v>
      </c>
      <c r="C1384">
        <v>5.15761464698858E-2</v>
      </c>
      <c r="D1384">
        <v>1.6099271755981199</v>
      </c>
      <c r="E1384">
        <v>9</v>
      </c>
      <c r="F1384">
        <v>12.7598200362543</v>
      </c>
    </row>
    <row r="1385" spans="1:6" x14ac:dyDescent="0.35">
      <c r="A1385">
        <v>60</v>
      </c>
      <c r="B1385">
        <v>2.7972027972028E-2</v>
      </c>
      <c r="C1385">
        <v>2.84402573493137E-2</v>
      </c>
      <c r="D1385">
        <v>1.8363713466767499</v>
      </c>
      <c r="E1385">
        <v>12</v>
      </c>
      <c r="F1385">
        <v>17.718365413030298</v>
      </c>
    </row>
    <row r="1386" spans="1:6" x14ac:dyDescent="0.35">
      <c r="A1386">
        <v>60</v>
      </c>
      <c r="B1386">
        <v>2.7972027972028E-2</v>
      </c>
      <c r="C1386">
        <v>2.87027978833885E-2</v>
      </c>
      <c r="D1386">
        <v>1.9375994226942601</v>
      </c>
      <c r="E1386">
        <v>12</v>
      </c>
      <c r="F1386">
        <v>15.391080747007599</v>
      </c>
    </row>
    <row r="1387" spans="1:6" x14ac:dyDescent="0.35">
      <c r="A1387">
        <v>60</v>
      </c>
      <c r="B1387">
        <v>0.16666666666666699</v>
      </c>
      <c r="C1387">
        <v>0.16498407314001101</v>
      </c>
      <c r="D1387">
        <v>1.6423081969684501</v>
      </c>
      <c r="E1387">
        <v>5</v>
      </c>
      <c r="F1387">
        <v>8.0823946103070199</v>
      </c>
    </row>
    <row r="1388" spans="1:6" x14ac:dyDescent="0.35">
      <c r="A1388">
        <v>60</v>
      </c>
      <c r="B1388">
        <v>7.5757575757575803E-3</v>
      </c>
      <c r="C1388">
        <v>7.75211305499756E-3</v>
      </c>
      <c r="D1388">
        <v>2.0201336403014301</v>
      </c>
      <c r="E1388">
        <v>23</v>
      </c>
      <c r="F1388">
        <v>32.363694781110297</v>
      </c>
    </row>
    <row r="1389" spans="1:6" x14ac:dyDescent="0.35">
      <c r="A1389">
        <v>60</v>
      </c>
      <c r="B1389">
        <v>2.7972027972028E-2</v>
      </c>
      <c r="C1389">
        <v>2.87200431504448E-2</v>
      </c>
      <c r="D1389">
        <v>1.68636410607625</v>
      </c>
      <c r="E1389">
        <v>12</v>
      </c>
      <c r="F1389">
        <v>17.4646153543632</v>
      </c>
    </row>
    <row r="1390" spans="1:6" x14ac:dyDescent="0.35">
      <c r="A1390">
        <v>60</v>
      </c>
      <c r="B1390">
        <v>0.16666666666666699</v>
      </c>
      <c r="C1390">
        <v>0.17172429819198401</v>
      </c>
      <c r="D1390">
        <v>1.21852355393565</v>
      </c>
      <c r="E1390">
        <v>5</v>
      </c>
      <c r="F1390">
        <v>8.1718233377347893</v>
      </c>
    </row>
    <row r="1391" spans="1:6" x14ac:dyDescent="0.35">
      <c r="A1391">
        <v>60</v>
      </c>
      <c r="B1391">
        <v>0.5</v>
      </c>
      <c r="C1391">
        <v>0.50922771104735998</v>
      </c>
      <c r="D1391">
        <v>0.63887952590140296</v>
      </c>
      <c r="E1391">
        <v>3</v>
      </c>
      <c r="F1391">
        <v>4.4029616235375704</v>
      </c>
    </row>
    <row r="1392" spans="1:6" x14ac:dyDescent="0.35">
      <c r="A1392">
        <v>60</v>
      </c>
      <c r="B1392">
        <v>1.3333333333333299</v>
      </c>
      <c r="C1392">
        <v>1.3325533200502599</v>
      </c>
      <c r="D1392">
        <v>1.4438525918808001</v>
      </c>
      <c r="E1392">
        <v>2</v>
      </c>
      <c r="F1392">
        <v>3.9885882187441002</v>
      </c>
    </row>
    <row r="1393" spans="1:6" x14ac:dyDescent="0.35">
      <c r="A1393">
        <v>60</v>
      </c>
      <c r="B1393">
        <v>0.5</v>
      </c>
      <c r="C1393">
        <v>0.51504544393589502</v>
      </c>
      <c r="D1393">
        <v>0.48968015017650901</v>
      </c>
      <c r="E1393">
        <v>3</v>
      </c>
      <c r="F1393">
        <v>5.3961263380825502</v>
      </c>
    </row>
    <row r="1394" spans="1:6" x14ac:dyDescent="0.35">
      <c r="A1394">
        <v>60</v>
      </c>
      <c r="B1394">
        <v>0.266666666666667</v>
      </c>
      <c r="C1394">
        <v>0.264777325840375</v>
      </c>
      <c r="D1394">
        <v>1.87367507303923</v>
      </c>
      <c r="E1394">
        <v>4</v>
      </c>
      <c r="F1394">
        <v>6.7332585025105898</v>
      </c>
    </row>
    <row r="1395" spans="1:6" x14ac:dyDescent="0.35">
      <c r="A1395">
        <v>60</v>
      </c>
      <c r="B1395">
        <v>0.114285714285714</v>
      </c>
      <c r="C1395">
        <v>0.112214225602702</v>
      </c>
      <c r="D1395">
        <v>1.2343923378167501</v>
      </c>
      <c r="E1395">
        <v>6</v>
      </c>
      <c r="F1395">
        <v>9.2498667036070596</v>
      </c>
    </row>
    <row r="1396" spans="1:6" x14ac:dyDescent="0.35">
      <c r="A1396">
        <v>60</v>
      </c>
      <c r="B1396">
        <v>8.3333333333333301E-2</v>
      </c>
      <c r="C1396">
        <v>8.4443932151833198E-2</v>
      </c>
      <c r="D1396">
        <v>1.45433990411082</v>
      </c>
      <c r="E1396">
        <v>7</v>
      </c>
      <c r="F1396">
        <v>10.8549223908248</v>
      </c>
    </row>
    <row r="1397" spans="1:6" x14ac:dyDescent="0.35">
      <c r="A1397">
        <v>60</v>
      </c>
      <c r="B1397">
        <v>1.7857142857142901E-2</v>
      </c>
      <c r="C1397">
        <v>1.6875551240028899E-2</v>
      </c>
      <c r="D1397">
        <v>1.8927345443832699</v>
      </c>
      <c r="E1397">
        <v>15</v>
      </c>
      <c r="F1397">
        <v>20.4806019315943</v>
      </c>
    </row>
    <row r="1398" spans="1:6" x14ac:dyDescent="0.35">
      <c r="A1398">
        <v>60</v>
      </c>
      <c r="B1398">
        <v>0.114285714285714</v>
      </c>
      <c r="C1398">
        <v>0.11726567206513799</v>
      </c>
      <c r="D1398">
        <v>1.8199133102671601</v>
      </c>
      <c r="E1398">
        <v>6</v>
      </c>
      <c r="F1398">
        <v>9.1572148723234594</v>
      </c>
    </row>
    <row r="1399" spans="1:6" x14ac:dyDescent="0.35">
      <c r="A1399">
        <v>60</v>
      </c>
      <c r="B1399">
        <v>1.1111111111111099E-2</v>
      </c>
      <c r="C1399">
        <v>1.0903117949264801E-2</v>
      </c>
      <c r="D1399">
        <v>1.8605263881637899</v>
      </c>
      <c r="E1399">
        <v>19</v>
      </c>
      <c r="F1399">
        <v>26.2514718883257</v>
      </c>
    </row>
    <row r="1400" spans="1:6" x14ac:dyDescent="0.35">
      <c r="A1400">
        <v>60</v>
      </c>
      <c r="B1400">
        <v>1.00250626566416E-2</v>
      </c>
      <c r="C1400">
        <v>9.4439118803387196E-3</v>
      </c>
      <c r="D1400">
        <v>1.94116481532485</v>
      </c>
      <c r="E1400">
        <v>20</v>
      </c>
      <c r="F1400">
        <v>26.893943568045</v>
      </c>
    </row>
    <row r="1401" spans="1:6" x14ac:dyDescent="0.35">
      <c r="A1401">
        <v>60</v>
      </c>
      <c r="B1401">
        <v>0.5</v>
      </c>
      <c r="C1401">
        <v>0.47521315357851401</v>
      </c>
      <c r="D1401">
        <v>1.0415475616642</v>
      </c>
      <c r="E1401">
        <v>3</v>
      </c>
      <c r="F1401">
        <v>5.3067848598646803</v>
      </c>
    </row>
    <row r="1402" spans="1:6" x14ac:dyDescent="0.35">
      <c r="A1402">
        <v>60</v>
      </c>
      <c r="B1402">
        <v>0.266666666666667</v>
      </c>
      <c r="C1402">
        <v>0.27540866697815403</v>
      </c>
      <c r="D1402">
        <v>2.0325181437498401</v>
      </c>
      <c r="E1402">
        <v>4</v>
      </c>
      <c r="F1402">
        <v>6.7923087976146403</v>
      </c>
    </row>
    <row r="1403" spans="1:6" x14ac:dyDescent="0.35">
      <c r="A1403">
        <v>60</v>
      </c>
      <c r="B1403">
        <v>1.1111111111111099E-2</v>
      </c>
      <c r="C1403">
        <v>1.1468936477932601E-2</v>
      </c>
      <c r="D1403">
        <v>1.3532123626288699</v>
      </c>
      <c r="E1403">
        <v>19</v>
      </c>
      <c r="F1403">
        <v>27.009880444625299</v>
      </c>
    </row>
    <row r="1404" spans="1:6" x14ac:dyDescent="0.35">
      <c r="A1404">
        <v>60</v>
      </c>
      <c r="B1404">
        <v>2.3809523809523801E-2</v>
      </c>
      <c r="C1404">
        <v>2.42713755842143E-2</v>
      </c>
      <c r="D1404">
        <v>2.0024426022576098</v>
      </c>
      <c r="E1404">
        <v>13</v>
      </c>
      <c r="F1404">
        <v>19.0560374426279</v>
      </c>
    </row>
    <row r="1405" spans="1:6" x14ac:dyDescent="0.35">
      <c r="A1405">
        <v>60</v>
      </c>
      <c r="B1405">
        <v>1.1111111111111099E-2</v>
      </c>
      <c r="C1405">
        <v>9.4777403191906601E-3</v>
      </c>
      <c r="D1405">
        <v>1.54276475089334</v>
      </c>
      <c r="E1405">
        <v>19</v>
      </c>
      <c r="F1405">
        <v>24.7878134698704</v>
      </c>
    </row>
    <row r="1406" spans="1:6" x14ac:dyDescent="0.35">
      <c r="A1406">
        <v>60</v>
      </c>
      <c r="B1406">
        <v>1.7857142857142901E-2</v>
      </c>
      <c r="C1406">
        <v>1.8242534955877101E-2</v>
      </c>
      <c r="D1406">
        <v>1.9141976453237599</v>
      </c>
      <c r="E1406">
        <v>15</v>
      </c>
      <c r="F1406">
        <v>21.777870983713001</v>
      </c>
    </row>
    <row r="1407" spans="1:6" x14ac:dyDescent="0.35">
      <c r="A1407">
        <v>60</v>
      </c>
      <c r="B1407">
        <v>0.266666666666667</v>
      </c>
      <c r="C1407">
        <v>0.27488340358466901</v>
      </c>
      <c r="D1407">
        <v>1.1236367532509901</v>
      </c>
      <c r="E1407">
        <v>4</v>
      </c>
      <c r="F1407">
        <v>6.6085502220402299</v>
      </c>
    </row>
    <row r="1408" spans="1:6" x14ac:dyDescent="0.35">
      <c r="A1408">
        <v>60</v>
      </c>
      <c r="B1408">
        <v>3.3333333333333298E-2</v>
      </c>
      <c r="C1408">
        <v>3.2484414220677202E-2</v>
      </c>
      <c r="D1408">
        <v>1.6432050075697699</v>
      </c>
      <c r="E1408">
        <v>11</v>
      </c>
      <c r="F1408">
        <v>13.7339561839397</v>
      </c>
    </row>
    <row r="1409" spans="1:6" x14ac:dyDescent="0.35">
      <c r="A1409">
        <v>60</v>
      </c>
      <c r="B1409">
        <v>2.7972027972028E-2</v>
      </c>
      <c r="C1409">
        <v>2.88968757894522E-2</v>
      </c>
      <c r="D1409">
        <v>1.8206831430858501</v>
      </c>
      <c r="E1409">
        <v>12</v>
      </c>
      <c r="F1409">
        <v>17.4171162012092</v>
      </c>
    </row>
    <row r="1410" spans="1:6" x14ac:dyDescent="0.35">
      <c r="A1410">
        <v>60</v>
      </c>
      <c r="B1410">
        <v>1.3333333333333299</v>
      </c>
      <c r="C1410">
        <v>1.3366966435938199</v>
      </c>
      <c r="D1410">
        <v>0.53049665070691399</v>
      </c>
      <c r="E1410">
        <v>2</v>
      </c>
      <c r="F1410">
        <v>3.6078373903347098</v>
      </c>
    </row>
    <row r="1411" spans="1:6" x14ac:dyDescent="0.35">
      <c r="A1411">
        <v>60</v>
      </c>
      <c r="B1411">
        <v>1.3333333333333299</v>
      </c>
      <c r="C1411">
        <v>1.37678976195831</v>
      </c>
      <c r="D1411">
        <v>0.28090405262122697</v>
      </c>
      <c r="E1411">
        <v>2</v>
      </c>
      <c r="F1411">
        <v>4.0049170379787098</v>
      </c>
    </row>
    <row r="1412" spans="1:6" x14ac:dyDescent="0.35">
      <c r="A1412">
        <v>60</v>
      </c>
      <c r="B1412">
        <v>8.3333333333333301E-2</v>
      </c>
      <c r="C1412">
        <v>8.0556972448770803E-2</v>
      </c>
      <c r="D1412">
        <v>1.5004247120755201</v>
      </c>
      <c r="E1412">
        <v>7</v>
      </c>
      <c r="F1412">
        <v>10.489077912041701</v>
      </c>
    </row>
    <row r="1413" spans="1:6" x14ac:dyDescent="0.35">
      <c r="A1413">
        <v>60</v>
      </c>
      <c r="B1413">
        <v>1.5686274509803901E-2</v>
      </c>
      <c r="C1413">
        <v>1.59485216060107E-2</v>
      </c>
      <c r="D1413">
        <v>2.0003557101018301</v>
      </c>
      <c r="E1413">
        <v>16</v>
      </c>
      <c r="F1413">
        <v>23.036651891749798</v>
      </c>
    </row>
    <row r="1414" spans="1:6" x14ac:dyDescent="0.35">
      <c r="A1414">
        <v>60</v>
      </c>
      <c r="B1414">
        <v>1.7857142857142901E-2</v>
      </c>
      <c r="C1414">
        <v>1.6456643409714099E-2</v>
      </c>
      <c r="D1414">
        <v>1.7784977754799001</v>
      </c>
      <c r="E1414">
        <v>15</v>
      </c>
      <c r="F1414">
        <v>21.186439664264199</v>
      </c>
    </row>
    <row r="1415" spans="1:6" x14ac:dyDescent="0.35">
      <c r="A1415">
        <v>60</v>
      </c>
      <c r="B1415">
        <v>1.3333333333333299</v>
      </c>
      <c r="C1415">
        <v>1.3421008282210001</v>
      </c>
      <c r="D1415">
        <v>0.374721512829853</v>
      </c>
      <c r="E1415">
        <v>2</v>
      </c>
      <c r="F1415">
        <v>3.99215785735676</v>
      </c>
    </row>
    <row r="1416" spans="1:6" x14ac:dyDescent="0.35">
      <c r="A1416">
        <v>60</v>
      </c>
      <c r="B1416">
        <v>1.3333333333333299</v>
      </c>
      <c r="C1416">
        <v>1.37657941104563</v>
      </c>
      <c r="D1416">
        <v>0.15951737256373399</v>
      </c>
      <c r="E1416">
        <v>2</v>
      </c>
      <c r="F1416">
        <v>3.8996929359182602</v>
      </c>
    </row>
    <row r="1417" spans="1:6" x14ac:dyDescent="0.35">
      <c r="A1417">
        <v>60</v>
      </c>
      <c r="B1417">
        <v>2.3809523809523801E-2</v>
      </c>
      <c r="C1417">
        <v>2.4325520747818501E-2</v>
      </c>
      <c r="D1417">
        <v>1.5951574552741099</v>
      </c>
      <c r="E1417">
        <v>13</v>
      </c>
      <c r="F1417">
        <v>16.7641745838642</v>
      </c>
    </row>
    <row r="1418" spans="1:6" x14ac:dyDescent="0.35">
      <c r="A1418">
        <v>60</v>
      </c>
      <c r="B1418">
        <v>1.38888888888889E-2</v>
      </c>
      <c r="C1418">
        <v>1.3738390850110501E-2</v>
      </c>
      <c r="D1418">
        <v>1.8913462587584899</v>
      </c>
      <c r="E1418">
        <v>17</v>
      </c>
      <c r="F1418">
        <v>23.908368091439598</v>
      </c>
    </row>
    <row r="1419" spans="1:6" x14ac:dyDescent="0.35">
      <c r="A1419">
        <v>60</v>
      </c>
      <c r="B1419">
        <v>1.5686274509803901E-2</v>
      </c>
      <c r="C1419">
        <v>1.45173352806796E-2</v>
      </c>
      <c r="D1419">
        <v>1.7401496582996001</v>
      </c>
      <c r="E1419">
        <v>16</v>
      </c>
      <c r="F1419">
        <v>22.028414012092501</v>
      </c>
    </row>
    <row r="1420" spans="1:6" x14ac:dyDescent="0.35">
      <c r="A1420">
        <v>60</v>
      </c>
      <c r="B1420">
        <v>2.7972027972028E-2</v>
      </c>
      <c r="C1420">
        <v>2.88330114976805E-2</v>
      </c>
      <c r="D1420">
        <v>2.0305468830264202</v>
      </c>
      <c r="E1420">
        <v>12</v>
      </c>
      <c r="F1420">
        <v>17.086952947804999</v>
      </c>
    </row>
    <row r="1421" spans="1:6" x14ac:dyDescent="0.35">
      <c r="A1421">
        <v>60</v>
      </c>
      <c r="B1421">
        <v>0.05</v>
      </c>
      <c r="C1421">
        <v>4.9818007979020203E-2</v>
      </c>
      <c r="D1421">
        <v>1.5356448138037999</v>
      </c>
      <c r="E1421">
        <v>9</v>
      </c>
      <c r="F1421">
        <v>12.4528528650736</v>
      </c>
    </row>
    <row r="1422" spans="1:6" x14ac:dyDescent="0.35">
      <c r="A1422">
        <v>60</v>
      </c>
      <c r="B1422">
        <v>0.266666666666667</v>
      </c>
      <c r="C1422">
        <v>0.27395391071324099</v>
      </c>
      <c r="D1422">
        <v>1.36648347538154</v>
      </c>
      <c r="E1422">
        <v>4</v>
      </c>
      <c r="F1422">
        <v>6.7843645378975799</v>
      </c>
    </row>
    <row r="1423" spans="1:6" x14ac:dyDescent="0.35">
      <c r="A1423">
        <v>60</v>
      </c>
      <c r="B1423">
        <v>0.5</v>
      </c>
      <c r="C1423">
        <v>0.51286698022706501</v>
      </c>
      <c r="D1423">
        <v>1.6530450967029999</v>
      </c>
      <c r="E1423">
        <v>3</v>
      </c>
      <c r="F1423">
        <v>5.3059625859405202</v>
      </c>
    </row>
    <row r="1424" spans="1:6" x14ac:dyDescent="0.35">
      <c r="A1424">
        <v>60</v>
      </c>
      <c r="B1424">
        <v>8.3333333333333301E-2</v>
      </c>
      <c r="C1424">
        <v>8.5887498065211204E-2</v>
      </c>
      <c r="D1424">
        <v>1.8272561368422</v>
      </c>
      <c r="E1424">
        <v>7</v>
      </c>
      <c r="F1424">
        <v>10.3669944166721</v>
      </c>
    </row>
    <row r="1425" spans="1:6" x14ac:dyDescent="0.35">
      <c r="A1425">
        <v>60</v>
      </c>
      <c r="B1425">
        <v>2.7972027972028E-2</v>
      </c>
      <c r="C1425">
        <v>2.8637614897739101E-2</v>
      </c>
      <c r="D1425">
        <v>2.0236548446750202</v>
      </c>
      <c r="E1425">
        <v>12</v>
      </c>
      <c r="F1425">
        <v>17.3961270695889</v>
      </c>
    </row>
    <row r="1426" spans="1:6" x14ac:dyDescent="0.35">
      <c r="A1426">
        <v>60</v>
      </c>
      <c r="B1426">
        <v>0.266666666666667</v>
      </c>
      <c r="C1426">
        <v>0.27109820916817101</v>
      </c>
      <c r="D1426">
        <v>0.61015468406475204</v>
      </c>
      <c r="E1426">
        <v>4</v>
      </c>
      <c r="F1426">
        <v>6.6702912920564401</v>
      </c>
    </row>
    <row r="1427" spans="1:6" x14ac:dyDescent="0.35">
      <c r="A1427">
        <v>60</v>
      </c>
      <c r="B1427">
        <v>0.114285714285714</v>
      </c>
      <c r="C1427">
        <v>0.115546283021109</v>
      </c>
      <c r="D1427">
        <v>1.43102439972809</v>
      </c>
      <c r="E1427">
        <v>6</v>
      </c>
      <c r="F1427">
        <v>9.3757004502820696</v>
      </c>
    </row>
    <row r="1428" spans="1:6" x14ac:dyDescent="0.35">
      <c r="A1428">
        <v>60</v>
      </c>
      <c r="B1428">
        <v>0.16666666666666699</v>
      </c>
      <c r="C1428">
        <v>0.16670724056729999</v>
      </c>
      <c r="D1428">
        <v>1.96651166115524</v>
      </c>
      <c r="E1428">
        <v>5</v>
      </c>
      <c r="F1428">
        <v>8.1216958075730208</v>
      </c>
    </row>
    <row r="1429" spans="1:6" x14ac:dyDescent="0.35">
      <c r="A1429">
        <v>60</v>
      </c>
      <c r="B1429">
        <v>1.3333333333333299</v>
      </c>
      <c r="C1429">
        <v>1.3446439953178699</v>
      </c>
      <c r="D1429">
        <v>0.69417304406731795</v>
      </c>
      <c r="E1429">
        <v>2</v>
      </c>
      <c r="F1429">
        <v>3.9844085469969102</v>
      </c>
    </row>
    <row r="1430" spans="1:6" x14ac:dyDescent="0.35">
      <c r="A1430">
        <v>60</v>
      </c>
      <c r="B1430">
        <v>0.05</v>
      </c>
      <c r="C1430">
        <v>4.6250002907631302E-2</v>
      </c>
      <c r="D1430">
        <v>1.5730483425875801</v>
      </c>
      <c r="E1430">
        <v>9</v>
      </c>
      <c r="F1430">
        <v>13.296784066531099</v>
      </c>
    </row>
    <row r="1431" spans="1:6" x14ac:dyDescent="0.35">
      <c r="A1431">
        <v>60</v>
      </c>
      <c r="B1431">
        <v>1.38888888888889E-2</v>
      </c>
      <c r="C1431">
        <v>1.34939598510013E-2</v>
      </c>
      <c r="D1431">
        <v>1.8683396696539201</v>
      </c>
      <c r="E1431">
        <v>17</v>
      </c>
      <c r="F1431">
        <v>21.949933833217901</v>
      </c>
    </row>
    <row r="1432" spans="1:6" x14ac:dyDescent="0.35">
      <c r="A1432">
        <v>60</v>
      </c>
      <c r="B1432">
        <v>0.05</v>
      </c>
      <c r="C1432">
        <v>5.0500439264300402E-2</v>
      </c>
      <c r="D1432">
        <v>1.86372833768443</v>
      </c>
      <c r="E1432">
        <v>9</v>
      </c>
      <c r="F1432">
        <v>13.435423899757</v>
      </c>
    </row>
    <row r="1433" spans="1:6" x14ac:dyDescent="0.35">
      <c r="A1433">
        <v>60</v>
      </c>
      <c r="B1433">
        <v>4.0404040404040401E-2</v>
      </c>
      <c r="C1433">
        <v>4.1031031059150402E-2</v>
      </c>
      <c r="D1433">
        <v>1.4521089142535699</v>
      </c>
      <c r="E1433">
        <v>10</v>
      </c>
      <c r="F1433">
        <v>13.923027954275501</v>
      </c>
    </row>
    <row r="1434" spans="1:6" x14ac:dyDescent="0.35">
      <c r="A1434">
        <v>60</v>
      </c>
      <c r="B1434">
        <v>8.3333333333333301E-2</v>
      </c>
      <c r="C1434">
        <v>8.5674074305835707E-2</v>
      </c>
      <c r="D1434">
        <v>1.6489604759519401</v>
      </c>
      <c r="E1434">
        <v>7</v>
      </c>
      <c r="F1434">
        <v>10.948857870307</v>
      </c>
    </row>
    <row r="1435" spans="1:6" x14ac:dyDescent="0.35">
      <c r="A1435">
        <v>60</v>
      </c>
      <c r="B1435">
        <v>6.3492063492063502E-2</v>
      </c>
      <c r="C1435">
        <v>6.4032540790761497E-2</v>
      </c>
      <c r="D1435">
        <v>1.83851516947655</v>
      </c>
      <c r="E1435">
        <v>8</v>
      </c>
      <c r="F1435">
        <v>12.1866932446187</v>
      </c>
    </row>
    <row r="1436" spans="1:6" x14ac:dyDescent="0.35">
      <c r="A1436">
        <v>60</v>
      </c>
      <c r="B1436">
        <v>0.5</v>
      </c>
      <c r="C1436">
        <v>0.49891043543577202</v>
      </c>
      <c r="D1436">
        <v>0.93511523584188005</v>
      </c>
      <c r="E1436">
        <v>3</v>
      </c>
      <c r="F1436">
        <v>4.9317990734531998</v>
      </c>
    </row>
    <row r="1437" spans="1:6" x14ac:dyDescent="0.35">
      <c r="A1437">
        <v>60</v>
      </c>
      <c r="B1437">
        <v>0.5</v>
      </c>
      <c r="C1437">
        <v>0.51017585507317598</v>
      </c>
      <c r="D1437">
        <v>1.11911975889135</v>
      </c>
      <c r="E1437">
        <v>3</v>
      </c>
      <c r="F1437">
        <v>5.3502470036710497</v>
      </c>
    </row>
    <row r="1438" spans="1:6" x14ac:dyDescent="0.35">
      <c r="A1438">
        <v>60</v>
      </c>
      <c r="B1438">
        <v>8.3333333333333301E-2</v>
      </c>
      <c r="C1438">
        <v>8.3954159512563006E-2</v>
      </c>
      <c r="D1438">
        <v>1.6997429059218601</v>
      </c>
      <c r="E1438">
        <v>7</v>
      </c>
      <c r="F1438">
        <v>10.868409514161799</v>
      </c>
    </row>
    <row r="1439" spans="1:6" x14ac:dyDescent="0.35">
      <c r="A1439">
        <v>60</v>
      </c>
      <c r="B1439">
        <v>4.0404040404040401E-2</v>
      </c>
      <c r="C1439">
        <v>3.1763412749131303E-2</v>
      </c>
      <c r="D1439">
        <v>1.45607557936998</v>
      </c>
      <c r="E1439">
        <v>10</v>
      </c>
      <c r="F1439">
        <v>13.248722699038399</v>
      </c>
    </row>
    <row r="1440" spans="1:6" x14ac:dyDescent="0.35">
      <c r="A1440">
        <v>60</v>
      </c>
      <c r="B1440">
        <v>0.16666666666666699</v>
      </c>
      <c r="C1440">
        <v>0.17225240829158001</v>
      </c>
      <c r="D1440">
        <v>1.3325847205469199</v>
      </c>
      <c r="E1440">
        <v>5</v>
      </c>
      <c r="F1440">
        <v>7.9163405016349602</v>
      </c>
    </row>
    <row r="1441" spans="1:6" x14ac:dyDescent="0.35">
      <c r="A1441">
        <v>60</v>
      </c>
      <c r="B1441">
        <v>0.16666666666666699</v>
      </c>
      <c r="C1441">
        <v>0.169808466918388</v>
      </c>
      <c r="D1441">
        <v>1.8232181725108001</v>
      </c>
      <c r="E1441">
        <v>5</v>
      </c>
      <c r="F1441">
        <v>5.5825280983713297</v>
      </c>
    </row>
    <row r="1442" spans="1:6" x14ac:dyDescent="0.35">
      <c r="A1442">
        <v>60</v>
      </c>
      <c r="B1442">
        <v>9.0909090909090905E-3</v>
      </c>
      <c r="C1442">
        <v>9.3758511780841804E-3</v>
      </c>
      <c r="D1442">
        <v>1.93219259791708</v>
      </c>
      <c r="E1442">
        <v>21</v>
      </c>
      <c r="F1442">
        <v>30.290524549059299</v>
      </c>
    </row>
    <row r="1443" spans="1:6" x14ac:dyDescent="0.35">
      <c r="A1443">
        <v>60</v>
      </c>
      <c r="B1443">
        <v>0.16666666666666699</v>
      </c>
      <c r="C1443">
        <v>0.17075728449650801</v>
      </c>
      <c r="D1443">
        <v>1.2356292652124099</v>
      </c>
      <c r="E1443">
        <v>5</v>
      </c>
      <c r="F1443">
        <v>8.16970367912573</v>
      </c>
    </row>
    <row r="1444" spans="1:6" x14ac:dyDescent="0.35">
      <c r="A1444">
        <v>60</v>
      </c>
      <c r="B1444">
        <v>4.0404040404040401E-2</v>
      </c>
      <c r="C1444">
        <v>4.1137326534188903E-2</v>
      </c>
      <c r="D1444">
        <v>1.6482777296865401</v>
      </c>
      <c r="E1444">
        <v>10</v>
      </c>
      <c r="F1444">
        <v>14.2285639656971</v>
      </c>
    </row>
    <row r="1445" spans="1:6" x14ac:dyDescent="0.35">
      <c r="A1445">
        <v>60</v>
      </c>
      <c r="B1445">
        <v>0.266666666666667</v>
      </c>
      <c r="C1445">
        <v>0.26624947928311199</v>
      </c>
      <c r="D1445">
        <v>1.78056475090778</v>
      </c>
      <c r="E1445">
        <v>4</v>
      </c>
      <c r="F1445">
        <v>4.1565345667762603</v>
      </c>
    </row>
    <row r="1446" spans="1:6" x14ac:dyDescent="0.35">
      <c r="A1446">
        <v>60</v>
      </c>
      <c r="B1446">
        <v>0.16666666666666699</v>
      </c>
      <c r="C1446">
        <v>0.16625431584551101</v>
      </c>
      <c r="D1446">
        <v>1.9622124314813301</v>
      </c>
      <c r="E1446">
        <v>5</v>
      </c>
      <c r="F1446">
        <v>7.3115356826392901</v>
      </c>
    </row>
    <row r="1447" spans="1:6" x14ac:dyDescent="0.35">
      <c r="A1447">
        <v>60</v>
      </c>
      <c r="B1447">
        <v>8.2815734989648004E-3</v>
      </c>
      <c r="C1447">
        <v>8.4442494479311705E-3</v>
      </c>
      <c r="D1447">
        <v>2.01954759373251</v>
      </c>
      <c r="E1447">
        <v>22</v>
      </c>
      <c r="F1447">
        <v>31.434320940809201</v>
      </c>
    </row>
    <row r="1448" spans="1:6" x14ac:dyDescent="0.35">
      <c r="A1448">
        <v>60</v>
      </c>
      <c r="B1448">
        <v>0.16666666666666699</v>
      </c>
      <c r="C1448">
        <v>0.169388833697564</v>
      </c>
      <c r="D1448">
        <v>1.9578240619246201</v>
      </c>
      <c r="E1448">
        <v>5</v>
      </c>
      <c r="F1448">
        <v>7.7593824068620298</v>
      </c>
    </row>
    <row r="1449" spans="1:6" x14ac:dyDescent="0.35">
      <c r="A1449">
        <v>60</v>
      </c>
      <c r="B1449">
        <v>0.16666666666666699</v>
      </c>
      <c r="C1449">
        <v>0.16237081200868</v>
      </c>
      <c r="D1449">
        <v>1.5279414337444099</v>
      </c>
      <c r="E1449">
        <v>5</v>
      </c>
      <c r="F1449">
        <v>7.51050201197177</v>
      </c>
    </row>
    <row r="1450" spans="1:6" x14ac:dyDescent="0.35">
      <c r="A1450">
        <v>60</v>
      </c>
      <c r="B1450">
        <v>0.114285714285714</v>
      </c>
      <c r="C1450">
        <v>0.117873853999398</v>
      </c>
      <c r="D1450">
        <v>1.2324006972297801</v>
      </c>
      <c r="E1450">
        <v>6</v>
      </c>
      <c r="F1450">
        <v>8.9977270208656002</v>
      </c>
    </row>
    <row r="1451" spans="1:6" x14ac:dyDescent="0.35">
      <c r="A1451">
        <v>60</v>
      </c>
      <c r="B1451">
        <v>0.05</v>
      </c>
      <c r="C1451">
        <v>5.1706250184908403E-2</v>
      </c>
      <c r="D1451">
        <v>1.2404195427642</v>
      </c>
      <c r="E1451">
        <v>9</v>
      </c>
      <c r="F1451">
        <v>12.9482350267982</v>
      </c>
    </row>
    <row r="1452" spans="1:6" x14ac:dyDescent="0.35">
      <c r="A1452">
        <v>60</v>
      </c>
      <c r="B1452">
        <v>0.05</v>
      </c>
      <c r="C1452">
        <v>4.6915576033670199E-2</v>
      </c>
      <c r="D1452">
        <v>1.9257110398325901</v>
      </c>
      <c r="E1452">
        <v>9</v>
      </c>
      <c r="F1452">
        <v>13.3539368868566</v>
      </c>
    </row>
    <row r="1453" spans="1:6" x14ac:dyDescent="0.35">
      <c r="A1453">
        <v>60</v>
      </c>
      <c r="B1453">
        <v>1.23839009287926E-2</v>
      </c>
      <c r="C1453">
        <v>1.2806871272223E-2</v>
      </c>
      <c r="D1453">
        <v>1.9703014936866401</v>
      </c>
      <c r="E1453">
        <v>18</v>
      </c>
      <c r="F1453">
        <v>24.424837571266</v>
      </c>
    </row>
    <row r="1454" spans="1:6" x14ac:dyDescent="0.35">
      <c r="A1454">
        <v>60</v>
      </c>
      <c r="B1454">
        <v>2.7972027972028E-2</v>
      </c>
      <c r="C1454">
        <v>2.6409033798660698E-2</v>
      </c>
      <c r="D1454">
        <v>1.89982072844849</v>
      </c>
      <c r="E1454">
        <v>12</v>
      </c>
      <c r="F1454">
        <v>17.337139959468001</v>
      </c>
    </row>
    <row r="1455" spans="1:6" x14ac:dyDescent="0.35">
      <c r="A1455">
        <v>60</v>
      </c>
      <c r="B1455">
        <v>8.3333333333333301E-2</v>
      </c>
      <c r="C1455">
        <v>8.4741110195450303E-2</v>
      </c>
      <c r="D1455">
        <v>2.0005570007961699</v>
      </c>
      <c r="E1455">
        <v>7</v>
      </c>
      <c r="F1455">
        <v>10.843719005876199</v>
      </c>
    </row>
    <row r="1456" spans="1:6" x14ac:dyDescent="0.35">
      <c r="A1456">
        <v>60</v>
      </c>
      <c r="B1456">
        <v>3.3333333333333298E-2</v>
      </c>
      <c r="C1456">
        <v>3.29839815800523E-2</v>
      </c>
      <c r="D1456">
        <v>1.26586496640565</v>
      </c>
      <c r="E1456">
        <v>11</v>
      </c>
      <c r="F1456">
        <v>15.9281504789701</v>
      </c>
    </row>
    <row r="1457" spans="1:6" x14ac:dyDescent="0.35">
      <c r="A1457">
        <v>60</v>
      </c>
      <c r="B1457">
        <v>0.114285714285714</v>
      </c>
      <c r="C1457">
        <v>0.11063452053232301</v>
      </c>
      <c r="D1457">
        <v>1.8107120897936599</v>
      </c>
      <c r="E1457">
        <v>6</v>
      </c>
      <c r="F1457">
        <v>9.3885760206901896</v>
      </c>
    </row>
    <row r="1458" spans="1:6" x14ac:dyDescent="0.35">
      <c r="A1458">
        <v>60</v>
      </c>
      <c r="B1458">
        <v>6.3492063492063502E-2</v>
      </c>
      <c r="C1458">
        <v>6.36337757985172E-2</v>
      </c>
      <c r="D1458">
        <v>1.91237379339034</v>
      </c>
      <c r="E1458">
        <v>8</v>
      </c>
      <c r="F1458">
        <v>10.2842286566592</v>
      </c>
    </row>
    <row r="1459" spans="1:6" x14ac:dyDescent="0.35">
      <c r="A1459">
        <v>60</v>
      </c>
      <c r="B1459">
        <v>2.3809523809523801E-2</v>
      </c>
      <c r="C1459">
        <v>2.4259149698776E-2</v>
      </c>
      <c r="D1459">
        <v>1.8587598504530201</v>
      </c>
      <c r="E1459">
        <v>13</v>
      </c>
      <c r="F1459">
        <v>19.212241249452301</v>
      </c>
    </row>
    <row r="1460" spans="1:6" x14ac:dyDescent="0.35">
      <c r="A1460">
        <v>60</v>
      </c>
      <c r="B1460">
        <v>0.05</v>
      </c>
      <c r="C1460">
        <v>5.1107710140305997E-2</v>
      </c>
      <c r="D1460">
        <v>1.2466321146841799</v>
      </c>
      <c r="E1460">
        <v>9</v>
      </c>
      <c r="F1460">
        <v>13.5821501100354</v>
      </c>
    </row>
    <row r="1461" spans="1:6" x14ac:dyDescent="0.35">
      <c r="A1461">
        <v>60</v>
      </c>
      <c r="B1461">
        <v>6.3492063492063502E-2</v>
      </c>
      <c r="C1461">
        <v>6.2806670087767497E-2</v>
      </c>
      <c r="D1461">
        <v>1.35275521552411</v>
      </c>
      <c r="E1461">
        <v>8</v>
      </c>
      <c r="F1461">
        <v>11.827464665930799</v>
      </c>
    </row>
    <row r="1462" spans="1:6" x14ac:dyDescent="0.35">
      <c r="A1462">
        <v>60</v>
      </c>
      <c r="B1462">
        <v>2.7972027972028E-2</v>
      </c>
      <c r="C1462">
        <v>2.8891701446636199E-2</v>
      </c>
      <c r="D1462">
        <v>1.9932781759712701</v>
      </c>
      <c r="E1462">
        <v>12</v>
      </c>
      <c r="F1462">
        <v>16.972479672536402</v>
      </c>
    </row>
    <row r="1463" spans="1:6" x14ac:dyDescent="0.35">
      <c r="A1463">
        <v>60</v>
      </c>
      <c r="B1463">
        <v>1.38888888888889E-2</v>
      </c>
      <c r="C1463">
        <v>1.4291605705004901E-2</v>
      </c>
      <c r="D1463">
        <v>1.99106446609406</v>
      </c>
      <c r="E1463">
        <v>17</v>
      </c>
      <c r="F1463">
        <v>22.409375308348601</v>
      </c>
    </row>
    <row r="1464" spans="1:6" x14ac:dyDescent="0.35">
      <c r="A1464">
        <v>60</v>
      </c>
      <c r="B1464">
        <v>8.3333333333333301E-2</v>
      </c>
      <c r="C1464">
        <v>8.3220789937739501E-2</v>
      </c>
      <c r="D1464">
        <v>1.6091986290984199</v>
      </c>
      <c r="E1464">
        <v>7</v>
      </c>
      <c r="F1464">
        <v>10.7549116182192</v>
      </c>
    </row>
    <row r="1465" spans="1:6" x14ac:dyDescent="0.35">
      <c r="A1465">
        <v>60</v>
      </c>
      <c r="B1465">
        <v>3.3333333333333298E-2</v>
      </c>
      <c r="C1465">
        <v>3.3604015925912001E-2</v>
      </c>
      <c r="D1465">
        <v>1.7684806728640901</v>
      </c>
      <c r="E1465">
        <v>11</v>
      </c>
      <c r="F1465">
        <v>13.903382031756699</v>
      </c>
    </row>
    <row r="1466" spans="1:6" x14ac:dyDescent="0.35">
      <c r="A1466">
        <v>60</v>
      </c>
      <c r="B1466">
        <v>0.114285714285714</v>
      </c>
      <c r="C1466">
        <v>0.111529812030127</v>
      </c>
      <c r="D1466">
        <v>1.04286466930377</v>
      </c>
      <c r="E1466">
        <v>6</v>
      </c>
      <c r="F1466">
        <v>8.5941051675647309</v>
      </c>
    </row>
    <row r="1467" spans="1:6" x14ac:dyDescent="0.35">
      <c r="A1467">
        <v>60</v>
      </c>
      <c r="B1467">
        <v>2.7972027972028E-2</v>
      </c>
      <c r="C1467">
        <v>2.8835765778347702E-2</v>
      </c>
      <c r="D1467">
        <v>1.83553516517504</v>
      </c>
      <c r="E1467">
        <v>12</v>
      </c>
      <c r="F1467">
        <v>17.8333057499832</v>
      </c>
    </row>
    <row r="1468" spans="1:6" x14ac:dyDescent="0.35">
      <c r="A1468">
        <v>60</v>
      </c>
      <c r="B1468">
        <v>6.3492063492063502E-2</v>
      </c>
      <c r="C1468">
        <v>6.1416481312367301E-2</v>
      </c>
      <c r="D1468">
        <v>1.9348743703153199</v>
      </c>
      <c r="E1468">
        <v>8</v>
      </c>
      <c r="F1468">
        <v>11.6823582770961</v>
      </c>
    </row>
    <row r="1469" spans="1:6" x14ac:dyDescent="0.35">
      <c r="A1469">
        <v>60</v>
      </c>
      <c r="B1469">
        <v>1.5686274509803901E-2</v>
      </c>
      <c r="C1469">
        <v>1.5826866413393301E-2</v>
      </c>
      <c r="D1469">
        <v>2.0089427407010101</v>
      </c>
      <c r="E1469">
        <v>16</v>
      </c>
      <c r="F1469">
        <v>22.329581146438901</v>
      </c>
    </row>
    <row r="1470" spans="1:6" x14ac:dyDescent="0.35">
      <c r="A1470">
        <v>60</v>
      </c>
      <c r="B1470">
        <v>0.5</v>
      </c>
      <c r="C1470">
        <v>0.51603708717296803</v>
      </c>
      <c r="D1470">
        <v>1.6946939420018201</v>
      </c>
      <c r="E1470">
        <v>3</v>
      </c>
      <c r="F1470">
        <v>5.3710162272893696</v>
      </c>
    </row>
    <row r="1471" spans="1:6" x14ac:dyDescent="0.35">
      <c r="A1471">
        <v>60</v>
      </c>
      <c r="B1471">
        <v>6.9565217391304402E-3</v>
      </c>
      <c r="C1471">
        <v>7.1709391875021599E-3</v>
      </c>
      <c r="D1471">
        <v>2.03058859270255</v>
      </c>
      <c r="E1471">
        <v>24</v>
      </c>
      <c r="F1471">
        <v>33.845961924582397</v>
      </c>
    </row>
    <row r="1472" spans="1:6" x14ac:dyDescent="0.35">
      <c r="A1472">
        <v>60</v>
      </c>
      <c r="B1472">
        <v>0.05</v>
      </c>
      <c r="C1472">
        <v>4.8268616953696303E-2</v>
      </c>
      <c r="D1472">
        <v>0.893514126665511</v>
      </c>
      <c r="E1472">
        <v>9</v>
      </c>
      <c r="F1472">
        <v>13.1696726310391</v>
      </c>
    </row>
    <row r="1473" spans="1:6" x14ac:dyDescent="0.35">
      <c r="A1473">
        <v>60</v>
      </c>
      <c r="B1473">
        <v>1.7857142857142901E-2</v>
      </c>
      <c r="C1473">
        <v>1.7931329745354298E-2</v>
      </c>
      <c r="D1473">
        <v>1.95375755555549</v>
      </c>
      <c r="E1473">
        <v>15</v>
      </c>
      <c r="F1473">
        <v>21.291981695753801</v>
      </c>
    </row>
    <row r="1474" spans="1:6" x14ac:dyDescent="0.35">
      <c r="A1474">
        <v>60</v>
      </c>
      <c r="B1474">
        <v>4.0404040404040401E-2</v>
      </c>
      <c r="C1474">
        <v>4.1088620924797502E-2</v>
      </c>
      <c r="D1474">
        <v>1.60251924862801</v>
      </c>
      <c r="E1474">
        <v>10</v>
      </c>
      <c r="F1474">
        <v>15.0496944291173</v>
      </c>
    </row>
    <row r="1475" spans="1:6" x14ac:dyDescent="0.35">
      <c r="A1475">
        <v>60</v>
      </c>
      <c r="B1475">
        <v>1.23839009287926E-2</v>
      </c>
      <c r="C1475">
        <v>1.23082352991146E-2</v>
      </c>
      <c r="D1475">
        <v>1.9230177799650201</v>
      </c>
      <c r="E1475">
        <v>18</v>
      </c>
      <c r="F1475">
        <v>25.716323043742499</v>
      </c>
    </row>
    <row r="1476" spans="1:6" x14ac:dyDescent="0.35">
      <c r="A1476">
        <v>60</v>
      </c>
      <c r="B1476">
        <v>1.38888888888889E-2</v>
      </c>
      <c r="C1476">
        <v>1.42389873758497E-2</v>
      </c>
      <c r="D1476">
        <v>1.5629452738468901</v>
      </c>
      <c r="E1476">
        <v>17</v>
      </c>
      <c r="F1476">
        <v>23.5015379231187</v>
      </c>
    </row>
    <row r="1477" spans="1:6" x14ac:dyDescent="0.35">
      <c r="A1477">
        <v>60</v>
      </c>
      <c r="B1477">
        <v>1.5686274509803901E-2</v>
      </c>
      <c r="C1477">
        <v>1.45624334494541E-2</v>
      </c>
      <c r="D1477">
        <v>1.4015260588188301</v>
      </c>
      <c r="E1477">
        <v>16</v>
      </c>
      <c r="F1477">
        <v>21.6139423137699</v>
      </c>
    </row>
    <row r="1478" spans="1:6" x14ac:dyDescent="0.35">
      <c r="A1478">
        <v>60</v>
      </c>
      <c r="B1478">
        <v>2.0512820512820499E-2</v>
      </c>
      <c r="C1478">
        <v>2.11701766895619E-2</v>
      </c>
      <c r="D1478">
        <v>1.85756011976529</v>
      </c>
      <c r="E1478">
        <v>14</v>
      </c>
      <c r="F1478">
        <v>20.153248511719202</v>
      </c>
    </row>
    <row r="1479" spans="1:6" x14ac:dyDescent="0.35">
      <c r="A1479">
        <v>60</v>
      </c>
      <c r="B1479">
        <v>1.3333333333333299</v>
      </c>
      <c r="C1479">
        <v>1.3785663465539499</v>
      </c>
      <c r="D1479">
        <v>1.19895240670796</v>
      </c>
      <c r="E1479">
        <v>2</v>
      </c>
      <c r="F1479">
        <v>3.9212504567996298</v>
      </c>
    </row>
    <row r="1480" spans="1:6" x14ac:dyDescent="0.35">
      <c r="A1480">
        <v>60</v>
      </c>
      <c r="B1480">
        <v>0.266666666666667</v>
      </c>
      <c r="C1480">
        <v>0.27091101626383401</v>
      </c>
      <c r="D1480">
        <v>1.2196135394654</v>
      </c>
      <c r="E1480">
        <v>4</v>
      </c>
      <c r="F1480">
        <v>6.7305563476103298</v>
      </c>
    </row>
    <row r="1481" spans="1:6" x14ac:dyDescent="0.35">
      <c r="A1481">
        <v>60</v>
      </c>
      <c r="B1481">
        <v>1.7857142857142901E-2</v>
      </c>
      <c r="C1481">
        <v>1.78315128760934E-2</v>
      </c>
      <c r="D1481">
        <v>1.9296877367137899</v>
      </c>
      <c r="E1481">
        <v>15</v>
      </c>
      <c r="F1481">
        <v>21.5798697414698</v>
      </c>
    </row>
    <row r="1482" spans="1:6" x14ac:dyDescent="0.35">
      <c r="A1482">
        <v>60</v>
      </c>
      <c r="B1482">
        <v>0.05</v>
      </c>
      <c r="C1482">
        <v>5.1488018870051701E-2</v>
      </c>
      <c r="D1482">
        <v>1.6456714569259501</v>
      </c>
      <c r="E1482">
        <v>9</v>
      </c>
      <c r="F1482">
        <v>12.1265979496675</v>
      </c>
    </row>
    <row r="1483" spans="1:6" x14ac:dyDescent="0.35">
      <c r="A1483">
        <v>60</v>
      </c>
      <c r="B1483">
        <v>0.114285714285714</v>
      </c>
      <c r="C1483">
        <v>0.114891438746514</v>
      </c>
      <c r="D1483">
        <v>1.7099907467047</v>
      </c>
      <c r="E1483">
        <v>6</v>
      </c>
      <c r="F1483">
        <v>9.5021979377798296</v>
      </c>
    </row>
    <row r="1484" spans="1:6" x14ac:dyDescent="0.35">
      <c r="A1484">
        <v>60</v>
      </c>
      <c r="B1484">
        <v>1.3333333333333299</v>
      </c>
      <c r="C1484">
        <v>1.3114383195980199</v>
      </c>
      <c r="D1484">
        <v>0.88489902663534004</v>
      </c>
      <c r="E1484">
        <v>2</v>
      </c>
      <c r="F1484">
        <v>3.9448725354979102</v>
      </c>
    </row>
    <row r="1485" spans="1:6" x14ac:dyDescent="0.35">
      <c r="A1485">
        <v>60</v>
      </c>
      <c r="B1485">
        <v>0.05</v>
      </c>
      <c r="C1485">
        <v>5.0163284428216298E-2</v>
      </c>
      <c r="D1485">
        <v>1.96827350878867</v>
      </c>
      <c r="E1485">
        <v>9</v>
      </c>
      <c r="F1485">
        <v>12.225067447355</v>
      </c>
    </row>
    <row r="1486" spans="1:6" x14ac:dyDescent="0.35">
      <c r="A1486">
        <v>60</v>
      </c>
      <c r="B1486">
        <v>0.5</v>
      </c>
      <c r="C1486">
        <v>0.51284183994478105</v>
      </c>
      <c r="D1486">
        <v>2.0255208514251999</v>
      </c>
      <c r="E1486">
        <v>3</v>
      </c>
      <c r="F1486">
        <v>5.3918386940936198</v>
      </c>
    </row>
    <row r="1487" spans="1:6" x14ac:dyDescent="0.35">
      <c r="A1487">
        <v>60</v>
      </c>
      <c r="B1487">
        <v>0.16666666666666699</v>
      </c>
      <c r="C1487">
        <v>0.17024498497326601</v>
      </c>
      <c r="D1487">
        <v>1.82091628501223</v>
      </c>
      <c r="E1487">
        <v>5</v>
      </c>
      <c r="F1487">
        <v>8.1259405597730208</v>
      </c>
    </row>
    <row r="1488" spans="1:6" x14ac:dyDescent="0.35">
      <c r="A1488">
        <v>60</v>
      </c>
      <c r="B1488">
        <v>0.16666666666666699</v>
      </c>
      <c r="C1488">
        <v>0.166779016377027</v>
      </c>
      <c r="D1488">
        <v>1.9383495490429801</v>
      </c>
      <c r="E1488">
        <v>5</v>
      </c>
      <c r="F1488">
        <v>7.99949018757101</v>
      </c>
    </row>
    <row r="1489" spans="1:6" x14ac:dyDescent="0.35">
      <c r="A1489">
        <v>60</v>
      </c>
      <c r="B1489">
        <v>1.5686274509803901E-2</v>
      </c>
      <c r="C1489">
        <v>1.5755422064991701E-2</v>
      </c>
      <c r="D1489">
        <v>1.5236452433391099</v>
      </c>
      <c r="E1489">
        <v>16</v>
      </c>
      <c r="F1489">
        <v>22.439489649409499</v>
      </c>
    </row>
    <row r="1490" spans="1:6" x14ac:dyDescent="0.35">
      <c r="A1490">
        <v>60</v>
      </c>
      <c r="B1490">
        <v>4.0404040404040401E-2</v>
      </c>
      <c r="C1490">
        <v>3.94957501932569E-2</v>
      </c>
      <c r="D1490">
        <v>1.97739203728862</v>
      </c>
      <c r="E1490">
        <v>10</v>
      </c>
      <c r="F1490">
        <v>14.8387937974456</v>
      </c>
    </row>
    <row r="1491" spans="1:6" x14ac:dyDescent="0.35">
      <c r="A1491">
        <v>60</v>
      </c>
      <c r="B1491">
        <v>2.0512820512820499E-2</v>
      </c>
      <c r="C1491">
        <v>2.10696488117647E-2</v>
      </c>
      <c r="D1491">
        <v>2.0143883154427602</v>
      </c>
      <c r="E1491">
        <v>14</v>
      </c>
      <c r="F1491">
        <v>20.184890919427101</v>
      </c>
    </row>
    <row r="1492" spans="1:6" x14ac:dyDescent="0.35">
      <c r="A1492">
        <v>60</v>
      </c>
      <c r="B1492">
        <v>8.3333333333333301E-2</v>
      </c>
      <c r="C1492">
        <v>8.6057045283281799E-2</v>
      </c>
      <c r="D1492">
        <v>1.9940608155803199</v>
      </c>
      <c r="E1492">
        <v>7</v>
      </c>
      <c r="F1492">
        <v>10.6156646718823</v>
      </c>
    </row>
    <row r="1493" spans="1:6" x14ac:dyDescent="0.35">
      <c r="A1493">
        <v>60</v>
      </c>
      <c r="B1493">
        <v>1.3333333333333299</v>
      </c>
      <c r="C1493">
        <v>1.3608131103191801</v>
      </c>
      <c r="D1493">
        <v>1.1913610960088501</v>
      </c>
      <c r="E1493">
        <v>2</v>
      </c>
      <c r="F1493">
        <v>3.9990809712551401</v>
      </c>
    </row>
    <row r="1494" spans="1:6" x14ac:dyDescent="0.35">
      <c r="A1494">
        <v>60</v>
      </c>
      <c r="B1494">
        <v>0.16666666666666699</v>
      </c>
      <c r="C1494">
        <v>0.169462121611618</v>
      </c>
      <c r="D1494">
        <v>2.0167029822655702</v>
      </c>
      <c r="E1494">
        <v>5</v>
      </c>
      <c r="F1494">
        <v>8.1544762215706896</v>
      </c>
    </row>
    <row r="1495" spans="1:6" x14ac:dyDescent="0.35">
      <c r="A1495">
        <v>60</v>
      </c>
      <c r="B1495">
        <v>0.266666666666667</v>
      </c>
      <c r="C1495">
        <v>0.23192251656825799</v>
      </c>
      <c r="D1495">
        <v>1.33976999480846</v>
      </c>
      <c r="E1495">
        <v>4</v>
      </c>
      <c r="F1495">
        <v>6.5163458944266299</v>
      </c>
    </row>
    <row r="1496" spans="1:6" x14ac:dyDescent="0.35">
      <c r="A1496">
        <v>60</v>
      </c>
      <c r="B1496">
        <v>6.3492063492063502E-2</v>
      </c>
      <c r="C1496">
        <v>6.1253409398921002E-2</v>
      </c>
      <c r="D1496">
        <v>1.9217382289342999</v>
      </c>
      <c r="E1496">
        <v>8</v>
      </c>
      <c r="F1496">
        <v>12.0313916209843</v>
      </c>
    </row>
    <row r="1497" spans="1:6" x14ac:dyDescent="0.35">
      <c r="A1497">
        <v>60</v>
      </c>
      <c r="B1497">
        <v>4.0404040404040401E-2</v>
      </c>
      <c r="C1497">
        <v>3.89395775373731E-2</v>
      </c>
      <c r="D1497">
        <v>1.8896536702700599</v>
      </c>
      <c r="E1497">
        <v>10</v>
      </c>
      <c r="F1497">
        <v>14.380746453614</v>
      </c>
    </row>
    <row r="1498" spans="1:6" x14ac:dyDescent="0.35">
      <c r="A1498">
        <v>60</v>
      </c>
      <c r="B1498">
        <v>2.7972027972028E-2</v>
      </c>
      <c r="C1498">
        <v>2.6873140229554001E-2</v>
      </c>
      <c r="D1498">
        <v>1.4113424020677301</v>
      </c>
      <c r="E1498">
        <v>12</v>
      </c>
      <c r="F1498">
        <v>16.752467965717901</v>
      </c>
    </row>
    <row r="1499" spans="1:6" x14ac:dyDescent="0.35">
      <c r="A1499">
        <v>60</v>
      </c>
      <c r="B1499">
        <v>1.3333333333333299</v>
      </c>
      <c r="C1499">
        <v>1.2940340154459899</v>
      </c>
      <c r="D1499">
        <v>1.4793204522486501</v>
      </c>
      <c r="E1499">
        <v>2</v>
      </c>
      <c r="F1499">
        <v>3.9739220144847902</v>
      </c>
    </row>
    <row r="1500" spans="1:6" x14ac:dyDescent="0.35">
      <c r="A1500">
        <v>60</v>
      </c>
      <c r="B1500">
        <v>0.266666666666667</v>
      </c>
      <c r="C1500">
        <v>0.27358677357236799</v>
      </c>
      <c r="D1500">
        <v>0.97530661213953596</v>
      </c>
      <c r="E1500">
        <v>4</v>
      </c>
      <c r="F1500">
        <v>6.6502771891918497</v>
      </c>
    </row>
    <row r="1501" spans="1:6" x14ac:dyDescent="0.35">
      <c r="A1501">
        <v>60</v>
      </c>
      <c r="B1501">
        <v>0.266666666666667</v>
      </c>
      <c r="C1501">
        <v>0.260340402292627</v>
      </c>
      <c r="D1501">
        <v>1.4136937816264299</v>
      </c>
      <c r="E1501">
        <v>4</v>
      </c>
      <c r="F1501">
        <v>6.6897259125103803</v>
      </c>
    </row>
    <row r="1502" spans="1:6" x14ac:dyDescent="0.35">
      <c r="A1502">
        <v>60</v>
      </c>
      <c r="B1502">
        <v>0.16666666666666699</v>
      </c>
      <c r="C1502">
        <v>0.16686139252257801</v>
      </c>
      <c r="D1502">
        <v>1.99936190335932</v>
      </c>
      <c r="E1502">
        <v>5</v>
      </c>
      <c r="F1502">
        <v>7.7293156461178896</v>
      </c>
    </row>
    <row r="1503" spans="1:6" x14ac:dyDescent="0.35">
      <c r="A1503">
        <v>60</v>
      </c>
      <c r="B1503">
        <v>8.3333333333333301E-2</v>
      </c>
      <c r="C1503">
        <v>8.3519832236086694E-2</v>
      </c>
      <c r="D1503">
        <v>1.56762131316177</v>
      </c>
      <c r="E1503">
        <v>7</v>
      </c>
      <c r="F1503">
        <v>10.777437626302699</v>
      </c>
    </row>
    <row r="1504" spans="1:6" x14ac:dyDescent="0.35">
      <c r="A1504">
        <v>60</v>
      </c>
      <c r="B1504">
        <v>0.16666666666666699</v>
      </c>
      <c r="C1504">
        <v>0.16965316729938701</v>
      </c>
      <c r="D1504">
        <v>1.68623432485481</v>
      </c>
      <c r="E1504">
        <v>5</v>
      </c>
      <c r="F1504">
        <v>7.3955164141226204</v>
      </c>
    </row>
    <row r="1505" spans="1:6" x14ac:dyDescent="0.35">
      <c r="A1505">
        <v>60</v>
      </c>
      <c r="B1505">
        <v>4.0404040404040401E-2</v>
      </c>
      <c r="C1505">
        <v>4.0636361722535201E-2</v>
      </c>
      <c r="D1505">
        <v>1.98632619138491</v>
      </c>
      <c r="E1505">
        <v>10</v>
      </c>
      <c r="F1505">
        <v>14.597076093246301</v>
      </c>
    </row>
    <row r="1506" spans="1:6" x14ac:dyDescent="0.35">
      <c r="A1506">
        <v>60</v>
      </c>
      <c r="B1506">
        <v>8.3333333333333301E-2</v>
      </c>
      <c r="C1506">
        <v>8.5909774871305605E-2</v>
      </c>
      <c r="D1506">
        <v>1.75797813208932</v>
      </c>
      <c r="E1506">
        <v>7</v>
      </c>
      <c r="F1506">
        <v>8.4091131275227706</v>
      </c>
    </row>
    <row r="1507" spans="1:6" x14ac:dyDescent="0.35">
      <c r="A1507">
        <v>60</v>
      </c>
      <c r="B1507">
        <v>2.7972027972028E-2</v>
      </c>
      <c r="C1507">
        <v>2.7830980603941499E-2</v>
      </c>
      <c r="D1507">
        <v>1.7463164280910599</v>
      </c>
      <c r="E1507">
        <v>12</v>
      </c>
      <c r="F1507">
        <v>17.0762739971317</v>
      </c>
    </row>
    <row r="1508" spans="1:6" x14ac:dyDescent="0.35">
      <c r="A1508">
        <v>60</v>
      </c>
      <c r="B1508">
        <v>0.266666666666667</v>
      </c>
      <c r="C1508">
        <v>0.24988808023155001</v>
      </c>
      <c r="D1508">
        <v>0.99148623203321995</v>
      </c>
      <c r="E1508">
        <v>4</v>
      </c>
      <c r="F1508">
        <v>6.6189145323860803</v>
      </c>
    </row>
    <row r="1509" spans="1:6" x14ac:dyDescent="0.35">
      <c r="A1509">
        <v>60</v>
      </c>
      <c r="B1509">
        <v>2.3809523809523801E-2</v>
      </c>
      <c r="C1509">
        <v>2.33498156946579E-2</v>
      </c>
      <c r="D1509">
        <v>1.98059815124182</v>
      </c>
      <c r="E1509">
        <v>13</v>
      </c>
      <c r="F1509">
        <v>18.507524529727</v>
      </c>
    </row>
    <row r="1510" spans="1:6" x14ac:dyDescent="0.35">
      <c r="A1510">
        <v>60</v>
      </c>
      <c r="B1510">
        <v>2.0512820512820499E-2</v>
      </c>
      <c r="C1510">
        <v>2.1195675915711101E-2</v>
      </c>
      <c r="D1510">
        <v>1.7956999335753701</v>
      </c>
      <c r="E1510">
        <v>14</v>
      </c>
      <c r="F1510">
        <v>18.234682929680599</v>
      </c>
    </row>
    <row r="1511" spans="1:6" x14ac:dyDescent="0.35">
      <c r="A1511">
        <v>60</v>
      </c>
      <c r="B1511">
        <v>0.266666666666667</v>
      </c>
      <c r="C1511">
        <v>0.27323275200178199</v>
      </c>
      <c r="D1511">
        <v>1.46589959892681</v>
      </c>
      <c r="E1511">
        <v>4</v>
      </c>
      <c r="F1511">
        <v>6.7433567321565704</v>
      </c>
    </row>
    <row r="1512" spans="1:6" x14ac:dyDescent="0.35">
      <c r="A1512">
        <v>60</v>
      </c>
      <c r="B1512">
        <v>0.114285714285714</v>
      </c>
      <c r="C1512">
        <v>0.112484679994464</v>
      </c>
      <c r="D1512">
        <v>1.84512122108017</v>
      </c>
      <c r="E1512">
        <v>6</v>
      </c>
      <c r="F1512">
        <v>9.3997258938076804</v>
      </c>
    </row>
    <row r="1513" spans="1:6" x14ac:dyDescent="0.35">
      <c r="A1513">
        <v>60</v>
      </c>
      <c r="B1513">
        <v>2.7972027972028E-2</v>
      </c>
      <c r="C1513">
        <v>2.8913692485616201E-2</v>
      </c>
      <c r="D1513">
        <v>1.70002983788312</v>
      </c>
      <c r="E1513">
        <v>12</v>
      </c>
      <c r="F1513">
        <v>17.286184032244002</v>
      </c>
    </row>
    <row r="1514" spans="1:6" x14ac:dyDescent="0.35">
      <c r="A1514">
        <v>60</v>
      </c>
      <c r="B1514">
        <v>7.5757575757575803E-3</v>
      </c>
      <c r="C1514">
        <v>7.6362753726744604E-3</v>
      </c>
      <c r="D1514">
        <v>1.9364949132678899</v>
      </c>
      <c r="E1514">
        <v>23</v>
      </c>
      <c r="F1514">
        <v>32.131318685753399</v>
      </c>
    </row>
    <row r="1515" spans="1:6" x14ac:dyDescent="0.35">
      <c r="A1515">
        <v>60</v>
      </c>
      <c r="B1515">
        <v>0.16666666666666699</v>
      </c>
      <c r="C1515">
        <v>0.16990298315108401</v>
      </c>
      <c r="D1515">
        <v>1.6917967329085899</v>
      </c>
      <c r="E1515">
        <v>5</v>
      </c>
      <c r="F1515">
        <v>8.1120174442095596</v>
      </c>
    </row>
    <row r="1516" spans="1:6" x14ac:dyDescent="0.35">
      <c r="A1516">
        <v>60</v>
      </c>
      <c r="B1516">
        <v>8.3333333333333301E-2</v>
      </c>
      <c r="C1516">
        <v>8.4943472975966799E-2</v>
      </c>
      <c r="D1516">
        <v>1.7437286002529899</v>
      </c>
      <c r="E1516">
        <v>7</v>
      </c>
      <c r="F1516">
        <v>10.301568356968</v>
      </c>
    </row>
    <row r="1517" spans="1:6" x14ac:dyDescent="0.35">
      <c r="A1517">
        <v>60</v>
      </c>
      <c r="B1517">
        <v>0.5</v>
      </c>
      <c r="C1517">
        <v>0.50924618267045896</v>
      </c>
      <c r="D1517">
        <v>1.8760603107511999</v>
      </c>
      <c r="E1517">
        <v>3</v>
      </c>
      <c r="F1517">
        <v>5.3669437184539603</v>
      </c>
    </row>
    <row r="1518" spans="1:6" x14ac:dyDescent="0.35">
      <c r="A1518">
        <v>60</v>
      </c>
      <c r="B1518">
        <v>4.0404040404040401E-2</v>
      </c>
      <c r="C1518">
        <v>3.99253248815961E-2</v>
      </c>
      <c r="D1518">
        <v>1.9588130942972</v>
      </c>
      <c r="E1518">
        <v>10</v>
      </c>
      <c r="F1518">
        <v>14.8008378356162</v>
      </c>
    </row>
    <row r="1519" spans="1:6" x14ac:dyDescent="0.35">
      <c r="A1519">
        <v>60</v>
      </c>
      <c r="B1519">
        <v>8.3333333333333301E-2</v>
      </c>
      <c r="C1519">
        <v>8.2202984822118103E-2</v>
      </c>
      <c r="D1519">
        <v>1.2862815228054101</v>
      </c>
      <c r="E1519">
        <v>7</v>
      </c>
      <c r="F1519">
        <v>10.805171564098099</v>
      </c>
    </row>
    <row r="1520" spans="1:6" x14ac:dyDescent="0.35">
      <c r="A1520">
        <v>60</v>
      </c>
      <c r="B1520">
        <v>0.114285714285714</v>
      </c>
      <c r="C1520">
        <v>0.116418578166075</v>
      </c>
      <c r="D1520">
        <v>1.9017918973024599</v>
      </c>
      <c r="E1520">
        <v>6</v>
      </c>
      <c r="F1520">
        <v>8.7490107603902292</v>
      </c>
    </row>
    <row r="1521" spans="1:6" x14ac:dyDescent="0.35">
      <c r="A1521">
        <v>60</v>
      </c>
      <c r="B1521">
        <v>0.114285714285714</v>
      </c>
      <c r="C1521">
        <v>0.111474757185999</v>
      </c>
      <c r="D1521">
        <v>1.1837960495534601</v>
      </c>
      <c r="E1521">
        <v>6</v>
      </c>
      <c r="F1521">
        <v>9.1898320135227092</v>
      </c>
    </row>
    <row r="1522" spans="1:6" x14ac:dyDescent="0.35">
      <c r="A1522">
        <v>60</v>
      </c>
      <c r="B1522">
        <v>0.05</v>
      </c>
      <c r="C1522">
        <v>5.1287214658128001E-2</v>
      </c>
      <c r="D1522">
        <v>1.2052324676286399</v>
      </c>
      <c r="E1522">
        <v>9</v>
      </c>
      <c r="F1522">
        <v>13.150688148000899</v>
      </c>
    </row>
    <row r="1523" spans="1:6" x14ac:dyDescent="0.35">
      <c r="A1523">
        <v>60</v>
      </c>
      <c r="B1523">
        <v>1.5686274509803901E-2</v>
      </c>
      <c r="C1523">
        <v>1.60539158456647E-2</v>
      </c>
      <c r="D1523">
        <v>1.8933431065436099</v>
      </c>
      <c r="E1523">
        <v>16</v>
      </c>
      <c r="F1523">
        <v>23.2887844114389</v>
      </c>
    </row>
    <row r="1524" spans="1:6" x14ac:dyDescent="0.35">
      <c r="A1524">
        <v>60</v>
      </c>
      <c r="B1524">
        <v>0.266666666666667</v>
      </c>
      <c r="C1524">
        <v>0.24918166585430701</v>
      </c>
      <c r="D1524">
        <v>1.5346866012629801</v>
      </c>
      <c r="E1524">
        <v>4</v>
      </c>
      <c r="F1524">
        <v>6.3301208769060198</v>
      </c>
    </row>
    <row r="1525" spans="1:6" x14ac:dyDescent="0.35">
      <c r="A1525">
        <v>60</v>
      </c>
      <c r="B1525">
        <v>4.0404040404040401E-2</v>
      </c>
      <c r="C1525">
        <v>4.17678890779642E-2</v>
      </c>
      <c r="D1525">
        <v>1.7736605943133299</v>
      </c>
      <c r="E1525">
        <v>10</v>
      </c>
      <c r="F1525">
        <v>14.552430520656401</v>
      </c>
    </row>
    <row r="1526" spans="1:6" x14ac:dyDescent="0.35">
      <c r="A1526">
        <v>60</v>
      </c>
      <c r="B1526">
        <v>0.114285714285714</v>
      </c>
      <c r="C1526">
        <v>0.106530849486464</v>
      </c>
      <c r="D1526">
        <v>0.93221724159636699</v>
      </c>
      <c r="E1526">
        <v>6</v>
      </c>
      <c r="F1526">
        <v>9.1058433570968198</v>
      </c>
    </row>
    <row r="1527" spans="1:6" x14ac:dyDescent="0.35">
      <c r="A1527">
        <v>60</v>
      </c>
      <c r="B1527">
        <v>1.3333333333333299</v>
      </c>
      <c r="C1527">
        <v>1.23261313944246</v>
      </c>
      <c r="D1527">
        <v>1.20823892938384</v>
      </c>
      <c r="E1527">
        <v>2</v>
      </c>
      <c r="F1527">
        <v>3.9496079828066701</v>
      </c>
    </row>
    <row r="1528" spans="1:6" x14ac:dyDescent="0.35">
      <c r="A1528">
        <v>60</v>
      </c>
      <c r="B1528">
        <v>9.0909090909090905E-3</v>
      </c>
      <c r="C1528">
        <v>9.0757665616211999E-3</v>
      </c>
      <c r="D1528">
        <v>1.99833362757907</v>
      </c>
      <c r="E1528">
        <v>21</v>
      </c>
      <c r="F1528">
        <v>29.254536569789899</v>
      </c>
    </row>
    <row r="1529" spans="1:6" x14ac:dyDescent="0.35">
      <c r="A1529">
        <v>60</v>
      </c>
      <c r="B1529">
        <v>0.16666666666666699</v>
      </c>
      <c r="C1529">
        <v>0.16931813096197701</v>
      </c>
      <c r="D1529">
        <v>0.97409800894684695</v>
      </c>
      <c r="E1529">
        <v>5</v>
      </c>
      <c r="F1529">
        <v>7.9679026019523</v>
      </c>
    </row>
    <row r="1530" spans="1:6" x14ac:dyDescent="0.35">
      <c r="A1530">
        <v>60</v>
      </c>
      <c r="B1530">
        <v>1.1111111111111099E-2</v>
      </c>
      <c r="C1530">
        <v>1.1325715724369899E-2</v>
      </c>
      <c r="D1530">
        <v>2.0192220434546502</v>
      </c>
      <c r="E1530">
        <v>19</v>
      </c>
      <c r="F1530">
        <v>26.980310455874701</v>
      </c>
    </row>
    <row r="1531" spans="1:6" x14ac:dyDescent="0.35">
      <c r="A1531">
        <v>60</v>
      </c>
      <c r="B1531">
        <v>4.0404040404040401E-2</v>
      </c>
      <c r="C1531">
        <v>3.99048776749307E-2</v>
      </c>
      <c r="D1531">
        <v>1.8527750389934601</v>
      </c>
      <c r="E1531">
        <v>10</v>
      </c>
      <c r="F1531">
        <v>14.824854498838</v>
      </c>
    </row>
    <row r="1532" spans="1:6" x14ac:dyDescent="0.35">
      <c r="A1532">
        <v>60</v>
      </c>
      <c r="B1532">
        <v>2.0512820512820499E-2</v>
      </c>
      <c r="C1532">
        <v>1.9706908147065799E-2</v>
      </c>
      <c r="D1532">
        <v>1.94042944017861</v>
      </c>
      <c r="E1532">
        <v>14</v>
      </c>
      <c r="F1532">
        <v>18.8829723224672</v>
      </c>
    </row>
    <row r="1533" spans="1:6" x14ac:dyDescent="0.35">
      <c r="A1533">
        <v>60</v>
      </c>
      <c r="B1533">
        <v>8.3333333333333301E-2</v>
      </c>
      <c r="C1533">
        <v>8.5890721165720996E-2</v>
      </c>
      <c r="D1533">
        <v>1.51173982769251</v>
      </c>
      <c r="E1533">
        <v>7</v>
      </c>
      <c r="F1533">
        <v>10.223265959346699</v>
      </c>
    </row>
    <row r="1534" spans="1:6" x14ac:dyDescent="0.35">
      <c r="A1534">
        <v>60</v>
      </c>
      <c r="B1534">
        <v>0.114285714285714</v>
      </c>
      <c r="C1534">
        <v>0.11659135670189399</v>
      </c>
      <c r="D1534">
        <v>1.77262852915515</v>
      </c>
      <c r="E1534">
        <v>6</v>
      </c>
      <c r="F1534">
        <v>9.2866386118868007</v>
      </c>
    </row>
    <row r="1535" spans="1:6" x14ac:dyDescent="0.35">
      <c r="A1535">
        <v>60</v>
      </c>
      <c r="B1535">
        <v>5.92592592592593E-3</v>
      </c>
      <c r="C1535">
        <v>5.95490752986435E-3</v>
      </c>
      <c r="D1535">
        <v>1.9510433892324801</v>
      </c>
      <c r="E1535">
        <v>26</v>
      </c>
      <c r="F1535">
        <v>36.330428808096897</v>
      </c>
    </row>
    <row r="1536" spans="1:6" x14ac:dyDescent="0.35">
      <c r="A1536">
        <v>60</v>
      </c>
      <c r="B1536">
        <v>1.3333333333333299</v>
      </c>
      <c r="C1536">
        <v>1.26245176100125</v>
      </c>
      <c r="D1536">
        <v>0.85223309348447895</v>
      </c>
      <c r="E1536">
        <v>2</v>
      </c>
      <c r="F1536">
        <v>3.3479527760115402</v>
      </c>
    </row>
    <row r="1537" spans="1:6" x14ac:dyDescent="0.35">
      <c r="A1537">
        <v>60</v>
      </c>
      <c r="B1537">
        <v>8.3333333333333301E-2</v>
      </c>
      <c r="C1537">
        <v>8.5205376631129204E-2</v>
      </c>
      <c r="D1537">
        <v>1.70818875685839</v>
      </c>
      <c r="E1537">
        <v>7</v>
      </c>
      <c r="F1537">
        <v>10.8256136447333</v>
      </c>
    </row>
    <row r="1538" spans="1:6" x14ac:dyDescent="0.35">
      <c r="A1538">
        <v>60</v>
      </c>
      <c r="B1538">
        <v>0.5</v>
      </c>
      <c r="C1538">
        <v>0.516868200486166</v>
      </c>
      <c r="D1538">
        <v>1.0557181454437301</v>
      </c>
      <c r="E1538">
        <v>3</v>
      </c>
      <c r="F1538">
        <v>5.3818000700050499</v>
      </c>
    </row>
    <row r="1539" spans="1:6" x14ac:dyDescent="0.35">
      <c r="A1539">
        <v>60</v>
      </c>
      <c r="B1539">
        <v>0.05</v>
      </c>
      <c r="C1539">
        <v>5.1270733534750701E-2</v>
      </c>
      <c r="D1539">
        <v>1.57642193359591</v>
      </c>
      <c r="E1539">
        <v>9</v>
      </c>
      <c r="F1539">
        <v>13.594889005168501</v>
      </c>
    </row>
    <row r="1540" spans="1:6" x14ac:dyDescent="0.35">
      <c r="A1540">
        <v>60</v>
      </c>
      <c r="B1540">
        <v>2.7972027972028E-2</v>
      </c>
      <c r="C1540">
        <v>2.8130921552864001E-2</v>
      </c>
      <c r="D1540">
        <v>1.65794769459862</v>
      </c>
      <c r="E1540">
        <v>12</v>
      </c>
      <c r="F1540">
        <v>17.658215920992099</v>
      </c>
    </row>
    <row r="1541" spans="1:6" x14ac:dyDescent="0.35">
      <c r="A1541">
        <v>60</v>
      </c>
      <c r="B1541">
        <v>4.0404040404040401E-2</v>
      </c>
      <c r="C1541">
        <v>4.0971667841321502E-2</v>
      </c>
      <c r="D1541">
        <v>1.54745814406266</v>
      </c>
      <c r="E1541">
        <v>10</v>
      </c>
      <c r="F1541">
        <v>14.721231648666301</v>
      </c>
    </row>
    <row r="1542" spans="1:6" x14ac:dyDescent="0.35">
      <c r="A1542">
        <v>60</v>
      </c>
      <c r="B1542">
        <v>8.3333333333333301E-2</v>
      </c>
      <c r="C1542">
        <v>7.5566425024003694E-2</v>
      </c>
      <c r="D1542">
        <v>1.4442100473758499</v>
      </c>
      <c r="E1542">
        <v>7</v>
      </c>
      <c r="F1542">
        <v>10.499952680243201</v>
      </c>
    </row>
    <row r="1543" spans="1:6" x14ac:dyDescent="0.35">
      <c r="A1543">
        <v>60</v>
      </c>
      <c r="B1543">
        <v>2.0512820512820499E-2</v>
      </c>
      <c r="C1543">
        <v>2.0727017976600901E-2</v>
      </c>
      <c r="D1543">
        <v>1.88089830453618</v>
      </c>
      <c r="E1543">
        <v>14</v>
      </c>
      <c r="F1543">
        <v>19.701434303931102</v>
      </c>
    </row>
    <row r="1544" spans="1:6" x14ac:dyDescent="0.35">
      <c r="A1544">
        <v>60</v>
      </c>
      <c r="B1544">
        <v>4.0404040404040401E-2</v>
      </c>
      <c r="C1544">
        <v>3.9733865068127601E-2</v>
      </c>
      <c r="D1544">
        <v>1.71179059798182</v>
      </c>
      <c r="E1544">
        <v>10</v>
      </c>
      <c r="F1544">
        <v>13.946702530751001</v>
      </c>
    </row>
    <row r="1545" spans="1:6" x14ac:dyDescent="0.35">
      <c r="A1545">
        <v>60</v>
      </c>
      <c r="B1545">
        <v>1.7857142857142901E-2</v>
      </c>
      <c r="C1545">
        <v>1.7906755484493601E-2</v>
      </c>
      <c r="D1545">
        <v>1.859552760498</v>
      </c>
      <c r="E1545">
        <v>15</v>
      </c>
      <c r="F1545">
        <v>21.805366138316</v>
      </c>
    </row>
    <row r="1546" spans="1:6" x14ac:dyDescent="0.35">
      <c r="A1546">
        <v>60</v>
      </c>
      <c r="B1546">
        <v>0.5</v>
      </c>
      <c r="C1546">
        <v>0.49381577325161902</v>
      </c>
      <c r="D1546">
        <v>0.427440562111846</v>
      </c>
      <c r="E1546">
        <v>3</v>
      </c>
      <c r="F1546">
        <v>5.0956883480426702</v>
      </c>
    </row>
    <row r="1547" spans="1:6" x14ac:dyDescent="0.35">
      <c r="A1547">
        <v>60</v>
      </c>
      <c r="B1547">
        <v>8.3333333333333301E-2</v>
      </c>
      <c r="C1547">
        <v>8.4026114968698606E-2</v>
      </c>
      <c r="D1547">
        <v>1.6202201905770801</v>
      </c>
      <c r="E1547">
        <v>7</v>
      </c>
      <c r="F1547">
        <v>10.460489377773101</v>
      </c>
    </row>
    <row r="1548" spans="1:6" x14ac:dyDescent="0.35">
      <c r="A1548">
        <v>60</v>
      </c>
      <c r="B1548">
        <v>0.16666666666666699</v>
      </c>
      <c r="C1548">
        <v>0.155111814960252</v>
      </c>
      <c r="D1548">
        <v>1.0506640605123401</v>
      </c>
      <c r="E1548">
        <v>5</v>
      </c>
      <c r="F1548">
        <v>7.9397560716285804</v>
      </c>
    </row>
    <row r="1549" spans="1:6" x14ac:dyDescent="0.35">
      <c r="A1549">
        <v>60</v>
      </c>
      <c r="B1549">
        <v>8.3333333333333301E-2</v>
      </c>
      <c r="C1549">
        <v>8.5196393287090999E-2</v>
      </c>
      <c r="D1549">
        <v>1.8859573257929201</v>
      </c>
      <c r="E1549">
        <v>7</v>
      </c>
      <c r="F1549">
        <v>10.8920630293999</v>
      </c>
    </row>
    <row r="1550" spans="1:6" x14ac:dyDescent="0.35">
      <c r="A1550">
        <v>60</v>
      </c>
      <c r="B1550">
        <v>0.114285714285714</v>
      </c>
      <c r="C1550">
        <v>0.116130064125988</v>
      </c>
      <c r="D1550">
        <v>1.834502723068</v>
      </c>
      <c r="E1550">
        <v>6</v>
      </c>
      <c r="F1550">
        <v>9.2608534178574899</v>
      </c>
    </row>
    <row r="1551" spans="1:6" x14ac:dyDescent="0.35">
      <c r="A1551">
        <v>60</v>
      </c>
      <c r="B1551">
        <v>3.3333333333333298E-2</v>
      </c>
      <c r="C1551">
        <v>3.3411634988299702E-2</v>
      </c>
      <c r="D1551">
        <v>1.8780705307499801</v>
      </c>
      <c r="E1551">
        <v>11</v>
      </c>
      <c r="F1551">
        <v>13.8746750859238</v>
      </c>
    </row>
    <row r="1552" spans="1:6" x14ac:dyDescent="0.35">
      <c r="A1552">
        <v>60</v>
      </c>
      <c r="B1552">
        <v>2.0512820512820499E-2</v>
      </c>
      <c r="C1552">
        <v>2.1128060832025099E-2</v>
      </c>
      <c r="D1552">
        <v>1.99134657159448</v>
      </c>
      <c r="E1552">
        <v>14</v>
      </c>
      <c r="F1552">
        <v>18.213914516887701</v>
      </c>
    </row>
    <row r="1553" spans="1:6" x14ac:dyDescent="0.35">
      <c r="A1553">
        <v>60</v>
      </c>
      <c r="B1553">
        <v>3.3333333333333298E-2</v>
      </c>
      <c r="C1553">
        <v>3.4294453549814002E-2</v>
      </c>
      <c r="D1553">
        <v>1.7195942388626499</v>
      </c>
      <c r="E1553">
        <v>11</v>
      </c>
      <c r="F1553">
        <v>15.819890577464299</v>
      </c>
    </row>
    <row r="1554" spans="1:6" x14ac:dyDescent="0.35">
      <c r="A1554">
        <v>60</v>
      </c>
      <c r="B1554">
        <v>0.266666666666667</v>
      </c>
      <c r="C1554">
        <v>0.27210852933565699</v>
      </c>
      <c r="D1554">
        <v>1.2486820109188601</v>
      </c>
      <c r="E1554">
        <v>4</v>
      </c>
      <c r="F1554">
        <v>6.6421504130692401</v>
      </c>
    </row>
    <row r="1555" spans="1:6" x14ac:dyDescent="0.35">
      <c r="A1555">
        <v>60</v>
      </c>
      <c r="B1555">
        <v>1.38888888888889E-2</v>
      </c>
      <c r="C1555">
        <v>1.35139231568535E-2</v>
      </c>
      <c r="D1555">
        <v>1.61953273529218</v>
      </c>
      <c r="E1555">
        <v>17</v>
      </c>
      <c r="F1555">
        <v>23.776578757413699</v>
      </c>
    </row>
    <row r="1556" spans="1:6" x14ac:dyDescent="0.35">
      <c r="A1556">
        <v>60</v>
      </c>
      <c r="B1556">
        <v>0.266666666666667</v>
      </c>
      <c r="C1556">
        <v>0.26785580189154901</v>
      </c>
      <c r="D1556">
        <v>1.48056381997668</v>
      </c>
      <c r="E1556">
        <v>4</v>
      </c>
      <c r="F1556">
        <v>6.7505978877499002</v>
      </c>
    </row>
    <row r="1557" spans="1:6" x14ac:dyDescent="0.35">
      <c r="A1557">
        <v>60</v>
      </c>
      <c r="B1557">
        <v>0.114285714285714</v>
      </c>
      <c r="C1557">
        <v>0.118147625625284</v>
      </c>
      <c r="D1557">
        <v>1.29976066681793</v>
      </c>
      <c r="E1557">
        <v>6</v>
      </c>
      <c r="F1557">
        <v>9.4902513147714398</v>
      </c>
    </row>
    <row r="1558" spans="1:6" x14ac:dyDescent="0.35">
      <c r="A1558">
        <v>60</v>
      </c>
      <c r="B1558">
        <v>1.7857142857142901E-2</v>
      </c>
      <c r="C1558">
        <v>1.6270757401704E-2</v>
      </c>
      <c r="D1558">
        <v>1.89730883970604</v>
      </c>
      <c r="E1558">
        <v>15</v>
      </c>
      <c r="F1558">
        <v>18.756882243267299</v>
      </c>
    </row>
    <row r="1559" spans="1:6" x14ac:dyDescent="0.35">
      <c r="A1559">
        <v>60</v>
      </c>
      <c r="B1559">
        <v>8.3333333333333301E-2</v>
      </c>
      <c r="C1559">
        <v>8.6075217749629798E-2</v>
      </c>
      <c r="D1559">
        <v>1.61871992556726</v>
      </c>
      <c r="E1559">
        <v>7</v>
      </c>
      <c r="F1559">
        <v>10.8060429188877</v>
      </c>
    </row>
    <row r="1560" spans="1:6" x14ac:dyDescent="0.35">
      <c r="A1560">
        <v>60</v>
      </c>
      <c r="B1560">
        <v>2.7972027972028E-2</v>
      </c>
      <c r="C1560">
        <v>2.7097556019792201E-2</v>
      </c>
      <c r="D1560">
        <v>1.6650012309142099</v>
      </c>
      <c r="E1560">
        <v>12</v>
      </c>
      <c r="F1560">
        <v>17.424588862117002</v>
      </c>
    </row>
    <row r="1561" spans="1:6" x14ac:dyDescent="0.35">
      <c r="A1561">
        <v>60</v>
      </c>
      <c r="B1561">
        <v>1.23839009287926E-2</v>
      </c>
      <c r="C1561">
        <v>1.14281006116464E-2</v>
      </c>
      <c r="D1561">
        <v>1.77991601054446</v>
      </c>
      <c r="E1561">
        <v>18</v>
      </c>
      <c r="F1561">
        <v>25.204885619678201</v>
      </c>
    </row>
    <row r="1562" spans="1:6" x14ac:dyDescent="0.35">
      <c r="A1562">
        <v>60</v>
      </c>
      <c r="B1562">
        <v>4.0404040404040401E-2</v>
      </c>
      <c r="C1562">
        <v>4.1478643307508598E-2</v>
      </c>
      <c r="D1562">
        <v>1.48564945969541</v>
      </c>
      <c r="E1562">
        <v>10</v>
      </c>
      <c r="F1562">
        <v>15.011573905761001</v>
      </c>
    </row>
    <row r="1563" spans="1:6" x14ac:dyDescent="0.35">
      <c r="A1563">
        <v>60</v>
      </c>
      <c r="B1563">
        <v>0.05</v>
      </c>
      <c r="C1563">
        <v>5.1018289590749999E-2</v>
      </c>
      <c r="D1563">
        <v>1.84503710655085</v>
      </c>
      <c r="E1563">
        <v>9</v>
      </c>
      <c r="F1563">
        <v>13.427012476613401</v>
      </c>
    </row>
    <row r="1564" spans="1:6" x14ac:dyDescent="0.35">
      <c r="A1564">
        <v>60</v>
      </c>
      <c r="B1564">
        <v>1.7857142857142901E-2</v>
      </c>
      <c r="C1564">
        <v>1.7773061647243699E-2</v>
      </c>
      <c r="D1564">
        <v>1.99528589655282</v>
      </c>
      <c r="E1564">
        <v>15</v>
      </c>
      <c r="F1564">
        <v>21.5364752385786</v>
      </c>
    </row>
    <row r="1565" spans="1:6" x14ac:dyDescent="0.35">
      <c r="A1565">
        <v>60</v>
      </c>
      <c r="B1565">
        <v>6.3492063492063502E-2</v>
      </c>
      <c r="C1565">
        <v>6.3431264366746801E-2</v>
      </c>
      <c r="D1565">
        <v>1.7044275506573201</v>
      </c>
      <c r="E1565">
        <v>8</v>
      </c>
      <c r="F1565">
        <v>11.424364859752799</v>
      </c>
    </row>
    <row r="1566" spans="1:6" x14ac:dyDescent="0.35">
      <c r="A1566">
        <v>60</v>
      </c>
      <c r="B1566">
        <v>1.5686274509803901E-2</v>
      </c>
      <c r="C1566">
        <v>1.5910437660964599E-2</v>
      </c>
      <c r="D1566">
        <v>2.0142397085615098</v>
      </c>
      <c r="E1566">
        <v>16</v>
      </c>
      <c r="F1566">
        <v>22.918385655473099</v>
      </c>
    </row>
    <row r="1567" spans="1:6" x14ac:dyDescent="0.35">
      <c r="A1567">
        <v>60</v>
      </c>
      <c r="B1567">
        <v>2.0512820512820499E-2</v>
      </c>
      <c r="C1567">
        <v>2.0789671602629799E-2</v>
      </c>
      <c r="D1567">
        <v>2.00367415955259</v>
      </c>
      <c r="E1567">
        <v>14</v>
      </c>
      <c r="F1567">
        <v>18.108967152362801</v>
      </c>
    </row>
    <row r="1568" spans="1:6" x14ac:dyDescent="0.35">
      <c r="A1568">
        <v>60</v>
      </c>
      <c r="B1568">
        <v>0.5</v>
      </c>
      <c r="C1568">
        <v>0.51659183048631896</v>
      </c>
      <c r="D1568">
        <v>0.78722517874281295</v>
      </c>
      <c r="E1568">
        <v>3</v>
      </c>
      <c r="F1568">
        <v>5.3991242671937796</v>
      </c>
    </row>
    <row r="1569" spans="1:6" x14ac:dyDescent="0.35">
      <c r="A1569">
        <v>60</v>
      </c>
      <c r="B1569">
        <v>1.1111111111111099E-2</v>
      </c>
      <c r="C1569">
        <v>1.0601075024965999E-2</v>
      </c>
      <c r="D1569">
        <v>1.76495425466259</v>
      </c>
      <c r="E1569">
        <v>19</v>
      </c>
      <c r="F1569">
        <v>24.530386743118299</v>
      </c>
    </row>
    <row r="1570" spans="1:6" x14ac:dyDescent="0.35">
      <c r="A1570">
        <v>60</v>
      </c>
      <c r="B1570">
        <v>1.38888888888889E-2</v>
      </c>
      <c r="C1570">
        <v>1.3892843872987899E-2</v>
      </c>
      <c r="D1570">
        <v>1.9936896611194499</v>
      </c>
      <c r="E1570">
        <v>17</v>
      </c>
      <c r="F1570">
        <v>22.182987524470398</v>
      </c>
    </row>
    <row r="1571" spans="1:6" x14ac:dyDescent="0.35">
      <c r="A1571">
        <v>60</v>
      </c>
      <c r="B1571">
        <v>4.0404040404040401E-2</v>
      </c>
      <c r="C1571">
        <v>4.00407541254807E-2</v>
      </c>
      <c r="D1571">
        <v>1.8424129296662399</v>
      </c>
      <c r="E1571">
        <v>10</v>
      </c>
      <c r="F1571">
        <v>14.2908448654567</v>
      </c>
    </row>
    <row r="1572" spans="1:6" x14ac:dyDescent="0.35">
      <c r="A1572">
        <v>60</v>
      </c>
      <c r="B1572">
        <v>0.16666666666666699</v>
      </c>
      <c r="C1572">
        <v>0.17019649960515601</v>
      </c>
      <c r="D1572">
        <v>1.3429182025966999</v>
      </c>
      <c r="E1572">
        <v>5</v>
      </c>
      <c r="F1572">
        <v>6.8526052475872303</v>
      </c>
    </row>
    <row r="1573" spans="1:6" x14ac:dyDescent="0.35">
      <c r="A1573">
        <v>60</v>
      </c>
      <c r="B1573">
        <v>1.38888888888889E-2</v>
      </c>
      <c r="C1573">
        <v>1.4357294938659001E-2</v>
      </c>
      <c r="D1573">
        <v>2.0328944523708299</v>
      </c>
      <c r="E1573">
        <v>17</v>
      </c>
      <c r="F1573">
        <v>23.914306544769399</v>
      </c>
    </row>
    <row r="1574" spans="1:6" x14ac:dyDescent="0.35">
      <c r="A1574">
        <v>60</v>
      </c>
      <c r="B1574">
        <v>0.266666666666667</v>
      </c>
      <c r="C1574">
        <v>0.27519145971763498</v>
      </c>
      <c r="D1574">
        <v>1.8509957484774699</v>
      </c>
      <c r="E1574">
        <v>4</v>
      </c>
      <c r="F1574">
        <v>6.7243596257022702</v>
      </c>
    </row>
    <row r="1575" spans="1:6" x14ac:dyDescent="0.35">
      <c r="A1575">
        <v>60</v>
      </c>
      <c r="B1575">
        <v>0.5</v>
      </c>
      <c r="C1575">
        <v>0.49671157834114699</v>
      </c>
      <c r="D1575">
        <v>0.94272381610284395</v>
      </c>
      <c r="E1575">
        <v>3</v>
      </c>
      <c r="F1575">
        <v>5.2416863440008701</v>
      </c>
    </row>
    <row r="1576" spans="1:6" x14ac:dyDescent="0.35">
      <c r="A1576">
        <v>60</v>
      </c>
      <c r="B1576">
        <v>1.3333333333333299</v>
      </c>
      <c r="C1576">
        <v>1.3454639356697899</v>
      </c>
      <c r="D1576">
        <v>1.6571004518260399</v>
      </c>
      <c r="E1576">
        <v>2</v>
      </c>
      <c r="F1576">
        <v>3.8076274384563602</v>
      </c>
    </row>
    <row r="1577" spans="1:6" x14ac:dyDescent="0.35">
      <c r="A1577">
        <v>60</v>
      </c>
      <c r="B1577">
        <v>1.3333333333333299</v>
      </c>
      <c r="C1577">
        <v>1.3453239354322599</v>
      </c>
      <c r="D1577">
        <v>0.19206516634104601</v>
      </c>
      <c r="E1577">
        <v>2</v>
      </c>
      <c r="F1577">
        <v>3.9846613158575002</v>
      </c>
    </row>
    <row r="1578" spans="1:6" x14ac:dyDescent="0.35">
      <c r="A1578">
        <v>60</v>
      </c>
      <c r="B1578">
        <v>0.266666666666667</v>
      </c>
      <c r="C1578">
        <v>0.27299018827537502</v>
      </c>
      <c r="D1578">
        <v>1.4456656155318499</v>
      </c>
      <c r="E1578">
        <v>4</v>
      </c>
      <c r="F1578">
        <v>6.7700692416346504</v>
      </c>
    </row>
    <row r="1579" spans="1:6" x14ac:dyDescent="0.35">
      <c r="A1579">
        <v>60</v>
      </c>
      <c r="B1579">
        <v>3.3333333333333298E-2</v>
      </c>
      <c r="C1579">
        <v>3.3702810418148599E-2</v>
      </c>
      <c r="D1579">
        <v>1.7162284709639499</v>
      </c>
      <c r="E1579">
        <v>11</v>
      </c>
      <c r="F1579">
        <v>16.207418815158402</v>
      </c>
    </row>
    <row r="1580" spans="1:6" x14ac:dyDescent="0.35">
      <c r="A1580">
        <v>60</v>
      </c>
      <c r="B1580">
        <v>1.3333333333333299</v>
      </c>
      <c r="C1580">
        <v>1.36599508566925</v>
      </c>
      <c r="D1580">
        <v>1.0365274892646399</v>
      </c>
      <c r="E1580">
        <v>2</v>
      </c>
      <c r="F1580">
        <v>4.00098135485963</v>
      </c>
    </row>
    <row r="1581" spans="1:6" x14ac:dyDescent="0.35">
      <c r="A1581">
        <v>60</v>
      </c>
      <c r="B1581">
        <v>0.5</v>
      </c>
      <c r="C1581">
        <v>0.51310997667758595</v>
      </c>
      <c r="D1581">
        <v>1.4486664817747399</v>
      </c>
      <c r="E1581">
        <v>3</v>
      </c>
      <c r="F1581">
        <v>5.3923614023428099</v>
      </c>
    </row>
    <row r="1582" spans="1:6" x14ac:dyDescent="0.35">
      <c r="A1582">
        <v>60</v>
      </c>
      <c r="B1582">
        <v>0.266666666666667</v>
      </c>
      <c r="C1582">
        <v>0.27294794087441099</v>
      </c>
      <c r="D1582">
        <v>1.29652301891375</v>
      </c>
      <c r="E1582">
        <v>4</v>
      </c>
      <c r="F1582">
        <v>6.7788463395018104</v>
      </c>
    </row>
    <row r="1583" spans="1:6" x14ac:dyDescent="0.35">
      <c r="A1583">
        <v>60</v>
      </c>
      <c r="B1583">
        <v>2.3809523809523801E-2</v>
      </c>
      <c r="C1583">
        <v>2.4276627613182802E-2</v>
      </c>
      <c r="D1583">
        <v>1.74754231599933</v>
      </c>
      <c r="E1583">
        <v>13</v>
      </c>
      <c r="F1583">
        <v>18.017614857989599</v>
      </c>
    </row>
    <row r="1584" spans="1:6" x14ac:dyDescent="0.35">
      <c r="A1584">
        <v>60</v>
      </c>
      <c r="B1584">
        <v>0.05</v>
      </c>
      <c r="C1584">
        <v>5.1287550338255897E-2</v>
      </c>
      <c r="D1584">
        <v>1.85795088882669</v>
      </c>
      <c r="E1584">
        <v>9</v>
      </c>
      <c r="F1584">
        <v>12.4575671477693</v>
      </c>
    </row>
    <row r="1585" spans="1:6" x14ac:dyDescent="0.35">
      <c r="A1585">
        <v>60</v>
      </c>
      <c r="B1585">
        <v>2.3809523809523801E-2</v>
      </c>
      <c r="C1585">
        <v>2.3814226411904699E-2</v>
      </c>
      <c r="D1585">
        <v>1.7725782491014199</v>
      </c>
      <c r="E1585">
        <v>13</v>
      </c>
      <c r="F1585">
        <v>17.555655805429002</v>
      </c>
    </row>
    <row r="1586" spans="1:6" x14ac:dyDescent="0.35">
      <c r="A1586">
        <v>60</v>
      </c>
      <c r="B1586">
        <v>3.3333333333333298E-2</v>
      </c>
      <c r="C1586">
        <v>3.3624113706183102E-2</v>
      </c>
      <c r="D1586">
        <v>1.7936935143198001</v>
      </c>
      <c r="E1586">
        <v>11</v>
      </c>
      <c r="F1586">
        <v>15.171883645054599</v>
      </c>
    </row>
    <row r="1587" spans="1:6" x14ac:dyDescent="0.35">
      <c r="A1587">
        <v>60</v>
      </c>
      <c r="B1587">
        <v>0.16666666666666699</v>
      </c>
      <c r="C1587">
        <v>0.15011308218821701</v>
      </c>
      <c r="D1587">
        <v>0.92410069906105397</v>
      </c>
      <c r="E1587">
        <v>5</v>
      </c>
      <c r="F1587">
        <v>7.6860025812914099</v>
      </c>
    </row>
    <row r="1588" spans="1:6" x14ac:dyDescent="0.35">
      <c r="A1588">
        <v>60</v>
      </c>
      <c r="B1588">
        <v>1.5686274509803901E-2</v>
      </c>
      <c r="C1588">
        <v>1.6169122330867699E-2</v>
      </c>
      <c r="D1588">
        <v>1.94244461923333</v>
      </c>
      <c r="E1588">
        <v>16</v>
      </c>
      <c r="F1588">
        <v>21.021795163433001</v>
      </c>
    </row>
    <row r="1589" spans="1:6" x14ac:dyDescent="0.35">
      <c r="A1589">
        <v>60</v>
      </c>
      <c r="B1589">
        <v>0.266666666666667</v>
      </c>
      <c r="C1589">
        <v>0.27293367899753401</v>
      </c>
      <c r="D1589">
        <v>1.2917062933793499</v>
      </c>
      <c r="E1589">
        <v>4</v>
      </c>
      <c r="F1589">
        <v>6.5437661459244501</v>
      </c>
    </row>
    <row r="1590" spans="1:6" x14ac:dyDescent="0.35">
      <c r="A1590">
        <v>60</v>
      </c>
      <c r="B1590">
        <v>0.266666666666667</v>
      </c>
      <c r="C1590">
        <v>0.27324431119800902</v>
      </c>
      <c r="D1590">
        <v>0.92674942971286101</v>
      </c>
      <c r="E1590">
        <v>4</v>
      </c>
      <c r="F1590">
        <v>6.7238098322023898</v>
      </c>
    </row>
    <row r="1591" spans="1:6" x14ac:dyDescent="0.35">
      <c r="A1591">
        <v>60</v>
      </c>
      <c r="B1591">
        <v>2.3809523809523801E-2</v>
      </c>
      <c r="C1591">
        <v>2.3769634488885201E-2</v>
      </c>
      <c r="D1591">
        <v>1.7983408458530901</v>
      </c>
      <c r="E1591">
        <v>13</v>
      </c>
      <c r="F1591">
        <v>18.643022616686299</v>
      </c>
    </row>
    <row r="1592" spans="1:6" x14ac:dyDescent="0.35">
      <c r="A1592">
        <v>60</v>
      </c>
      <c r="B1592">
        <v>1.5686274509803901E-2</v>
      </c>
      <c r="C1592">
        <v>1.52446395735376E-2</v>
      </c>
      <c r="D1592">
        <v>1.9298114441335199</v>
      </c>
      <c r="E1592">
        <v>16</v>
      </c>
      <c r="F1592">
        <v>22.869587784041499</v>
      </c>
    </row>
    <row r="1593" spans="1:6" x14ac:dyDescent="0.35">
      <c r="A1593">
        <v>60</v>
      </c>
      <c r="B1593">
        <v>2.7972027972028E-2</v>
      </c>
      <c r="C1593">
        <v>2.5941126738436002E-2</v>
      </c>
      <c r="D1593">
        <v>1.91147228229349</v>
      </c>
      <c r="E1593">
        <v>12</v>
      </c>
      <c r="F1593">
        <v>16.558330786128799</v>
      </c>
    </row>
    <row r="1594" spans="1:6" x14ac:dyDescent="0.35">
      <c r="A1594">
        <v>60</v>
      </c>
      <c r="B1594">
        <v>0.05</v>
      </c>
      <c r="C1594">
        <v>5.1598200835794E-2</v>
      </c>
      <c r="D1594">
        <v>1.6907342731700099</v>
      </c>
      <c r="E1594">
        <v>9</v>
      </c>
      <c r="F1594">
        <v>13.7136488284513</v>
      </c>
    </row>
    <row r="1595" spans="1:6" x14ac:dyDescent="0.35">
      <c r="A1595">
        <v>60</v>
      </c>
      <c r="B1595">
        <v>1.3333333333333299</v>
      </c>
      <c r="C1595">
        <v>1.36370776395214</v>
      </c>
      <c r="D1595">
        <v>0.48273354895034098</v>
      </c>
      <c r="E1595">
        <v>2</v>
      </c>
      <c r="F1595">
        <v>3.99144754531831</v>
      </c>
    </row>
    <row r="1596" spans="1:6" x14ac:dyDescent="0.35">
      <c r="A1596">
        <v>60</v>
      </c>
      <c r="B1596">
        <v>6.3492063492063502E-2</v>
      </c>
      <c r="C1596">
        <v>6.55221122267685E-2</v>
      </c>
      <c r="D1596">
        <v>1.89934626916202</v>
      </c>
      <c r="E1596">
        <v>8</v>
      </c>
      <c r="F1596">
        <v>12.2671801998387</v>
      </c>
    </row>
    <row r="1597" spans="1:6" x14ac:dyDescent="0.35">
      <c r="A1597">
        <v>60</v>
      </c>
      <c r="B1597">
        <v>0.5</v>
      </c>
      <c r="C1597">
        <v>0.49088457580536599</v>
      </c>
      <c r="D1597">
        <v>0.91420114103515304</v>
      </c>
      <c r="E1597">
        <v>3</v>
      </c>
      <c r="F1597">
        <v>4.97447302007724</v>
      </c>
    </row>
    <row r="1598" spans="1:6" x14ac:dyDescent="0.35">
      <c r="A1598">
        <v>60</v>
      </c>
      <c r="B1598">
        <v>4.0404040404040401E-2</v>
      </c>
      <c r="C1598">
        <v>3.7785057203896799E-2</v>
      </c>
      <c r="D1598">
        <v>1.8433754041917201</v>
      </c>
      <c r="E1598">
        <v>10</v>
      </c>
      <c r="F1598">
        <v>14.269703062825</v>
      </c>
    </row>
    <row r="1599" spans="1:6" x14ac:dyDescent="0.35">
      <c r="A1599">
        <v>60</v>
      </c>
      <c r="B1599">
        <v>2.0512820512820499E-2</v>
      </c>
      <c r="C1599">
        <v>1.9824881123637401E-2</v>
      </c>
      <c r="D1599">
        <v>1.8975910664362401</v>
      </c>
      <c r="E1599">
        <v>14</v>
      </c>
      <c r="F1599">
        <v>19.961488535570901</v>
      </c>
    </row>
    <row r="1600" spans="1:6" x14ac:dyDescent="0.35">
      <c r="A1600">
        <v>60</v>
      </c>
      <c r="B1600">
        <v>1.3333333333333299</v>
      </c>
      <c r="C1600">
        <v>1.3660326261850899</v>
      </c>
      <c r="D1600">
        <v>1.2006779763279301</v>
      </c>
      <c r="E1600">
        <v>2</v>
      </c>
      <c r="F1600">
        <v>4.0009950957582596</v>
      </c>
    </row>
    <row r="1601" spans="1:6" x14ac:dyDescent="0.35">
      <c r="A1601">
        <v>60</v>
      </c>
      <c r="B1601">
        <v>1.5686274509803901E-2</v>
      </c>
      <c r="C1601">
        <v>1.6198316452964101E-2</v>
      </c>
      <c r="D1601">
        <v>1.63249320145381</v>
      </c>
      <c r="E1601">
        <v>16</v>
      </c>
      <c r="F1601">
        <v>23.1055556407841</v>
      </c>
    </row>
    <row r="1602" spans="1:6" x14ac:dyDescent="0.35">
      <c r="A1602">
        <v>60</v>
      </c>
      <c r="B1602">
        <v>0.266666666666667</v>
      </c>
      <c r="C1602">
        <v>0.245531035810448</v>
      </c>
      <c r="D1602">
        <v>1.1462534398977</v>
      </c>
      <c r="E1602">
        <v>4</v>
      </c>
      <c r="F1602">
        <v>6.61105049743722</v>
      </c>
    </row>
    <row r="1603" spans="1:6" x14ac:dyDescent="0.35">
      <c r="A1603">
        <v>60</v>
      </c>
      <c r="B1603">
        <v>0.05</v>
      </c>
      <c r="C1603">
        <v>5.0639555622315903E-2</v>
      </c>
      <c r="D1603">
        <v>1.65779942394061</v>
      </c>
      <c r="E1603">
        <v>9</v>
      </c>
      <c r="F1603">
        <v>13.6594699694933</v>
      </c>
    </row>
    <row r="1604" spans="1:6" x14ac:dyDescent="0.35">
      <c r="A1604">
        <v>60</v>
      </c>
      <c r="B1604">
        <v>6.3492063492063502E-2</v>
      </c>
      <c r="C1604">
        <v>5.9885273310292003E-2</v>
      </c>
      <c r="D1604">
        <v>1.63701842333806</v>
      </c>
      <c r="E1604">
        <v>8</v>
      </c>
      <c r="F1604">
        <v>12.0073309493095</v>
      </c>
    </row>
    <row r="1605" spans="1:6" x14ac:dyDescent="0.35">
      <c r="A1605">
        <v>60</v>
      </c>
      <c r="B1605">
        <v>1.3333333333333299</v>
      </c>
      <c r="C1605">
        <v>1.32813553607942</v>
      </c>
      <c r="D1605">
        <v>0.44787462485038598</v>
      </c>
      <c r="E1605">
        <v>2</v>
      </c>
      <c r="F1605">
        <v>3.90261646994762</v>
      </c>
    </row>
    <row r="1606" spans="1:6" x14ac:dyDescent="0.35">
      <c r="A1606">
        <v>60</v>
      </c>
      <c r="B1606">
        <v>1.5686274509803901E-2</v>
      </c>
      <c r="C1606">
        <v>1.6067719079611201E-2</v>
      </c>
      <c r="D1606">
        <v>1.9244423862230999</v>
      </c>
      <c r="E1606">
        <v>16</v>
      </c>
      <c r="F1606">
        <v>22.442856130687002</v>
      </c>
    </row>
    <row r="1607" spans="1:6" x14ac:dyDescent="0.35">
      <c r="A1607">
        <v>60</v>
      </c>
      <c r="B1607">
        <v>1.3333333333333299</v>
      </c>
      <c r="C1607">
        <v>1.3738248239817601</v>
      </c>
      <c r="D1607">
        <v>1.2331564086726201</v>
      </c>
      <c r="E1607">
        <v>2</v>
      </c>
      <c r="F1607">
        <v>4.0038391191964697</v>
      </c>
    </row>
    <row r="1608" spans="1:6" x14ac:dyDescent="0.35">
      <c r="A1608">
        <v>60</v>
      </c>
      <c r="B1608">
        <v>0.16666666666666699</v>
      </c>
      <c r="C1608">
        <v>0.162063288480051</v>
      </c>
      <c r="D1608">
        <v>0.80737464603478604</v>
      </c>
      <c r="E1608">
        <v>5</v>
      </c>
      <c r="F1608">
        <v>7.9971251304916802</v>
      </c>
    </row>
    <row r="1609" spans="1:6" x14ac:dyDescent="0.35">
      <c r="A1609">
        <v>60</v>
      </c>
      <c r="B1609">
        <v>1.3333333333333299</v>
      </c>
      <c r="C1609">
        <v>1.37199902184195</v>
      </c>
      <c r="D1609">
        <v>1.7044377301709099</v>
      </c>
      <c r="E1609">
        <v>2</v>
      </c>
      <c r="F1609">
        <v>4.0031741812720396</v>
      </c>
    </row>
    <row r="1610" spans="1:6" x14ac:dyDescent="0.35">
      <c r="A1610">
        <v>60</v>
      </c>
      <c r="B1610">
        <v>3.3333333333333298E-2</v>
      </c>
      <c r="C1610">
        <v>3.3169165522716898E-2</v>
      </c>
      <c r="D1610">
        <v>1.9616291788801301</v>
      </c>
      <c r="E1610">
        <v>11</v>
      </c>
      <c r="F1610">
        <v>16.346223048236698</v>
      </c>
    </row>
    <row r="1611" spans="1:6" x14ac:dyDescent="0.35">
      <c r="A1611">
        <v>60</v>
      </c>
      <c r="B1611">
        <v>0.114285714285714</v>
      </c>
      <c r="C1611">
        <v>0.117951089873197</v>
      </c>
      <c r="D1611">
        <v>1.7227199537900499</v>
      </c>
      <c r="E1611">
        <v>6</v>
      </c>
      <c r="F1611">
        <v>9.3459381791502896</v>
      </c>
    </row>
    <row r="1612" spans="1:6" x14ac:dyDescent="0.35">
      <c r="A1612">
        <v>60</v>
      </c>
      <c r="B1612">
        <v>0.05</v>
      </c>
      <c r="C1612">
        <v>5.1645359114302299E-2</v>
      </c>
      <c r="D1612">
        <v>2.0326408263990401</v>
      </c>
      <c r="E1612">
        <v>9</v>
      </c>
      <c r="F1612">
        <v>12.991176802369701</v>
      </c>
    </row>
    <row r="1613" spans="1:6" x14ac:dyDescent="0.35">
      <c r="A1613">
        <v>60</v>
      </c>
      <c r="B1613">
        <v>6.3492063492063502E-2</v>
      </c>
      <c r="C1613">
        <v>6.4875309915180396E-2</v>
      </c>
      <c r="D1613">
        <v>1.6689663901293701</v>
      </c>
      <c r="E1613">
        <v>8</v>
      </c>
      <c r="F1613">
        <v>11.738152548952501</v>
      </c>
    </row>
    <row r="1614" spans="1:6" x14ac:dyDescent="0.35">
      <c r="A1614">
        <v>60</v>
      </c>
      <c r="B1614">
        <v>8.3333333333333301E-2</v>
      </c>
      <c r="C1614">
        <v>8.5323444338957902E-2</v>
      </c>
      <c r="D1614">
        <v>1.5709181117304301</v>
      </c>
      <c r="E1614">
        <v>7</v>
      </c>
      <c r="F1614">
        <v>10.6445809243846</v>
      </c>
    </row>
    <row r="1615" spans="1:6" x14ac:dyDescent="0.35">
      <c r="A1615">
        <v>60</v>
      </c>
      <c r="B1615">
        <v>8.3333333333333301E-2</v>
      </c>
      <c r="C1615">
        <v>7.92965055234051E-2</v>
      </c>
      <c r="D1615">
        <v>1.4630532703536001</v>
      </c>
      <c r="E1615">
        <v>7</v>
      </c>
      <c r="F1615">
        <v>10.7167892647429</v>
      </c>
    </row>
    <row r="1616" spans="1:6" x14ac:dyDescent="0.35">
      <c r="A1616">
        <v>60</v>
      </c>
      <c r="B1616">
        <v>2.3809523809523801E-2</v>
      </c>
      <c r="C1616">
        <v>2.4489708265756801E-2</v>
      </c>
      <c r="D1616">
        <v>1.88456686276753</v>
      </c>
      <c r="E1616">
        <v>13</v>
      </c>
      <c r="F1616">
        <v>17.723474653515499</v>
      </c>
    </row>
    <row r="1617" spans="1:6" x14ac:dyDescent="0.35">
      <c r="A1617">
        <v>60</v>
      </c>
      <c r="B1617">
        <v>0.114285714285714</v>
      </c>
      <c r="C1617">
        <v>0.117913835833549</v>
      </c>
      <c r="D1617">
        <v>1.7586447453220999</v>
      </c>
      <c r="E1617">
        <v>6</v>
      </c>
      <c r="F1617">
        <v>9.5278783333875694</v>
      </c>
    </row>
    <row r="1618" spans="1:6" x14ac:dyDescent="0.35">
      <c r="A1618">
        <v>60</v>
      </c>
      <c r="B1618">
        <v>4.0404040404040401E-2</v>
      </c>
      <c r="C1618">
        <v>3.8153181980994301E-2</v>
      </c>
      <c r="D1618">
        <v>1.94349299358614</v>
      </c>
      <c r="E1618">
        <v>10</v>
      </c>
      <c r="F1618">
        <v>13.942363910747799</v>
      </c>
    </row>
    <row r="1619" spans="1:6" x14ac:dyDescent="0.35">
      <c r="A1619">
        <v>60</v>
      </c>
      <c r="B1619">
        <v>0.5</v>
      </c>
      <c r="C1619">
        <v>0.49508276359556502</v>
      </c>
      <c r="D1619">
        <v>0.999292142184104</v>
      </c>
      <c r="E1619">
        <v>3</v>
      </c>
      <c r="F1619">
        <v>5.3295625377998501</v>
      </c>
    </row>
    <row r="1620" spans="1:6" x14ac:dyDescent="0.35">
      <c r="A1620">
        <v>60</v>
      </c>
      <c r="B1620">
        <v>0.114285714285714</v>
      </c>
      <c r="C1620">
        <v>0.111162743294084</v>
      </c>
      <c r="D1620">
        <v>1.55403074476931</v>
      </c>
      <c r="E1620">
        <v>6</v>
      </c>
      <c r="F1620">
        <v>9.2533640902504892</v>
      </c>
    </row>
    <row r="1621" spans="1:6" x14ac:dyDescent="0.35">
      <c r="A1621">
        <v>60</v>
      </c>
      <c r="B1621">
        <v>1.23839009287926E-2</v>
      </c>
      <c r="C1621">
        <v>1.1326488230309E-2</v>
      </c>
      <c r="D1621">
        <v>1.9127089946957001</v>
      </c>
      <c r="E1621">
        <v>18</v>
      </c>
      <c r="F1621">
        <v>24.353671590317798</v>
      </c>
    </row>
    <row r="1622" spans="1:6" x14ac:dyDescent="0.35">
      <c r="A1622">
        <v>60</v>
      </c>
      <c r="B1622">
        <v>0.05</v>
      </c>
      <c r="C1622">
        <v>5.09526117672272E-2</v>
      </c>
      <c r="D1622">
        <v>1.8857973839266799</v>
      </c>
      <c r="E1622">
        <v>9</v>
      </c>
      <c r="F1622">
        <v>13.347649801538401</v>
      </c>
    </row>
    <row r="1623" spans="1:6" x14ac:dyDescent="0.35">
      <c r="A1623">
        <v>60</v>
      </c>
      <c r="B1623">
        <v>0.5</v>
      </c>
      <c r="C1623">
        <v>0.46293552535024002</v>
      </c>
      <c r="D1623">
        <v>0.86101592534174398</v>
      </c>
      <c r="E1623">
        <v>3</v>
      </c>
      <c r="F1623">
        <v>5.2806092023961897</v>
      </c>
    </row>
    <row r="1624" spans="1:6" x14ac:dyDescent="0.35">
      <c r="A1624">
        <v>60</v>
      </c>
      <c r="B1624">
        <v>3.3333333333333298E-2</v>
      </c>
      <c r="C1624">
        <v>3.18702857500303E-2</v>
      </c>
      <c r="D1624">
        <v>1.93980931004478</v>
      </c>
      <c r="E1624">
        <v>11</v>
      </c>
      <c r="F1624">
        <v>15.530418204843</v>
      </c>
    </row>
    <row r="1625" spans="1:6" x14ac:dyDescent="0.35">
      <c r="A1625">
        <v>60</v>
      </c>
      <c r="B1625">
        <v>4.0404040404040401E-2</v>
      </c>
      <c r="C1625">
        <v>4.1622589720392802E-2</v>
      </c>
      <c r="D1625">
        <v>2.02993506849822</v>
      </c>
      <c r="E1625">
        <v>10</v>
      </c>
      <c r="F1625">
        <v>14.974483296418301</v>
      </c>
    </row>
    <row r="1626" spans="1:6" x14ac:dyDescent="0.35">
      <c r="A1626">
        <v>60</v>
      </c>
      <c r="B1626">
        <v>2.3809523809523801E-2</v>
      </c>
      <c r="C1626">
        <v>2.4591204673036601E-2</v>
      </c>
      <c r="D1626">
        <v>2.0274447558163602</v>
      </c>
      <c r="E1626">
        <v>13</v>
      </c>
      <c r="F1626">
        <v>19.220509464383198</v>
      </c>
    </row>
    <row r="1627" spans="1:6" x14ac:dyDescent="0.35">
      <c r="A1627">
        <v>60</v>
      </c>
      <c r="B1627">
        <v>1.1111111111111099E-2</v>
      </c>
      <c r="C1627">
        <v>1.1431985519532501E-2</v>
      </c>
      <c r="D1627">
        <v>1.92586081733896</v>
      </c>
      <c r="E1627">
        <v>19</v>
      </c>
      <c r="F1627">
        <v>25.7818895309086</v>
      </c>
    </row>
    <row r="1628" spans="1:6" x14ac:dyDescent="0.35">
      <c r="A1628">
        <v>60</v>
      </c>
      <c r="B1628">
        <v>0.114285714285714</v>
      </c>
      <c r="C1628">
        <v>0.117920470262314</v>
      </c>
      <c r="D1628">
        <v>1.7384331420821699</v>
      </c>
      <c r="E1628">
        <v>6</v>
      </c>
      <c r="F1628">
        <v>9.2991024452617896</v>
      </c>
    </row>
    <row r="1629" spans="1:6" x14ac:dyDescent="0.35">
      <c r="A1629">
        <v>60</v>
      </c>
      <c r="B1629">
        <v>1.23839009287926E-2</v>
      </c>
      <c r="C1629">
        <v>1.2594898119238499E-2</v>
      </c>
      <c r="D1629">
        <v>2.0169660613193301</v>
      </c>
      <c r="E1629">
        <v>18</v>
      </c>
      <c r="F1629">
        <v>24.9761195457395</v>
      </c>
    </row>
    <row r="1630" spans="1:6" x14ac:dyDescent="0.35">
      <c r="A1630">
        <v>60</v>
      </c>
      <c r="B1630">
        <v>2.0512820512820499E-2</v>
      </c>
      <c r="C1630">
        <v>2.0537361456990699E-2</v>
      </c>
      <c r="D1630">
        <v>1.9875084990793399</v>
      </c>
      <c r="E1630">
        <v>14</v>
      </c>
      <c r="F1630">
        <v>18.029598458212501</v>
      </c>
    </row>
    <row r="1631" spans="1:6" x14ac:dyDescent="0.35">
      <c r="A1631">
        <v>60</v>
      </c>
      <c r="B1631">
        <v>0.16666666666666699</v>
      </c>
      <c r="C1631">
        <v>0.17152969310052901</v>
      </c>
      <c r="D1631">
        <v>1.89671714648099</v>
      </c>
      <c r="E1631">
        <v>5</v>
      </c>
      <c r="F1631">
        <v>8.1106640518136892</v>
      </c>
    </row>
    <row r="1632" spans="1:6" x14ac:dyDescent="0.35">
      <c r="A1632">
        <v>60</v>
      </c>
      <c r="B1632">
        <v>2.3809523809523801E-2</v>
      </c>
      <c r="C1632">
        <v>2.3286432002236599E-2</v>
      </c>
      <c r="D1632">
        <v>1.9685892252472501</v>
      </c>
      <c r="E1632">
        <v>13</v>
      </c>
      <c r="F1632">
        <v>18.596869771782899</v>
      </c>
    </row>
    <row r="1633" spans="1:6" x14ac:dyDescent="0.35">
      <c r="A1633">
        <v>60</v>
      </c>
      <c r="B1633">
        <v>3.3333333333333298E-2</v>
      </c>
      <c r="C1633">
        <v>3.2285381567379402E-2</v>
      </c>
      <c r="D1633">
        <v>1.88078336543956</v>
      </c>
      <c r="E1633">
        <v>11</v>
      </c>
      <c r="F1633">
        <v>16.178923036052499</v>
      </c>
    </row>
    <row r="1634" spans="1:6" x14ac:dyDescent="0.35">
      <c r="A1634">
        <v>60</v>
      </c>
      <c r="B1634">
        <v>1.1111111111111099E-2</v>
      </c>
      <c r="C1634">
        <v>1.11623828475447E-2</v>
      </c>
      <c r="D1634">
        <v>1.41280204562818</v>
      </c>
      <c r="E1634">
        <v>19</v>
      </c>
      <c r="F1634">
        <v>26.540053098444499</v>
      </c>
    </row>
    <row r="1635" spans="1:6" x14ac:dyDescent="0.35">
      <c r="A1635">
        <v>60</v>
      </c>
      <c r="B1635">
        <v>7.5757575757575803E-3</v>
      </c>
      <c r="C1635">
        <v>6.9000043498680403E-3</v>
      </c>
      <c r="D1635">
        <v>1.88484748130885</v>
      </c>
      <c r="E1635">
        <v>23</v>
      </c>
      <c r="F1635">
        <v>30.8478153856313</v>
      </c>
    </row>
    <row r="1636" spans="1:6" x14ac:dyDescent="0.35">
      <c r="A1636">
        <v>60</v>
      </c>
      <c r="B1636">
        <v>0.16666666666666699</v>
      </c>
      <c r="C1636">
        <v>0.169833435661944</v>
      </c>
      <c r="D1636">
        <v>1.2739532406173499</v>
      </c>
      <c r="E1636">
        <v>5</v>
      </c>
      <c r="F1636">
        <v>7.9183673632405798</v>
      </c>
    </row>
    <row r="1637" spans="1:6" x14ac:dyDescent="0.35">
      <c r="A1637">
        <v>60</v>
      </c>
      <c r="B1637">
        <v>0.05</v>
      </c>
      <c r="C1637">
        <v>5.0604335197741303E-2</v>
      </c>
      <c r="D1637">
        <v>1.1172910577664901</v>
      </c>
      <c r="E1637">
        <v>9</v>
      </c>
      <c r="F1637">
        <v>13.278523912008399</v>
      </c>
    </row>
    <row r="1638" spans="1:6" x14ac:dyDescent="0.35">
      <c r="A1638">
        <v>60</v>
      </c>
      <c r="B1638">
        <v>0.5</v>
      </c>
      <c r="C1638">
        <v>0.47726670503734597</v>
      </c>
      <c r="D1638">
        <v>1.461319323566</v>
      </c>
      <c r="E1638">
        <v>3</v>
      </c>
      <c r="F1638">
        <v>5.3020876240492303</v>
      </c>
    </row>
    <row r="1639" spans="1:6" x14ac:dyDescent="0.35">
      <c r="A1639">
        <v>60</v>
      </c>
      <c r="B1639">
        <v>8.2815734989648004E-3</v>
      </c>
      <c r="C1639">
        <v>8.3714012262250306E-3</v>
      </c>
      <c r="D1639">
        <v>1.91018974219086</v>
      </c>
      <c r="E1639">
        <v>22</v>
      </c>
      <c r="F1639">
        <v>30.1443972098226</v>
      </c>
    </row>
    <row r="1640" spans="1:6" x14ac:dyDescent="0.35">
      <c r="A1640">
        <v>60</v>
      </c>
      <c r="B1640">
        <v>0.16666666666666699</v>
      </c>
      <c r="C1640">
        <v>0.169692459473923</v>
      </c>
      <c r="D1640">
        <v>2.0180730976290602</v>
      </c>
      <c r="E1640">
        <v>5</v>
      </c>
      <c r="F1640">
        <v>8.0568574863881803</v>
      </c>
    </row>
    <row r="1641" spans="1:6" x14ac:dyDescent="0.35">
      <c r="A1641">
        <v>60</v>
      </c>
      <c r="B1641">
        <v>1.3333333333333299</v>
      </c>
      <c r="C1641">
        <v>1.3662502396841101</v>
      </c>
      <c r="D1641">
        <v>1.2044055734650601</v>
      </c>
      <c r="E1641">
        <v>2</v>
      </c>
      <c r="F1641">
        <v>3.6369554908766499</v>
      </c>
    </row>
    <row r="1642" spans="1:6" x14ac:dyDescent="0.35">
      <c r="A1642">
        <v>60</v>
      </c>
      <c r="B1642">
        <v>0.16666666666666699</v>
      </c>
      <c r="C1642">
        <v>0.16873330382014401</v>
      </c>
      <c r="D1642">
        <v>0.72957419774542398</v>
      </c>
      <c r="E1642">
        <v>5</v>
      </c>
      <c r="F1642">
        <v>8.0455207818465606</v>
      </c>
    </row>
    <row r="1643" spans="1:6" x14ac:dyDescent="0.35">
      <c r="A1643">
        <v>60</v>
      </c>
      <c r="B1643">
        <v>1.3333333333333299</v>
      </c>
      <c r="C1643">
        <v>1.3693957675539199</v>
      </c>
      <c r="D1643">
        <v>0.12184277966113401</v>
      </c>
      <c r="E1643">
        <v>2</v>
      </c>
      <c r="F1643">
        <v>4.0022245715767797</v>
      </c>
    </row>
    <row r="1644" spans="1:6" x14ac:dyDescent="0.35">
      <c r="A1644">
        <v>60</v>
      </c>
      <c r="B1644">
        <v>2.7972027972028E-2</v>
      </c>
      <c r="C1644">
        <v>2.7922242270431101E-2</v>
      </c>
      <c r="D1644">
        <v>1.6966037505890399</v>
      </c>
      <c r="E1644">
        <v>12</v>
      </c>
      <c r="F1644">
        <v>17.094279758525001</v>
      </c>
    </row>
    <row r="1645" spans="1:6" x14ac:dyDescent="0.35">
      <c r="A1645">
        <v>60</v>
      </c>
      <c r="B1645">
        <v>1.5686274509803901E-2</v>
      </c>
      <c r="C1645">
        <v>1.3671349805231501E-2</v>
      </c>
      <c r="D1645">
        <v>1.84467651139377</v>
      </c>
      <c r="E1645">
        <v>16</v>
      </c>
      <c r="F1645">
        <v>21.578105882646302</v>
      </c>
    </row>
    <row r="1646" spans="1:6" x14ac:dyDescent="0.35">
      <c r="A1646">
        <v>60</v>
      </c>
      <c r="B1646">
        <v>0.114285714285714</v>
      </c>
      <c r="C1646">
        <v>0.11671947380893601</v>
      </c>
      <c r="D1646">
        <v>1.8076148922791899</v>
      </c>
      <c r="E1646">
        <v>6</v>
      </c>
      <c r="F1646">
        <v>9.2226185472205007</v>
      </c>
    </row>
    <row r="1647" spans="1:6" x14ac:dyDescent="0.35">
      <c r="A1647">
        <v>60</v>
      </c>
      <c r="B1647">
        <v>2.3809523809523801E-2</v>
      </c>
      <c r="C1647">
        <v>2.3634067810972301E-2</v>
      </c>
      <c r="D1647">
        <v>1.6170695761881599</v>
      </c>
      <c r="E1647">
        <v>13</v>
      </c>
      <c r="F1647">
        <v>16.591153703798302</v>
      </c>
    </row>
    <row r="1648" spans="1:6" x14ac:dyDescent="0.35">
      <c r="A1648">
        <v>60</v>
      </c>
      <c r="B1648">
        <v>6.3492063492063502E-2</v>
      </c>
      <c r="C1648">
        <v>6.0011838964405602E-2</v>
      </c>
      <c r="D1648">
        <v>1.83914733261375</v>
      </c>
      <c r="E1648">
        <v>8</v>
      </c>
      <c r="F1648">
        <v>11.433144879237799</v>
      </c>
    </row>
    <row r="1649" spans="1:6" x14ac:dyDescent="0.35">
      <c r="A1649">
        <v>60</v>
      </c>
      <c r="B1649">
        <v>0.114285714285714</v>
      </c>
      <c r="C1649">
        <v>0.112187502143156</v>
      </c>
      <c r="D1649">
        <v>1.26712127257202</v>
      </c>
      <c r="E1649">
        <v>6</v>
      </c>
      <c r="F1649">
        <v>7.4575117964574602</v>
      </c>
    </row>
    <row r="1650" spans="1:6" x14ac:dyDescent="0.35">
      <c r="A1650">
        <v>60</v>
      </c>
      <c r="B1650">
        <v>1.3333333333333299</v>
      </c>
      <c r="C1650">
        <v>1.36876373588357</v>
      </c>
      <c r="D1650">
        <v>1.1155421599366899</v>
      </c>
      <c r="E1650">
        <v>2</v>
      </c>
      <c r="F1650">
        <v>3.9844480881268001</v>
      </c>
    </row>
    <row r="1651" spans="1:6" x14ac:dyDescent="0.35">
      <c r="A1651">
        <v>60</v>
      </c>
      <c r="B1651">
        <v>0.16666666666666699</v>
      </c>
      <c r="C1651">
        <v>0.167800336054443</v>
      </c>
      <c r="D1651">
        <v>1.0578274300669199</v>
      </c>
      <c r="E1651">
        <v>5</v>
      </c>
      <c r="F1651">
        <v>6.9358193175918297</v>
      </c>
    </row>
    <row r="1652" spans="1:6" x14ac:dyDescent="0.35">
      <c r="A1652">
        <v>60</v>
      </c>
      <c r="B1652">
        <v>0.5</v>
      </c>
      <c r="C1652">
        <v>0.50887302969710302</v>
      </c>
      <c r="D1652">
        <v>1.18892366792691</v>
      </c>
      <c r="E1652">
        <v>3</v>
      </c>
      <c r="F1652">
        <v>5.3662106942942502</v>
      </c>
    </row>
    <row r="1653" spans="1:6" x14ac:dyDescent="0.35">
      <c r="A1653">
        <v>60</v>
      </c>
      <c r="B1653">
        <v>6.41025641025641E-3</v>
      </c>
      <c r="C1653">
        <v>6.60751407297612E-3</v>
      </c>
      <c r="D1653">
        <v>1.9036863295961199</v>
      </c>
      <c r="E1653">
        <v>25</v>
      </c>
      <c r="F1653">
        <v>34.7564344614593</v>
      </c>
    </row>
    <row r="1654" spans="1:6" x14ac:dyDescent="0.35">
      <c r="A1654">
        <v>60</v>
      </c>
      <c r="B1654">
        <v>1.1111111111111099E-2</v>
      </c>
      <c r="C1654">
        <v>1.1391120460678601E-2</v>
      </c>
      <c r="D1654">
        <v>1.7512341389843</v>
      </c>
      <c r="E1654">
        <v>19</v>
      </c>
      <c r="F1654">
        <v>25.177295326722302</v>
      </c>
    </row>
    <row r="1655" spans="1:6" x14ac:dyDescent="0.35">
      <c r="A1655">
        <v>60</v>
      </c>
      <c r="B1655">
        <v>6.3492063492063502E-2</v>
      </c>
      <c r="C1655">
        <v>6.5250776093517496E-2</v>
      </c>
      <c r="D1655">
        <v>1.75805635371451</v>
      </c>
      <c r="E1655">
        <v>8</v>
      </c>
      <c r="F1655">
        <v>12.0011043327875</v>
      </c>
    </row>
    <row r="1656" spans="1:6" x14ac:dyDescent="0.35">
      <c r="A1656">
        <v>60</v>
      </c>
      <c r="B1656">
        <v>4.0404040404040401E-2</v>
      </c>
      <c r="C1656">
        <v>4.1661239919037099E-2</v>
      </c>
      <c r="D1656">
        <v>1.94755518209126</v>
      </c>
      <c r="E1656">
        <v>10</v>
      </c>
      <c r="F1656">
        <v>14.4293538549841</v>
      </c>
    </row>
    <row r="1657" spans="1:6" x14ac:dyDescent="0.35">
      <c r="A1657">
        <v>60</v>
      </c>
      <c r="B1657">
        <v>2.0512820512820499E-2</v>
      </c>
      <c r="C1657">
        <v>1.9667415235954298E-2</v>
      </c>
      <c r="D1657">
        <v>1.9536918887900101</v>
      </c>
      <c r="E1657">
        <v>14</v>
      </c>
      <c r="F1657">
        <v>19.125345976530902</v>
      </c>
    </row>
    <row r="1658" spans="1:6" x14ac:dyDescent="0.35">
      <c r="A1658">
        <v>60</v>
      </c>
      <c r="B1658">
        <v>0.266666666666667</v>
      </c>
      <c r="C1658">
        <v>0.258709736888869</v>
      </c>
      <c r="D1658">
        <v>1.7900553194143001</v>
      </c>
      <c r="E1658">
        <v>4</v>
      </c>
      <c r="F1658">
        <v>6.63171910620758</v>
      </c>
    </row>
    <row r="1659" spans="1:6" x14ac:dyDescent="0.35">
      <c r="A1659">
        <v>60</v>
      </c>
      <c r="B1659">
        <v>2.0512820512820499E-2</v>
      </c>
      <c r="C1659">
        <v>1.9868498122761501E-2</v>
      </c>
      <c r="D1659">
        <v>1.49226001100773</v>
      </c>
      <c r="E1659">
        <v>14</v>
      </c>
      <c r="F1659">
        <v>20.119614604404202</v>
      </c>
    </row>
    <row r="1660" spans="1:6" x14ac:dyDescent="0.35">
      <c r="A1660">
        <v>60</v>
      </c>
      <c r="B1660">
        <v>2.0512820512820499E-2</v>
      </c>
      <c r="C1660">
        <v>2.0523076885061799E-2</v>
      </c>
      <c r="D1660">
        <v>1.88386470363554</v>
      </c>
      <c r="E1660">
        <v>14</v>
      </c>
      <c r="F1660">
        <v>19.493320547827999</v>
      </c>
    </row>
    <row r="1661" spans="1:6" x14ac:dyDescent="0.35">
      <c r="A1661">
        <v>60</v>
      </c>
      <c r="B1661">
        <v>1.5686274509803901E-2</v>
      </c>
      <c r="C1661">
        <v>1.5791428459335899E-2</v>
      </c>
      <c r="D1661">
        <v>2.0066923673375201</v>
      </c>
      <c r="E1661">
        <v>16</v>
      </c>
      <c r="F1661">
        <v>22.312769059146198</v>
      </c>
    </row>
    <row r="1662" spans="1:6" x14ac:dyDescent="0.35">
      <c r="A1662">
        <v>60</v>
      </c>
      <c r="B1662">
        <v>6.9565217391304402E-3</v>
      </c>
      <c r="C1662">
        <v>6.7581366155463696E-3</v>
      </c>
      <c r="D1662">
        <v>1.97063825203706</v>
      </c>
      <c r="E1662">
        <v>24</v>
      </c>
      <c r="F1662">
        <v>32.470986286851897</v>
      </c>
    </row>
    <row r="1663" spans="1:6" x14ac:dyDescent="0.35">
      <c r="A1663">
        <v>60</v>
      </c>
      <c r="B1663">
        <v>0.05</v>
      </c>
      <c r="C1663">
        <v>5.09731085174897E-2</v>
      </c>
      <c r="D1663">
        <v>1.9552978207120499</v>
      </c>
      <c r="E1663">
        <v>9</v>
      </c>
      <c r="F1663">
        <v>13.517494679677799</v>
      </c>
    </row>
    <row r="1664" spans="1:6" x14ac:dyDescent="0.35">
      <c r="A1664">
        <v>60</v>
      </c>
      <c r="B1664">
        <v>1.38888888888889E-2</v>
      </c>
      <c r="C1664">
        <v>1.4020108794537601E-2</v>
      </c>
      <c r="D1664">
        <v>1.8646917441638899</v>
      </c>
      <c r="E1664">
        <v>17</v>
      </c>
      <c r="F1664">
        <v>24.396049681311599</v>
      </c>
    </row>
    <row r="1665" spans="1:6" x14ac:dyDescent="0.35">
      <c r="A1665">
        <v>60</v>
      </c>
      <c r="B1665">
        <v>6.3492063492063502E-2</v>
      </c>
      <c r="C1665">
        <v>6.4325954598615204E-2</v>
      </c>
      <c r="D1665">
        <v>1.7474577449641</v>
      </c>
      <c r="E1665">
        <v>8</v>
      </c>
      <c r="F1665">
        <v>10.322094466828799</v>
      </c>
    </row>
    <row r="1666" spans="1:6" x14ac:dyDescent="0.35">
      <c r="A1666">
        <v>60</v>
      </c>
      <c r="B1666">
        <v>1.00250626566416E-2</v>
      </c>
      <c r="C1666">
        <v>1.03376533457211E-2</v>
      </c>
      <c r="D1666">
        <v>1.9371065450042999</v>
      </c>
      <c r="E1666">
        <v>20</v>
      </c>
      <c r="F1666">
        <v>28.176607252799901</v>
      </c>
    </row>
    <row r="1667" spans="1:6" x14ac:dyDescent="0.35">
      <c r="A1667">
        <v>60</v>
      </c>
      <c r="B1667">
        <v>0.266666666666667</v>
      </c>
      <c r="C1667">
        <v>0.25571752815746202</v>
      </c>
      <c r="D1667">
        <v>1.4199020934559501</v>
      </c>
      <c r="E1667">
        <v>4</v>
      </c>
      <c r="F1667">
        <v>6.6810348576189398</v>
      </c>
    </row>
    <row r="1668" spans="1:6" x14ac:dyDescent="0.35">
      <c r="A1668">
        <v>60</v>
      </c>
      <c r="B1668">
        <v>0.16666666666666699</v>
      </c>
      <c r="C1668">
        <v>0.17179403508765601</v>
      </c>
      <c r="D1668">
        <v>1.8479013155703801</v>
      </c>
      <c r="E1668">
        <v>5</v>
      </c>
      <c r="F1668">
        <v>8.1818099382168601</v>
      </c>
    </row>
    <row r="1669" spans="1:6" x14ac:dyDescent="0.35">
      <c r="A1669">
        <v>60</v>
      </c>
      <c r="B1669">
        <v>1.00250626566416E-2</v>
      </c>
      <c r="C1669">
        <v>1.0248157062357001E-2</v>
      </c>
      <c r="D1669">
        <v>2.0221312192537</v>
      </c>
      <c r="E1669">
        <v>20</v>
      </c>
      <c r="F1669">
        <v>28.475074745168499</v>
      </c>
    </row>
    <row r="1670" spans="1:6" x14ac:dyDescent="0.35">
      <c r="A1670">
        <v>60</v>
      </c>
      <c r="B1670">
        <v>0.16666666666666699</v>
      </c>
      <c r="C1670">
        <v>0.16776667966448</v>
      </c>
      <c r="D1670">
        <v>1.4814176119990301</v>
      </c>
      <c r="E1670">
        <v>5</v>
      </c>
      <c r="F1670">
        <v>8.1251911963577204</v>
      </c>
    </row>
    <row r="1671" spans="1:6" x14ac:dyDescent="0.35">
      <c r="A1671">
        <v>60</v>
      </c>
      <c r="B1671">
        <v>0.05</v>
      </c>
      <c r="C1671">
        <v>4.8711808657466701E-2</v>
      </c>
      <c r="D1671">
        <v>1.8422522433733499</v>
      </c>
      <c r="E1671">
        <v>9</v>
      </c>
      <c r="F1671">
        <v>10.985948780293199</v>
      </c>
    </row>
    <row r="1672" spans="1:6" x14ac:dyDescent="0.35">
      <c r="A1672">
        <v>60</v>
      </c>
      <c r="B1672">
        <v>1.3333333333333299</v>
      </c>
      <c r="C1672">
        <v>1.36794334721828</v>
      </c>
      <c r="D1672">
        <v>1.4914473026233199</v>
      </c>
      <c r="E1672">
        <v>2</v>
      </c>
      <c r="F1672">
        <v>4.0016939758372496</v>
      </c>
    </row>
    <row r="1673" spans="1:6" x14ac:dyDescent="0.35">
      <c r="A1673">
        <v>60</v>
      </c>
      <c r="B1673">
        <v>0.16666666666666699</v>
      </c>
      <c r="C1673">
        <v>0.17085345450890099</v>
      </c>
      <c r="D1673">
        <v>0.965675161362199</v>
      </c>
      <c r="E1673">
        <v>5</v>
      </c>
      <c r="F1673">
        <v>8.0814838619401801</v>
      </c>
    </row>
    <row r="1674" spans="1:6" x14ac:dyDescent="0.35">
      <c r="A1674">
        <v>60</v>
      </c>
      <c r="B1674">
        <v>1.3333333333333299</v>
      </c>
      <c r="C1674">
        <v>1.35143636623184</v>
      </c>
      <c r="D1674">
        <v>0.51719070901557596</v>
      </c>
      <c r="E1674">
        <v>2</v>
      </c>
      <c r="F1674">
        <v>1.3930373258023401</v>
      </c>
    </row>
    <row r="1675" spans="1:6" x14ac:dyDescent="0.35">
      <c r="A1675">
        <v>60</v>
      </c>
      <c r="B1675">
        <v>2.3809523809523801E-2</v>
      </c>
      <c r="C1675">
        <v>2.4463356449199201E-2</v>
      </c>
      <c r="D1675">
        <v>1.54974059975248</v>
      </c>
      <c r="E1675">
        <v>13</v>
      </c>
      <c r="F1675">
        <v>19.175900325336698</v>
      </c>
    </row>
    <row r="1676" spans="1:6" x14ac:dyDescent="0.35">
      <c r="A1676">
        <v>60</v>
      </c>
      <c r="B1676">
        <v>4.0404040404040401E-2</v>
      </c>
      <c r="C1676">
        <v>4.02058143687695E-2</v>
      </c>
      <c r="D1676">
        <v>1.6301470840255099</v>
      </c>
      <c r="E1676">
        <v>10</v>
      </c>
      <c r="F1676">
        <v>13.3734560238538</v>
      </c>
    </row>
    <row r="1677" spans="1:6" x14ac:dyDescent="0.35">
      <c r="A1677">
        <v>60</v>
      </c>
      <c r="B1677">
        <v>1.00250626566416E-2</v>
      </c>
      <c r="C1677">
        <v>9.8647965506081705E-3</v>
      </c>
      <c r="D1677">
        <v>1.77153076502984</v>
      </c>
      <c r="E1677">
        <v>20</v>
      </c>
      <c r="F1677">
        <v>27.957806221207001</v>
      </c>
    </row>
    <row r="1678" spans="1:6" x14ac:dyDescent="0.35">
      <c r="A1678">
        <v>60</v>
      </c>
      <c r="B1678">
        <v>8.3333333333333301E-2</v>
      </c>
      <c r="C1678">
        <v>8.44986814790228E-2</v>
      </c>
      <c r="D1678">
        <v>1.8271565730920301</v>
      </c>
      <c r="E1678">
        <v>7</v>
      </c>
      <c r="F1678">
        <v>9.2783666036701309</v>
      </c>
    </row>
    <row r="1679" spans="1:6" x14ac:dyDescent="0.35">
      <c r="A1679">
        <v>60</v>
      </c>
      <c r="B1679">
        <v>0.05</v>
      </c>
      <c r="C1679">
        <v>5.0652983238021997E-2</v>
      </c>
      <c r="D1679">
        <v>1.88149489904359</v>
      </c>
      <c r="E1679">
        <v>9</v>
      </c>
      <c r="F1679">
        <v>13.5200792786242</v>
      </c>
    </row>
    <row r="1680" spans="1:6" x14ac:dyDescent="0.35">
      <c r="A1680">
        <v>60</v>
      </c>
      <c r="B1680">
        <v>0.5</v>
      </c>
      <c r="C1680">
        <v>0.493920625982744</v>
      </c>
      <c r="D1680">
        <v>0.677648627720142</v>
      </c>
      <c r="E1680">
        <v>3</v>
      </c>
      <c r="F1680">
        <v>5.3178663516481901</v>
      </c>
    </row>
    <row r="1681" spans="1:6" x14ac:dyDescent="0.35">
      <c r="A1681">
        <v>60</v>
      </c>
      <c r="B1681">
        <v>2.7972027972028E-2</v>
      </c>
      <c r="C1681">
        <v>2.8923848832663902E-2</v>
      </c>
      <c r="D1681">
        <v>1.93605916416746</v>
      </c>
      <c r="E1681">
        <v>12</v>
      </c>
      <c r="F1681">
        <v>17.738508919157599</v>
      </c>
    </row>
    <row r="1682" spans="1:6" x14ac:dyDescent="0.35">
      <c r="A1682">
        <v>60</v>
      </c>
      <c r="B1682">
        <v>1.3333333333333299</v>
      </c>
      <c r="C1682">
        <v>1.36995245663066</v>
      </c>
      <c r="D1682">
        <v>1.02161408133679</v>
      </c>
      <c r="E1682">
        <v>2</v>
      </c>
      <c r="F1682">
        <v>4.0024277911161903</v>
      </c>
    </row>
    <row r="1683" spans="1:6" x14ac:dyDescent="0.35">
      <c r="A1683">
        <v>60</v>
      </c>
      <c r="B1683">
        <v>0.266666666666667</v>
      </c>
      <c r="C1683">
        <v>0.27503675474081102</v>
      </c>
      <c r="D1683">
        <v>1.78720984513224</v>
      </c>
      <c r="E1683">
        <v>4</v>
      </c>
      <c r="F1683">
        <v>6.7720980045747901</v>
      </c>
    </row>
    <row r="1684" spans="1:6" x14ac:dyDescent="0.35">
      <c r="A1684">
        <v>60</v>
      </c>
      <c r="B1684">
        <v>6.3492063492063502E-2</v>
      </c>
      <c r="C1684">
        <v>6.5118350211398904E-2</v>
      </c>
      <c r="D1684">
        <v>0.71969164787965301</v>
      </c>
      <c r="E1684">
        <v>8</v>
      </c>
      <c r="F1684">
        <v>9.79258068358887</v>
      </c>
    </row>
    <row r="1685" spans="1:6" x14ac:dyDescent="0.35">
      <c r="A1685">
        <v>60</v>
      </c>
      <c r="B1685">
        <v>0.114285714285714</v>
      </c>
      <c r="C1685">
        <v>0.11667649948521799</v>
      </c>
      <c r="D1685">
        <v>1.96064328048694</v>
      </c>
      <c r="E1685">
        <v>6</v>
      </c>
      <c r="F1685">
        <v>7.9021692511869697</v>
      </c>
    </row>
    <row r="1686" spans="1:6" x14ac:dyDescent="0.35">
      <c r="A1686">
        <v>60</v>
      </c>
      <c r="B1686">
        <v>6.3492063492063502E-2</v>
      </c>
      <c r="C1686">
        <v>6.5601846129994201E-2</v>
      </c>
      <c r="D1686">
        <v>1.12984343321394</v>
      </c>
      <c r="E1686">
        <v>8</v>
      </c>
      <c r="F1686">
        <v>9.81847176208103</v>
      </c>
    </row>
    <row r="1687" spans="1:6" x14ac:dyDescent="0.35">
      <c r="A1687">
        <v>60</v>
      </c>
      <c r="B1687">
        <v>0.05</v>
      </c>
      <c r="C1687">
        <v>4.6066372716739599E-2</v>
      </c>
      <c r="D1687">
        <v>1.7497440099211099</v>
      </c>
      <c r="E1687">
        <v>9</v>
      </c>
      <c r="F1687">
        <v>13.2382920217647</v>
      </c>
    </row>
    <row r="1688" spans="1:6" x14ac:dyDescent="0.35">
      <c r="A1688">
        <v>60</v>
      </c>
      <c r="B1688">
        <v>2.3809523809523801E-2</v>
      </c>
      <c r="C1688">
        <v>2.41344120091809E-2</v>
      </c>
      <c r="D1688">
        <v>1.9413085048229</v>
      </c>
      <c r="E1688">
        <v>13</v>
      </c>
      <c r="F1688">
        <v>18.0939345058142</v>
      </c>
    </row>
    <row r="1689" spans="1:6" x14ac:dyDescent="0.35">
      <c r="A1689">
        <v>60</v>
      </c>
      <c r="B1689">
        <v>0.05</v>
      </c>
      <c r="C1689">
        <v>5.0708815794381898E-2</v>
      </c>
      <c r="D1689">
        <v>1.77011521596272</v>
      </c>
      <c r="E1689">
        <v>9</v>
      </c>
      <c r="F1689">
        <v>12.0656005085612</v>
      </c>
    </row>
    <row r="1690" spans="1:6" x14ac:dyDescent="0.35">
      <c r="A1690">
        <v>60</v>
      </c>
      <c r="B1690">
        <v>0.16666666666666699</v>
      </c>
      <c r="C1690">
        <v>0.16379887294198101</v>
      </c>
      <c r="D1690">
        <v>1.8037513018412099</v>
      </c>
      <c r="E1690">
        <v>5</v>
      </c>
      <c r="F1690">
        <v>7.9634294071412999</v>
      </c>
    </row>
    <row r="1691" spans="1:6" x14ac:dyDescent="0.35">
      <c r="A1691">
        <v>60</v>
      </c>
      <c r="B1691">
        <v>1.3333333333333299</v>
      </c>
      <c r="C1691">
        <v>1.34730385339962</v>
      </c>
      <c r="D1691">
        <v>0.405610085670221</v>
      </c>
      <c r="E1691">
        <v>2</v>
      </c>
      <c r="F1691">
        <v>3.9765468381192002</v>
      </c>
    </row>
    <row r="1692" spans="1:6" x14ac:dyDescent="0.35">
      <c r="A1692">
        <v>60</v>
      </c>
      <c r="B1692">
        <v>0.16666666666666699</v>
      </c>
      <c r="C1692">
        <v>0.16658787316892101</v>
      </c>
      <c r="D1692">
        <v>1.99952718312457</v>
      </c>
      <c r="E1692">
        <v>5</v>
      </c>
      <c r="F1692">
        <v>8.1202632344741303</v>
      </c>
    </row>
    <row r="1693" spans="1:6" x14ac:dyDescent="0.35">
      <c r="A1693">
        <v>60</v>
      </c>
      <c r="B1693">
        <v>4.0404040404040401E-2</v>
      </c>
      <c r="C1693">
        <v>4.1627115061519303E-2</v>
      </c>
      <c r="D1693">
        <v>1.89513610739071</v>
      </c>
      <c r="E1693">
        <v>10</v>
      </c>
      <c r="F1693">
        <v>15.075307871952401</v>
      </c>
    </row>
    <row r="1694" spans="1:6" x14ac:dyDescent="0.35">
      <c r="A1694">
        <v>60</v>
      </c>
      <c r="B1694">
        <v>0.114285714285714</v>
      </c>
      <c r="C1694">
        <v>0.115502343607749</v>
      </c>
      <c r="D1694">
        <v>2.0001847240126698</v>
      </c>
      <c r="E1694">
        <v>6</v>
      </c>
      <c r="F1694">
        <v>8.6289221424911595</v>
      </c>
    </row>
    <row r="1695" spans="1:6" x14ac:dyDescent="0.35">
      <c r="A1695">
        <v>60</v>
      </c>
      <c r="B1695">
        <v>2.0512820512820499E-2</v>
      </c>
      <c r="C1695">
        <v>2.1046869317147901E-2</v>
      </c>
      <c r="D1695">
        <v>1.6647847059924701</v>
      </c>
      <c r="E1695">
        <v>14</v>
      </c>
      <c r="F1695">
        <v>19.960200593652399</v>
      </c>
    </row>
    <row r="1696" spans="1:6" x14ac:dyDescent="0.35">
      <c r="A1696">
        <v>60</v>
      </c>
      <c r="B1696">
        <v>0.114285714285714</v>
      </c>
      <c r="C1696">
        <v>0.117377803970483</v>
      </c>
      <c r="D1696">
        <v>1.9374074108141</v>
      </c>
      <c r="E1696">
        <v>6</v>
      </c>
      <c r="F1696">
        <v>7.9171509578613204</v>
      </c>
    </row>
    <row r="1697" spans="1:6" x14ac:dyDescent="0.35">
      <c r="A1697">
        <v>60</v>
      </c>
      <c r="B1697">
        <v>1.3333333333333299</v>
      </c>
      <c r="C1697">
        <v>1.2962537525981901</v>
      </c>
      <c r="D1697">
        <v>1.88353678937686</v>
      </c>
      <c r="E1697">
        <v>2</v>
      </c>
      <c r="F1697">
        <v>3.9747789608530399</v>
      </c>
    </row>
    <row r="1698" spans="1:6" x14ac:dyDescent="0.35">
      <c r="A1698">
        <v>60</v>
      </c>
      <c r="B1698">
        <v>8.3333333333333301E-2</v>
      </c>
      <c r="C1698">
        <v>8.5836232018027994E-2</v>
      </c>
      <c r="D1698">
        <v>1.4012875297438301</v>
      </c>
      <c r="E1698">
        <v>7</v>
      </c>
      <c r="F1698">
        <v>10.8106896509743</v>
      </c>
    </row>
    <row r="1699" spans="1:6" x14ac:dyDescent="0.35">
      <c r="A1699">
        <v>60</v>
      </c>
      <c r="B1699">
        <v>1.00250626566416E-2</v>
      </c>
      <c r="C1699">
        <v>1.01699000412919E-2</v>
      </c>
      <c r="D1699">
        <v>2.0143957199307798</v>
      </c>
      <c r="E1699">
        <v>20</v>
      </c>
      <c r="F1699">
        <v>28.546093442155101</v>
      </c>
    </row>
    <row r="1700" spans="1:6" x14ac:dyDescent="0.35">
      <c r="A1700">
        <v>60</v>
      </c>
      <c r="B1700">
        <v>0.114285714285714</v>
      </c>
      <c r="C1700">
        <v>0.117673081855128</v>
      </c>
      <c r="D1700">
        <v>1.4823350184044599</v>
      </c>
      <c r="E1700">
        <v>6</v>
      </c>
      <c r="F1700">
        <v>8.3815774751953498</v>
      </c>
    </row>
    <row r="1701" spans="1:6" x14ac:dyDescent="0.35">
      <c r="A1701">
        <v>60</v>
      </c>
      <c r="B1701">
        <v>0.266666666666667</v>
      </c>
      <c r="C1701">
        <v>0.27356891571325298</v>
      </c>
      <c r="D1701">
        <v>1.6756996013603001</v>
      </c>
      <c r="E1701">
        <v>4</v>
      </c>
      <c r="F1701">
        <v>6.7732458111031999</v>
      </c>
    </row>
    <row r="1702" spans="1:6" x14ac:dyDescent="0.35">
      <c r="A1702">
        <v>60</v>
      </c>
      <c r="B1702">
        <v>2.7972027972028E-2</v>
      </c>
      <c r="C1702">
        <v>2.7048557215040899E-2</v>
      </c>
      <c r="D1702">
        <v>1.9231838950792599</v>
      </c>
      <c r="E1702">
        <v>12</v>
      </c>
      <c r="F1702">
        <v>17.385214305744601</v>
      </c>
    </row>
    <row r="1703" spans="1:6" x14ac:dyDescent="0.35">
      <c r="A1703">
        <v>60</v>
      </c>
      <c r="B1703">
        <v>2.7972027972028E-2</v>
      </c>
      <c r="C1703">
        <v>2.5855702899211699E-2</v>
      </c>
      <c r="D1703">
        <v>1.8341337564259299</v>
      </c>
      <c r="E1703">
        <v>12</v>
      </c>
      <c r="F1703">
        <v>16.708425580154302</v>
      </c>
    </row>
    <row r="1704" spans="1:6" x14ac:dyDescent="0.35">
      <c r="A1704">
        <v>60</v>
      </c>
      <c r="B1704">
        <v>0.114285714285714</v>
      </c>
      <c r="C1704">
        <v>0.11681488976868</v>
      </c>
      <c r="D1704">
        <v>1.6348863352027001</v>
      </c>
      <c r="E1704">
        <v>6</v>
      </c>
      <c r="F1704">
        <v>9.5145706626200806</v>
      </c>
    </row>
    <row r="1705" spans="1:6" x14ac:dyDescent="0.35">
      <c r="A1705">
        <v>60</v>
      </c>
      <c r="B1705">
        <v>0.5</v>
      </c>
      <c r="C1705">
        <v>0.51327197717700801</v>
      </c>
      <c r="D1705">
        <v>1.17559519170199</v>
      </c>
      <c r="E1705">
        <v>3</v>
      </c>
      <c r="F1705">
        <v>5.3748180339745604</v>
      </c>
    </row>
    <row r="1706" spans="1:6" x14ac:dyDescent="0.35">
      <c r="A1706">
        <v>60</v>
      </c>
      <c r="B1706">
        <v>4.0404040404040401E-2</v>
      </c>
      <c r="C1706">
        <v>4.1307785189995998E-2</v>
      </c>
      <c r="D1706">
        <v>2.01906202960823</v>
      </c>
      <c r="E1706">
        <v>10</v>
      </c>
      <c r="F1706">
        <v>13.697865717649201</v>
      </c>
    </row>
    <row r="1707" spans="1:6" x14ac:dyDescent="0.35">
      <c r="A1707">
        <v>60</v>
      </c>
      <c r="B1707">
        <v>0.114285714285714</v>
      </c>
      <c r="C1707">
        <v>0.109137222343528</v>
      </c>
      <c r="D1707">
        <v>1.0836899769887101</v>
      </c>
      <c r="E1707">
        <v>6</v>
      </c>
      <c r="F1707">
        <v>9.29192907446755</v>
      </c>
    </row>
    <row r="1708" spans="1:6" x14ac:dyDescent="0.35">
      <c r="A1708">
        <v>60</v>
      </c>
      <c r="B1708">
        <v>2.0512820512820499E-2</v>
      </c>
      <c r="C1708">
        <v>2.0202868813630599E-2</v>
      </c>
      <c r="D1708">
        <v>1.7696039975320901</v>
      </c>
      <c r="E1708">
        <v>14</v>
      </c>
      <c r="F1708">
        <v>20.161328358771801</v>
      </c>
    </row>
    <row r="1709" spans="1:6" x14ac:dyDescent="0.35">
      <c r="A1709">
        <v>60</v>
      </c>
      <c r="B1709">
        <v>1.5686274509803901E-2</v>
      </c>
      <c r="C1709">
        <v>1.6042276536255999E-2</v>
      </c>
      <c r="D1709">
        <v>1.96270154252396</v>
      </c>
      <c r="E1709">
        <v>16</v>
      </c>
      <c r="F1709">
        <v>20.962726112684201</v>
      </c>
    </row>
    <row r="1710" spans="1:6" x14ac:dyDescent="0.35">
      <c r="A1710">
        <v>60</v>
      </c>
      <c r="B1710">
        <v>4.0404040404040401E-2</v>
      </c>
      <c r="C1710">
        <v>4.0650236670504901E-2</v>
      </c>
      <c r="D1710">
        <v>1.91927704360273</v>
      </c>
      <c r="E1710">
        <v>10</v>
      </c>
      <c r="F1710">
        <v>12.5039861568084</v>
      </c>
    </row>
    <row r="1711" spans="1:6" x14ac:dyDescent="0.35">
      <c r="A1711">
        <v>60</v>
      </c>
      <c r="B1711">
        <v>2.7972027972028E-2</v>
      </c>
      <c r="C1711">
        <v>2.8144564558272901E-2</v>
      </c>
      <c r="D1711">
        <v>2.0028332254644199</v>
      </c>
      <c r="E1711">
        <v>12</v>
      </c>
      <c r="F1711">
        <v>15.283058779028201</v>
      </c>
    </row>
    <row r="1712" spans="1:6" x14ac:dyDescent="0.35">
      <c r="A1712">
        <v>60</v>
      </c>
      <c r="B1712">
        <v>0.114285714285714</v>
      </c>
      <c r="C1712">
        <v>0.11203280670686901</v>
      </c>
      <c r="D1712">
        <v>0.90342816975662299</v>
      </c>
      <c r="E1712">
        <v>6</v>
      </c>
      <c r="F1712">
        <v>9.1710557678074291</v>
      </c>
    </row>
    <row r="1713" spans="1:6" x14ac:dyDescent="0.35">
      <c r="A1713">
        <v>60</v>
      </c>
      <c r="B1713">
        <v>0.114285714285714</v>
      </c>
      <c r="C1713">
        <v>0.117606379352118</v>
      </c>
      <c r="D1713">
        <v>1.0072613725344</v>
      </c>
      <c r="E1713">
        <v>6</v>
      </c>
      <c r="F1713">
        <v>9.5413538188166207</v>
      </c>
    </row>
    <row r="1714" spans="1:6" x14ac:dyDescent="0.35">
      <c r="A1714">
        <v>60</v>
      </c>
      <c r="B1714">
        <v>8.2815734989648004E-3</v>
      </c>
      <c r="C1714">
        <v>8.4357038901029403E-3</v>
      </c>
      <c r="D1714">
        <v>2.0185254466861999</v>
      </c>
      <c r="E1714">
        <v>22</v>
      </c>
      <c r="F1714">
        <v>29.305803418965802</v>
      </c>
    </row>
    <row r="1715" spans="1:6" x14ac:dyDescent="0.35">
      <c r="A1715">
        <v>60</v>
      </c>
      <c r="B1715">
        <v>0.5</v>
      </c>
      <c r="C1715">
        <v>0.51202292979609398</v>
      </c>
      <c r="D1715">
        <v>0.29512939059128201</v>
      </c>
      <c r="E1715">
        <v>3</v>
      </c>
      <c r="F1715">
        <v>4.8909761943987</v>
      </c>
    </row>
    <row r="1716" spans="1:6" x14ac:dyDescent="0.35">
      <c r="A1716">
        <v>60</v>
      </c>
      <c r="B1716">
        <v>6.3492063492063502E-2</v>
      </c>
      <c r="C1716">
        <v>6.3331783126583496E-2</v>
      </c>
      <c r="D1716">
        <v>1.32570206329732</v>
      </c>
      <c r="E1716">
        <v>8</v>
      </c>
      <c r="F1716">
        <v>11.240533919159301</v>
      </c>
    </row>
    <row r="1717" spans="1:6" x14ac:dyDescent="0.35">
      <c r="A1717">
        <v>60</v>
      </c>
      <c r="B1717">
        <v>0.05</v>
      </c>
      <c r="C1717">
        <v>5.1476240284473999E-2</v>
      </c>
      <c r="D1717">
        <v>1.8687339960518501</v>
      </c>
      <c r="E1717">
        <v>9</v>
      </c>
      <c r="F1717">
        <v>13.597902280089601</v>
      </c>
    </row>
    <row r="1718" spans="1:6" x14ac:dyDescent="0.35">
      <c r="A1718">
        <v>60</v>
      </c>
      <c r="B1718">
        <v>0.266666666666667</v>
      </c>
      <c r="C1718">
        <v>0.26156872898396799</v>
      </c>
      <c r="D1718">
        <v>1.61952241276533</v>
      </c>
      <c r="E1718">
        <v>4</v>
      </c>
      <c r="F1718">
        <v>6.6378949856108003</v>
      </c>
    </row>
    <row r="1719" spans="1:6" x14ac:dyDescent="0.35">
      <c r="A1719">
        <v>60</v>
      </c>
      <c r="B1719">
        <v>0.266666666666667</v>
      </c>
      <c r="C1719">
        <v>0.273680969557622</v>
      </c>
      <c r="D1719">
        <v>2.0261329036774298</v>
      </c>
      <c r="E1719">
        <v>4</v>
      </c>
      <c r="F1719">
        <v>6.7828693381501699</v>
      </c>
    </row>
    <row r="1720" spans="1:6" x14ac:dyDescent="0.35">
      <c r="A1720">
        <v>60</v>
      </c>
      <c r="B1720">
        <v>1.7857142857142901E-2</v>
      </c>
      <c r="C1720">
        <v>1.7978431998351401E-2</v>
      </c>
      <c r="D1720">
        <v>2.0067806974432201</v>
      </c>
      <c r="E1720">
        <v>15</v>
      </c>
      <c r="F1720">
        <v>21.310345279585299</v>
      </c>
    </row>
    <row r="1721" spans="1:6" x14ac:dyDescent="0.35">
      <c r="A1721">
        <v>60</v>
      </c>
      <c r="B1721">
        <v>3.3333333333333298E-2</v>
      </c>
      <c r="C1721">
        <v>3.3887651376754299E-2</v>
      </c>
      <c r="D1721">
        <v>1.9795952210108101</v>
      </c>
      <c r="E1721">
        <v>11</v>
      </c>
      <c r="F1721">
        <v>13.9454075338636</v>
      </c>
    </row>
    <row r="1722" spans="1:6" x14ac:dyDescent="0.35">
      <c r="A1722">
        <v>60</v>
      </c>
      <c r="B1722">
        <v>6.3492063492063502E-2</v>
      </c>
      <c r="C1722">
        <v>6.0478622682930999E-2</v>
      </c>
      <c r="D1722">
        <v>1.17673803531265</v>
      </c>
      <c r="E1722">
        <v>8</v>
      </c>
      <c r="F1722">
        <v>11.998332944529301</v>
      </c>
    </row>
    <row r="1723" spans="1:6" x14ac:dyDescent="0.35">
      <c r="A1723">
        <v>60</v>
      </c>
      <c r="B1723">
        <v>4.0404040404040401E-2</v>
      </c>
      <c r="C1723">
        <v>4.1718463748225701E-2</v>
      </c>
      <c r="D1723">
        <v>1.92945474064199</v>
      </c>
      <c r="E1723">
        <v>10</v>
      </c>
      <c r="F1723">
        <v>12.6207123246795</v>
      </c>
    </row>
    <row r="1724" spans="1:6" x14ac:dyDescent="0.35">
      <c r="A1724">
        <v>60</v>
      </c>
      <c r="B1724">
        <v>2.0512820512820499E-2</v>
      </c>
      <c r="C1724">
        <v>2.0447821389318999E-2</v>
      </c>
      <c r="D1724">
        <v>1.87595373745692</v>
      </c>
      <c r="E1724">
        <v>14</v>
      </c>
      <c r="F1724">
        <v>19.8560370175617</v>
      </c>
    </row>
    <row r="1725" spans="1:6" x14ac:dyDescent="0.35">
      <c r="A1725">
        <v>60</v>
      </c>
      <c r="B1725">
        <v>1.3333333333333299</v>
      </c>
      <c r="C1725">
        <v>1.35941292289444</v>
      </c>
      <c r="D1725">
        <v>1.6523169290463799</v>
      </c>
      <c r="E1725">
        <v>2</v>
      </c>
      <c r="F1725">
        <v>3.99856623919564</v>
      </c>
    </row>
    <row r="1726" spans="1:6" x14ac:dyDescent="0.35">
      <c r="A1726">
        <v>60</v>
      </c>
      <c r="B1726">
        <v>1.3333333333333299</v>
      </c>
      <c r="C1726">
        <v>1.3555876357847001</v>
      </c>
      <c r="D1726">
        <v>0.31428515153416098</v>
      </c>
      <c r="E1726">
        <v>2</v>
      </c>
      <c r="F1726">
        <v>3.9971572930248001</v>
      </c>
    </row>
    <row r="1727" spans="1:6" x14ac:dyDescent="0.35">
      <c r="A1727">
        <v>60</v>
      </c>
      <c r="B1727">
        <v>0.266666666666667</v>
      </c>
      <c r="C1727">
        <v>0.269177662567394</v>
      </c>
      <c r="D1727">
        <v>0.99246284119406003</v>
      </c>
      <c r="E1727">
        <v>4</v>
      </c>
      <c r="F1727">
        <v>5.9877596185354403</v>
      </c>
    </row>
    <row r="1728" spans="1:6" x14ac:dyDescent="0.35">
      <c r="A1728">
        <v>60</v>
      </c>
      <c r="B1728">
        <v>1.38888888888889E-2</v>
      </c>
      <c r="C1728">
        <v>1.42779643106919E-2</v>
      </c>
      <c r="D1728">
        <v>2.0278199430618198</v>
      </c>
      <c r="E1728">
        <v>17</v>
      </c>
      <c r="F1728">
        <v>23.8699803075347</v>
      </c>
    </row>
    <row r="1729" spans="1:6" x14ac:dyDescent="0.35">
      <c r="A1729">
        <v>60</v>
      </c>
      <c r="B1729">
        <v>9.0909090909090905E-3</v>
      </c>
      <c r="C1729">
        <v>8.9099994005262997E-3</v>
      </c>
      <c r="D1729">
        <v>1.7420983863836601</v>
      </c>
      <c r="E1729">
        <v>21</v>
      </c>
      <c r="F1729">
        <v>29.136965546282401</v>
      </c>
    </row>
    <row r="1730" spans="1:6" x14ac:dyDescent="0.35">
      <c r="A1730">
        <v>60</v>
      </c>
      <c r="B1730">
        <v>8.3333333333333301E-2</v>
      </c>
      <c r="C1730">
        <v>8.4326279758248093E-2</v>
      </c>
      <c r="D1730">
        <v>0.83235238694538505</v>
      </c>
      <c r="E1730">
        <v>7</v>
      </c>
      <c r="F1730">
        <v>10.471187120734401</v>
      </c>
    </row>
    <row r="1731" spans="1:6" x14ac:dyDescent="0.35">
      <c r="A1731">
        <v>60</v>
      </c>
      <c r="B1731">
        <v>0.05</v>
      </c>
      <c r="C1731">
        <v>5.0257227838913898E-2</v>
      </c>
      <c r="D1731">
        <v>1.6048509075101101</v>
      </c>
      <c r="E1731">
        <v>9</v>
      </c>
      <c r="F1731">
        <v>13.460919337659501</v>
      </c>
    </row>
    <row r="1732" spans="1:6" x14ac:dyDescent="0.35">
      <c r="A1732">
        <v>60</v>
      </c>
      <c r="B1732">
        <v>0.16666666666666699</v>
      </c>
      <c r="C1732">
        <v>0.16814283200725499</v>
      </c>
      <c r="D1732">
        <v>1.51891855081007</v>
      </c>
      <c r="E1732">
        <v>5</v>
      </c>
      <c r="F1732">
        <v>8.0385096302120402</v>
      </c>
    </row>
    <row r="1733" spans="1:6" x14ac:dyDescent="0.35">
      <c r="A1733">
        <v>60</v>
      </c>
      <c r="B1733">
        <v>3.3333333333333298E-2</v>
      </c>
      <c r="C1733">
        <v>3.3647049069793898E-2</v>
      </c>
      <c r="D1733">
        <v>1.60017337365928</v>
      </c>
      <c r="E1733">
        <v>11</v>
      </c>
      <c r="F1733">
        <v>15.031451999056699</v>
      </c>
    </row>
    <row r="1734" spans="1:6" x14ac:dyDescent="0.35">
      <c r="A1734">
        <v>60</v>
      </c>
      <c r="B1734">
        <v>0.114285714285714</v>
      </c>
      <c r="C1734">
        <v>0.11682027760722601</v>
      </c>
      <c r="D1734">
        <v>2.0203102294797599</v>
      </c>
      <c r="E1734">
        <v>6</v>
      </c>
      <c r="F1734">
        <v>9.5342963237248792</v>
      </c>
    </row>
    <row r="1735" spans="1:6" x14ac:dyDescent="0.35">
      <c r="A1735">
        <v>60</v>
      </c>
      <c r="B1735">
        <v>0.5</v>
      </c>
      <c r="C1735">
        <v>0.50051521155790901</v>
      </c>
      <c r="D1735">
        <v>1.77019864573317</v>
      </c>
      <c r="E1735">
        <v>3</v>
      </c>
      <c r="F1735">
        <v>5.3496501503750498</v>
      </c>
    </row>
    <row r="1736" spans="1:6" x14ac:dyDescent="0.35">
      <c r="A1736">
        <v>60</v>
      </c>
      <c r="B1736">
        <v>8.3333333333333301E-2</v>
      </c>
      <c r="C1736">
        <v>8.0272414252073002E-2</v>
      </c>
      <c r="D1736">
        <v>1.4154431908943901</v>
      </c>
      <c r="E1736">
        <v>7</v>
      </c>
      <c r="F1736">
        <v>10.164157668181801</v>
      </c>
    </row>
    <row r="1737" spans="1:6" x14ac:dyDescent="0.35">
      <c r="A1737">
        <v>60</v>
      </c>
      <c r="B1737">
        <v>0.114285714285714</v>
      </c>
      <c r="C1737">
        <v>0.113900838379051</v>
      </c>
      <c r="D1737">
        <v>1.7951612310263101</v>
      </c>
      <c r="E1737">
        <v>6</v>
      </c>
      <c r="F1737">
        <v>9.3760034375518195</v>
      </c>
    </row>
    <row r="1738" spans="1:6" x14ac:dyDescent="0.35">
      <c r="A1738">
        <v>60</v>
      </c>
      <c r="B1738">
        <v>0.5</v>
      </c>
      <c r="C1738">
        <v>0.45889177325562502</v>
      </c>
      <c r="D1738">
        <v>1.6110266464115199</v>
      </c>
      <c r="E1738">
        <v>3</v>
      </c>
      <c r="F1738">
        <v>5.2806855948036198</v>
      </c>
    </row>
    <row r="1739" spans="1:6" x14ac:dyDescent="0.35">
      <c r="A1739">
        <v>60</v>
      </c>
      <c r="B1739">
        <v>0.114285714285714</v>
      </c>
      <c r="C1739">
        <v>0.112879412192932</v>
      </c>
      <c r="D1739">
        <v>1.7398398053848101</v>
      </c>
      <c r="E1739">
        <v>6</v>
      </c>
      <c r="F1739">
        <v>7.4728830524141099</v>
      </c>
    </row>
    <row r="1740" spans="1:6" x14ac:dyDescent="0.35">
      <c r="A1740">
        <v>60</v>
      </c>
      <c r="B1740">
        <v>1.3333333333333299</v>
      </c>
      <c r="C1740">
        <v>1.3677573091797499</v>
      </c>
      <c r="D1740">
        <v>3.0269116100113298E-2</v>
      </c>
      <c r="E1740">
        <v>2</v>
      </c>
      <c r="F1740">
        <v>3.96589649004672</v>
      </c>
    </row>
    <row r="1741" spans="1:6" x14ac:dyDescent="0.35">
      <c r="A1741">
        <v>60</v>
      </c>
      <c r="B1741">
        <v>1.7857142857142901E-2</v>
      </c>
      <c r="C1741">
        <v>1.8336426828898099E-2</v>
      </c>
      <c r="D1741">
        <v>1.93400283517726</v>
      </c>
      <c r="E1741">
        <v>15</v>
      </c>
      <c r="F1741">
        <v>20.1658882100364</v>
      </c>
    </row>
    <row r="1742" spans="1:6" x14ac:dyDescent="0.35">
      <c r="A1742">
        <v>60</v>
      </c>
      <c r="B1742">
        <v>0.266666666666667</v>
      </c>
      <c r="C1742">
        <v>0.25506847358948398</v>
      </c>
      <c r="D1742">
        <v>1.1779530958856601</v>
      </c>
      <c r="E1742">
        <v>4</v>
      </c>
      <c r="F1742">
        <v>6.66821350988989</v>
      </c>
    </row>
    <row r="1743" spans="1:6" x14ac:dyDescent="0.35">
      <c r="A1743">
        <v>60</v>
      </c>
      <c r="B1743">
        <v>0.16666666666666699</v>
      </c>
      <c r="C1743">
        <v>0.161072373514238</v>
      </c>
      <c r="D1743">
        <v>0.96280354122489198</v>
      </c>
      <c r="E1743">
        <v>5</v>
      </c>
      <c r="F1743">
        <v>7.6971767787213698</v>
      </c>
    </row>
    <row r="1744" spans="1:6" x14ac:dyDescent="0.35">
      <c r="A1744">
        <v>60</v>
      </c>
      <c r="B1744">
        <v>0.114285714285714</v>
      </c>
      <c r="C1744">
        <v>0.11681253775796099</v>
      </c>
      <c r="D1744">
        <v>1.6562186576173501</v>
      </c>
      <c r="E1744">
        <v>6</v>
      </c>
      <c r="F1744">
        <v>9.3773019029841809</v>
      </c>
    </row>
    <row r="1745" spans="1:6" x14ac:dyDescent="0.35">
      <c r="A1745">
        <v>60</v>
      </c>
      <c r="B1745">
        <v>1.3333333333333299</v>
      </c>
      <c r="C1745">
        <v>1.2555703478486699</v>
      </c>
      <c r="D1745">
        <v>1.3581483953206199</v>
      </c>
      <c r="E1745">
        <v>2</v>
      </c>
      <c r="F1745">
        <v>3.9412890780788099</v>
      </c>
    </row>
    <row r="1746" spans="1:6" x14ac:dyDescent="0.35">
      <c r="A1746">
        <v>60</v>
      </c>
      <c r="B1746">
        <v>2.7972027972028E-2</v>
      </c>
      <c r="C1746">
        <v>2.80967741454007E-2</v>
      </c>
      <c r="D1746">
        <v>2.0041021755186201</v>
      </c>
      <c r="E1746">
        <v>12</v>
      </c>
      <c r="F1746">
        <v>17.391597826386398</v>
      </c>
    </row>
    <row r="1747" spans="1:6" x14ac:dyDescent="0.35">
      <c r="A1747">
        <v>60</v>
      </c>
      <c r="B1747">
        <v>1.3333333333333299</v>
      </c>
      <c r="C1747">
        <v>1.19013435584241</v>
      </c>
      <c r="D1747">
        <v>2.76914781938165E-2</v>
      </c>
      <c r="E1747">
        <v>2</v>
      </c>
      <c r="F1747">
        <v>3.9233770041457299</v>
      </c>
    </row>
    <row r="1748" spans="1:6" x14ac:dyDescent="0.35">
      <c r="A1748">
        <v>60</v>
      </c>
      <c r="B1748">
        <v>0.266666666666667</v>
      </c>
      <c r="C1748">
        <v>0.26612801197639702</v>
      </c>
      <c r="D1748">
        <v>1.55598448684155</v>
      </c>
      <c r="E1748">
        <v>4</v>
      </c>
      <c r="F1748">
        <v>6.7227070526426402</v>
      </c>
    </row>
    <row r="1749" spans="1:6" x14ac:dyDescent="0.35">
      <c r="A1749">
        <v>60</v>
      </c>
      <c r="B1749">
        <v>0.16666666666666699</v>
      </c>
      <c r="C1749">
        <v>0.166342667537381</v>
      </c>
      <c r="D1749">
        <v>1.90009451171352</v>
      </c>
      <c r="E1749">
        <v>5</v>
      </c>
      <c r="F1749">
        <v>8.0892724731229908</v>
      </c>
    </row>
    <row r="1750" spans="1:6" x14ac:dyDescent="0.35">
      <c r="A1750">
        <v>60</v>
      </c>
      <c r="B1750">
        <v>0.16666666666666699</v>
      </c>
      <c r="C1750">
        <v>0.16633611746695001</v>
      </c>
      <c r="D1750">
        <v>0.74482482526514504</v>
      </c>
      <c r="E1750">
        <v>5</v>
      </c>
      <c r="F1750">
        <v>8.0278925565838009</v>
      </c>
    </row>
    <row r="1751" spans="1:6" x14ac:dyDescent="0.35">
      <c r="A1751">
        <v>60</v>
      </c>
      <c r="B1751">
        <v>0.5</v>
      </c>
      <c r="C1751">
        <v>0.50634902138140703</v>
      </c>
      <c r="D1751">
        <v>1.2350684808472501</v>
      </c>
      <c r="E1751">
        <v>3</v>
      </c>
      <c r="F1751">
        <v>5.26090300871188</v>
      </c>
    </row>
    <row r="1752" spans="1:6" x14ac:dyDescent="0.35">
      <c r="A1752">
        <v>60</v>
      </c>
      <c r="B1752">
        <v>0.114285714285714</v>
      </c>
      <c r="C1752">
        <v>0.110634966119602</v>
      </c>
      <c r="D1752">
        <v>1.52372127335708</v>
      </c>
      <c r="E1752">
        <v>6</v>
      </c>
      <c r="F1752">
        <v>9.1396668754528108</v>
      </c>
    </row>
    <row r="1753" spans="1:6" x14ac:dyDescent="0.35">
      <c r="A1753">
        <v>60</v>
      </c>
      <c r="B1753">
        <v>1.3333333333333299</v>
      </c>
      <c r="C1753">
        <v>1.30911178780972</v>
      </c>
      <c r="D1753">
        <v>0.71548588542362401</v>
      </c>
      <c r="E1753">
        <v>2</v>
      </c>
      <c r="F1753">
        <v>3.9710183430748298</v>
      </c>
    </row>
    <row r="1754" spans="1:6" x14ac:dyDescent="0.35">
      <c r="A1754">
        <v>60</v>
      </c>
      <c r="B1754">
        <v>0.16666666666666699</v>
      </c>
      <c r="C1754">
        <v>0.161216726476267</v>
      </c>
      <c r="D1754">
        <v>1.9579442517863499</v>
      </c>
      <c r="E1754">
        <v>5</v>
      </c>
      <c r="F1754">
        <v>7.8287239725394402</v>
      </c>
    </row>
    <row r="1755" spans="1:6" x14ac:dyDescent="0.35">
      <c r="A1755">
        <v>60</v>
      </c>
      <c r="B1755">
        <v>1.3333333333333299</v>
      </c>
      <c r="C1755">
        <v>1.3246110953243799</v>
      </c>
      <c r="D1755">
        <v>0.27024404761397203</v>
      </c>
      <c r="E1755">
        <v>2</v>
      </c>
      <c r="F1755">
        <v>3.9012878685700598</v>
      </c>
    </row>
    <row r="1756" spans="1:6" x14ac:dyDescent="0.35">
      <c r="A1756">
        <v>60</v>
      </c>
      <c r="B1756">
        <v>0.16666666666666699</v>
      </c>
      <c r="C1756">
        <v>0.16640344839305099</v>
      </c>
      <c r="D1756">
        <v>0.54201884195208505</v>
      </c>
      <c r="E1756">
        <v>5</v>
      </c>
      <c r="F1756">
        <v>7.8626350520059596</v>
      </c>
    </row>
    <row r="1757" spans="1:6" x14ac:dyDescent="0.35">
      <c r="A1757">
        <v>60</v>
      </c>
      <c r="B1757">
        <v>7.5757575757575803E-3</v>
      </c>
      <c r="C1757">
        <v>7.78337662541553E-3</v>
      </c>
      <c r="D1757">
        <v>1.82742847161273</v>
      </c>
      <c r="E1757">
        <v>23</v>
      </c>
      <c r="F1757">
        <v>32.264126535238297</v>
      </c>
    </row>
    <row r="1758" spans="1:6" x14ac:dyDescent="0.35">
      <c r="A1758">
        <v>60</v>
      </c>
      <c r="B1758">
        <v>1.5686274509803901E-2</v>
      </c>
      <c r="C1758">
        <v>1.55743969700057E-2</v>
      </c>
      <c r="D1758">
        <v>1.97281102413091</v>
      </c>
      <c r="E1758">
        <v>16</v>
      </c>
      <c r="F1758">
        <v>22.699391604570799</v>
      </c>
    </row>
    <row r="1759" spans="1:6" x14ac:dyDescent="0.35">
      <c r="A1759">
        <v>60</v>
      </c>
      <c r="B1759">
        <v>2.3809523809523801E-2</v>
      </c>
      <c r="C1759">
        <v>2.3744120422204699E-2</v>
      </c>
      <c r="D1759">
        <v>1.4267325963256701</v>
      </c>
      <c r="E1759">
        <v>13</v>
      </c>
      <c r="F1759">
        <v>18.713654163004499</v>
      </c>
    </row>
    <row r="1760" spans="1:6" x14ac:dyDescent="0.35">
      <c r="A1760">
        <v>60</v>
      </c>
      <c r="B1760">
        <v>2.3809523809523801E-2</v>
      </c>
      <c r="C1760">
        <v>2.3915423969538999E-2</v>
      </c>
      <c r="D1760">
        <v>1.96233831440746</v>
      </c>
      <c r="E1760">
        <v>13</v>
      </c>
      <c r="F1760">
        <v>19.091310976482301</v>
      </c>
    </row>
    <row r="1761" spans="1:6" x14ac:dyDescent="0.35">
      <c r="A1761">
        <v>60</v>
      </c>
      <c r="B1761">
        <v>0.16666666666666699</v>
      </c>
      <c r="C1761">
        <v>0.16518515948701601</v>
      </c>
      <c r="D1761">
        <v>1.6747031616583701</v>
      </c>
      <c r="E1761">
        <v>5</v>
      </c>
      <c r="F1761">
        <v>8.09417683805402</v>
      </c>
    </row>
    <row r="1762" spans="1:6" x14ac:dyDescent="0.35">
      <c r="A1762">
        <v>60</v>
      </c>
      <c r="B1762">
        <v>0.5</v>
      </c>
      <c r="C1762">
        <v>0.51451286557917297</v>
      </c>
      <c r="D1762">
        <v>1.40979007644168</v>
      </c>
      <c r="E1762">
        <v>3</v>
      </c>
      <c r="F1762">
        <v>5.00261439669928</v>
      </c>
    </row>
    <row r="1763" spans="1:6" x14ac:dyDescent="0.35">
      <c r="A1763">
        <v>60</v>
      </c>
      <c r="B1763">
        <v>8.3333333333333301E-2</v>
      </c>
      <c r="C1763">
        <v>8.3253821317802304E-2</v>
      </c>
      <c r="D1763">
        <v>1.6611050864902599</v>
      </c>
      <c r="E1763">
        <v>7</v>
      </c>
      <c r="F1763">
        <v>10.7678673684757</v>
      </c>
    </row>
    <row r="1764" spans="1:6" x14ac:dyDescent="0.35">
      <c r="A1764">
        <v>60</v>
      </c>
      <c r="B1764">
        <v>0.16666666666666699</v>
      </c>
      <c r="C1764">
        <v>0.17134055658813199</v>
      </c>
      <c r="D1764">
        <v>0.90767461238271097</v>
      </c>
      <c r="E1764">
        <v>5</v>
      </c>
      <c r="F1764">
        <v>7.9057249892421302</v>
      </c>
    </row>
    <row r="1765" spans="1:6" x14ac:dyDescent="0.35">
      <c r="A1765">
        <v>60</v>
      </c>
      <c r="B1765">
        <v>2.7972027972028E-2</v>
      </c>
      <c r="C1765">
        <v>2.8176027730405201E-2</v>
      </c>
      <c r="D1765">
        <v>1.4149015352635099</v>
      </c>
      <c r="E1765">
        <v>12</v>
      </c>
      <c r="F1765">
        <v>15.8615688087745</v>
      </c>
    </row>
    <row r="1766" spans="1:6" x14ac:dyDescent="0.35">
      <c r="A1766">
        <v>60</v>
      </c>
      <c r="B1766">
        <v>3.3333333333333298E-2</v>
      </c>
      <c r="C1766">
        <v>3.4346150098370901E-2</v>
      </c>
      <c r="D1766">
        <v>1.29227297064864</v>
      </c>
      <c r="E1766">
        <v>11</v>
      </c>
      <c r="F1766">
        <v>15.480848470822901</v>
      </c>
    </row>
    <row r="1767" spans="1:6" x14ac:dyDescent="0.35">
      <c r="A1767">
        <v>60</v>
      </c>
      <c r="B1767">
        <v>0.05</v>
      </c>
      <c r="C1767">
        <v>4.9680576638407498E-2</v>
      </c>
      <c r="D1767">
        <v>1.4821847910219299</v>
      </c>
      <c r="E1767">
        <v>9</v>
      </c>
      <c r="F1767">
        <v>13.1349501253928</v>
      </c>
    </row>
    <row r="1768" spans="1:6" x14ac:dyDescent="0.35">
      <c r="A1768">
        <v>60</v>
      </c>
      <c r="B1768">
        <v>7.5757575757575803E-3</v>
      </c>
      <c r="C1768">
        <v>7.6531857347080599E-3</v>
      </c>
      <c r="D1768">
        <v>1.6637796513988801</v>
      </c>
      <c r="E1768">
        <v>23</v>
      </c>
      <c r="F1768">
        <v>32.281308223565901</v>
      </c>
    </row>
    <row r="1769" spans="1:6" x14ac:dyDescent="0.35">
      <c r="A1769">
        <v>60</v>
      </c>
      <c r="B1769">
        <v>3.3333333333333298E-2</v>
      </c>
      <c r="C1769">
        <v>3.3952517300317099E-2</v>
      </c>
      <c r="D1769">
        <v>1.6673029356209901</v>
      </c>
      <c r="E1769">
        <v>11</v>
      </c>
      <c r="F1769">
        <v>16.3961688693688</v>
      </c>
    </row>
    <row r="1770" spans="1:6" x14ac:dyDescent="0.35">
      <c r="A1770">
        <v>60</v>
      </c>
      <c r="B1770">
        <v>0.16666666666666699</v>
      </c>
      <c r="C1770">
        <v>0.155668745999303</v>
      </c>
      <c r="D1770">
        <v>1.0375621712813901</v>
      </c>
      <c r="E1770">
        <v>5</v>
      </c>
      <c r="F1770">
        <v>7.3350365214648203</v>
      </c>
    </row>
    <row r="1771" spans="1:6" x14ac:dyDescent="0.35">
      <c r="A1771">
        <v>60</v>
      </c>
      <c r="B1771">
        <v>1.1111111111111099E-2</v>
      </c>
      <c r="C1771">
        <v>1.1308290695393901E-2</v>
      </c>
      <c r="D1771">
        <v>1.8782149372085699</v>
      </c>
      <c r="E1771">
        <v>19</v>
      </c>
      <c r="F1771">
        <v>27.003506949039501</v>
      </c>
    </row>
    <row r="1772" spans="1:6" x14ac:dyDescent="0.35">
      <c r="A1772">
        <v>60</v>
      </c>
      <c r="B1772">
        <v>0.05</v>
      </c>
      <c r="C1772">
        <v>5.0793840469864099E-2</v>
      </c>
      <c r="D1772">
        <v>1.56290031369712</v>
      </c>
      <c r="E1772">
        <v>9</v>
      </c>
      <c r="F1772">
        <v>12.6216079313443</v>
      </c>
    </row>
    <row r="1773" spans="1:6" x14ac:dyDescent="0.35">
      <c r="A1773">
        <v>60</v>
      </c>
      <c r="B1773">
        <v>0.266666666666667</v>
      </c>
      <c r="C1773">
        <v>0.274537561095893</v>
      </c>
      <c r="D1773">
        <v>1.48136016802262</v>
      </c>
      <c r="E1773">
        <v>4</v>
      </c>
      <c r="F1773">
        <v>6.7875568424252197</v>
      </c>
    </row>
    <row r="1774" spans="1:6" x14ac:dyDescent="0.35">
      <c r="A1774">
        <v>60</v>
      </c>
      <c r="B1774">
        <v>1.5686274509803901E-2</v>
      </c>
      <c r="C1774">
        <v>1.5910142918638698E-2</v>
      </c>
      <c r="D1774">
        <v>1.5062264750822101</v>
      </c>
      <c r="E1774">
        <v>16</v>
      </c>
      <c r="F1774">
        <v>20.900695894121299</v>
      </c>
    </row>
    <row r="1775" spans="1:6" x14ac:dyDescent="0.35">
      <c r="A1775">
        <v>60</v>
      </c>
      <c r="B1775">
        <v>0.114285714285714</v>
      </c>
      <c r="C1775">
        <v>0.118113377053331</v>
      </c>
      <c r="D1775">
        <v>1.91450473078984</v>
      </c>
      <c r="E1775">
        <v>6</v>
      </c>
      <c r="F1775">
        <v>9.3031888683778199</v>
      </c>
    </row>
    <row r="1776" spans="1:6" x14ac:dyDescent="0.35">
      <c r="A1776">
        <v>60</v>
      </c>
      <c r="B1776">
        <v>0.266666666666667</v>
      </c>
      <c r="C1776">
        <v>0.25041341647829801</v>
      </c>
      <c r="D1776">
        <v>1.7725751994146099</v>
      </c>
      <c r="E1776">
        <v>4</v>
      </c>
      <c r="F1776">
        <v>6.6495945401154302</v>
      </c>
    </row>
    <row r="1777" spans="1:6" x14ac:dyDescent="0.35">
      <c r="A1777">
        <v>60</v>
      </c>
      <c r="B1777">
        <v>2.0512820512820499E-2</v>
      </c>
      <c r="C1777">
        <v>2.0812314124460999E-2</v>
      </c>
      <c r="D1777">
        <v>1.8941570499564599</v>
      </c>
      <c r="E1777">
        <v>14</v>
      </c>
      <c r="F1777">
        <v>19.9308608712142</v>
      </c>
    </row>
    <row r="1778" spans="1:6" x14ac:dyDescent="0.35">
      <c r="A1778">
        <v>60</v>
      </c>
      <c r="B1778">
        <v>0.5</v>
      </c>
      <c r="C1778">
        <v>0.51519549087999095</v>
      </c>
      <c r="D1778">
        <v>0.51686560387833602</v>
      </c>
      <c r="E1778">
        <v>3</v>
      </c>
      <c r="F1778">
        <v>5.34080480568237</v>
      </c>
    </row>
    <row r="1779" spans="1:6" x14ac:dyDescent="0.35">
      <c r="A1779">
        <v>60</v>
      </c>
      <c r="B1779">
        <v>9.0909090909090905E-3</v>
      </c>
      <c r="C1779">
        <v>9.2772429779218804E-3</v>
      </c>
      <c r="D1779">
        <v>1.8699275402320601</v>
      </c>
      <c r="E1779">
        <v>21</v>
      </c>
      <c r="F1779">
        <v>29.973366620617799</v>
      </c>
    </row>
    <row r="1780" spans="1:6" x14ac:dyDescent="0.35">
      <c r="A1780">
        <v>60</v>
      </c>
      <c r="B1780">
        <v>0.5</v>
      </c>
      <c r="C1780">
        <v>0.50733159003036499</v>
      </c>
      <c r="D1780">
        <v>1.88219753457075</v>
      </c>
      <c r="E1780">
        <v>3</v>
      </c>
      <c r="F1780">
        <v>5.3810360141989699</v>
      </c>
    </row>
    <row r="1781" spans="1:6" x14ac:dyDescent="0.35">
      <c r="A1781">
        <v>60</v>
      </c>
      <c r="B1781">
        <v>6.3492063492063502E-2</v>
      </c>
      <c r="C1781">
        <v>5.6239201690021098E-2</v>
      </c>
      <c r="D1781">
        <v>1.65051051810131</v>
      </c>
      <c r="E1781">
        <v>8</v>
      </c>
      <c r="F1781">
        <v>9.2795075143051609</v>
      </c>
    </row>
    <row r="1782" spans="1:6" x14ac:dyDescent="0.35">
      <c r="A1782">
        <v>60</v>
      </c>
      <c r="B1782">
        <v>0.114285714285714</v>
      </c>
      <c r="C1782">
        <v>0.116277145631455</v>
      </c>
      <c r="D1782">
        <v>1.9292509789436501</v>
      </c>
      <c r="E1782">
        <v>6</v>
      </c>
      <c r="F1782">
        <v>9.5030356247473708</v>
      </c>
    </row>
    <row r="1783" spans="1:6" x14ac:dyDescent="0.35">
      <c r="A1783">
        <v>60</v>
      </c>
      <c r="B1783">
        <v>1.3333333333333299</v>
      </c>
      <c r="C1783">
        <v>1.3276690308323</v>
      </c>
      <c r="D1783">
        <v>0.66149757259478004</v>
      </c>
      <c r="E1783">
        <v>2</v>
      </c>
      <c r="F1783">
        <v>3.9867521712028999</v>
      </c>
    </row>
    <row r="1784" spans="1:6" x14ac:dyDescent="0.35">
      <c r="A1784">
        <v>60</v>
      </c>
      <c r="B1784">
        <v>9.0909090909090905E-3</v>
      </c>
      <c r="C1784">
        <v>9.2856925511773103E-3</v>
      </c>
      <c r="D1784">
        <v>1.9868431303460701</v>
      </c>
      <c r="E1784">
        <v>21</v>
      </c>
      <c r="F1784">
        <v>27.937885892452002</v>
      </c>
    </row>
    <row r="1785" spans="1:6" x14ac:dyDescent="0.35">
      <c r="A1785">
        <v>60</v>
      </c>
      <c r="B1785">
        <v>9.0909090909090905E-3</v>
      </c>
      <c r="C1785">
        <v>9.3892737755781799E-3</v>
      </c>
      <c r="D1785">
        <v>1.6677391810058499</v>
      </c>
      <c r="E1785">
        <v>21</v>
      </c>
      <c r="F1785">
        <v>29.903657212508499</v>
      </c>
    </row>
    <row r="1786" spans="1:6" x14ac:dyDescent="0.35">
      <c r="A1786">
        <v>60</v>
      </c>
      <c r="B1786">
        <v>6.3492063492063502E-2</v>
      </c>
      <c r="C1786">
        <v>6.1953228045402098E-2</v>
      </c>
      <c r="D1786">
        <v>1.8734178518466</v>
      </c>
      <c r="E1786">
        <v>8</v>
      </c>
      <c r="F1786">
        <v>11.4330055966293</v>
      </c>
    </row>
    <row r="1787" spans="1:6" x14ac:dyDescent="0.35">
      <c r="A1787">
        <v>60</v>
      </c>
      <c r="B1787">
        <v>6.3492063492063502E-2</v>
      </c>
      <c r="C1787">
        <v>6.3368080998423407E-2</v>
      </c>
      <c r="D1787">
        <v>1.54709317800352</v>
      </c>
      <c r="E1787">
        <v>8</v>
      </c>
      <c r="F1787">
        <v>11.2425393286488</v>
      </c>
    </row>
    <row r="1788" spans="1:6" x14ac:dyDescent="0.35">
      <c r="A1788">
        <v>60</v>
      </c>
      <c r="B1788">
        <v>2.0512820512820499E-2</v>
      </c>
      <c r="C1788">
        <v>2.0497266225423499E-2</v>
      </c>
      <c r="D1788">
        <v>1.9981557001375501</v>
      </c>
      <c r="E1788">
        <v>14</v>
      </c>
      <c r="F1788">
        <v>20.0614804926314</v>
      </c>
    </row>
    <row r="1789" spans="1:6" x14ac:dyDescent="0.35">
      <c r="A1789">
        <v>60</v>
      </c>
      <c r="B1789">
        <v>1.3333333333333299</v>
      </c>
      <c r="C1789">
        <v>1.33674065273123</v>
      </c>
      <c r="D1789">
        <v>1.9031709865114399</v>
      </c>
      <c r="E1789">
        <v>2</v>
      </c>
      <c r="F1789">
        <v>3.9901569242364299</v>
      </c>
    </row>
    <row r="1790" spans="1:6" x14ac:dyDescent="0.35">
      <c r="A1790">
        <v>60</v>
      </c>
      <c r="B1790">
        <v>3.3333333333333298E-2</v>
      </c>
      <c r="C1790">
        <v>3.2178990930327299E-2</v>
      </c>
      <c r="D1790">
        <v>1.8290627864584099</v>
      </c>
      <c r="E1790">
        <v>11</v>
      </c>
      <c r="F1790">
        <v>16.139688045513999</v>
      </c>
    </row>
    <row r="1791" spans="1:6" x14ac:dyDescent="0.35">
      <c r="A1791">
        <v>60</v>
      </c>
      <c r="B1791">
        <v>2.0512820512820499E-2</v>
      </c>
      <c r="C1791">
        <v>2.0614229217797E-2</v>
      </c>
      <c r="D1791">
        <v>2.0049375794449098</v>
      </c>
      <c r="E1791">
        <v>14</v>
      </c>
      <c r="F1791">
        <v>18.6262463519612</v>
      </c>
    </row>
    <row r="1792" spans="1:6" x14ac:dyDescent="0.35">
      <c r="A1792">
        <v>60</v>
      </c>
      <c r="B1792">
        <v>0.5</v>
      </c>
      <c r="C1792">
        <v>0.43222642991583898</v>
      </c>
      <c r="D1792">
        <v>1.85951914196297</v>
      </c>
      <c r="E1792">
        <v>3</v>
      </c>
      <c r="F1792">
        <v>5.2208207949122398</v>
      </c>
    </row>
    <row r="1793" spans="1:6" x14ac:dyDescent="0.35">
      <c r="A1793">
        <v>60</v>
      </c>
      <c r="B1793">
        <v>0.266666666666667</v>
      </c>
      <c r="C1793">
        <v>0.25370923587891198</v>
      </c>
      <c r="D1793">
        <v>1.91237801938491</v>
      </c>
      <c r="E1793">
        <v>4</v>
      </c>
      <c r="F1793">
        <v>6.6416781305631698</v>
      </c>
    </row>
    <row r="1794" spans="1:6" x14ac:dyDescent="0.35">
      <c r="A1794">
        <v>60</v>
      </c>
      <c r="B1794">
        <v>1.3333333333333299</v>
      </c>
      <c r="C1794">
        <v>1.31268583133697</v>
      </c>
      <c r="D1794">
        <v>1.1923729868258499</v>
      </c>
      <c r="E1794">
        <v>2</v>
      </c>
      <c r="F1794">
        <v>3.9810774187128501</v>
      </c>
    </row>
    <row r="1795" spans="1:6" x14ac:dyDescent="0.35">
      <c r="A1795">
        <v>60</v>
      </c>
      <c r="B1795">
        <v>0.16666666666666699</v>
      </c>
      <c r="C1795">
        <v>0.16761689350581599</v>
      </c>
      <c r="D1795">
        <v>0.75335878847261595</v>
      </c>
      <c r="E1795">
        <v>5</v>
      </c>
      <c r="F1795">
        <v>6.8220599075409103</v>
      </c>
    </row>
    <row r="1796" spans="1:6" x14ac:dyDescent="0.35">
      <c r="A1796">
        <v>60</v>
      </c>
      <c r="B1796">
        <v>2.7972027972028E-2</v>
      </c>
      <c r="C1796">
        <v>2.80050620305748E-2</v>
      </c>
      <c r="D1796">
        <v>1.2594901634601201</v>
      </c>
      <c r="E1796">
        <v>12</v>
      </c>
      <c r="F1796">
        <v>17.2447010766681</v>
      </c>
    </row>
    <row r="1797" spans="1:6" x14ac:dyDescent="0.35">
      <c r="A1797">
        <v>60</v>
      </c>
      <c r="B1797">
        <v>0.5</v>
      </c>
      <c r="C1797">
        <v>0.49311763236310202</v>
      </c>
      <c r="D1797">
        <v>1.4440865426371701</v>
      </c>
      <c r="E1797">
        <v>3</v>
      </c>
      <c r="F1797">
        <v>5.31623927429834</v>
      </c>
    </row>
    <row r="1798" spans="1:6" x14ac:dyDescent="0.35">
      <c r="A1798">
        <v>60</v>
      </c>
      <c r="B1798">
        <v>2.7972027972028E-2</v>
      </c>
      <c r="C1798">
        <v>2.82158962705885E-2</v>
      </c>
      <c r="D1798">
        <v>1.8054586131188799</v>
      </c>
      <c r="E1798">
        <v>12</v>
      </c>
      <c r="F1798">
        <v>17.437092810733301</v>
      </c>
    </row>
    <row r="1799" spans="1:6" x14ac:dyDescent="0.35">
      <c r="A1799">
        <v>60</v>
      </c>
      <c r="B1799">
        <v>2.3809523809523801E-2</v>
      </c>
      <c r="C1799">
        <v>2.2840046149459101E-2</v>
      </c>
      <c r="D1799">
        <v>1.95885878845544</v>
      </c>
      <c r="E1799">
        <v>13</v>
      </c>
      <c r="F1799">
        <v>18.790256567275701</v>
      </c>
    </row>
    <row r="1800" spans="1:6" x14ac:dyDescent="0.35">
      <c r="A1800">
        <v>60</v>
      </c>
      <c r="B1800">
        <v>1.3333333333333299</v>
      </c>
      <c r="C1800">
        <v>1.32943741093392</v>
      </c>
      <c r="D1800">
        <v>1.29339755781121</v>
      </c>
      <c r="E1800">
        <v>2</v>
      </c>
      <c r="F1800">
        <v>3.9874176998151198</v>
      </c>
    </row>
    <row r="1801" spans="1:6" x14ac:dyDescent="0.35">
      <c r="A1801">
        <v>60</v>
      </c>
      <c r="B1801">
        <v>0.114285714285714</v>
      </c>
      <c r="C1801">
        <v>0.118011140135645</v>
      </c>
      <c r="D1801">
        <v>1.0786625521920501</v>
      </c>
      <c r="E1801">
        <v>6</v>
      </c>
      <c r="F1801">
        <v>8.8264836967333995</v>
      </c>
    </row>
    <row r="1802" spans="1:6" x14ac:dyDescent="0.35">
      <c r="A1802">
        <v>60</v>
      </c>
      <c r="B1802">
        <v>8.3333333333333301E-2</v>
      </c>
      <c r="C1802">
        <v>8.5293866948411706E-2</v>
      </c>
      <c r="D1802">
        <v>1.60374380584996</v>
      </c>
      <c r="E1802">
        <v>7</v>
      </c>
      <c r="F1802">
        <v>10.6435407934406</v>
      </c>
    </row>
    <row r="1803" spans="1:6" x14ac:dyDescent="0.35">
      <c r="A1803">
        <v>60</v>
      </c>
      <c r="B1803">
        <v>2.7972027972028E-2</v>
      </c>
      <c r="C1803">
        <v>2.7909545797642599E-2</v>
      </c>
      <c r="D1803">
        <v>1.95637297737649</v>
      </c>
      <c r="E1803">
        <v>12</v>
      </c>
      <c r="F1803">
        <v>15.809303615880699</v>
      </c>
    </row>
    <row r="1804" spans="1:6" x14ac:dyDescent="0.35">
      <c r="A1804">
        <v>60</v>
      </c>
      <c r="B1804">
        <v>0.5</v>
      </c>
      <c r="C1804">
        <v>0.516520536812901</v>
      </c>
      <c r="D1804">
        <v>1.47759891541327</v>
      </c>
      <c r="E1804">
        <v>3</v>
      </c>
      <c r="F1804">
        <v>4.9664875311819099</v>
      </c>
    </row>
    <row r="1805" spans="1:6" x14ac:dyDescent="0.35">
      <c r="A1805">
        <v>60</v>
      </c>
      <c r="B1805">
        <v>2.7972027972028E-2</v>
      </c>
      <c r="C1805">
        <v>2.8515563299003E-2</v>
      </c>
      <c r="D1805">
        <v>1.7207559640124701</v>
      </c>
      <c r="E1805">
        <v>12</v>
      </c>
      <c r="F1805">
        <v>17.4497116838883</v>
      </c>
    </row>
    <row r="1806" spans="1:6" x14ac:dyDescent="0.35">
      <c r="A1806">
        <v>60</v>
      </c>
      <c r="B1806">
        <v>2.7972027972028E-2</v>
      </c>
      <c r="C1806">
        <v>2.8719911505600999E-2</v>
      </c>
      <c r="D1806">
        <v>1.9544906008167799</v>
      </c>
      <c r="E1806">
        <v>12</v>
      </c>
      <c r="F1806">
        <v>15.394359064104</v>
      </c>
    </row>
    <row r="1807" spans="1:6" x14ac:dyDescent="0.35">
      <c r="A1807">
        <v>60</v>
      </c>
      <c r="B1807">
        <v>0.16666666666666699</v>
      </c>
      <c r="C1807">
        <v>0.169149357767403</v>
      </c>
      <c r="D1807">
        <v>0.717971050575123</v>
      </c>
      <c r="E1807">
        <v>5</v>
      </c>
      <c r="F1807">
        <v>7.4666436294969101</v>
      </c>
    </row>
    <row r="1808" spans="1:6" x14ac:dyDescent="0.35">
      <c r="A1808">
        <v>60</v>
      </c>
      <c r="B1808">
        <v>1.3333333333333299</v>
      </c>
      <c r="C1808">
        <v>1.3231132751469901</v>
      </c>
      <c r="D1808">
        <v>1.1260927067596</v>
      </c>
      <c r="E1808">
        <v>2</v>
      </c>
      <c r="F1808">
        <v>3.62091427359741</v>
      </c>
    </row>
    <row r="1809" spans="1:6" x14ac:dyDescent="0.35">
      <c r="A1809">
        <v>60</v>
      </c>
      <c r="B1809">
        <v>0.114285714285714</v>
      </c>
      <c r="C1809">
        <v>0.111735702653239</v>
      </c>
      <c r="D1809">
        <v>1.60109341586545</v>
      </c>
      <c r="E1809">
        <v>6</v>
      </c>
      <c r="F1809">
        <v>9.3617442123506898</v>
      </c>
    </row>
    <row r="1810" spans="1:6" x14ac:dyDescent="0.35">
      <c r="A1810">
        <v>60</v>
      </c>
      <c r="B1810">
        <v>0.266666666666667</v>
      </c>
      <c r="C1810">
        <v>0.265674568436777</v>
      </c>
      <c r="D1810">
        <v>1.1496669789618399</v>
      </c>
      <c r="E1810">
        <v>4</v>
      </c>
      <c r="F1810">
        <v>6.6612575725205003</v>
      </c>
    </row>
    <row r="1811" spans="1:6" x14ac:dyDescent="0.35">
      <c r="A1811">
        <v>60</v>
      </c>
      <c r="B1811">
        <v>1.7857142857142901E-2</v>
      </c>
      <c r="C1811">
        <v>1.8415772222864502E-2</v>
      </c>
      <c r="D1811">
        <v>2.0310423377964502</v>
      </c>
      <c r="E1811">
        <v>15</v>
      </c>
      <c r="F1811">
        <v>21.913106867379199</v>
      </c>
    </row>
    <row r="1812" spans="1:6" x14ac:dyDescent="0.35">
      <c r="A1812">
        <v>60</v>
      </c>
      <c r="B1812">
        <v>2.3809523809523801E-2</v>
      </c>
      <c r="C1812">
        <v>2.3681913449103399E-2</v>
      </c>
      <c r="D1812">
        <v>1.2903436175468599</v>
      </c>
      <c r="E1812">
        <v>13</v>
      </c>
      <c r="F1812">
        <v>18.938833241617601</v>
      </c>
    </row>
    <row r="1813" spans="1:6" x14ac:dyDescent="0.35">
      <c r="A1813">
        <v>60</v>
      </c>
      <c r="B1813">
        <v>0.05</v>
      </c>
      <c r="C1813">
        <v>4.95550517463694E-2</v>
      </c>
      <c r="D1813">
        <v>1.9736431652711599</v>
      </c>
      <c r="E1813">
        <v>9</v>
      </c>
      <c r="F1813">
        <v>13.4324235988097</v>
      </c>
    </row>
    <row r="1814" spans="1:6" x14ac:dyDescent="0.35">
      <c r="A1814">
        <v>60</v>
      </c>
      <c r="B1814">
        <v>4.0404040404040401E-2</v>
      </c>
      <c r="C1814">
        <v>4.0029352246868301E-2</v>
      </c>
      <c r="D1814">
        <v>1.5826934961191701</v>
      </c>
      <c r="E1814">
        <v>10</v>
      </c>
      <c r="F1814">
        <v>14.7076872892982</v>
      </c>
    </row>
    <row r="1815" spans="1:6" x14ac:dyDescent="0.35">
      <c r="A1815">
        <v>60</v>
      </c>
      <c r="B1815">
        <v>0.16666666666666699</v>
      </c>
      <c r="C1815">
        <v>0.16594421002868001</v>
      </c>
      <c r="D1815">
        <v>1.96995966452158</v>
      </c>
      <c r="E1815">
        <v>5</v>
      </c>
      <c r="F1815">
        <v>8.0121853081873091</v>
      </c>
    </row>
    <row r="1816" spans="1:6" x14ac:dyDescent="0.35">
      <c r="A1816">
        <v>60</v>
      </c>
      <c r="B1816">
        <v>1.38888888888889E-2</v>
      </c>
      <c r="C1816">
        <v>1.37794548351945E-2</v>
      </c>
      <c r="D1816">
        <v>1.9319101164149</v>
      </c>
      <c r="E1816">
        <v>17</v>
      </c>
      <c r="F1816">
        <v>24.162010552862199</v>
      </c>
    </row>
    <row r="1817" spans="1:6" x14ac:dyDescent="0.35">
      <c r="A1817">
        <v>60</v>
      </c>
      <c r="B1817">
        <v>3.3333333333333298E-2</v>
      </c>
      <c r="C1817">
        <v>3.4196326914491898E-2</v>
      </c>
      <c r="D1817">
        <v>1.8763407796495</v>
      </c>
      <c r="E1817">
        <v>11</v>
      </c>
      <c r="F1817">
        <v>15.9797169302503</v>
      </c>
    </row>
    <row r="1818" spans="1:6" x14ac:dyDescent="0.35">
      <c r="A1818">
        <v>60</v>
      </c>
      <c r="B1818">
        <v>1.3333333333333299</v>
      </c>
      <c r="C1818">
        <v>1.3735578549504199</v>
      </c>
      <c r="D1818">
        <v>0.11060764350123301</v>
      </c>
      <c r="E1818">
        <v>2</v>
      </c>
      <c r="F1818">
        <v>3.9680124650734498</v>
      </c>
    </row>
    <row r="1819" spans="1:6" x14ac:dyDescent="0.35">
      <c r="A1819">
        <v>60</v>
      </c>
      <c r="B1819">
        <v>4.0404040404040401E-2</v>
      </c>
      <c r="C1819">
        <v>4.0754669241206402E-2</v>
      </c>
      <c r="D1819">
        <v>2.0086593177737799</v>
      </c>
      <c r="E1819">
        <v>10</v>
      </c>
      <c r="F1819">
        <v>14.3303503338251</v>
      </c>
    </row>
    <row r="1820" spans="1:6" x14ac:dyDescent="0.35">
      <c r="A1820">
        <v>60</v>
      </c>
      <c r="B1820">
        <v>8.2815734989648004E-3</v>
      </c>
      <c r="C1820">
        <v>7.97435792237456E-3</v>
      </c>
      <c r="D1820">
        <v>1.6424150449239601</v>
      </c>
      <c r="E1820">
        <v>22</v>
      </c>
      <c r="F1820">
        <v>30.607155741882099</v>
      </c>
    </row>
    <row r="1821" spans="1:6" x14ac:dyDescent="0.35">
      <c r="A1821">
        <v>60</v>
      </c>
      <c r="B1821">
        <v>2.0512820512820499E-2</v>
      </c>
      <c r="C1821">
        <v>2.0979468004855201E-2</v>
      </c>
      <c r="D1821">
        <v>2.0047512331630202</v>
      </c>
      <c r="E1821">
        <v>14</v>
      </c>
      <c r="F1821">
        <v>20.406505957638</v>
      </c>
    </row>
    <row r="1822" spans="1:6" x14ac:dyDescent="0.35">
      <c r="A1822">
        <v>60</v>
      </c>
      <c r="B1822">
        <v>0.114285714285714</v>
      </c>
      <c r="C1822">
        <v>0.110437892359063</v>
      </c>
      <c r="D1822">
        <v>1.60560462434413</v>
      </c>
      <c r="E1822">
        <v>6</v>
      </c>
      <c r="F1822">
        <v>9.4033620158782707</v>
      </c>
    </row>
    <row r="1823" spans="1:6" x14ac:dyDescent="0.35">
      <c r="A1823">
        <v>60</v>
      </c>
      <c r="B1823">
        <v>6.3492063492063502E-2</v>
      </c>
      <c r="C1823">
        <v>6.0741775309563699E-2</v>
      </c>
      <c r="D1823">
        <v>1.5724486368313699</v>
      </c>
      <c r="E1823">
        <v>8</v>
      </c>
      <c r="F1823">
        <v>11.787536433080099</v>
      </c>
    </row>
    <row r="1824" spans="1:6" x14ac:dyDescent="0.35">
      <c r="A1824">
        <v>60</v>
      </c>
      <c r="B1824">
        <v>0.266666666666667</v>
      </c>
      <c r="C1824">
        <v>0.250126186739626</v>
      </c>
      <c r="D1824">
        <v>1.09484939188775</v>
      </c>
      <c r="E1824">
        <v>4</v>
      </c>
      <c r="F1824">
        <v>4.0628322310782199</v>
      </c>
    </row>
    <row r="1825" spans="1:6" x14ac:dyDescent="0.35">
      <c r="A1825">
        <v>60</v>
      </c>
      <c r="B1825">
        <v>0.266666666666667</v>
      </c>
      <c r="C1825">
        <v>0.26788920170418801</v>
      </c>
      <c r="D1825">
        <v>0.49615639403967499</v>
      </c>
      <c r="E1825">
        <v>4</v>
      </c>
      <c r="F1825">
        <v>6.7417756632253703</v>
      </c>
    </row>
    <row r="1826" spans="1:6" x14ac:dyDescent="0.35">
      <c r="A1826">
        <v>60</v>
      </c>
      <c r="B1826">
        <v>0.266666666666667</v>
      </c>
      <c r="C1826">
        <v>0.242169121458362</v>
      </c>
      <c r="D1826">
        <v>1.0356601052996499</v>
      </c>
      <c r="E1826">
        <v>4</v>
      </c>
      <c r="F1826">
        <v>5.9062320292076702</v>
      </c>
    </row>
    <row r="1827" spans="1:6" x14ac:dyDescent="0.35">
      <c r="A1827">
        <v>60</v>
      </c>
      <c r="B1827">
        <v>1.5686274509803901E-2</v>
      </c>
      <c r="C1827">
        <v>1.4779281958050901E-2</v>
      </c>
      <c r="D1827">
        <v>1.86123401589565</v>
      </c>
      <c r="E1827">
        <v>16</v>
      </c>
      <c r="F1827">
        <v>20.920082140200901</v>
      </c>
    </row>
    <row r="1828" spans="1:6" x14ac:dyDescent="0.35">
      <c r="A1828">
        <v>60</v>
      </c>
      <c r="B1828">
        <v>4.0404040404040401E-2</v>
      </c>
      <c r="C1828">
        <v>4.0854721210471498E-2</v>
      </c>
      <c r="D1828">
        <v>0.94154268376908101</v>
      </c>
      <c r="E1828">
        <v>10</v>
      </c>
      <c r="F1828">
        <v>14.341384213254299</v>
      </c>
    </row>
    <row r="1829" spans="1:6" x14ac:dyDescent="0.35">
      <c r="A1829">
        <v>60</v>
      </c>
      <c r="B1829">
        <v>8.3333333333333301E-2</v>
      </c>
      <c r="C1829">
        <v>8.6018415145661706E-2</v>
      </c>
      <c r="D1829">
        <v>1.77558582181395</v>
      </c>
      <c r="E1829">
        <v>7</v>
      </c>
      <c r="F1829">
        <v>10.7022630330995</v>
      </c>
    </row>
    <row r="1830" spans="1:6" x14ac:dyDescent="0.35">
      <c r="A1830">
        <v>60</v>
      </c>
      <c r="B1830">
        <v>0.114285714285714</v>
      </c>
      <c r="C1830">
        <v>0.110400573125382</v>
      </c>
      <c r="D1830">
        <v>1.6341180944720599</v>
      </c>
      <c r="E1830">
        <v>6</v>
      </c>
      <c r="F1830">
        <v>9.3094659319082904</v>
      </c>
    </row>
    <row r="1831" spans="1:6" x14ac:dyDescent="0.35">
      <c r="A1831">
        <v>60</v>
      </c>
      <c r="B1831">
        <v>0.114285714285714</v>
      </c>
      <c r="C1831">
        <v>0.117676088889551</v>
      </c>
      <c r="D1831">
        <v>1.93133487350355</v>
      </c>
      <c r="E1831">
        <v>6</v>
      </c>
      <c r="F1831">
        <v>9.5714144267945205</v>
      </c>
    </row>
    <row r="1832" spans="1:6" x14ac:dyDescent="0.35">
      <c r="A1832">
        <v>60</v>
      </c>
      <c r="B1832">
        <v>0.266666666666667</v>
      </c>
      <c r="C1832">
        <v>0.25439090030254202</v>
      </c>
      <c r="D1832">
        <v>1.7468591634247299</v>
      </c>
      <c r="E1832">
        <v>4</v>
      </c>
      <c r="F1832">
        <v>6.6165684628615402</v>
      </c>
    </row>
    <row r="1833" spans="1:6" x14ac:dyDescent="0.35">
      <c r="A1833">
        <v>60</v>
      </c>
      <c r="B1833">
        <v>0.16666666666666699</v>
      </c>
      <c r="C1833">
        <v>0.16114628590515201</v>
      </c>
      <c r="D1833">
        <v>1.9392052760063601</v>
      </c>
      <c r="E1833">
        <v>5</v>
      </c>
      <c r="F1833">
        <v>8.0446679122912705</v>
      </c>
    </row>
    <row r="1834" spans="1:6" x14ac:dyDescent="0.35">
      <c r="A1834">
        <v>60</v>
      </c>
      <c r="B1834">
        <v>2.7972027972028E-2</v>
      </c>
      <c r="C1834">
        <v>2.8627041685273399E-2</v>
      </c>
      <c r="D1834">
        <v>1.9870192848019701</v>
      </c>
      <c r="E1834">
        <v>12</v>
      </c>
      <c r="F1834">
        <v>16.921865250832798</v>
      </c>
    </row>
    <row r="1835" spans="1:6" x14ac:dyDescent="0.35">
      <c r="A1835">
        <v>60</v>
      </c>
      <c r="B1835">
        <v>0.16666666666666699</v>
      </c>
      <c r="C1835">
        <v>0.16497023443825201</v>
      </c>
      <c r="D1835">
        <v>0.93233683288602498</v>
      </c>
      <c r="E1835">
        <v>5</v>
      </c>
      <c r="F1835">
        <v>8.0326813939162403</v>
      </c>
    </row>
    <row r="1836" spans="1:6" x14ac:dyDescent="0.35">
      <c r="A1836">
        <v>60</v>
      </c>
      <c r="B1836">
        <v>3.3333333333333298E-2</v>
      </c>
      <c r="C1836">
        <v>3.4346397816647702E-2</v>
      </c>
      <c r="D1836">
        <v>1.8012829260679599</v>
      </c>
      <c r="E1836">
        <v>11</v>
      </c>
      <c r="F1836">
        <v>14.0126398551692</v>
      </c>
    </row>
    <row r="1837" spans="1:6" x14ac:dyDescent="0.35">
      <c r="A1837">
        <v>60</v>
      </c>
      <c r="B1837">
        <v>4.0404040404040401E-2</v>
      </c>
      <c r="C1837">
        <v>4.1148256112080103E-2</v>
      </c>
      <c r="D1837">
        <v>2.0183352930313401</v>
      </c>
      <c r="E1837">
        <v>10</v>
      </c>
      <c r="F1837">
        <v>14.5763329804783</v>
      </c>
    </row>
    <row r="1838" spans="1:6" x14ac:dyDescent="0.35">
      <c r="A1838">
        <v>60</v>
      </c>
      <c r="B1838">
        <v>1.23839009287926E-2</v>
      </c>
      <c r="C1838">
        <v>1.1636050122463101E-2</v>
      </c>
      <c r="D1838">
        <v>1.9386707274716799</v>
      </c>
      <c r="E1838">
        <v>18</v>
      </c>
      <c r="F1838">
        <v>24.761202844323599</v>
      </c>
    </row>
    <row r="1839" spans="1:6" x14ac:dyDescent="0.35">
      <c r="A1839">
        <v>60</v>
      </c>
      <c r="B1839">
        <v>5.92592592592593E-3</v>
      </c>
      <c r="C1839">
        <v>6.0612187469775503E-3</v>
      </c>
      <c r="D1839">
        <v>2.0227018203901999</v>
      </c>
      <c r="E1839">
        <v>26</v>
      </c>
      <c r="F1839">
        <v>35.858471861124102</v>
      </c>
    </row>
    <row r="1840" spans="1:6" x14ac:dyDescent="0.35">
      <c r="A1840">
        <v>60</v>
      </c>
      <c r="B1840">
        <v>0.05</v>
      </c>
      <c r="C1840">
        <v>4.8935861497341998E-2</v>
      </c>
      <c r="D1840">
        <v>1.96473902407087</v>
      </c>
      <c r="E1840">
        <v>9</v>
      </c>
      <c r="F1840">
        <v>13.501743577645099</v>
      </c>
    </row>
    <row r="1841" spans="1:6" x14ac:dyDescent="0.35">
      <c r="A1841">
        <v>60</v>
      </c>
      <c r="B1841">
        <v>1.7857142857142901E-2</v>
      </c>
      <c r="C1841">
        <v>1.6848677936188501E-2</v>
      </c>
      <c r="D1841">
        <v>1.9114240101080799</v>
      </c>
      <c r="E1841">
        <v>15</v>
      </c>
      <c r="F1841">
        <v>20.4694459662072</v>
      </c>
    </row>
    <row r="1842" spans="1:6" x14ac:dyDescent="0.35">
      <c r="A1842">
        <v>60</v>
      </c>
      <c r="B1842">
        <v>1.5686274509803901E-2</v>
      </c>
      <c r="C1842">
        <v>1.5947476075566E-2</v>
      </c>
      <c r="D1842">
        <v>1.9875116283231899</v>
      </c>
      <c r="E1842">
        <v>16</v>
      </c>
      <c r="F1842">
        <v>22.295357930862</v>
      </c>
    </row>
    <row r="1843" spans="1:6" x14ac:dyDescent="0.35">
      <c r="A1843">
        <v>60</v>
      </c>
      <c r="B1843">
        <v>0.266666666666667</v>
      </c>
      <c r="C1843">
        <v>0.26900092667343001</v>
      </c>
      <c r="D1843">
        <v>1.5980526953304199</v>
      </c>
      <c r="E1843">
        <v>4</v>
      </c>
      <c r="F1843">
        <v>6.7569969498700404</v>
      </c>
    </row>
    <row r="1844" spans="1:6" x14ac:dyDescent="0.35">
      <c r="A1844">
        <v>60</v>
      </c>
      <c r="B1844">
        <v>8.3333333333333301E-2</v>
      </c>
      <c r="C1844">
        <v>8.2009442983875802E-2</v>
      </c>
      <c r="D1844">
        <v>1.3763147043222099</v>
      </c>
      <c r="E1844">
        <v>7</v>
      </c>
      <c r="F1844">
        <v>10.710923228125299</v>
      </c>
    </row>
    <row r="1845" spans="1:6" x14ac:dyDescent="0.35">
      <c r="A1845">
        <v>60</v>
      </c>
      <c r="B1845">
        <v>0.05</v>
      </c>
      <c r="C1845">
        <v>5.0167910830585097E-2</v>
      </c>
      <c r="D1845">
        <v>1.8920604916194701</v>
      </c>
      <c r="E1845">
        <v>9</v>
      </c>
      <c r="F1845">
        <v>13.173996330240101</v>
      </c>
    </row>
    <row r="1846" spans="1:6" x14ac:dyDescent="0.35">
      <c r="A1846">
        <v>60</v>
      </c>
      <c r="B1846">
        <v>6.3492063492063502E-2</v>
      </c>
      <c r="C1846">
        <v>6.3521897168170596E-2</v>
      </c>
      <c r="D1846">
        <v>1.6499149663594801</v>
      </c>
      <c r="E1846">
        <v>8</v>
      </c>
      <c r="F1846">
        <v>11.6643640270219</v>
      </c>
    </row>
    <row r="1847" spans="1:6" x14ac:dyDescent="0.35">
      <c r="A1847">
        <v>60</v>
      </c>
      <c r="B1847">
        <v>0.114285714285714</v>
      </c>
      <c r="C1847">
        <v>0.11784837651329701</v>
      </c>
      <c r="D1847">
        <v>1.9218729038612301</v>
      </c>
      <c r="E1847">
        <v>6</v>
      </c>
      <c r="F1847">
        <v>9.1028411543884804</v>
      </c>
    </row>
    <row r="1848" spans="1:6" x14ac:dyDescent="0.35">
      <c r="A1848">
        <v>60</v>
      </c>
      <c r="B1848">
        <v>1.38888888888889E-2</v>
      </c>
      <c r="C1848">
        <v>1.34004287734553E-2</v>
      </c>
      <c r="D1848">
        <v>1.9645160948068401</v>
      </c>
      <c r="E1848">
        <v>17</v>
      </c>
      <c r="F1848">
        <v>24.150302991819501</v>
      </c>
    </row>
    <row r="1849" spans="1:6" x14ac:dyDescent="0.35">
      <c r="A1849">
        <v>60</v>
      </c>
      <c r="B1849">
        <v>8.3333333333333301E-2</v>
      </c>
      <c r="C1849">
        <v>8.3830541831869207E-2</v>
      </c>
      <c r="D1849">
        <v>1.85897450957258</v>
      </c>
      <c r="E1849">
        <v>7</v>
      </c>
      <c r="F1849">
        <v>10.863988931043</v>
      </c>
    </row>
    <row r="1850" spans="1:6" x14ac:dyDescent="0.35">
      <c r="A1850">
        <v>60</v>
      </c>
      <c r="B1850">
        <v>0.05</v>
      </c>
      <c r="C1850">
        <v>4.9642327147922598E-2</v>
      </c>
      <c r="D1850">
        <v>1.8549907699985</v>
      </c>
      <c r="E1850">
        <v>9</v>
      </c>
      <c r="F1850">
        <v>13.2819216021158</v>
      </c>
    </row>
    <row r="1851" spans="1:6" x14ac:dyDescent="0.35">
      <c r="A1851">
        <v>60</v>
      </c>
      <c r="B1851">
        <v>1.38888888888889E-2</v>
      </c>
      <c r="C1851">
        <v>1.4234635221842099E-2</v>
      </c>
      <c r="D1851">
        <v>1.72258508849447</v>
      </c>
      <c r="E1851">
        <v>17</v>
      </c>
      <c r="F1851">
        <v>24.666779803039201</v>
      </c>
    </row>
    <row r="1852" spans="1:6" x14ac:dyDescent="0.35">
      <c r="A1852">
        <v>60</v>
      </c>
      <c r="B1852">
        <v>0.266666666666667</v>
      </c>
      <c r="C1852">
        <v>0.26628664300669502</v>
      </c>
      <c r="D1852">
        <v>1.6577997080729201</v>
      </c>
      <c r="E1852">
        <v>4</v>
      </c>
      <c r="F1852">
        <v>5.9715621934839902</v>
      </c>
    </row>
    <row r="1853" spans="1:6" x14ac:dyDescent="0.35">
      <c r="A1853">
        <v>60</v>
      </c>
      <c r="B1853">
        <v>8.3333333333333301E-2</v>
      </c>
      <c r="C1853">
        <v>8.6137661693579906E-2</v>
      </c>
      <c r="D1853">
        <v>1.6276314731497901</v>
      </c>
      <c r="E1853">
        <v>7</v>
      </c>
      <c r="F1853">
        <v>10.914499224431299</v>
      </c>
    </row>
    <row r="1854" spans="1:6" x14ac:dyDescent="0.35">
      <c r="A1854">
        <v>60</v>
      </c>
      <c r="B1854">
        <v>6.3492063492063502E-2</v>
      </c>
      <c r="C1854">
        <v>6.3968524412504404E-2</v>
      </c>
      <c r="D1854">
        <v>1.96038280124381</v>
      </c>
      <c r="E1854">
        <v>8</v>
      </c>
      <c r="F1854">
        <v>12.1831923777747</v>
      </c>
    </row>
    <row r="1855" spans="1:6" x14ac:dyDescent="0.35">
      <c r="A1855">
        <v>60</v>
      </c>
      <c r="B1855">
        <v>4.0404040404040401E-2</v>
      </c>
      <c r="C1855">
        <v>4.1244463874313998E-2</v>
      </c>
      <c r="D1855">
        <v>1.8780663682116301</v>
      </c>
      <c r="E1855">
        <v>10</v>
      </c>
      <c r="F1855">
        <v>14.9193301948933</v>
      </c>
    </row>
    <row r="1856" spans="1:6" x14ac:dyDescent="0.35">
      <c r="A1856">
        <v>60</v>
      </c>
      <c r="B1856">
        <v>0.16666666666666699</v>
      </c>
      <c r="C1856">
        <v>0.16073019134876501</v>
      </c>
      <c r="D1856">
        <v>1.7926466023012699</v>
      </c>
      <c r="E1856">
        <v>5</v>
      </c>
      <c r="F1856">
        <v>7.6340319412270201</v>
      </c>
    </row>
    <row r="1857" spans="1:6" x14ac:dyDescent="0.35">
      <c r="A1857">
        <v>60</v>
      </c>
      <c r="B1857">
        <v>0.05</v>
      </c>
      <c r="C1857">
        <v>5.1100722720494103E-2</v>
      </c>
      <c r="D1857">
        <v>1.8163945797388801</v>
      </c>
      <c r="E1857">
        <v>9</v>
      </c>
      <c r="F1857">
        <v>13.482690323042499</v>
      </c>
    </row>
    <row r="1858" spans="1:6" x14ac:dyDescent="0.35">
      <c r="A1858">
        <v>60</v>
      </c>
      <c r="B1858">
        <v>6.41025641025641E-3</v>
      </c>
      <c r="C1858">
        <v>6.0572961571534901E-3</v>
      </c>
      <c r="D1858">
        <v>1.9441586360335401</v>
      </c>
      <c r="E1858">
        <v>25</v>
      </c>
      <c r="F1858">
        <v>34.362748247326302</v>
      </c>
    </row>
    <row r="1859" spans="1:6" x14ac:dyDescent="0.35">
      <c r="A1859">
        <v>60</v>
      </c>
      <c r="B1859">
        <v>6.3492063492063502E-2</v>
      </c>
      <c r="C1859">
        <v>6.4103127820640302E-2</v>
      </c>
      <c r="D1859">
        <v>1.48731899558235</v>
      </c>
      <c r="E1859">
        <v>8</v>
      </c>
      <c r="F1859">
        <v>11.9193872406262</v>
      </c>
    </row>
    <row r="1860" spans="1:6" x14ac:dyDescent="0.35">
      <c r="A1860">
        <v>60</v>
      </c>
      <c r="B1860">
        <v>0.16666666666666699</v>
      </c>
      <c r="C1860">
        <v>0.15936675867883801</v>
      </c>
      <c r="D1860">
        <v>0.98996139620825396</v>
      </c>
      <c r="E1860">
        <v>5</v>
      </c>
      <c r="F1860">
        <v>7.9422878747911296</v>
      </c>
    </row>
    <row r="1861" spans="1:6" x14ac:dyDescent="0.35">
      <c r="A1861">
        <v>60</v>
      </c>
      <c r="B1861">
        <v>0.5</v>
      </c>
      <c r="C1861">
        <v>0.50312982098211501</v>
      </c>
      <c r="D1861">
        <v>1.1819710232064899</v>
      </c>
      <c r="E1861">
        <v>3</v>
      </c>
      <c r="F1861">
        <v>5.3638696423130403</v>
      </c>
    </row>
    <row r="1862" spans="1:6" x14ac:dyDescent="0.35">
      <c r="A1862">
        <v>60</v>
      </c>
      <c r="B1862">
        <v>0.16666666666666699</v>
      </c>
      <c r="C1862">
        <v>0.16966154029972699</v>
      </c>
      <c r="D1862">
        <v>1.31661029721973</v>
      </c>
      <c r="E1862">
        <v>5</v>
      </c>
      <c r="F1862">
        <v>7.9719548739242798</v>
      </c>
    </row>
    <row r="1863" spans="1:6" x14ac:dyDescent="0.35">
      <c r="A1863">
        <v>60</v>
      </c>
      <c r="B1863">
        <v>8.2815734989648004E-3</v>
      </c>
      <c r="C1863">
        <v>7.7457302305887696E-3</v>
      </c>
      <c r="D1863">
        <v>1.8200345533126501</v>
      </c>
      <c r="E1863">
        <v>22</v>
      </c>
      <c r="F1863">
        <v>29.328762171326499</v>
      </c>
    </row>
    <row r="1864" spans="1:6" x14ac:dyDescent="0.35">
      <c r="A1864">
        <v>60</v>
      </c>
      <c r="B1864">
        <v>7.5757575757575803E-3</v>
      </c>
      <c r="C1864">
        <v>7.4196681824013899E-3</v>
      </c>
      <c r="D1864">
        <v>1.9315248585732301</v>
      </c>
      <c r="E1864">
        <v>23</v>
      </c>
      <c r="F1864">
        <v>31.534978852859599</v>
      </c>
    </row>
    <row r="1865" spans="1:6" x14ac:dyDescent="0.35">
      <c r="A1865">
        <v>60</v>
      </c>
      <c r="B1865">
        <v>1.3333333333333299</v>
      </c>
      <c r="C1865">
        <v>1.3643170558573801</v>
      </c>
      <c r="D1865">
        <v>0.780774507734735</v>
      </c>
      <c r="E1865">
        <v>2</v>
      </c>
      <c r="F1865">
        <v>3.9916708907625802</v>
      </c>
    </row>
    <row r="1866" spans="1:6" x14ac:dyDescent="0.35">
      <c r="A1866">
        <v>60</v>
      </c>
      <c r="B1866">
        <v>6.3492063492063502E-2</v>
      </c>
      <c r="C1866">
        <v>5.8062859464721603E-2</v>
      </c>
      <c r="D1866">
        <v>1.0676924915889601</v>
      </c>
      <c r="E1866">
        <v>8</v>
      </c>
      <c r="F1866">
        <v>11.4087508781544</v>
      </c>
    </row>
    <row r="1867" spans="1:6" x14ac:dyDescent="0.35">
      <c r="A1867">
        <v>60</v>
      </c>
      <c r="B1867">
        <v>0.114285714285714</v>
      </c>
      <c r="C1867">
        <v>0.116786792596821</v>
      </c>
      <c r="D1867">
        <v>2.0217659955812701</v>
      </c>
      <c r="E1867">
        <v>6</v>
      </c>
      <c r="F1867">
        <v>9.1673956817227609</v>
      </c>
    </row>
    <row r="1868" spans="1:6" x14ac:dyDescent="0.35">
      <c r="A1868">
        <v>60</v>
      </c>
      <c r="B1868">
        <v>0.5</v>
      </c>
      <c r="C1868">
        <v>0.51671759963291897</v>
      </c>
      <c r="D1868">
        <v>1.1596271528278399</v>
      </c>
      <c r="E1868">
        <v>3</v>
      </c>
      <c r="F1868">
        <v>4.8500615526466904</v>
      </c>
    </row>
    <row r="1869" spans="1:6" x14ac:dyDescent="0.35">
      <c r="A1869">
        <v>60</v>
      </c>
      <c r="B1869">
        <v>2.7972027972028E-2</v>
      </c>
      <c r="C1869">
        <v>2.8804962411114E-2</v>
      </c>
      <c r="D1869">
        <v>1.3587364923777201</v>
      </c>
      <c r="E1869">
        <v>12</v>
      </c>
      <c r="F1869">
        <v>17.0815998801021</v>
      </c>
    </row>
    <row r="1870" spans="1:6" x14ac:dyDescent="0.35">
      <c r="A1870">
        <v>60</v>
      </c>
      <c r="B1870">
        <v>1.23839009287926E-2</v>
      </c>
      <c r="C1870">
        <v>1.18086704821471E-2</v>
      </c>
      <c r="D1870">
        <v>1.9529978406883901</v>
      </c>
      <c r="E1870">
        <v>18</v>
      </c>
      <c r="F1870">
        <v>24.539800255006501</v>
      </c>
    </row>
    <row r="1871" spans="1:6" x14ac:dyDescent="0.35">
      <c r="A1871">
        <v>60</v>
      </c>
      <c r="B1871">
        <v>6.3492063492063502E-2</v>
      </c>
      <c r="C1871">
        <v>6.2106077938776198E-2</v>
      </c>
      <c r="D1871">
        <v>1.7765870226263001</v>
      </c>
      <c r="E1871">
        <v>8</v>
      </c>
      <c r="F1871">
        <v>11.518705439046199</v>
      </c>
    </row>
    <row r="1872" spans="1:6" x14ac:dyDescent="0.35">
      <c r="A1872">
        <v>60</v>
      </c>
      <c r="B1872">
        <v>2.3809523809523801E-2</v>
      </c>
      <c r="C1872">
        <v>2.1345382538600501E-2</v>
      </c>
      <c r="D1872">
        <v>1.66750416001779</v>
      </c>
      <c r="E1872">
        <v>13</v>
      </c>
      <c r="F1872">
        <v>18.357854918964701</v>
      </c>
    </row>
    <row r="1873" spans="1:6" x14ac:dyDescent="0.35">
      <c r="A1873">
        <v>60</v>
      </c>
      <c r="B1873">
        <v>2.0512820512820499E-2</v>
      </c>
      <c r="C1873">
        <v>2.0041191229476198E-2</v>
      </c>
      <c r="D1873">
        <v>1.9631473357015701</v>
      </c>
      <c r="E1873">
        <v>14</v>
      </c>
      <c r="F1873">
        <v>19.2477182244528</v>
      </c>
    </row>
    <row r="1874" spans="1:6" x14ac:dyDescent="0.35">
      <c r="A1874">
        <v>60</v>
      </c>
      <c r="B1874">
        <v>4.0404040404040401E-2</v>
      </c>
      <c r="C1874">
        <v>4.0692148040868202E-2</v>
      </c>
      <c r="D1874">
        <v>1.0509832822165199</v>
      </c>
      <c r="E1874">
        <v>10</v>
      </c>
      <c r="F1874">
        <v>14.363462996415899</v>
      </c>
    </row>
    <row r="1875" spans="1:6" x14ac:dyDescent="0.35">
      <c r="A1875">
        <v>60</v>
      </c>
      <c r="B1875">
        <v>2.3809523809523801E-2</v>
      </c>
      <c r="C1875">
        <v>2.4250020425267801E-2</v>
      </c>
      <c r="D1875">
        <v>1.7724866486328099</v>
      </c>
      <c r="E1875">
        <v>13</v>
      </c>
      <c r="F1875">
        <v>18.011035250704101</v>
      </c>
    </row>
    <row r="1876" spans="1:6" x14ac:dyDescent="0.35">
      <c r="A1876">
        <v>60</v>
      </c>
      <c r="B1876">
        <v>0.16666666666666699</v>
      </c>
      <c r="C1876">
        <v>0.16722345837223199</v>
      </c>
      <c r="D1876">
        <v>1.5091284036131201</v>
      </c>
      <c r="E1876">
        <v>5</v>
      </c>
      <c r="F1876">
        <v>7.5408194240814597</v>
      </c>
    </row>
    <row r="1877" spans="1:6" x14ac:dyDescent="0.35">
      <c r="A1877">
        <v>60</v>
      </c>
      <c r="B1877">
        <v>1.5686274509803901E-2</v>
      </c>
      <c r="C1877">
        <v>1.5919023791993302E-2</v>
      </c>
      <c r="D1877">
        <v>1.9827864312771999</v>
      </c>
      <c r="E1877">
        <v>16</v>
      </c>
      <c r="F1877">
        <v>22.7967747544864</v>
      </c>
    </row>
    <row r="1878" spans="1:6" x14ac:dyDescent="0.35">
      <c r="A1878">
        <v>60</v>
      </c>
      <c r="B1878">
        <v>0.05</v>
      </c>
      <c r="C1878">
        <v>5.0933585779183402E-2</v>
      </c>
      <c r="D1878">
        <v>2.0185853616666001</v>
      </c>
      <c r="E1878">
        <v>9</v>
      </c>
      <c r="F1878">
        <v>13.499898250277701</v>
      </c>
    </row>
    <row r="1879" spans="1:6" x14ac:dyDescent="0.35">
      <c r="A1879">
        <v>60</v>
      </c>
      <c r="B1879">
        <v>0.05</v>
      </c>
      <c r="C1879">
        <v>4.8927641152212202E-2</v>
      </c>
      <c r="D1879">
        <v>1.6402881999768399</v>
      </c>
      <c r="E1879">
        <v>9</v>
      </c>
      <c r="F1879">
        <v>13.4565978500929</v>
      </c>
    </row>
    <row r="1880" spans="1:6" x14ac:dyDescent="0.35">
      <c r="A1880">
        <v>60</v>
      </c>
      <c r="B1880">
        <v>0.5</v>
      </c>
      <c r="C1880">
        <v>0.48505841607314198</v>
      </c>
      <c r="D1880">
        <v>1.13153562959978</v>
      </c>
      <c r="E1880">
        <v>3</v>
      </c>
      <c r="F1880">
        <v>5.3361405298557001</v>
      </c>
    </row>
    <row r="1881" spans="1:6" x14ac:dyDescent="0.35">
      <c r="A1881">
        <v>60</v>
      </c>
      <c r="B1881">
        <v>0.16666666666666699</v>
      </c>
      <c r="C1881">
        <v>0.16876217613847899</v>
      </c>
      <c r="D1881">
        <v>1.7308722373287599</v>
      </c>
      <c r="E1881">
        <v>5</v>
      </c>
      <c r="F1881">
        <v>8.1276776887607394</v>
      </c>
    </row>
    <row r="1882" spans="1:6" x14ac:dyDescent="0.35">
      <c r="A1882">
        <v>60</v>
      </c>
      <c r="B1882">
        <v>0.114285714285714</v>
      </c>
      <c r="C1882">
        <v>0.118023609695971</v>
      </c>
      <c r="D1882">
        <v>1.31637975794532</v>
      </c>
      <c r="E1882">
        <v>6</v>
      </c>
      <c r="F1882">
        <v>9.5502073349076309</v>
      </c>
    </row>
    <row r="1883" spans="1:6" x14ac:dyDescent="0.35">
      <c r="A1883">
        <v>60</v>
      </c>
      <c r="B1883">
        <v>2.7972027972028E-2</v>
      </c>
      <c r="C1883">
        <v>2.8678316706720702E-2</v>
      </c>
      <c r="D1883">
        <v>1.3608239963650699</v>
      </c>
      <c r="E1883">
        <v>12</v>
      </c>
      <c r="F1883">
        <v>15.3863876879479</v>
      </c>
    </row>
    <row r="1884" spans="1:6" x14ac:dyDescent="0.35">
      <c r="A1884">
        <v>60</v>
      </c>
      <c r="B1884">
        <v>8.3333333333333301E-2</v>
      </c>
      <c r="C1884">
        <v>7.8810798641631694E-2</v>
      </c>
      <c r="D1884">
        <v>1.5891004240108699</v>
      </c>
      <c r="E1884">
        <v>7</v>
      </c>
      <c r="F1884">
        <v>10.2682565269637</v>
      </c>
    </row>
    <row r="1885" spans="1:6" x14ac:dyDescent="0.35">
      <c r="A1885">
        <v>60</v>
      </c>
      <c r="B1885">
        <v>1.00250626566416E-2</v>
      </c>
      <c r="C1885">
        <v>1.0058283681483799E-2</v>
      </c>
      <c r="D1885">
        <v>1.7825877331828699</v>
      </c>
      <c r="E1885">
        <v>20</v>
      </c>
      <c r="F1885">
        <v>28.041999120537799</v>
      </c>
    </row>
    <row r="1886" spans="1:6" x14ac:dyDescent="0.35">
      <c r="A1886">
        <v>60</v>
      </c>
      <c r="B1886">
        <v>1.38888888888889E-2</v>
      </c>
      <c r="C1886">
        <v>1.37399325979302E-2</v>
      </c>
      <c r="D1886">
        <v>1.7141311549408</v>
      </c>
      <c r="E1886">
        <v>17</v>
      </c>
      <c r="F1886">
        <v>23.949287169811502</v>
      </c>
    </row>
    <row r="1887" spans="1:6" x14ac:dyDescent="0.35">
      <c r="A1887">
        <v>60</v>
      </c>
      <c r="B1887">
        <v>0.5</v>
      </c>
      <c r="C1887">
        <v>0.49976214000192098</v>
      </c>
      <c r="D1887">
        <v>1.60478111324927</v>
      </c>
      <c r="E1887">
        <v>3</v>
      </c>
      <c r="F1887">
        <v>5.3660034658949396</v>
      </c>
    </row>
    <row r="1888" spans="1:6" x14ac:dyDescent="0.35">
      <c r="A1888">
        <v>60</v>
      </c>
      <c r="B1888">
        <v>3.3333333333333298E-2</v>
      </c>
      <c r="C1888">
        <v>3.2720090564919098E-2</v>
      </c>
      <c r="D1888">
        <v>1.9463968722118199</v>
      </c>
      <c r="E1888">
        <v>11</v>
      </c>
      <c r="F1888">
        <v>16.090719246292998</v>
      </c>
    </row>
    <row r="1889" spans="1:6" x14ac:dyDescent="0.35">
      <c r="A1889">
        <v>60</v>
      </c>
      <c r="B1889">
        <v>1.3333333333333299</v>
      </c>
      <c r="C1889">
        <v>1.34207025929642</v>
      </c>
      <c r="D1889">
        <v>0.94394710514757596</v>
      </c>
      <c r="E1889">
        <v>2</v>
      </c>
      <c r="F1889">
        <v>3.93754682278405</v>
      </c>
    </row>
    <row r="1890" spans="1:6" x14ac:dyDescent="0.35">
      <c r="A1890">
        <v>60</v>
      </c>
      <c r="B1890">
        <v>3.3333333333333298E-2</v>
      </c>
      <c r="C1890">
        <v>3.44628729867867E-2</v>
      </c>
      <c r="D1890">
        <v>1.8998254715638601</v>
      </c>
      <c r="E1890">
        <v>11</v>
      </c>
      <c r="F1890">
        <v>16.1241932827187</v>
      </c>
    </row>
    <row r="1891" spans="1:6" x14ac:dyDescent="0.35">
      <c r="A1891">
        <v>60</v>
      </c>
      <c r="B1891">
        <v>0.05</v>
      </c>
      <c r="C1891">
        <v>5.0968632509656102E-2</v>
      </c>
      <c r="D1891">
        <v>1.89397342092657</v>
      </c>
      <c r="E1891">
        <v>9</v>
      </c>
      <c r="F1891">
        <v>11.1671044459423</v>
      </c>
    </row>
    <row r="1892" spans="1:6" x14ac:dyDescent="0.35">
      <c r="A1892">
        <v>60</v>
      </c>
      <c r="B1892">
        <v>1.1111111111111099E-2</v>
      </c>
      <c r="C1892">
        <v>1.1188646367992799E-2</v>
      </c>
      <c r="D1892">
        <v>2.00696604168516</v>
      </c>
      <c r="E1892">
        <v>19</v>
      </c>
      <c r="F1892">
        <v>26.281396068765201</v>
      </c>
    </row>
    <row r="1893" spans="1:6" x14ac:dyDescent="0.35">
      <c r="A1893">
        <v>60</v>
      </c>
      <c r="B1893">
        <v>3.3333333333333298E-2</v>
      </c>
      <c r="C1893">
        <v>3.2085861100485398E-2</v>
      </c>
      <c r="D1893">
        <v>1.8761249034965399</v>
      </c>
      <c r="E1893">
        <v>11</v>
      </c>
      <c r="F1893">
        <v>15.564125077050299</v>
      </c>
    </row>
    <row r="1894" spans="1:6" x14ac:dyDescent="0.35">
      <c r="A1894">
        <v>60</v>
      </c>
      <c r="B1894">
        <v>8.3333333333333301E-2</v>
      </c>
      <c r="C1894">
        <v>8.6035779494243597E-2</v>
      </c>
      <c r="D1894">
        <v>1.2692317486567</v>
      </c>
      <c r="E1894">
        <v>7</v>
      </c>
      <c r="F1894">
        <v>10.804668053014799</v>
      </c>
    </row>
    <row r="1895" spans="1:6" x14ac:dyDescent="0.35">
      <c r="A1895">
        <v>60</v>
      </c>
      <c r="B1895">
        <v>0.05</v>
      </c>
      <c r="C1895">
        <v>4.90554587549627E-2</v>
      </c>
      <c r="D1895">
        <v>1.9346136457712999</v>
      </c>
      <c r="E1895">
        <v>9</v>
      </c>
      <c r="F1895">
        <v>13.478528504813699</v>
      </c>
    </row>
    <row r="1896" spans="1:6" x14ac:dyDescent="0.35">
      <c r="A1896">
        <v>60</v>
      </c>
      <c r="B1896">
        <v>1.3333333333333299</v>
      </c>
      <c r="C1896">
        <v>1.2534395350457499</v>
      </c>
      <c r="D1896">
        <v>0.10140414996925</v>
      </c>
      <c r="E1896">
        <v>2</v>
      </c>
      <c r="F1896">
        <v>3.9492896020123198</v>
      </c>
    </row>
    <row r="1897" spans="1:6" x14ac:dyDescent="0.35">
      <c r="A1897">
        <v>60</v>
      </c>
      <c r="B1897">
        <v>0.114285714285714</v>
      </c>
      <c r="C1897">
        <v>0.11492580476317101</v>
      </c>
      <c r="D1897">
        <v>1.2635237104811901</v>
      </c>
      <c r="E1897">
        <v>6</v>
      </c>
      <c r="F1897">
        <v>9.5029456192068</v>
      </c>
    </row>
    <row r="1898" spans="1:6" x14ac:dyDescent="0.35">
      <c r="A1898">
        <v>60</v>
      </c>
      <c r="B1898">
        <v>0.16666666666666699</v>
      </c>
      <c r="C1898">
        <v>0.15968149001802101</v>
      </c>
      <c r="D1898">
        <v>1.7708565057965699</v>
      </c>
      <c r="E1898">
        <v>5</v>
      </c>
      <c r="F1898">
        <v>8.0355796481019297</v>
      </c>
    </row>
    <row r="1899" spans="1:6" x14ac:dyDescent="0.35">
      <c r="A1899">
        <v>60</v>
      </c>
      <c r="B1899">
        <v>1.7857142857142901E-2</v>
      </c>
      <c r="C1899">
        <v>1.8182538659378002E-2</v>
      </c>
      <c r="D1899">
        <v>1.8472144058195199</v>
      </c>
      <c r="E1899">
        <v>15</v>
      </c>
      <c r="F1899">
        <v>21.2581854619838</v>
      </c>
    </row>
    <row r="1900" spans="1:6" x14ac:dyDescent="0.35">
      <c r="A1900">
        <v>60</v>
      </c>
      <c r="B1900">
        <v>1.3333333333333299</v>
      </c>
      <c r="C1900">
        <v>1.36467437654389</v>
      </c>
      <c r="D1900">
        <v>1.0920084523573801</v>
      </c>
      <c r="E1900">
        <v>2</v>
      </c>
      <c r="F1900">
        <v>3.8391110010585701</v>
      </c>
    </row>
    <row r="1901" spans="1:6" x14ac:dyDescent="0.35">
      <c r="A1901">
        <v>60</v>
      </c>
      <c r="B1901">
        <v>0.114285714285714</v>
      </c>
      <c r="C1901">
        <v>0.11642320773989701</v>
      </c>
      <c r="D1901">
        <v>2.0111393751734399</v>
      </c>
      <c r="E1901">
        <v>6</v>
      </c>
      <c r="F1901">
        <v>7.5501625385743303</v>
      </c>
    </row>
    <row r="1902" spans="1:6" x14ac:dyDescent="0.35">
      <c r="A1902">
        <v>60</v>
      </c>
      <c r="B1902">
        <v>1.3333333333333299</v>
      </c>
      <c r="C1902">
        <v>1.3102930706126501</v>
      </c>
      <c r="D1902">
        <v>1.7971919644308301</v>
      </c>
      <c r="E1902">
        <v>2</v>
      </c>
      <c r="F1902">
        <v>3.66693728516969</v>
      </c>
    </row>
    <row r="1903" spans="1:6" x14ac:dyDescent="0.35">
      <c r="A1903">
        <v>60</v>
      </c>
      <c r="B1903">
        <v>3.3333333333333298E-2</v>
      </c>
      <c r="C1903">
        <v>3.39830644605233E-2</v>
      </c>
      <c r="D1903">
        <v>1.7712058284777701</v>
      </c>
      <c r="E1903">
        <v>11</v>
      </c>
      <c r="F1903">
        <v>16.179748982620101</v>
      </c>
    </row>
    <row r="1904" spans="1:6" x14ac:dyDescent="0.35">
      <c r="A1904">
        <v>60</v>
      </c>
      <c r="B1904">
        <v>2.3809523809523801E-2</v>
      </c>
      <c r="C1904">
        <v>2.3873614343703199E-2</v>
      </c>
      <c r="D1904">
        <v>1.97134933671204</v>
      </c>
      <c r="E1904">
        <v>13</v>
      </c>
      <c r="F1904">
        <v>16.6516614495808</v>
      </c>
    </row>
    <row r="1905" spans="1:6" x14ac:dyDescent="0.35">
      <c r="A1905">
        <v>60</v>
      </c>
      <c r="B1905">
        <v>0.114285714285714</v>
      </c>
      <c r="C1905">
        <v>0.109708177482536</v>
      </c>
      <c r="D1905">
        <v>1.64967024414721</v>
      </c>
      <c r="E1905">
        <v>6</v>
      </c>
      <c r="F1905">
        <v>8.8182492454087402</v>
      </c>
    </row>
    <row r="1906" spans="1:6" x14ac:dyDescent="0.35">
      <c r="A1906">
        <v>60</v>
      </c>
      <c r="B1906">
        <v>0.266666666666667</v>
      </c>
      <c r="C1906">
        <v>0.26086966188286898</v>
      </c>
      <c r="D1906">
        <v>1.2272774128211801</v>
      </c>
      <c r="E1906">
        <v>4</v>
      </c>
      <c r="F1906">
        <v>6.6739020813233196</v>
      </c>
    </row>
    <row r="1907" spans="1:6" x14ac:dyDescent="0.35">
      <c r="A1907">
        <v>60</v>
      </c>
      <c r="B1907">
        <v>8.3333333333333301E-2</v>
      </c>
      <c r="C1907">
        <v>8.5315701445333805E-2</v>
      </c>
      <c r="D1907">
        <v>0.98776365077849204</v>
      </c>
      <c r="E1907">
        <v>7</v>
      </c>
      <c r="F1907">
        <v>8.3882958114599599</v>
      </c>
    </row>
    <row r="1908" spans="1:6" x14ac:dyDescent="0.35">
      <c r="A1908">
        <v>60</v>
      </c>
      <c r="B1908">
        <v>1.7857142857142901E-2</v>
      </c>
      <c r="C1908">
        <v>1.77021009075462E-2</v>
      </c>
      <c r="D1908">
        <v>1.9401826684252701</v>
      </c>
      <c r="E1908">
        <v>15</v>
      </c>
      <c r="F1908">
        <v>21.7382372558809</v>
      </c>
    </row>
    <row r="1909" spans="1:6" x14ac:dyDescent="0.35">
      <c r="A1909">
        <v>60</v>
      </c>
      <c r="B1909">
        <v>3.3333333333333298E-2</v>
      </c>
      <c r="C1909">
        <v>3.4275452724899298E-2</v>
      </c>
      <c r="D1909">
        <v>2.0280666475705198</v>
      </c>
      <c r="E1909">
        <v>11</v>
      </c>
      <c r="F1909">
        <v>15.817119562243001</v>
      </c>
    </row>
    <row r="1910" spans="1:6" x14ac:dyDescent="0.35">
      <c r="A1910">
        <v>60</v>
      </c>
      <c r="B1910">
        <v>0.114285714285714</v>
      </c>
      <c r="C1910">
        <v>0.11802437109458901</v>
      </c>
      <c r="D1910">
        <v>1.8458643170483999</v>
      </c>
      <c r="E1910">
        <v>6</v>
      </c>
      <c r="F1910">
        <v>9.5694566033692201</v>
      </c>
    </row>
    <row r="1911" spans="1:6" x14ac:dyDescent="0.35">
      <c r="A1911">
        <v>60</v>
      </c>
      <c r="B1911">
        <v>1.23839009287926E-2</v>
      </c>
      <c r="C1911">
        <v>1.2776836157127E-2</v>
      </c>
      <c r="D1911">
        <v>1.59607913976504</v>
      </c>
      <c r="E1911">
        <v>18</v>
      </c>
      <c r="F1911">
        <v>23.8325147237795</v>
      </c>
    </row>
    <row r="1912" spans="1:6" x14ac:dyDescent="0.35">
      <c r="A1912">
        <v>60</v>
      </c>
      <c r="B1912">
        <v>0.5</v>
      </c>
      <c r="C1912">
        <v>0.479908864783261</v>
      </c>
      <c r="D1912">
        <v>0.79082079831573904</v>
      </c>
      <c r="E1912">
        <v>3</v>
      </c>
      <c r="F1912">
        <v>5.2890877443587696</v>
      </c>
    </row>
    <row r="1913" spans="1:6" x14ac:dyDescent="0.35">
      <c r="A1913">
        <v>60</v>
      </c>
      <c r="B1913">
        <v>1.23839009287926E-2</v>
      </c>
      <c r="C1913">
        <v>1.22666558426716E-2</v>
      </c>
      <c r="D1913">
        <v>1.9688394435255201</v>
      </c>
      <c r="E1913">
        <v>18</v>
      </c>
      <c r="F1913">
        <v>23.4861466755451</v>
      </c>
    </row>
    <row r="1914" spans="1:6" x14ac:dyDescent="0.35">
      <c r="A1914">
        <v>60</v>
      </c>
      <c r="B1914">
        <v>0.5</v>
      </c>
      <c r="C1914">
        <v>0.51346905715716995</v>
      </c>
      <c r="D1914">
        <v>1.1708768403504899</v>
      </c>
      <c r="E1914">
        <v>3</v>
      </c>
      <c r="F1914">
        <v>5.32754683830861</v>
      </c>
    </row>
    <row r="1915" spans="1:6" x14ac:dyDescent="0.35">
      <c r="A1915">
        <v>60</v>
      </c>
      <c r="B1915">
        <v>3.3333333333333298E-2</v>
      </c>
      <c r="C1915">
        <v>3.2206502912726503E-2</v>
      </c>
      <c r="D1915">
        <v>1.33925513569581</v>
      </c>
      <c r="E1915">
        <v>11</v>
      </c>
      <c r="F1915">
        <v>15.8088822240619</v>
      </c>
    </row>
    <row r="1916" spans="1:6" x14ac:dyDescent="0.35">
      <c r="A1916">
        <v>60</v>
      </c>
      <c r="B1916">
        <v>4.0404040404040401E-2</v>
      </c>
      <c r="C1916">
        <v>3.7032260235982398E-2</v>
      </c>
      <c r="D1916">
        <v>1.71785506688185</v>
      </c>
      <c r="E1916">
        <v>10</v>
      </c>
      <c r="F1916">
        <v>14.448642047020099</v>
      </c>
    </row>
    <row r="1917" spans="1:6" x14ac:dyDescent="0.35">
      <c r="A1917">
        <v>60</v>
      </c>
      <c r="B1917">
        <v>6.3492063492063502E-2</v>
      </c>
      <c r="C1917">
        <v>6.5546106454186501E-2</v>
      </c>
      <c r="D1917">
        <v>1.3967589399445901</v>
      </c>
      <c r="E1917">
        <v>8</v>
      </c>
      <c r="F1917">
        <v>12.291192853852699</v>
      </c>
    </row>
    <row r="1918" spans="1:6" x14ac:dyDescent="0.35">
      <c r="A1918">
        <v>60</v>
      </c>
      <c r="B1918">
        <v>6.3492063492063502E-2</v>
      </c>
      <c r="C1918">
        <v>6.5523684081127603E-2</v>
      </c>
      <c r="D1918">
        <v>1.7211405266770901</v>
      </c>
      <c r="E1918">
        <v>8</v>
      </c>
      <c r="F1918">
        <v>11.9089253237187</v>
      </c>
    </row>
    <row r="1919" spans="1:6" x14ac:dyDescent="0.35">
      <c r="A1919">
        <v>60</v>
      </c>
      <c r="B1919">
        <v>1.5686274509803901E-2</v>
      </c>
      <c r="C1919">
        <v>1.534579458461E-2</v>
      </c>
      <c r="D1919">
        <v>1.7180164815005601</v>
      </c>
      <c r="E1919">
        <v>16</v>
      </c>
      <c r="F1919">
        <v>22.444648983047699</v>
      </c>
    </row>
    <row r="1920" spans="1:6" x14ac:dyDescent="0.35">
      <c r="A1920">
        <v>60</v>
      </c>
      <c r="B1920">
        <v>8.3333333333333301E-2</v>
      </c>
      <c r="C1920">
        <v>7.8462310158833606E-2</v>
      </c>
      <c r="D1920">
        <v>1.5634999597855499</v>
      </c>
      <c r="E1920">
        <v>7</v>
      </c>
      <c r="F1920">
        <v>8.1370754315152194</v>
      </c>
    </row>
    <row r="1921" spans="1:6" x14ac:dyDescent="0.35">
      <c r="A1921">
        <v>60</v>
      </c>
      <c r="B1921">
        <v>0.05</v>
      </c>
      <c r="C1921">
        <v>4.9769645729922797E-2</v>
      </c>
      <c r="D1921">
        <v>1.8248639691431601</v>
      </c>
      <c r="E1921">
        <v>9</v>
      </c>
      <c r="F1921">
        <v>13.610161725333899</v>
      </c>
    </row>
    <row r="1922" spans="1:6" x14ac:dyDescent="0.35">
      <c r="A1922">
        <v>60</v>
      </c>
      <c r="B1922">
        <v>0.266666666666667</v>
      </c>
      <c r="C1922">
        <v>0.26887676562339302</v>
      </c>
      <c r="D1922">
        <v>1.9785480712682499</v>
      </c>
      <c r="E1922">
        <v>4</v>
      </c>
      <c r="F1922">
        <v>6.72877455597098</v>
      </c>
    </row>
    <row r="1923" spans="1:6" x14ac:dyDescent="0.35">
      <c r="A1923">
        <v>60</v>
      </c>
      <c r="B1923">
        <v>2.0512820512820499E-2</v>
      </c>
      <c r="C1923">
        <v>2.0873839986576902E-2</v>
      </c>
      <c r="D1923">
        <v>1.96552923012335</v>
      </c>
      <c r="E1923">
        <v>14</v>
      </c>
      <c r="F1923">
        <v>18.7075946554537</v>
      </c>
    </row>
    <row r="1924" spans="1:6" x14ac:dyDescent="0.35">
      <c r="A1924">
        <v>60</v>
      </c>
      <c r="B1924">
        <v>2.3809523809523801E-2</v>
      </c>
      <c r="C1924">
        <v>2.3939441344553399E-2</v>
      </c>
      <c r="D1924">
        <v>1.9148713230329</v>
      </c>
      <c r="E1924">
        <v>13</v>
      </c>
      <c r="F1924">
        <v>18.560076162227301</v>
      </c>
    </row>
    <row r="1925" spans="1:6" x14ac:dyDescent="0.35">
      <c r="A1925">
        <v>60</v>
      </c>
      <c r="B1925">
        <v>0.05</v>
      </c>
      <c r="C1925">
        <v>5.1605007712090499E-2</v>
      </c>
      <c r="D1925">
        <v>2.0318466027156799</v>
      </c>
      <c r="E1925">
        <v>9</v>
      </c>
      <c r="F1925">
        <v>13.489701366852399</v>
      </c>
    </row>
    <row r="1926" spans="1:6" x14ac:dyDescent="0.35">
      <c r="A1926">
        <v>60</v>
      </c>
      <c r="B1926">
        <v>1.7857142857142901E-2</v>
      </c>
      <c r="C1926">
        <v>1.8201580257271699E-2</v>
      </c>
      <c r="D1926">
        <v>1.69110556685571</v>
      </c>
      <c r="E1926">
        <v>15</v>
      </c>
      <c r="F1926">
        <v>21.356673129220901</v>
      </c>
    </row>
    <row r="1927" spans="1:6" x14ac:dyDescent="0.35">
      <c r="A1927">
        <v>60</v>
      </c>
      <c r="B1927">
        <v>6.3492063492063502E-2</v>
      </c>
      <c r="C1927">
        <v>5.9317402532445399E-2</v>
      </c>
      <c r="D1927">
        <v>1.19697500020266</v>
      </c>
      <c r="E1927">
        <v>8</v>
      </c>
      <c r="F1927">
        <v>11.7044850791132</v>
      </c>
    </row>
    <row r="1928" spans="1:6" x14ac:dyDescent="0.35">
      <c r="A1928">
        <v>60</v>
      </c>
      <c r="B1928">
        <v>3.3333333333333298E-2</v>
      </c>
      <c r="C1928">
        <v>3.3589077568385799E-2</v>
      </c>
      <c r="D1928">
        <v>1.8688535437745599</v>
      </c>
      <c r="E1928">
        <v>11</v>
      </c>
      <c r="F1928">
        <v>16.354123834131499</v>
      </c>
    </row>
    <row r="1929" spans="1:6" x14ac:dyDescent="0.35">
      <c r="A1929">
        <v>60</v>
      </c>
      <c r="B1929">
        <v>0.05</v>
      </c>
      <c r="C1929">
        <v>5.0790977197656802E-2</v>
      </c>
      <c r="D1929">
        <v>1.10287976372292</v>
      </c>
      <c r="E1929">
        <v>9</v>
      </c>
      <c r="F1929">
        <v>12.621382443144499</v>
      </c>
    </row>
    <row r="1930" spans="1:6" x14ac:dyDescent="0.35">
      <c r="A1930">
        <v>60</v>
      </c>
      <c r="B1930">
        <v>9.0909090909090905E-3</v>
      </c>
      <c r="C1930">
        <v>9.3929840170344399E-3</v>
      </c>
      <c r="D1930">
        <v>1.97831099410936</v>
      </c>
      <c r="E1930">
        <v>21</v>
      </c>
      <c r="F1930">
        <v>29.867586652602402</v>
      </c>
    </row>
    <row r="1931" spans="1:6" x14ac:dyDescent="0.35">
      <c r="A1931">
        <v>60</v>
      </c>
      <c r="B1931">
        <v>6.3492063492063502E-2</v>
      </c>
      <c r="C1931">
        <v>6.5200706197499E-2</v>
      </c>
      <c r="D1931">
        <v>1.65536758000568</v>
      </c>
      <c r="E1931">
        <v>8</v>
      </c>
      <c r="F1931">
        <v>12.035471578298599</v>
      </c>
    </row>
    <row r="1932" spans="1:6" x14ac:dyDescent="0.35">
      <c r="A1932">
        <v>60</v>
      </c>
      <c r="B1932">
        <v>6.3492063492063502E-2</v>
      </c>
      <c r="C1932">
        <v>6.5173889836681306E-2</v>
      </c>
      <c r="D1932">
        <v>1.1531156964473801</v>
      </c>
      <c r="E1932">
        <v>8</v>
      </c>
      <c r="F1932">
        <v>12.186722593984999</v>
      </c>
    </row>
    <row r="1933" spans="1:6" x14ac:dyDescent="0.35">
      <c r="A1933">
        <v>60</v>
      </c>
      <c r="B1933">
        <v>0.266666666666667</v>
      </c>
      <c r="C1933">
        <v>0.26487543574993899</v>
      </c>
      <c r="D1933">
        <v>1.2238176956267699</v>
      </c>
      <c r="E1933">
        <v>4</v>
      </c>
      <c r="F1933">
        <v>6.7062843171144602</v>
      </c>
    </row>
    <row r="1934" spans="1:6" x14ac:dyDescent="0.35">
      <c r="A1934">
        <v>60</v>
      </c>
      <c r="B1934">
        <v>2.7972027972028E-2</v>
      </c>
      <c r="C1934">
        <v>2.85899710940191E-2</v>
      </c>
      <c r="D1934">
        <v>1.9414609607498501</v>
      </c>
      <c r="E1934">
        <v>12</v>
      </c>
      <c r="F1934">
        <v>16.2883569254404</v>
      </c>
    </row>
    <row r="1935" spans="1:6" x14ac:dyDescent="0.35">
      <c r="A1935">
        <v>60</v>
      </c>
      <c r="B1935">
        <v>0.16666666666666699</v>
      </c>
      <c r="C1935">
        <v>0.16962539696309001</v>
      </c>
      <c r="D1935">
        <v>1.85462749642083</v>
      </c>
      <c r="E1935">
        <v>5</v>
      </c>
      <c r="F1935">
        <v>8.1564022772955092</v>
      </c>
    </row>
    <row r="1936" spans="1:6" x14ac:dyDescent="0.35">
      <c r="A1936">
        <v>60</v>
      </c>
      <c r="B1936">
        <v>2.3809523809523801E-2</v>
      </c>
      <c r="C1936">
        <v>2.4574775760991902E-2</v>
      </c>
      <c r="D1936">
        <v>1.59390981609033</v>
      </c>
      <c r="E1936">
        <v>13</v>
      </c>
      <c r="F1936">
        <v>18.680181238771802</v>
      </c>
    </row>
    <row r="1937" spans="1:6" x14ac:dyDescent="0.35">
      <c r="A1937">
        <v>60</v>
      </c>
      <c r="B1937">
        <v>0.05</v>
      </c>
      <c r="C1937">
        <v>5.0248452945691302E-2</v>
      </c>
      <c r="D1937">
        <v>1.79282925770444</v>
      </c>
      <c r="E1937">
        <v>9</v>
      </c>
      <c r="F1937">
        <v>12.0291204377105</v>
      </c>
    </row>
    <row r="1938" spans="1:6" x14ac:dyDescent="0.35">
      <c r="A1938">
        <v>60</v>
      </c>
      <c r="B1938">
        <v>1.5686274509803901E-2</v>
      </c>
      <c r="C1938">
        <v>1.49108594899448E-2</v>
      </c>
      <c r="D1938">
        <v>1.5589019176313399</v>
      </c>
      <c r="E1938">
        <v>16</v>
      </c>
      <c r="F1938">
        <v>20.414192997092002</v>
      </c>
    </row>
    <row r="1939" spans="1:6" x14ac:dyDescent="0.35">
      <c r="A1939">
        <v>60</v>
      </c>
      <c r="B1939">
        <v>0.266666666666667</v>
      </c>
      <c r="C1939">
        <v>0.27289741760011599</v>
      </c>
      <c r="D1939">
        <v>1.8319578011030899</v>
      </c>
      <c r="E1939">
        <v>4</v>
      </c>
      <c r="F1939">
        <v>6.7785686604468003</v>
      </c>
    </row>
    <row r="1940" spans="1:6" x14ac:dyDescent="0.35">
      <c r="A1940">
        <v>60</v>
      </c>
      <c r="B1940">
        <v>1.3333333333333299</v>
      </c>
      <c r="C1940">
        <v>1.3761812511371501</v>
      </c>
      <c r="D1940">
        <v>1.04034939086286</v>
      </c>
      <c r="E1940">
        <v>2</v>
      </c>
      <c r="F1940">
        <v>4.0046960001151897</v>
      </c>
    </row>
    <row r="1941" spans="1:6" x14ac:dyDescent="0.35">
      <c r="A1941">
        <v>60</v>
      </c>
      <c r="B1941">
        <v>1.5686274509803901E-2</v>
      </c>
      <c r="C1941">
        <v>1.6159320182135801E-2</v>
      </c>
      <c r="D1941">
        <v>1.54804953231902</v>
      </c>
      <c r="E1941">
        <v>16</v>
      </c>
      <c r="F1941">
        <v>22.394330985895099</v>
      </c>
    </row>
    <row r="1942" spans="1:6" x14ac:dyDescent="0.35">
      <c r="A1942">
        <v>60</v>
      </c>
      <c r="B1942">
        <v>1.3333333333333299</v>
      </c>
      <c r="C1942">
        <v>1.37037033381105</v>
      </c>
      <c r="D1942">
        <v>0.55259385067275002</v>
      </c>
      <c r="E1942">
        <v>2</v>
      </c>
      <c r="F1942">
        <v>3.65600669279267</v>
      </c>
    </row>
    <row r="1943" spans="1:6" x14ac:dyDescent="0.35">
      <c r="A1943">
        <v>60</v>
      </c>
      <c r="B1943">
        <v>0.05</v>
      </c>
      <c r="C1943">
        <v>5.1127484613162799E-2</v>
      </c>
      <c r="D1943">
        <v>1.8672832960294501</v>
      </c>
      <c r="E1943">
        <v>9</v>
      </c>
      <c r="F1943">
        <v>12.445063838621399</v>
      </c>
    </row>
    <row r="1944" spans="1:6" x14ac:dyDescent="0.35">
      <c r="A1944">
        <v>60</v>
      </c>
      <c r="B1944">
        <v>6.9565217391304402E-3</v>
      </c>
      <c r="C1944">
        <v>6.6436182307333096E-3</v>
      </c>
      <c r="D1944">
        <v>1.7540805168071001</v>
      </c>
      <c r="E1944">
        <v>24</v>
      </c>
      <c r="F1944">
        <v>32.477178388463201</v>
      </c>
    </row>
    <row r="1945" spans="1:6" x14ac:dyDescent="0.35">
      <c r="A1945">
        <v>60</v>
      </c>
      <c r="B1945">
        <v>4.0404040404040401E-2</v>
      </c>
      <c r="C1945">
        <v>3.9305394534706502E-2</v>
      </c>
      <c r="D1945">
        <v>1.78154793678451</v>
      </c>
      <c r="E1945">
        <v>10</v>
      </c>
      <c r="F1945">
        <v>12.352593182587499</v>
      </c>
    </row>
    <row r="1946" spans="1:6" x14ac:dyDescent="0.35">
      <c r="A1946">
        <v>60</v>
      </c>
      <c r="B1946">
        <v>0.114285714285714</v>
      </c>
      <c r="C1946">
        <v>0.116193860358715</v>
      </c>
      <c r="D1946">
        <v>2.0166271625055101</v>
      </c>
      <c r="E1946">
        <v>6</v>
      </c>
      <c r="F1946">
        <v>9.4485640623222498</v>
      </c>
    </row>
    <row r="1947" spans="1:6" x14ac:dyDescent="0.35">
      <c r="A1947">
        <v>60</v>
      </c>
      <c r="B1947">
        <v>0.05</v>
      </c>
      <c r="C1947">
        <v>5.1447162024877598E-2</v>
      </c>
      <c r="D1947">
        <v>1.8646938628438201</v>
      </c>
      <c r="E1947">
        <v>9</v>
      </c>
      <c r="F1947">
        <v>13.5545230444854</v>
      </c>
    </row>
    <row r="1948" spans="1:6" x14ac:dyDescent="0.35">
      <c r="A1948">
        <v>60</v>
      </c>
      <c r="B1948">
        <v>6.3492063492063502E-2</v>
      </c>
      <c r="C1948">
        <v>6.3472226661179895E-2</v>
      </c>
      <c r="D1948">
        <v>1.9966593921437099</v>
      </c>
      <c r="E1948">
        <v>8</v>
      </c>
      <c r="F1948">
        <v>11.9923253968465</v>
      </c>
    </row>
    <row r="1949" spans="1:6" x14ac:dyDescent="0.35">
      <c r="A1949">
        <v>60</v>
      </c>
      <c r="B1949">
        <v>1.3333333333333299</v>
      </c>
      <c r="C1949">
        <v>1.2398887615093499</v>
      </c>
      <c r="D1949">
        <v>0.36504998708427999</v>
      </c>
      <c r="E1949">
        <v>2</v>
      </c>
      <c r="F1949">
        <v>3.9525506066582601</v>
      </c>
    </row>
    <row r="1950" spans="1:6" x14ac:dyDescent="0.35">
      <c r="A1950">
        <v>60</v>
      </c>
      <c r="B1950">
        <v>6.3492063492063502E-2</v>
      </c>
      <c r="C1950">
        <v>6.2805943537777395E-2</v>
      </c>
      <c r="D1950">
        <v>1.9440463478913801</v>
      </c>
      <c r="E1950">
        <v>8</v>
      </c>
      <c r="F1950">
        <v>12.1304920793463</v>
      </c>
    </row>
    <row r="1951" spans="1:6" x14ac:dyDescent="0.35">
      <c r="A1951">
        <v>60</v>
      </c>
      <c r="B1951">
        <v>8.3333333333333301E-2</v>
      </c>
      <c r="C1951">
        <v>8.5644886910864401E-2</v>
      </c>
      <c r="D1951">
        <v>1.4960974385425201</v>
      </c>
      <c r="E1951">
        <v>7</v>
      </c>
      <c r="F1951">
        <v>10.791006878450199</v>
      </c>
    </row>
    <row r="1952" spans="1:6" x14ac:dyDescent="0.35">
      <c r="A1952">
        <v>60</v>
      </c>
      <c r="B1952">
        <v>0.16666666666666699</v>
      </c>
      <c r="C1952">
        <v>0.138777622984502</v>
      </c>
      <c r="D1952">
        <v>1.3037609675173001</v>
      </c>
      <c r="E1952">
        <v>5</v>
      </c>
      <c r="F1952">
        <v>7.7457884259478904</v>
      </c>
    </row>
    <row r="1953" spans="1:6" x14ac:dyDescent="0.35">
      <c r="A1953">
        <v>60</v>
      </c>
      <c r="B1953">
        <v>0.5</v>
      </c>
      <c r="C1953">
        <v>0.49450295599423</v>
      </c>
      <c r="D1953">
        <v>1.24840439470895</v>
      </c>
      <c r="E1953">
        <v>3</v>
      </c>
      <c r="F1953">
        <v>5.3375652881470597</v>
      </c>
    </row>
    <row r="1954" spans="1:6" x14ac:dyDescent="0.35">
      <c r="A1954">
        <v>60</v>
      </c>
      <c r="B1954">
        <v>1.3333333333333299</v>
      </c>
      <c r="C1954">
        <v>1.3527939436402201</v>
      </c>
      <c r="D1954">
        <v>0.32303893370395997</v>
      </c>
      <c r="E1954">
        <v>2</v>
      </c>
      <c r="F1954">
        <v>3.9874299225785901</v>
      </c>
    </row>
    <row r="1955" spans="1:6" x14ac:dyDescent="0.35">
      <c r="A1955">
        <v>60</v>
      </c>
      <c r="B1955">
        <v>2.3809523809523801E-2</v>
      </c>
      <c r="C1955">
        <v>2.3656504532655401E-2</v>
      </c>
      <c r="D1955">
        <v>1.51935414363772</v>
      </c>
      <c r="E1955">
        <v>13</v>
      </c>
      <c r="F1955">
        <v>16.596847030545199</v>
      </c>
    </row>
    <row r="1956" spans="1:6" x14ac:dyDescent="0.35">
      <c r="A1956">
        <v>60</v>
      </c>
      <c r="B1956">
        <v>1.3333333333333299</v>
      </c>
      <c r="C1956">
        <v>1.3750474486453801</v>
      </c>
      <c r="D1956">
        <v>1.41483454160013</v>
      </c>
      <c r="E1956">
        <v>2</v>
      </c>
      <c r="F1956">
        <v>3.99558802105041</v>
      </c>
    </row>
    <row r="1957" spans="1:6" x14ac:dyDescent="0.35">
      <c r="A1957">
        <v>60</v>
      </c>
      <c r="B1957">
        <v>1.3333333333333299</v>
      </c>
      <c r="C1957">
        <v>1.2890261386865101</v>
      </c>
      <c r="D1957">
        <v>0.74968931154679397</v>
      </c>
      <c r="E1957">
        <v>2</v>
      </c>
      <c r="F1957">
        <v>3.6746297202279199</v>
      </c>
    </row>
    <row r="1958" spans="1:6" x14ac:dyDescent="0.35">
      <c r="A1958">
        <v>60</v>
      </c>
      <c r="B1958">
        <v>6.3492063492063502E-2</v>
      </c>
      <c r="C1958">
        <v>5.34058113510597E-2</v>
      </c>
      <c r="D1958">
        <v>1.7977290692092001</v>
      </c>
      <c r="E1958">
        <v>8</v>
      </c>
      <c r="F1958">
        <v>9.0985768138058507</v>
      </c>
    </row>
    <row r="1959" spans="1:6" x14ac:dyDescent="0.35">
      <c r="A1959">
        <v>60</v>
      </c>
      <c r="B1959">
        <v>1.3333333333333299</v>
      </c>
      <c r="C1959">
        <v>1.36059070902448</v>
      </c>
      <c r="D1959">
        <v>1.5282475039110299</v>
      </c>
      <c r="E1959">
        <v>2</v>
      </c>
      <c r="F1959">
        <v>3.9989992482511498</v>
      </c>
    </row>
    <row r="1960" spans="1:6" x14ac:dyDescent="0.35">
      <c r="A1960">
        <v>60</v>
      </c>
      <c r="B1960">
        <v>2.7972027972028E-2</v>
      </c>
      <c r="C1960">
        <v>2.8275080575374499E-2</v>
      </c>
      <c r="D1960">
        <v>1.9085914780527899</v>
      </c>
      <c r="E1960">
        <v>12</v>
      </c>
      <c r="F1960">
        <v>17.658544186217</v>
      </c>
    </row>
    <row r="1961" spans="1:6" x14ac:dyDescent="0.35">
      <c r="A1961">
        <v>60</v>
      </c>
      <c r="B1961">
        <v>4.0404040404040401E-2</v>
      </c>
      <c r="C1961">
        <v>3.9064360288706398E-2</v>
      </c>
      <c r="D1961">
        <v>1.96656341585567</v>
      </c>
      <c r="E1961">
        <v>10</v>
      </c>
      <c r="F1961">
        <v>14.674951642785899</v>
      </c>
    </row>
    <row r="1962" spans="1:6" x14ac:dyDescent="0.35">
      <c r="A1962">
        <v>60</v>
      </c>
      <c r="B1962">
        <v>1.5686274509803901E-2</v>
      </c>
      <c r="C1962">
        <v>1.5271304352129301E-2</v>
      </c>
      <c r="D1962">
        <v>1.5431989183239001</v>
      </c>
      <c r="E1962">
        <v>16</v>
      </c>
      <c r="F1962">
        <v>20.593336216054599</v>
      </c>
    </row>
    <row r="1963" spans="1:6" x14ac:dyDescent="0.35">
      <c r="A1963">
        <v>60</v>
      </c>
      <c r="B1963">
        <v>0.114285714285714</v>
      </c>
      <c r="C1963">
        <v>0.118064422781851</v>
      </c>
      <c r="D1963">
        <v>1.4391966189368299</v>
      </c>
      <c r="E1963">
        <v>6</v>
      </c>
      <c r="F1963">
        <v>9.5703048369297505</v>
      </c>
    </row>
    <row r="1964" spans="1:6" x14ac:dyDescent="0.35">
      <c r="A1964">
        <v>60</v>
      </c>
      <c r="B1964">
        <v>0.05</v>
      </c>
      <c r="C1964">
        <v>5.0368557993606802E-2</v>
      </c>
      <c r="D1964">
        <v>1.48337141184484</v>
      </c>
      <c r="E1964">
        <v>9</v>
      </c>
      <c r="F1964">
        <v>13.638006483503201</v>
      </c>
    </row>
    <row r="1965" spans="1:6" x14ac:dyDescent="0.35">
      <c r="A1965">
        <v>60</v>
      </c>
      <c r="B1965">
        <v>0.266666666666667</v>
      </c>
      <c r="C1965">
        <v>0.27553256117990399</v>
      </c>
      <c r="D1965">
        <v>1.2459471787057701</v>
      </c>
      <c r="E1965">
        <v>4</v>
      </c>
      <c r="F1965">
        <v>6.7747996075816204</v>
      </c>
    </row>
    <row r="1966" spans="1:6" x14ac:dyDescent="0.35">
      <c r="A1966">
        <v>60</v>
      </c>
      <c r="B1966">
        <v>0.5</v>
      </c>
      <c r="C1966">
        <v>0.50270158235270801</v>
      </c>
      <c r="D1966">
        <v>1.89395033233499</v>
      </c>
      <c r="E1966">
        <v>3</v>
      </c>
      <c r="F1966">
        <v>5.3630181305112297</v>
      </c>
    </row>
    <row r="1967" spans="1:6" x14ac:dyDescent="0.35">
      <c r="A1967">
        <v>60</v>
      </c>
      <c r="B1967">
        <v>1.38888888888889E-2</v>
      </c>
      <c r="C1967">
        <v>1.40258897494983E-2</v>
      </c>
      <c r="D1967">
        <v>1.9928962528958201</v>
      </c>
      <c r="E1967">
        <v>17</v>
      </c>
      <c r="F1967">
        <v>22.259235615357099</v>
      </c>
    </row>
    <row r="1968" spans="1:6" x14ac:dyDescent="0.35">
      <c r="A1968">
        <v>60</v>
      </c>
      <c r="B1968">
        <v>9.0909090909090905E-3</v>
      </c>
      <c r="C1968">
        <v>9.2414910854930806E-3</v>
      </c>
      <c r="D1968">
        <v>2.0131291916309801</v>
      </c>
      <c r="E1968">
        <v>21</v>
      </c>
      <c r="F1968">
        <v>29.5611477773259</v>
      </c>
    </row>
    <row r="1969" spans="1:6" x14ac:dyDescent="0.35">
      <c r="A1969">
        <v>60</v>
      </c>
      <c r="B1969">
        <v>0.5</v>
      </c>
      <c r="C1969">
        <v>0.46803171489267598</v>
      </c>
      <c r="D1969">
        <v>1.42386388949166</v>
      </c>
      <c r="E1969">
        <v>3</v>
      </c>
      <c r="F1969">
        <v>5.2915574725961303</v>
      </c>
    </row>
    <row r="1970" spans="1:6" x14ac:dyDescent="0.35">
      <c r="A1970">
        <v>60</v>
      </c>
      <c r="B1970">
        <v>6.41025641025641E-3</v>
      </c>
      <c r="C1970">
        <v>6.5771311581562502E-3</v>
      </c>
      <c r="D1970">
        <v>1.7443149669443101</v>
      </c>
      <c r="E1970">
        <v>25</v>
      </c>
      <c r="F1970">
        <v>33.579457278841502</v>
      </c>
    </row>
    <row r="1971" spans="1:6" x14ac:dyDescent="0.35">
      <c r="A1971">
        <v>60</v>
      </c>
      <c r="B1971">
        <v>0.16666666666666699</v>
      </c>
      <c r="C1971">
        <v>0.158466265454699</v>
      </c>
      <c r="D1971">
        <v>1.7942095194327601</v>
      </c>
      <c r="E1971">
        <v>5</v>
      </c>
      <c r="F1971">
        <v>8.0111262600113005</v>
      </c>
    </row>
    <row r="1972" spans="1:6" x14ac:dyDescent="0.35">
      <c r="A1972">
        <v>60</v>
      </c>
      <c r="B1972">
        <v>7.5757575757575803E-3</v>
      </c>
      <c r="C1972">
        <v>7.8330891058803996E-3</v>
      </c>
      <c r="D1972">
        <v>1.9810478408205301</v>
      </c>
      <c r="E1972">
        <v>23</v>
      </c>
      <c r="F1972">
        <v>32.131427642024498</v>
      </c>
    </row>
    <row r="1973" spans="1:6" x14ac:dyDescent="0.35">
      <c r="A1973">
        <v>60</v>
      </c>
      <c r="B1973">
        <v>0.05</v>
      </c>
      <c r="C1973">
        <v>5.0476157954415901E-2</v>
      </c>
      <c r="D1973">
        <v>1.4927133355858</v>
      </c>
      <c r="E1973">
        <v>9</v>
      </c>
      <c r="F1973">
        <v>13.506091186826101</v>
      </c>
    </row>
    <row r="1974" spans="1:6" x14ac:dyDescent="0.35">
      <c r="A1974">
        <v>60</v>
      </c>
      <c r="B1974">
        <v>4.0404040404040401E-2</v>
      </c>
      <c r="C1974">
        <v>4.1254582347795402E-2</v>
      </c>
      <c r="D1974">
        <v>1.3709964151731</v>
      </c>
      <c r="E1974">
        <v>10</v>
      </c>
      <c r="F1974">
        <v>13.489333600666299</v>
      </c>
    </row>
    <row r="1975" spans="1:6" x14ac:dyDescent="0.35">
      <c r="A1975">
        <v>60</v>
      </c>
      <c r="B1975">
        <v>9.0909090909090905E-3</v>
      </c>
      <c r="C1975">
        <v>9.1055561442230006E-3</v>
      </c>
      <c r="D1975">
        <v>1.7960119960924299</v>
      </c>
      <c r="E1975">
        <v>21</v>
      </c>
      <c r="F1975">
        <v>29.4656435049511</v>
      </c>
    </row>
    <row r="1976" spans="1:6" x14ac:dyDescent="0.35">
      <c r="A1976">
        <v>60</v>
      </c>
      <c r="B1976">
        <v>8.3333333333333301E-2</v>
      </c>
      <c r="C1976">
        <v>8.28486098476727E-2</v>
      </c>
      <c r="D1976">
        <v>1.79551165140534</v>
      </c>
      <c r="E1976">
        <v>7</v>
      </c>
      <c r="F1976">
        <v>10.753230173662899</v>
      </c>
    </row>
    <row r="1977" spans="1:6" x14ac:dyDescent="0.35">
      <c r="A1977">
        <v>60</v>
      </c>
      <c r="B1977">
        <v>2.7972027972028E-2</v>
      </c>
      <c r="C1977">
        <v>2.8129687897038201E-2</v>
      </c>
      <c r="D1977">
        <v>2.0056284225340599</v>
      </c>
      <c r="E1977">
        <v>12</v>
      </c>
      <c r="F1977">
        <v>17.094969086807399</v>
      </c>
    </row>
    <row r="1978" spans="1:6" x14ac:dyDescent="0.35">
      <c r="A1978">
        <v>60</v>
      </c>
      <c r="B1978">
        <v>2.3809523809523801E-2</v>
      </c>
      <c r="C1978">
        <v>2.3130274972136902E-2</v>
      </c>
      <c r="D1978">
        <v>1.97126512557773</v>
      </c>
      <c r="E1978">
        <v>13</v>
      </c>
      <c r="F1978">
        <v>18.353766162714098</v>
      </c>
    </row>
    <row r="1979" spans="1:6" x14ac:dyDescent="0.35">
      <c r="A1979">
        <v>60</v>
      </c>
      <c r="B1979">
        <v>3.26797385620915E-3</v>
      </c>
      <c r="C1979">
        <v>3.2460404252979799E-3</v>
      </c>
      <c r="D1979">
        <v>1.85270415934718</v>
      </c>
      <c r="E1979">
        <v>35</v>
      </c>
      <c r="F1979">
        <v>47.0195259578012</v>
      </c>
    </row>
    <row r="1980" spans="1:6" x14ac:dyDescent="0.35">
      <c r="A1980">
        <v>60</v>
      </c>
      <c r="B1980">
        <v>9.0909090909090905E-3</v>
      </c>
      <c r="C1980">
        <v>9.1311933602134208E-3</v>
      </c>
      <c r="D1980">
        <v>1.7433307771334201</v>
      </c>
      <c r="E1980">
        <v>21</v>
      </c>
      <c r="F1980">
        <v>29.3821877407279</v>
      </c>
    </row>
    <row r="1981" spans="1:6" x14ac:dyDescent="0.35">
      <c r="A1981">
        <v>60</v>
      </c>
      <c r="B1981">
        <v>1.7857142857142901E-2</v>
      </c>
      <c r="C1981">
        <v>1.84555363066305E-2</v>
      </c>
      <c r="D1981">
        <v>1.4239848758709599</v>
      </c>
      <c r="E1981">
        <v>15</v>
      </c>
      <c r="F1981">
        <v>22.030004734798101</v>
      </c>
    </row>
    <row r="1982" spans="1:6" x14ac:dyDescent="0.35">
      <c r="A1982">
        <v>60</v>
      </c>
      <c r="B1982">
        <v>7.5757575757575803E-3</v>
      </c>
      <c r="C1982">
        <v>7.4828144253254502E-3</v>
      </c>
      <c r="D1982">
        <v>1.88819068626074</v>
      </c>
      <c r="E1982">
        <v>23</v>
      </c>
      <c r="F1982">
        <v>30.935052761383101</v>
      </c>
    </row>
    <row r="1983" spans="1:6" x14ac:dyDescent="0.35">
      <c r="A1983">
        <v>60</v>
      </c>
      <c r="B1983">
        <v>3.3333333333333298E-2</v>
      </c>
      <c r="C1983">
        <v>3.3628301593789003E-2</v>
      </c>
      <c r="D1983">
        <v>1.4235746210156901</v>
      </c>
      <c r="E1983">
        <v>11</v>
      </c>
      <c r="F1983">
        <v>16.348193985488798</v>
      </c>
    </row>
    <row r="1984" spans="1:6" x14ac:dyDescent="0.35">
      <c r="A1984">
        <v>60</v>
      </c>
      <c r="B1984">
        <v>0.114285714285714</v>
      </c>
      <c r="C1984">
        <v>0.115619802348564</v>
      </c>
      <c r="D1984">
        <v>1.9569297270628401</v>
      </c>
      <c r="E1984">
        <v>6</v>
      </c>
      <c r="F1984">
        <v>8.8523795722030503</v>
      </c>
    </row>
    <row r="1985" spans="1:6" x14ac:dyDescent="0.35">
      <c r="A1985">
        <v>60</v>
      </c>
      <c r="B1985">
        <v>0.16666666666666699</v>
      </c>
      <c r="C1985">
        <v>0.152940697123574</v>
      </c>
      <c r="D1985">
        <v>1.7396756735140999</v>
      </c>
      <c r="E1985">
        <v>5</v>
      </c>
      <c r="F1985">
        <v>7.5346781745829299</v>
      </c>
    </row>
    <row r="1986" spans="1:6" x14ac:dyDescent="0.35">
      <c r="A1986">
        <v>60</v>
      </c>
      <c r="B1986">
        <v>6.3492063492063502E-2</v>
      </c>
      <c r="C1986">
        <v>6.16422890006691E-2</v>
      </c>
      <c r="D1986">
        <v>1.11114074586559</v>
      </c>
      <c r="E1986">
        <v>8</v>
      </c>
      <c r="F1986">
        <v>9.6005768364794992</v>
      </c>
    </row>
    <row r="1987" spans="1:6" x14ac:dyDescent="0.35">
      <c r="A1987">
        <v>60</v>
      </c>
      <c r="B1987">
        <v>1.5686274509803901E-2</v>
      </c>
      <c r="C1987">
        <v>1.6217952692073601E-2</v>
      </c>
      <c r="D1987">
        <v>1.92666278078647</v>
      </c>
      <c r="E1987">
        <v>16</v>
      </c>
      <c r="F1987">
        <v>22.656496564862401</v>
      </c>
    </row>
    <row r="1988" spans="1:6" x14ac:dyDescent="0.35">
      <c r="A1988">
        <v>60</v>
      </c>
      <c r="B1988">
        <v>4.0404040404040401E-2</v>
      </c>
      <c r="C1988">
        <v>4.1337197405810301E-2</v>
      </c>
      <c r="D1988">
        <v>1.3575590982780601</v>
      </c>
      <c r="E1988">
        <v>10</v>
      </c>
      <c r="F1988">
        <v>13.9564815062307</v>
      </c>
    </row>
    <row r="1989" spans="1:6" x14ac:dyDescent="0.35">
      <c r="A1989">
        <v>60</v>
      </c>
      <c r="B1989">
        <v>4.0404040404040401E-2</v>
      </c>
      <c r="C1989">
        <v>3.8415577223972E-2</v>
      </c>
      <c r="D1989">
        <v>1.9501646456577</v>
      </c>
      <c r="E1989">
        <v>10</v>
      </c>
      <c r="F1989">
        <v>14.7362344903463</v>
      </c>
    </row>
    <row r="1990" spans="1:6" x14ac:dyDescent="0.35">
      <c r="A1990">
        <v>60</v>
      </c>
      <c r="B1990">
        <v>9.0909090909090905E-3</v>
      </c>
      <c r="C1990">
        <v>9.2260519775911095E-3</v>
      </c>
      <c r="D1990">
        <v>2.0148108770155302</v>
      </c>
      <c r="E1990">
        <v>21</v>
      </c>
      <c r="F1990">
        <v>29.250534179005001</v>
      </c>
    </row>
    <row r="1991" spans="1:6" x14ac:dyDescent="0.35">
      <c r="A1991">
        <v>60</v>
      </c>
      <c r="B1991">
        <v>1.3333333333333299</v>
      </c>
      <c r="C1991">
        <v>1.3697239020238801</v>
      </c>
      <c r="D1991">
        <v>0.88228798613457404</v>
      </c>
      <c r="E1991">
        <v>2</v>
      </c>
      <c r="F1991">
        <v>4.0023443671721202</v>
      </c>
    </row>
    <row r="1992" spans="1:6" x14ac:dyDescent="0.35">
      <c r="A1992">
        <v>60</v>
      </c>
      <c r="B1992">
        <v>1.00250626566416E-2</v>
      </c>
      <c r="C1992">
        <v>1.01367036033627E-2</v>
      </c>
      <c r="D1992">
        <v>1.9128412724930399</v>
      </c>
      <c r="E1992">
        <v>20</v>
      </c>
      <c r="F1992">
        <v>28.115779112758599</v>
      </c>
    </row>
    <row r="1993" spans="1:6" x14ac:dyDescent="0.35">
      <c r="A1993">
        <v>60</v>
      </c>
      <c r="B1993">
        <v>6.3492063492063502E-2</v>
      </c>
      <c r="C1993">
        <v>6.5607845294943401E-2</v>
      </c>
      <c r="D1993">
        <v>1.73265959530816</v>
      </c>
      <c r="E1993">
        <v>8</v>
      </c>
      <c r="F1993">
        <v>12.316230559617599</v>
      </c>
    </row>
    <row r="1994" spans="1:6" x14ac:dyDescent="0.35">
      <c r="A1994">
        <v>60</v>
      </c>
      <c r="B1994">
        <v>1.3333333333333299</v>
      </c>
      <c r="C1994">
        <v>1.3373310073550699</v>
      </c>
      <c r="D1994">
        <v>0.539218887560448</v>
      </c>
      <c r="E1994">
        <v>2</v>
      </c>
      <c r="F1994">
        <v>3.9903776941739899</v>
      </c>
    </row>
    <row r="1995" spans="1:6" x14ac:dyDescent="0.35">
      <c r="A1995">
        <v>60</v>
      </c>
      <c r="B1995">
        <v>8.3333333333333301E-2</v>
      </c>
      <c r="C1995">
        <v>8.1782982230139495E-2</v>
      </c>
      <c r="D1995">
        <v>1.7936610190545099</v>
      </c>
      <c r="E1995">
        <v>7</v>
      </c>
      <c r="F1995">
        <v>9.8735135352079304</v>
      </c>
    </row>
    <row r="1996" spans="1:6" x14ac:dyDescent="0.35">
      <c r="A1996">
        <v>60</v>
      </c>
      <c r="B1996">
        <v>2.7972027972028E-2</v>
      </c>
      <c r="C1996">
        <v>2.7663503565517999E-2</v>
      </c>
      <c r="D1996">
        <v>1.8138152739759199</v>
      </c>
      <c r="E1996">
        <v>12</v>
      </c>
      <c r="F1996">
        <v>17.2328217606889</v>
      </c>
    </row>
    <row r="1997" spans="1:6" x14ac:dyDescent="0.35">
      <c r="A1997">
        <v>60</v>
      </c>
      <c r="B1997">
        <v>2.7972027972028E-2</v>
      </c>
      <c r="C1997">
        <v>2.86123030809225E-2</v>
      </c>
      <c r="D1997">
        <v>2.0227603270214498</v>
      </c>
      <c r="E1997">
        <v>12</v>
      </c>
      <c r="F1997">
        <v>17.646676468336</v>
      </c>
    </row>
    <row r="1998" spans="1:6" x14ac:dyDescent="0.35">
      <c r="A1998">
        <v>60</v>
      </c>
      <c r="B1998">
        <v>0.266666666666667</v>
      </c>
      <c r="C1998">
        <v>0.26968676113550499</v>
      </c>
      <c r="D1998">
        <v>1.4357198367558299</v>
      </c>
      <c r="E1998">
        <v>4</v>
      </c>
      <c r="F1998">
        <v>6.7140533964986204</v>
      </c>
    </row>
    <row r="1999" spans="1:6" x14ac:dyDescent="0.35">
      <c r="A1999">
        <v>60</v>
      </c>
      <c r="B1999">
        <v>6.3492063492063502E-2</v>
      </c>
      <c r="C1999">
        <v>6.3529813666765994E-2</v>
      </c>
      <c r="D1999">
        <v>1.3730113195665801</v>
      </c>
      <c r="E1999">
        <v>8</v>
      </c>
      <c r="F1999">
        <v>11.251460905278501</v>
      </c>
    </row>
    <row r="2000" spans="1:6" x14ac:dyDescent="0.35">
      <c r="A2000">
        <v>60</v>
      </c>
      <c r="B2000">
        <v>1.3333333333333299</v>
      </c>
      <c r="C2000">
        <v>1.00631068814102</v>
      </c>
      <c r="D2000">
        <v>1.1964690656859001</v>
      </c>
      <c r="E2000">
        <v>2</v>
      </c>
      <c r="F2000">
        <v>3.8481852026559298</v>
      </c>
    </row>
    <row r="2001" spans="1:6" x14ac:dyDescent="0.35">
      <c r="A2001">
        <v>60</v>
      </c>
      <c r="B2001">
        <v>1.1111111111111099E-2</v>
      </c>
      <c r="C2001">
        <v>1.14368604103793E-2</v>
      </c>
      <c r="D2001">
        <v>2.0291056521868298</v>
      </c>
      <c r="E2001">
        <v>19</v>
      </c>
      <c r="F2001">
        <v>27.1052552077299</v>
      </c>
    </row>
    <row r="2002" spans="1:6" x14ac:dyDescent="0.35">
      <c r="A2002">
        <v>70</v>
      </c>
      <c r="B2002">
        <v>0.266666666666667</v>
      </c>
      <c r="C2002">
        <v>0.27262763415021701</v>
      </c>
      <c r="D2002">
        <v>1.3197787168125299</v>
      </c>
      <c r="E2002">
        <v>4</v>
      </c>
      <c r="F2002">
        <v>6.7204207004725598</v>
      </c>
    </row>
    <row r="2003" spans="1:6" x14ac:dyDescent="0.35">
      <c r="A2003">
        <v>70</v>
      </c>
      <c r="B2003">
        <v>0.114285714285714</v>
      </c>
      <c r="C2003">
        <v>0.117298336085813</v>
      </c>
      <c r="D2003">
        <v>1.25000037522852</v>
      </c>
      <c r="E2003">
        <v>6</v>
      </c>
      <c r="F2003">
        <v>9.3743431844200806</v>
      </c>
    </row>
    <row r="2004" spans="1:6" x14ac:dyDescent="0.35">
      <c r="A2004">
        <v>70</v>
      </c>
      <c r="B2004">
        <v>3.3333333333333298E-2</v>
      </c>
      <c r="C2004">
        <v>3.3209280967749902E-2</v>
      </c>
      <c r="D2004">
        <v>1.8924884082398601</v>
      </c>
      <c r="E2004">
        <v>11</v>
      </c>
      <c r="F2004">
        <v>16.1943400186573</v>
      </c>
    </row>
    <row r="2005" spans="1:6" x14ac:dyDescent="0.35">
      <c r="A2005">
        <v>70</v>
      </c>
      <c r="B2005">
        <v>6.3492063492063502E-2</v>
      </c>
      <c r="C2005">
        <v>6.3611522611650095E-2</v>
      </c>
      <c r="D2005">
        <v>1.5812745234132699</v>
      </c>
      <c r="E2005">
        <v>8</v>
      </c>
      <c r="F2005">
        <v>11.5654791462717</v>
      </c>
    </row>
    <row r="2006" spans="1:6" x14ac:dyDescent="0.35">
      <c r="A2006">
        <v>70</v>
      </c>
      <c r="B2006">
        <v>3.3333333333333298E-2</v>
      </c>
      <c r="C2006">
        <v>3.3532328643727197E-2</v>
      </c>
      <c r="D2006">
        <v>1.5452978307840199</v>
      </c>
      <c r="E2006">
        <v>11</v>
      </c>
      <c r="F2006">
        <v>13.892704162729199</v>
      </c>
    </row>
    <row r="2007" spans="1:6" x14ac:dyDescent="0.35">
      <c r="A2007">
        <v>70</v>
      </c>
      <c r="B2007">
        <v>0.16666666666666699</v>
      </c>
      <c r="C2007">
        <v>0.171386293561163</v>
      </c>
      <c r="D2007">
        <v>1.4948311008081101</v>
      </c>
      <c r="E2007">
        <v>5</v>
      </c>
      <c r="F2007">
        <v>7.45586551745013</v>
      </c>
    </row>
    <row r="2008" spans="1:6" x14ac:dyDescent="0.35">
      <c r="A2008">
        <v>70</v>
      </c>
      <c r="B2008">
        <v>4.0404040404040401E-2</v>
      </c>
      <c r="C2008">
        <v>3.84980039113006E-2</v>
      </c>
      <c r="D2008">
        <v>1.15270597549776</v>
      </c>
      <c r="E2008">
        <v>10</v>
      </c>
      <c r="F2008">
        <v>14.756632709710001</v>
      </c>
    </row>
    <row r="2009" spans="1:6" x14ac:dyDescent="0.35">
      <c r="A2009">
        <v>70</v>
      </c>
      <c r="B2009">
        <v>0.05</v>
      </c>
      <c r="C2009">
        <v>4.80558021842932E-2</v>
      </c>
      <c r="D2009">
        <v>1.9607305206844301</v>
      </c>
      <c r="E2009">
        <v>9</v>
      </c>
      <c r="F2009">
        <v>13.5077459275125</v>
      </c>
    </row>
    <row r="2010" spans="1:6" x14ac:dyDescent="0.35">
      <c r="A2010">
        <v>70</v>
      </c>
      <c r="B2010">
        <v>0.5</v>
      </c>
      <c r="C2010">
        <v>0.49767787869410801</v>
      </c>
      <c r="D2010">
        <v>0.91329545457509997</v>
      </c>
      <c r="E2010">
        <v>3</v>
      </c>
      <c r="F2010">
        <v>4.9882170375528601</v>
      </c>
    </row>
    <row r="2011" spans="1:6" x14ac:dyDescent="0.35">
      <c r="A2011">
        <v>70</v>
      </c>
      <c r="B2011">
        <v>0.05</v>
      </c>
      <c r="C2011">
        <v>5.0957391973014098E-2</v>
      </c>
      <c r="D2011">
        <v>1.86173171290885</v>
      </c>
      <c r="E2011">
        <v>9</v>
      </c>
      <c r="F2011">
        <v>13.630681955253101</v>
      </c>
    </row>
    <row r="2012" spans="1:6" x14ac:dyDescent="0.35">
      <c r="A2012">
        <v>70</v>
      </c>
      <c r="B2012">
        <v>0.114285714285714</v>
      </c>
      <c r="C2012">
        <v>0.113367057658773</v>
      </c>
      <c r="D2012">
        <v>1.4311794199697301</v>
      </c>
      <c r="E2012">
        <v>6</v>
      </c>
      <c r="F2012">
        <v>9.5138814379034802</v>
      </c>
    </row>
    <row r="2013" spans="1:6" x14ac:dyDescent="0.35">
      <c r="A2013">
        <v>70</v>
      </c>
      <c r="B2013">
        <v>6.3492063492063502E-2</v>
      </c>
      <c r="C2013">
        <v>6.4847262781018197E-2</v>
      </c>
      <c r="D2013">
        <v>1.7136645144310501</v>
      </c>
      <c r="E2013">
        <v>8</v>
      </c>
      <c r="F2013">
        <v>11.155063683916101</v>
      </c>
    </row>
    <row r="2014" spans="1:6" x14ac:dyDescent="0.35">
      <c r="A2014">
        <v>70</v>
      </c>
      <c r="B2014">
        <v>1.5686274509803901E-2</v>
      </c>
      <c r="C2014">
        <v>1.59002661450359E-2</v>
      </c>
      <c r="D2014">
        <v>1.5466424220821999</v>
      </c>
      <c r="E2014">
        <v>16</v>
      </c>
      <c r="F2014">
        <v>22.940622995486301</v>
      </c>
    </row>
    <row r="2015" spans="1:6" x14ac:dyDescent="0.35">
      <c r="A2015">
        <v>70</v>
      </c>
      <c r="B2015">
        <v>2.0512820512820499E-2</v>
      </c>
      <c r="C2015">
        <v>2.0580407463543501E-2</v>
      </c>
      <c r="D2015">
        <v>1.9943234126043099</v>
      </c>
      <c r="E2015">
        <v>14</v>
      </c>
      <c r="F2015">
        <v>18.9621466376678</v>
      </c>
    </row>
    <row r="2016" spans="1:6" x14ac:dyDescent="0.35">
      <c r="A2016">
        <v>70</v>
      </c>
      <c r="B2016">
        <v>1.00250626566416E-2</v>
      </c>
      <c r="C2016">
        <v>1.0159138038759801E-2</v>
      </c>
      <c r="D2016">
        <v>1.9463332117521699</v>
      </c>
      <c r="E2016">
        <v>20</v>
      </c>
      <c r="F2016">
        <v>27.934048616843601</v>
      </c>
    </row>
    <row r="2017" spans="1:6" x14ac:dyDescent="0.35">
      <c r="A2017">
        <v>70</v>
      </c>
      <c r="B2017">
        <v>4.0404040404040401E-2</v>
      </c>
      <c r="C2017">
        <v>3.7848763169018598E-2</v>
      </c>
      <c r="D2017">
        <v>1.4068902065248601</v>
      </c>
      <c r="E2017">
        <v>10</v>
      </c>
      <c r="F2017">
        <v>13.9539701343459</v>
      </c>
    </row>
    <row r="2018" spans="1:6" x14ac:dyDescent="0.35">
      <c r="A2018">
        <v>70</v>
      </c>
      <c r="B2018">
        <v>0.114285714285714</v>
      </c>
      <c r="C2018">
        <v>0.113363398269196</v>
      </c>
      <c r="D2018">
        <v>1.94688243467523</v>
      </c>
      <c r="E2018">
        <v>6</v>
      </c>
      <c r="F2018">
        <v>9.5390161655986105</v>
      </c>
    </row>
    <row r="2019" spans="1:6" x14ac:dyDescent="0.35">
      <c r="A2019">
        <v>70</v>
      </c>
      <c r="B2019">
        <v>9.0909090909090905E-3</v>
      </c>
      <c r="C2019">
        <v>8.6093525585720799E-3</v>
      </c>
      <c r="D2019">
        <v>1.90294269323889</v>
      </c>
      <c r="E2019">
        <v>21</v>
      </c>
      <c r="F2019">
        <v>28.303300369389401</v>
      </c>
    </row>
    <row r="2020" spans="1:6" x14ac:dyDescent="0.35">
      <c r="A2020">
        <v>70</v>
      </c>
      <c r="B2020">
        <v>2.3809523809523801E-2</v>
      </c>
      <c r="C2020">
        <v>2.36572889177258E-2</v>
      </c>
      <c r="D2020">
        <v>1.9492449004041099</v>
      </c>
      <c r="E2020">
        <v>13</v>
      </c>
      <c r="F2020">
        <v>18.835513168869799</v>
      </c>
    </row>
    <row r="2021" spans="1:6" x14ac:dyDescent="0.35">
      <c r="A2021">
        <v>70</v>
      </c>
      <c r="B2021">
        <v>2.0512820512820499E-2</v>
      </c>
      <c r="C2021">
        <v>2.0966448777781699E-2</v>
      </c>
      <c r="D2021">
        <v>1.6198086227033901</v>
      </c>
      <c r="E2021">
        <v>14</v>
      </c>
      <c r="F2021">
        <v>20.234234882640902</v>
      </c>
    </row>
    <row r="2022" spans="1:6" x14ac:dyDescent="0.35">
      <c r="A2022">
        <v>70</v>
      </c>
      <c r="B2022">
        <v>0.266666666666667</v>
      </c>
      <c r="C2022">
        <v>0.26812383285903602</v>
      </c>
      <c r="D2022">
        <v>1.69579507135179</v>
      </c>
      <c r="E2022">
        <v>4</v>
      </c>
      <c r="F2022">
        <v>6.7609479067511904</v>
      </c>
    </row>
    <row r="2023" spans="1:6" x14ac:dyDescent="0.35">
      <c r="A2023">
        <v>70</v>
      </c>
      <c r="B2023">
        <v>6.3492063492063502E-2</v>
      </c>
      <c r="C2023">
        <v>6.4742384597608699E-2</v>
      </c>
      <c r="D2023">
        <v>1.22888991609216</v>
      </c>
      <c r="E2023">
        <v>8</v>
      </c>
      <c r="F2023">
        <v>9.7723146142996793</v>
      </c>
    </row>
    <row r="2024" spans="1:6" x14ac:dyDescent="0.35">
      <c r="A2024">
        <v>70</v>
      </c>
      <c r="B2024">
        <v>0.114285714285714</v>
      </c>
      <c r="C2024">
        <v>0.11735617073318599</v>
      </c>
      <c r="D2024">
        <v>1.2581545771842</v>
      </c>
      <c r="E2024">
        <v>6</v>
      </c>
      <c r="F2024">
        <v>7.9166901545756998</v>
      </c>
    </row>
    <row r="2025" spans="1:6" x14ac:dyDescent="0.35">
      <c r="A2025">
        <v>70</v>
      </c>
      <c r="B2025">
        <v>1.3333333333333299</v>
      </c>
      <c r="C2025">
        <v>1.34152433973261</v>
      </c>
      <c r="D2025">
        <v>0.499865419325837</v>
      </c>
      <c r="E2025">
        <v>2</v>
      </c>
      <c r="F2025">
        <v>4.0714753876009704</v>
      </c>
    </row>
    <row r="2026" spans="1:6" x14ac:dyDescent="0.35">
      <c r="A2026">
        <v>70</v>
      </c>
      <c r="B2026">
        <v>1.23839009287926E-2</v>
      </c>
      <c r="C2026">
        <v>1.2274995750689801E-2</v>
      </c>
      <c r="D2026">
        <v>1.90245387171382</v>
      </c>
      <c r="E2026">
        <v>18</v>
      </c>
      <c r="F2026">
        <v>25.781282274519398</v>
      </c>
    </row>
    <row r="2027" spans="1:6" x14ac:dyDescent="0.35">
      <c r="A2027">
        <v>70</v>
      </c>
      <c r="B2027">
        <v>2.3809523809523801E-2</v>
      </c>
      <c r="C2027">
        <v>2.25994638048467E-2</v>
      </c>
      <c r="D2027">
        <v>1.8456408424653901</v>
      </c>
      <c r="E2027">
        <v>13</v>
      </c>
      <c r="F2027">
        <v>18.2144690602636</v>
      </c>
    </row>
    <row r="2028" spans="1:6" x14ac:dyDescent="0.35">
      <c r="A2028">
        <v>70</v>
      </c>
      <c r="B2028">
        <v>6.3492063492063502E-2</v>
      </c>
      <c r="C2028">
        <v>6.4474140517211606E-2</v>
      </c>
      <c r="D2028">
        <v>1.9206497170354999</v>
      </c>
      <c r="E2028">
        <v>8</v>
      </c>
      <c r="F2028">
        <v>11.226027781581299</v>
      </c>
    </row>
    <row r="2029" spans="1:6" x14ac:dyDescent="0.35">
      <c r="A2029">
        <v>70</v>
      </c>
      <c r="B2029">
        <v>1.3333333333333299</v>
      </c>
      <c r="C2029">
        <v>1.2880930240594799</v>
      </c>
      <c r="D2029">
        <v>1.7404939784951801</v>
      </c>
      <c r="E2029">
        <v>2</v>
      </c>
      <c r="F2029">
        <v>4.0511535447681704</v>
      </c>
    </row>
    <row r="2030" spans="1:6" x14ac:dyDescent="0.35">
      <c r="A2030">
        <v>70</v>
      </c>
      <c r="B2030">
        <v>4.0404040404040401E-2</v>
      </c>
      <c r="C2030">
        <v>4.1395217593361698E-2</v>
      </c>
      <c r="D2030">
        <v>1.9427986816921501</v>
      </c>
      <c r="E2030">
        <v>10</v>
      </c>
      <c r="F2030">
        <v>14.197795015895601</v>
      </c>
    </row>
    <row r="2031" spans="1:6" x14ac:dyDescent="0.35">
      <c r="A2031">
        <v>70</v>
      </c>
      <c r="B2031">
        <v>3.3333333333333298E-2</v>
      </c>
      <c r="C2031">
        <v>3.4060164859990603E-2</v>
      </c>
      <c r="D2031">
        <v>1.2524606827376501</v>
      </c>
      <c r="E2031">
        <v>11</v>
      </c>
      <c r="F2031">
        <v>16.260155247288299</v>
      </c>
    </row>
    <row r="2032" spans="1:6" x14ac:dyDescent="0.35">
      <c r="A2032">
        <v>70</v>
      </c>
      <c r="B2032">
        <v>2.3809523809523801E-2</v>
      </c>
      <c r="C2032">
        <v>2.3998127982307899E-2</v>
      </c>
      <c r="D2032">
        <v>1.6226524061968799</v>
      </c>
      <c r="E2032">
        <v>13</v>
      </c>
      <c r="F2032">
        <v>19.018418533890198</v>
      </c>
    </row>
    <row r="2033" spans="1:6" x14ac:dyDescent="0.35">
      <c r="A2033">
        <v>70</v>
      </c>
      <c r="B2033">
        <v>8.2815734989648004E-3</v>
      </c>
      <c r="C2033">
        <v>8.2977195974301109E-3</v>
      </c>
      <c r="D2033">
        <v>2.00194869203952</v>
      </c>
      <c r="E2033">
        <v>22</v>
      </c>
      <c r="F2033">
        <v>29.132632888226102</v>
      </c>
    </row>
    <row r="2034" spans="1:6" x14ac:dyDescent="0.35">
      <c r="A2034">
        <v>70</v>
      </c>
      <c r="B2034">
        <v>1.5686274509803901E-2</v>
      </c>
      <c r="C2034">
        <v>1.57877299637561E-2</v>
      </c>
      <c r="D2034">
        <v>1.8017252997589699</v>
      </c>
      <c r="E2034">
        <v>16</v>
      </c>
      <c r="F2034">
        <v>22.657585875758901</v>
      </c>
    </row>
    <row r="2035" spans="1:6" x14ac:dyDescent="0.35">
      <c r="A2035">
        <v>70</v>
      </c>
      <c r="B2035">
        <v>4.0404040404040401E-2</v>
      </c>
      <c r="C2035">
        <v>4.1536295317983203E-2</v>
      </c>
      <c r="D2035">
        <v>1.66008706569024</v>
      </c>
      <c r="E2035">
        <v>10</v>
      </c>
      <c r="F2035">
        <v>12.601019534656601</v>
      </c>
    </row>
    <row r="2036" spans="1:6" x14ac:dyDescent="0.35">
      <c r="A2036">
        <v>70</v>
      </c>
      <c r="B2036">
        <v>3.3333333333333298E-2</v>
      </c>
      <c r="C2036">
        <v>3.2576520584217297E-2</v>
      </c>
      <c r="D2036">
        <v>1.6296853893099099</v>
      </c>
      <c r="E2036">
        <v>11</v>
      </c>
      <c r="F2036">
        <v>16.333153919922498</v>
      </c>
    </row>
    <row r="2037" spans="1:6" x14ac:dyDescent="0.35">
      <c r="A2037">
        <v>70</v>
      </c>
      <c r="B2037">
        <v>0.16666666666666699</v>
      </c>
      <c r="C2037">
        <v>0.159244071825136</v>
      </c>
      <c r="D2037">
        <v>1.0432670304578699</v>
      </c>
      <c r="E2037">
        <v>5</v>
      </c>
      <c r="F2037">
        <v>7.4127212653590702</v>
      </c>
    </row>
    <row r="2038" spans="1:6" x14ac:dyDescent="0.35">
      <c r="A2038">
        <v>70</v>
      </c>
      <c r="B2038">
        <v>0.16666666666666699</v>
      </c>
      <c r="C2038">
        <v>0.16886690664498799</v>
      </c>
      <c r="D2038">
        <v>1.5695831591290399</v>
      </c>
      <c r="E2038">
        <v>5</v>
      </c>
      <c r="F2038">
        <v>7.9625655877787196</v>
      </c>
    </row>
    <row r="2039" spans="1:6" x14ac:dyDescent="0.35">
      <c r="A2039">
        <v>70</v>
      </c>
      <c r="B2039">
        <v>0.05</v>
      </c>
      <c r="C2039">
        <v>4.9753067724627002E-2</v>
      </c>
      <c r="D2039">
        <v>1.8506725399714401</v>
      </c>
      <c r="E2039">
        <v>9</v>
      </c>
      <c r="F2039">
        <v>12.9624449730193</v>
      </c>
    </row>
    <row r="2040" spans="1:6" x14ac:dyDescent="0.35">
      <c r="A2040">
        <v>70</v>
      </c>
      <c r="B2040">
        <v>0.16666666666666699</v>
      </c>
      <c r="C2040">
        <v>0.16878515692332399</v>
      </c>
      <c r="D2040">
        <v>1.87599865746671</v>
      </c>
      <c r="E2040">
        <v>5</v>
      </c>
      <c r="F2040">
        <v>8.1730255639229803</v>
      </c>
    </row>
    <row r="2041" spans="1:6" x14ac:dyDescent="0.35">
      <c r="A2041">
        <v>70</v>
      </c>
      <c r="B2041">
        <v>8.3333333333333301E-2</v>
      </c>
      <c r="C2041">
        <v>7.8794716575941906E-2</v>
      </c>
      <c r="D2041">
        <v>1.5905086026675499</v>
      </c>
      <c r="E2041">
        <v>7</v>
      </c>
      <c r="F2041">
        <v>10.167308939271701</v>
      </c>
    </row>
    <row r="2042" spans="1:6" x14ac:dyDescent="0.35">
      <c r="A2042">
        <v>70</v>
      </c>
      <c r="B2042">
        <v>0.114285714285714</v>
      </c>
      <c r="C2042">
        <v>0.113879967859479</v>
      </c>
      <c r="D2042">
        <v>1.6247372649124101</v>
      </c>
      <c r="E2042">
        <v>6</v>
      </c>
      <c r="F2042">
        <v>9.3393849794953905</v>
      </c>
    </row>
    <row r="2043" spans="1:6" x14ac:dyDescent="0.35">
      <c r="A2043">
        <v>70</v>
      </c>
      <c r="B2043">
        <v>6.3492063492063502E-2</v>
      </c>
      <c r="C2043">
        <v>6.1353129588746301E-2</v>
      </c>
      <c r="D2043">
        <v>1.96602318503395</v>
      </c>
      <c r="E2043">
        <v>8</v>
      </c>
      <c r="F2043">
        <v>12.1601515020342</v>
      </c>
    </row>
    <row r="2044" spans="1:6" x14ac:dyDescent="0.35">
      <c r="A2044">
        <v>70</v>
      </c>
      <c r="B2044">
        <v>0.05</v>
      </c>
      <c r="C2044">
        <v>4.9549211126974899E-2</v>
      </c>
      <c r="D2044">
        <v>1.9110427116570301</v>
      </c>
      <c r="E2044">
        <v>9</v>
      </c>
      <c r="F2044">
        <v>13.5825046724934</v>
      </c>
    </row>
    <row r="2045" spans="1:6" x14ac:dyDescent="0.35">
      <c r="A2045">
        <v>70</v>
      </c>
      <c r="B2045">
        <v>4.0404040404040401E-2</v>
      </c>
      <c r="C2045">
        <v>4.1146223005938502E-2</v>
      </c>
      <c r="D2045">
        <v>1.85305584653996</v>
      </c>
      <c r="E2045">
        <v>10</v>
      </c>
      <c r="F2045">
        <v>13.8240719347897</v>
      </c>
    </row>
    <row r="2046" spans="1:6" x14ac:dyDescent="0.35">
      <c r="A2046">
        <v>70</v>
      </c>
      <c r="B2046">
        <v>0.266666666666667</v>
      </c>
      <c r="C2046">
        <v>0.26370999972843101</v>
      </c>
      <c r="D2046">
        <v>0.60647821310313699</v>
      </c>
      <c r="E2046">
        <v>4</v>
      </c>
      <c r="F2046">
        <v>6.3035508031956402</v>
      </c>
    </row>
    <row r="2047" spans="1:6" x14ac:dyDescent="0.35">
      <c r="A2047">
        <v>70</v>
      </c>
      <c r="B2047">
        <v>2.7972027972028E-2</v>
      </c>
      <c r="C2047">
        <v>2.84152823486102E-2</v>
      </c>
      <c r="D2047">
        <v>1.60277596418408</v>
      </c>
      <c r="E2047">
        <v>12</v>
      </c>
      <c r="F2047">
        <v>17.608673164114801</v>
      </c>
    </row>
    <row r="2048" spans="1:6" x14ac:dyDescent="0.35">
      <c r="A2048">
        <v>70</v>
      </c>
      <c r="B2048">
        <v>3.3333333333333298E-2</v>
      </c>
      <c r="C2048">
        <v>3.3396665156228203E-2</v>
      </c>
      <c r="D2048">
        <v>1.6276643862542901</v>
      </c>
      <c r="E2048">
        <v>11</v>
      </c>
      <c r="F2048">
        <v>16.207979576711001</v>
      </c>
    </row>
    <row r="2049" spans="1:6" x14ac:dyDescent="0.35">
      <c r="A2049">
        <v>70</v>
      </c>
      <c r="B2049">
        <v>0.266666666666667</v>
      </c>
      <c r="C2049">
        <v>0.263589537876667</v>
      </c>
      <c r="D2049">
        <v>1.21418795656359</v>
      </c>
      <c r="E2049">
        <v>4</v>
      </c>
      <c r="F2049">
        <v>6.4144372272910504</v>
      </c>
    </row>
    <row r="2050" spans="1:6" x14ac:dyDescent="0.35">
      <c r="A2050">
        <v>70</v>
      </c>
      <c r="B2050">
        <v>0.5</v>
      </c>
      <c r="C2050">
        <v>0.50222383914408997</v>
      </c>
      <c r="D2050">
        <v>1.4299882381506599</v>
      </c>
      <c r="E2050">
        <v>3</v>
      </c>
      <c r="F2050">
        <v>5.4517377914573402</v>
      </c>
    </row>
    <row r="2051" spans="1:6" x14ac:dyDescent="0.35">
      <c r="A2051">
        <v>70</v>
      </c>
      <c r="B2051">
        <v>0.05</v>
      </c>
      <c r="C2051">
        <v>5.0965794686994699E-2</v>
      </c>
      <c r="D2051">
        <v>2.0047843179571001</v>
      </c>
      <c r="E2051">
        <v>9</v>
      </c>
      <c r="F2051">
        <v>13.4228945863552</v>
      </c>
    </row>
    <row r="2052" spans="1:6" x14ac:dyDescent="0.35">
      <c r="A2052">
        <v>70</v>
      </c>
      <c r="B2052">
        <v>1.1111111111111099E-2</v>
      </c>
      <c r="C2052">
        <v>1.13870306226723E-2</v>
      </c>
      <c r="D2052">
        <v>1.9139184999833101</v>
      </c>
      <c r="E2052">
        <v>19</v>
      </c>
      <c r="F2052">
        <v>27.5096086153419</v>
      </c>
    </row>
    <row r="2053" spans="1:6" x14ac:dyDescent="0.35">
      <c r="A2053">
        <v>70</v>
      </c>
      <c r="B2053">
        <v>0.05</v>
      </c>
      <c r="C2053">
        <v>5.0143536360357101E-2</v>
      </c>
      <c r="D2053">
        <v>1.8611699739552101</v>
      </c>
      <c r="E2053">
        <v>9</v>
      </c>
      <c r="F2053">
        <v>12.6471413645667</v>
      </c>
    </row>
    <row r="2054" spans="1:6" x14ac:dyDescent="0.35">
      <c r="A2054">
        <v>70</v>
      </c>
      <c r="B2054">
        <v>3.3333333333333298E-2</v>
      </c>
      <c r="C2054">
        <v>3.1222804525817199E-2</v>
      </c>
      <c r="D2054">
        <v>1.91843846218957</v>
      </c>
      <c r="E2054">
        <v>11</v>
      </c>
      <c r="F2054">
        <v>14.6575689224412</v>
      </c>
    </row>
    <row r="2055" spans="1:6" x14ac:dyDescent="0.35">
      <c r="A2055">
        <v>70</v>
      </c>
      <c r="B2055">
        <v>3.3333333333333298E-2</v>
      </c>
      <c r="C2055">
        <v>3.4097238035572401E-2</v>
      </c>
      <c r="D2055">
        <v>1.9785474431093599</v>
      </c>
      <c r="E2055">
        <v>11</v>
      </c>
      <c r="F2055">
        <v>13.9762360495232</v>
      </c>
    </row>
    <row r="2056" spans="1:6" x14ac:dyDescent="0.35">
      <c r="A2056">
        <v>70</v>
      </c>
      <c r="B2056">
        <v>0.266666666666667</v>
      </c>
      <c r="C2056">
        <v>0.27161980564138299</v>
      </c>
      <c r="D2056">
        <v>1.71186120262828</v>
      </c>
      <c r="E2056">
        <v>4</v>
      </c>
      <c r="F2056">
        <v>6.8460474754158502</v>
      </c>
    </row>
    <row r="2057" spans="1:6" x14ac:dyDescent="0.35">
      <c r="A2057">
        <v>70</v>
      </c>
      <c r="B2057">
        <v>2.3809523809523801E-2</v>
      </c>
      <c r="C2057">
        <v>2.4344817521943899E-2</v>
      </c>
      <c r="D2057">
        <v>2.0223573728909998</v>
      </c>
      <c r="E2057">
        <v>13</v>
      </c>
      <c r="F2057">
        <v>17.687870867063399</v>
      </c>
    </row>
    <row r="2058" spans="1:6" x14ac:dyDescent="0.35">
      <c r="A2058">
        <v>70</v>
      </c>
      <c r="B2058">
        <v>1.3333333333333299</v>
      </c>
      <c r="C2058">
        <v>1.3540774334269099</v>
      </c>
      <c r="D2058">
        <v>1.3911340735258799</v>
      </c>
      <c r="E2058">
        <v>2</v>
      </c>
      <c r="F2058">
        <v>4.0761323011572701</v>
      </c>
    </row>
    <row r="2059" spans="1:6" x14ac:dyDescent="0.35">
      <c r="A2059">
        <v>70</v>
      </c>
      <c r="B2059">
        <v>5.4945054945054897E-3</v>
      </c>
      <c r="C2059">
        <v>5.55725266437938E-3</v>
      </c>
      <c r="D2059">
        <v>2.0105057435137201</v>
      </c>
      <c r="E2059">
        <v>27</v>
      </c>
      <c r="F2059">
        <v>37.914929377170203</v>
      </c>
    </row>
    <row r="2060" spans="1:6" x14ac:dyDescent="0.35">
      <c r="A2060">
        <v>70</v>
      </c>
      <c r="B2060">
        <v>1.1111111111111099E-2</v>
      </c>
      <c r="C2060">
        <v>1.07888487139339E-2</v>
      </c>
      <c r="D2060">
        <v>1.8103171763536701</v>
      </c>
      <c r="E2060">
        <v>19</v>
      </c>
      <c r="F2060">
        <v>25.810076777528899</v>
      </c>
    </row>
    <row r="2061" spans="1:6" x14ac:dyDescent="0.35">
      <c r="A2061">
        <v>70</v>
      </c>
      <c r="B2061">
        <v>0.16666666666666699</v>
      </c>
      <c r="C2061">
        <v>0.171449071262636</v>
      </c>
      <c r="D2061">
        <v>0.66032456328579503</v>
      </c>
      <c r="E2061">
        <v>5</v>
      </c>
      <c r="F2061">
        <v>8.2376904842921501</v>
      </c>
    </row>
    <row r="2062" spans="1:6" x14ac:dyDescent="0.35">
      <c r="A2062">
        <v>70</v>
      </c>
      <c r="B2062">
        <v>1.38888888888889E-2</v>
      </c>
      <c r="C2062">
        <v>1.35506594198605E-2</v>
      </c>
      <c r="D2062">
        <v>1.8386486812454199</v>
      </c>
      <c r="E2062">
        <v>17</v>
      </c>
      <c r="F2062">
        <v>22.902416725905798</v>
      </c>
    </row>
    <row r="2063" spans="1:6" x14ac:dyDescent="0.35">
      <c r="A2063">
        <v>70</v>
      </c>
      <c r="B2063">
        <v>1.3333333333333299</v>
      </c>
      <c r="C2063">
        <v>1.3372914162874101</v>
      </c>
      <c r="D2063">
        <v>0.64499940898647301</v>
      </c>
      <c r="E2063">
        <v>2</v>
      </c>
      <c r="F2063">
        <v>4.0698952390003402</v>
      </c>
    </row>
    <row r="2064" spans="1:6" x14ac:dyDescent="0.35">
      <c r="A2064">
        <v>70</v>
      </c>
      <c r="B2064">
        <v>1.3333333333333299</v>
      </c>
      <c r="C2064">
        <v>1.32973477826967</v>
      </c>
      <c r="D2064">
        <v>1.4849277318495799</v>
      </c>
      <c r="E2064">
        <v>2</v>
      </c>
      <c r="F2064">
        <v>4.0596543312707096</v>
      </c>
    </row>
    <row r="2065" spans="1:6" x14ac:dyDescent="0.35">
      <c r="A2065">
        <v>70</v>
      </c>
      <c r="B2065">
        <v>1.7857142857142901E-2</v>
      </c>
      <c r="C2065">
        <v>1.81500549855932E-2</v>
      </c>
      <c r="D2065">
        <v>2.0027615934394398</v>
      </c>
      <c r="E2065">
        <v>15</v>
      </c>
      <c r="F2065">
        <v>21.7234242813938</v>
      </c>
    </row>
    <row r="2066" spans="1:6" x14ac:dyDescent="0.35">
      <c r="A2066">
        <v>70</v>
      </c>
      <c r="B2066">
        <v>0.5</v>
      </c>
      <c r="C2066">
        <v>0.480798566869652</v>
      </c>
      <c r="D2066">
        <v>1.24489890087558</v>
      </c>
      <c r="E2066">
        <v>3</v>
      </c>
      <c r="F2066">
        <v>5.3360154745116999</v>
      </c>
    </row>
    <row r="2067" spans="1:6" x14ac:dyDescent="0.35">
      <c r="A2067">
        <v>70</v>
      </c>
      <c r="B2067">
        <v>0.16666666666666699</v>
      </c>
      <c r="C2067">
        <v>0.171116658869335</v>
      </c>
      <c r="D2067">
        <v>1.6715378391192</v>
      </c>
      <c r="E2067">
        <v>5</v>
      </c>
      <c r="F2067">
        <v>8.1739084395313704</v>
      </c>
    </row>
    <row r="2068" spans="1:6" x14ac:dyDescent="0.35">
      <c r="A2068">
        <v>70</v>
      </c>
      <c r="B2068">
        <v>0.266666666666667</v>
      </c>
      <c r="C2068">
        <v>0.25422316939628697</v>
      </c>
      <c r="D2068">
        <v>0.91330690012461901</v>
      </c>
      <c r="E2068">
        <v>4</v>
      </c>
      <c r="F2068">
        <v>6.7543949901908098</v>
      </c>
    </row>
    <row r="2069" spans="1:6" x14ac:dyDescent="0.35">
      <c r="A2069">
        <v>70</v>
      </c>
      <c r="B2069">
        <v>0.114285714285714</v>
      </c>
      <c r="C2069">
        <v>0.11740989711984499</v>
      </c>
      <c r="D2069">
        <v>1.74330081385763</v>
      </c>
      <c r="E2069">
        <v>6</v>
      </c>
      <c r="F2069">
        <v>9.6184330990906197</v>
      </c>
    </row>
    <row r="2070" spans="1:6" x14ac:dyDescent="0.35">
      <c r="A2070">
        <v>70</v>
      </c>
      <c r="B2070">
        <v>0.5</v>
      </c>
      <c r="C2070">
        <v>0.50347548780946705</v>
      </c>
      <c r="D2070">
        <v>0.95740247450337002</v>
      </c>
      <c r="E2070">
        <v>3</v>
      </c>
      <c r="F2070">
        <v>5.2662012923644701</v>
      </c>
    </row>
    <row r="2071" spans="1:6" x14ac:dyDescent="0.35">
      <c r="A2071">
        <v>70</v>
      </c>
      <c r="B2071">
        <v>0.114285714285714</v>
      </c>
      <c r="C2071">
        <v>0.115945145660294</v>
      </c>
      <c r="D2071">
        <v>0.93658628050183901</v>
      </c>
      <c r="E2071">
        <v>6</v>
      </c>
      <c r="F2071">
        <v>7.8864493848312298</v>
      </c>
    </row>
    <row r="2072" spans="1:6" x14ac:dyDescent="0.35">
      <c r="A2072">
        <v>70</v>
      </c>
      <c r="B2072">
        <v>2.3809523809523801E-2</v>
      </c>
      <c r="C2072">
        <v>2.3042754851756098E-2</v>
      </c>
      <c r="D2072">
        <v>1.7183922888522101</v>
      </c>
      <c r="E2072">
        <v>13</v>
      </c>
      <c r="F2072">
        <v>17.816210649779201</v>
      </c>
    </row>
    <row r="2073" spans="1:6" x14ac:dyDescent="0.35">
      <c r="A2073">
        <v>70</v>
      </c>
      <c r="B2073">
        <v>8.3333333333333301E-2</v>
      </c>
      <c r="C2073">
        <v>8.4423025851211003E-2</v>
      </c>
      <c r="D2073">
        <v>1.9692629047979899</v>
      </c>
      <c r="E2073">
        <v>7</v>
      </c>
      <c r="F2073">
        <v>10.9845427017567</v>
      </c>
    </row>
    <row r="2074" spans="1:6" x14ac:dyDescent="0.35">
      <c r="A2074">
        <v>70</v>
      </c>
      <c r="B2074">
        <v>0.05</v>
      </c>
      <c r="C2074">
        <v>5.0816117900433E-2</v>
      </c>
      <c r="D2074">
        <v>1.61846835962564</v>
      </c>
      <c r="E2074">
        <v>9</v>
      </c>
      <c r="F2074">
        <v>11.727482153234799</v>
      </c>
    </row>
    <row r="2075" spans="1:6" x14ac:dyDescent="0.35">
      <c r="A2075">
        <v>70</v>
      </c>
      <c r="B2075">
        <v>0.266666666666667</v>
      </c>
      <c r="C2075">
        <v>0.27266160517490101</v>
      </c>
      <c r="D2075">
        <v>1.76418914014231</v>
      </c>
      <c r="E2075">
        <v>4</v>
      </c>
      <c r="F2075">
        <v>6.8594234660490203</v>
      </c>
    </row>
    <row r="2076" spans="1:6" x14ac:dyDescent="0.35">
      <c r="A2076">
        <v>70</v>
      </c>
      <c r="B2076">
        <v>0.05</v>
      </c>
      <c r="C2076">
        <v>5.0998731925718903E-2</v>
      </c>
      <c r="D2076">
        <v>1.9002083869839901</v>
      </c>
      <c r="E2076">
        <v>9</v>
      </c>
      <c r="F2076">
        <v>13.370879152036499</v>
      </c>
    </row>
    <row r="2077" spans="1:6" x14ac:dyDescent="0.35">
      <c r="A2077">
        <v>70</v>
      </c>
      <c r="B2077">
        <v>2.0512820512820499E-2</v>
      </c>
      <c r="C2077">
        <v>2.06401723286271E-2</v>
      </c>
      <c r="D2077">
        <v>1.8123636432532</v>
      </c>
      <c r="E2077">
        <v>14</v>
      </c>
      <c r="F2077">
        <v>19.439140447620499</v>
      </c>
    </row>
    <row r="2078" spans="1:6" x14ac:dyDescent="0.35">
      <c r="A2078">
        <v>70</v>
      </c>
      <c r="B2078">
        <v>2.0512820512820499E-2</v>
      </c>
      <c r="C2078">
        <v>2.09270820190001E-2</v>
      </c>
      <c r="D2078">
        <v>2.0033116997692</v>
      </c>
      <c r="E2078">
        <v>14</v>
      </c>
      <c r="F2078">
        <v>19.070726416285702</v>
      </c>
    </row>
    <row r="2079" spans="1:6" x14ac:dyDescent="0.35">
      <c r="A2079">
        <v>70</v>
      </c>
      <c r="B2079">
        <v>0.266666666666667</v>
      </c>
      <c r="C2079">
        <v>0.26027197130787799</v>
      </c>
      <c r="D2079">
        <v>1.9758743810318999</v>
      </c>
      <c r="E2079">
        <v>4</v>
      </c>
      <c r="F2079">
        <v>6.7896669304755104</v>
      </c>
    </row>
    <row r="2080" spans="1:6" x14ac:dyDescent="0.35">
      <c r="A2080">
        <v>70</v>
      </c>
      <c r="B2080">
        <v>6.9565217391304402E-3</v>
      </c>
      <c r="C2080">
        <v>6.9715188770544398E-3</v>
      </c>
      <c r="D2080">
        <v>1.9232370385873101</v>
      </c>
      <c r="E2080">
        <v>24</v>
      </c>
      <c r="F2080">
        <v>31.909535763804602</v>
      </c>
    </row>
    <row r="2081" spans="1:6" x14ac:dyDescent="0.35">
      <c r="A2081">
        <v>70</v>
      </c>
      <c r="B2081">
        <v>1.7857142857142901E-2</v>
      </c>
      <c r="C2081">
        <v>1.7719652674575301E-2</v>
      </c>
      <c r="D2081">
        <v>1.9411690485920201</v>
      </c>
      <c r="E2081">
        <v>15</v>
      </c>
      <c r="F2081">
        <v>21.0776738369619</v>
      </c>
    </row>
    <row r="2082" spans="1:6" x14ac:dyDescent="0.35">
      <c r="A2082">
        <v>70</v>
      </c>
      <c r="B2082">
        <v>0.266666666666667</v>
      </c>
      <c r="C2082">
        <v>0.24979954054040901</v>
      </c>
      <c r="D2082">
        <v>1.63147666316102</v>
      </c>
      <c r="E2082">
        <v>4</v>
      </c>
      <c r="F2082">
        <v>6.5688375108085504</v>
      </c>
    </row>
    <row r="2083" spans="1:6" x14ac:dyDescent="0.35">
      <c r="A2083">
        <v>70</v>
      </c>
      <c r="B2083">
        <v>6.3492063492063502E-2</v>
      </c>
      <c r="C2083">
        <v>6.5317134732435195E-2</v>
      </c>
      <c r="D2083">
        <v>1.2156459205932399</v>
      </c>
      <c r="E2083">
        <v>8</v>
      </c>
      <c r="F2083">
        <v>12.331625182672999</v>
      </c>
    </row>
    <row r="2084" spans="1:6" x14ac:dyDescent="0.35">
      <c r="A2084">
        <v>70</v>
      </c>
      <c r="B2084">
        <v>0.266666666666667</v>
      </c>
      <c r="C2084">
        <v>0.27307471500760599</v>
      </c>
      <c r="D2084">
        <v>0.49461766794000001</v>
      </c>
      <c r="E2084">
        <v>4</v>
      </c>
      <c r="F2084">
        <v>6.4838606286586096</v>
      </c>
    </row>
    <row r="2085" spans="1:6" x14ac:dyDescent="0.35">
      <c r="A2085">
        <v>70</v>
      </c>
      <c r="B2085">
        <v>0.266666666666667</v>
      </c>
      <c r="C2085">
        <v>0.27390403356855902</v>
      </c>
      <c r="D2085">
        <v>1.0466257266808201</v>
      </c>
      <c r="E2085">
        <v>4</v>
      </c>
      <c r="F2085">
        <v>6.5768745279892702</v>
      </c>
    </row>
    <row r="2086" spans="1:6" x14ac:dyDescent="0.35">
      <c r="A2086">
        <v>70</v>
      </c>
      <c r="B2086">
        <v>1.00250626566416E-2</v>
      </c>
      <c r="C2086">
        <v>1.00213075958385E-2</v>
      </c>
      <c r="D2086">
        <v>1.8904323939342</v>
      </c>
      <c r="E2086">
        <v>20</v>
      </c>
      <c r="F2086">
        <v>27.254972338394399</v>
      </c>
    </row>
    <row r="2087" spans="1:6" x14ac:dyDescent="0.35">
      <c r="A2087">
        <v>70</v>
      </c>
      <c r="B2087">
        <v>0.05</v>
      </c>
      <c r="C2087">
        <v>4.9212017743438197E-2</v>
      </c>
      <c r="D2087">
        <v>1.45995275481887</v>
      </c>
      <c r="E2087">
        <v>9</v>
      </c>
      <c r="F2087">
        <v>11.0268142942422</v>
      </c>
    </row>
    <row r="2088" spans="1:6" x14ac:dyDescent="0.35">
      <c r="A2088">
        <v>70</v>
      </c>
      <c r="B2088">
        <v>9.0909090909090905E-3</v>
      </c>
      <c r="C2088">
        <v>9.1540065546980003E-3</v>
      </c>
      <c r="D2088">
        <v>1.68634609845669</v>
      </c>
      <c r="E2088">
        <v>21</v>
      </c>
      <c r="F2088">
        <v>28.713993206491299</v>
      </c>
    </row>
    <row r="2089" spans="1:6" x14ac:dyDescent="0.35">
      <c r="A2089">
        <v>70</v>
      </c>
      <c r="B2089">
        <v>8.3333333333333301E-2</v>
      </c>
      <c r="C2089">
        <v>8.0830923842854396E-2</v>
      </c>
      <c r="D2089">
        <v>1.7657165399388099</v>
      </c>
      <c r="E2089">
        <v>7</v>
      </c>
      <c r="F2089">
        <v>10.793156084750301</v>
      </c>
    </row>
    <row r="2090" spans="1:6" x14ac:dyDescent="0.35">
      <c r="A2090">
        <v>70</v>
      </c>
      <c r="B2090">
        <v>1.23839009287926E-2</v>
      </c>
      <c r="C2090">
        <v>1.21611757491613E-2</v>
      </c>
      <c r="D2090">
        <v>1.98193334070021</v>
      </c>
      <c r="E2090">
        <v>18</v>
      </c>
      <c r="F2090">
        <v>25.227557988359099</v>
      </c>
    </row>
    <row r="2091" spans="1:6" x14ac:dyDescent="0.35">
      <c r="A2091">
        <v>70</v>
      </c>
      <c r="B2091">
        <v>1.3333333333333299</v>
      </c>
      <c r="C2091">
        <v>1.36785855125232</v>
      </c>
      <c r="D2091">
        <v>1.91625243498255</v>
      </c>
      <c r="E2091">
        <v>2</v>
      </c>
      <c r="F2091">
        <v>4.0811953282302698</v>
      </c>
    </row>
    <row r="2092" spans="1:6" x14ac:dyDescent="0.35">
      <c r="A2092">
        <v>70</v>
      </c>
      <c r="B2092">
        <v>0.5</v>
      </c>
      <c r="C2092">
        <v>0.51360629699914095</v>
      </c>
      <c r="D2092">
        <v>1.4955339325672901</v>
      </c>
      <c r="E2092">
        <v>3</v>
      </c>
      <c r="F2092">
        <v>5.4272395116418801</v>
      </c>
    </row>
    <row r="2093" spans="1:6" x14ac:dyDescent="0.35">
      <c r="A2093">
        <v>70</v>
      </c>
      <c r="B2093">
        <v>6.3492063492063502E-2</v>
      </c>
      <c r="C2093">
        <v>6.2125041721651598E-2</v>
      </c>
      <c r="D2093">
        <v>1.85547780474999</v>
      </c>
      <c r="E2093">
        <v>8</v>
      </c>
      <c r="F2093">
        <v>11.4827199974815</v>
      </c>
    </row>
    <row r="2094" spans="1:6" x14ac:dyDescent="0.35">
      <c r="A2094">
        <v>70</v>
      </c>
      <c r="B2094">
        <v>0.5</v>
      </c>
      <c r="C2094">
        <v>0.49997141574317899</v>
      </c>
      <c r="D2094">
        <v>1.8824720936085</v>
      </c>
      <c r="E2094">
        <v>3</v>
      </c>
      <c r="F2094">
        <v>5.4472428047121397</v>
      </c>
    </row>
    <row r="2095" spans="1:6" x14ac:dyDescent="0.35">
      <c r="A2095">
        <v>70</v>
      </c>
      <c r="B2095">
        <v>0.05</v>
      </c>
      <c r="C2095">
        <v>5.0721049412065802E-2</v>
      </c>
      <c r="D2095">
        <v>1.77034655383424</v>
      </c>
      <c r="E2095">
        <v>9</v>
      </c>
      <c r="F2095">
        <v>13.6005918688817</v>
      </c>
    </row>
    <row r="2096" spans="1:6" x14ac:dyDescent="0.35">
      <c r="A2096">
        <v>70</v>
      </c>
      <c r="B2096">
        <v>2.3809523809523801E-2</v>
      </c>
      <c r="C2096">
        <v>2.4098405275005001E-2</v>
      </c>
      <c r="D2096">
        <v>1.88787424275517</v>
      </c>
      <c r="E2096">
        <v>13</v>
      </c>
      <c r="F2096">
        <v>19.236268817758301</v>
      </c>
    </row>
    <row r="2097" spans="1:6" x14ac:dyDescent="0.35">
      <c r="A2097">
        <v>70</v>
      </c>
      <c r="B2097">
        <v>6.3492063492063502E-2</v>
      </c>
      <c r="C2097">
        <v>6.5343960482970406E-2</v>
      </c>
      <c r="D2097">
        <v>0.82892644853479602</v>
      </c>
      <c r="E2097">
        <v>8</v>
      </c>
      <c r="F2097">
        <v>12.352672694326801</v>
      </c>
    </row>
    <row r="2098" spans="1:6" x14ac:dyDescent="0.35">
      <c r="A2098">
        <v>70</v>
      </c>
      <c r="B2098">
        <v>8.2815734989648004E-3</v>
      </c>
      <c r="C2098">
        <v>8.4093556619975404E-3</v>
      </c>
      <c r="D2098">
        <v>1.9110417828989601</v>
      </c>
      <c r="E2098">
        <v>22</v>
      </c>
      <c r="F2098">
        <v>31.164849814745999</v>
      </c>
    </row>
    <row r="2099" spans="1:6" x14ac:dyDescent="0.35">
      <c r="A2099">
        <v>70</v>
      </c>
      <c r="B2099">
        <v>1.3333333333333299</v>
      </c>
      <c r="C2099">
        <v>1.34848719938259</v>
      </c>
      <c r="D2099">
        <v>6.1590702448418203E-2</v>
      </c>
      <c r="E2099">
        <v>2</v>
      </c>
      <c r="F2099">
        <v>3.95880197663412</v>
      </c>
    </row>
    <row r="2100" spans="1:6" x14ac:dyDescent="0.35">
      <c r="A2100">
        <v>70</v>
      </c>
      <c r="B2100">
        <v>4.0404040404040401E-2</v>
      </c>
      <c r="C2100">
        <v>4.0718838271916101E-2</v>
      </c>
      <c r="D2100">
        <v>0.98018876843802305</v>
      </c>
      <c r="E2100">
        <v>10</v>
      </c>
      <c r="F2100">
        <v>15.0090127287577</v>
      </c>
    </row>
    <row r="2101" spans="1:6" x14ac:dyDescent="0.35">
      <c r="A2101">
        <v>70</v>
      </c>
      <c r="B2101">
        <v>0.266666666666667</v>
      </c>
      <c r="C2101">
        <v>0.260522173541474</v>
      </c>
      <c r="D2101">
        <v>0.86821235054968904</v>
      </c>
      <c r="E2101">
        <v>4</v>
      </c>
      <c r="F2101">
        <v>6.79110820389604</v>
      </c>
    </row>
    <row r="2102" spans="1:6" x14ac:dyDescent="0.35">
      <c r="A2102">
        <v>70</v>
      </c>
      <c r="B2102">
        <v>0.266666666666667</v>
      </c>
      <c r="C2102">
        <v>0.25908113209967998</v>
      </c>
      <c r="D2102">
        <v>1.5117547053681799</v>
      </c>
      <c r="E2102">
        <v>4</v>
      </c>
      <c r="F2102">
        <v>6.1045674358077999</v>
      </c>
    </row>
    <row r="2103" spans="1:6" x14ac:dyDescent="0.35">
      <c r="A2103">
        <v>70</v>
      </c>
      <c r="B2103">
        <v>8.3333333333333301E-2</v>
      </c>
      <c r="C2103">
        <v>8.1284370136517695E-2</v>
      </c>
      <c r="D2103">
        <v>1.4568003194163699</v>
      </c>
      <c r="E2103">
        <v>7</v>
      </c>
      <c r="F2103">
        <v>10.8369721024635</v>
      </c>
    </row>
    <row r="2104" spans="1:6" x14ac:dyDescent="0.35">
      <c r="A2104">
        <v>70</v>
      </c>
      <c r="B2104">
        <v>1.00250626566416E-2</v>
      </c>
      <c r="C2104">
        <v>9.1152945336235493E-3</v>
      </c>
      <c r="D2104">
        <v>1.9070926875523899</v>
      </c>
      <c r="E2104">
        <v>20</v>
      </c>
      <c r="F2104">
        <v>26.008180030123601</v>
      </c>
    </row>
    <row r="2105" spans="1:6" x14ac:dyDescent="0.35">
      <c r="A2105">
        <v>70</v>
      </c>
      <c r="B2105">
        <v>6.3492063492063502E-2</v>
      </c>
      <c r="C2105">
        <v>6.0371683570419103E-2</v>
      </c>
      <c r="D2105">
        <v>1.45566123780673</v>
      </c>
      <c r="E2105">
        <v>8</v>
      </c>
      <c r="F2105">
        <v>12.121569536531201</v>
      </c>
    </row>
    <row r="2106" spans="1:6" x14ac:dyDescent="0.35">
      <c r="A2106">
        <v>70</v>
      </c>
      <c r="B2106">
        <v>1.7857142857142901E-2</v>
      </c>
      <c r="C2106">
        <v>1.81892284173506E-2</v>
      </c>
      <c r="D2106">
        <v>1.6490101934397099</v>
      </c>
      <c r="E2106">
        <v>15</v>
      </c>
      <c r="F2106">
        <v>21.928260976446602</v>
      </c>
    </row>
    <row r="2107" spans="1:6" x14ac:dyDescent="0.35">
      <c r="A2107">
        <v>70</v>
      </c>
      <c r="B2107">
        <v>0.266666666666667</v>
      </c>
      <c r="C2107">
        <v>0.27366301526381798</v>
      </c>
      <c r="D2107">
        <v>0.92718682089901505</v>
      </c>
      <c r="E2107">
        <v>4</v>
      </c>
      <c r="F2107">
        <v>6.8003165903214997</v>
      </c>
    </row>
    <row r="2108" spans="1:6" x14ac:dyDescent="0.35">
      <c r="A2108">
        <v>70</v>
      </c>
      <c r="B2108">
        <v>1.5686274509803901E-2</v>
      </c>
      <c r="C2108">
        <v>1.59433288886076E-2</v>
      </c>
      <c r="D2108">
        <v>1.78301029757637</v>
      </c>
      <c r="E2108">
        <v>16</v>
      </c>
      <c r="F2108">
        <v>21.835261914736101</v>
      </c>
    </row>
    <row r="2109" spans="1:6" x14ac:dyDescent="0.35">
      <c r="A2109">
        <v>70</v>
      </c>
      <c r="B2109">
        <v>8.3333333333333301E-2</v>
      </c>
      <c r="C2109">
        <v>8.1576502787335595E-2</v>
      </c>
      <c r="D2109">
        <v>1.2181003428185799</v>
      </c>
      <c r="E2109">
        <v>7</v>
      </c>
      <c r="F2109">
        <v>10.435646927891399</v>
      </c>
    </row>
    <row r="2110" spans="1:6" x14ac:dyDescent="0.35">
      <c r="A2110">
        <v>70</v>
      </c>
      <c r="B2110">
        <v>0.114285714285714</v>
      </c>
      <c r="C2110">
        <v>0.114185150645726</v>
      </c>
      <c r="D2110">
        <v>0.65701838677236102</v>
      </c>
      <c r="E2110">
        <v>6</v>
      </c>
      <c r="F2110">
        <v>8.9995020872582003</v>
      </c>
    </row>
    <row r="2111" spans="1:6" x14ac:dyDescent="0.35">
      <c r="A2111">
        <v>70</v>
      </c>
      <c r="B2111">
        <v>4.0404040404040401E-2</v>
      </c>
      <c r="C2111">
        <v>4.1147116141106298E-2</v>
      </c>
      <c r="D2111">
        <v>1.8953802622854701</v>
      </c>
      <c r="E2111">
        <v>10</v>
      </c>
      <c r="F2111">
        <v>13.6803285761717</v>
      </c>
    </row>
    <row r="2112" spans="1:6" x14ac:dyDescent="0.35">
      <c r="A2112">
        <v>70</v>
      </c>
      <c r="B2112">
        <v>7.5757575757575803E-3</v>
      </c>
      <c r="C2112">
        <v>7.7615490193795999E-3</v>
      </c>
      <c r="D2112">
        <v>1.9577037236666801</v>
      </c>
      <c r="E2112">
        <v>23</v>
      </c>
      <c r="F2112">
        <v>32.691380299673497</v>
      </c>
    </row>
    <row r="2113" spans="1:6" x14ac:dyDescent="0.35">
      <c r="A2113">
        <v>70</v>
      </c>
      <c r="B2113">
        <v>0.114285714285714</v>
      </c>
      <c r="C2113">
        <v>0.11530362421569899</v>
      </c>
      <c r="D2113">
        <v>1.27494551484352</v>
      </c>
      <c r="E2113">
        <v>6</v>
      </c>
      <c r="F2113">
        <v>9.0238710880226396</v>
      </c>
    </row>
    <row r="2114" spans="1:6" x14ac:dyDescent="0.35">
      <c r="A2114">
        <v>70</v>
      </c>
      <c r="B2114">
        <v>0.5</v>
      </c>
      <c r="C2114">
        <v>0.48625583118368798</v>
      </c>
      <c r="D2114">
        <v>0.74452465440591997</v>
      </c>
      <c r="E2114">
        <v>3</v>
      </c>
      <c r="F2114">
        <v>5.4042740887024001</v>
      </c>
    </row>
    <row r="2115" spans="1:6" x14ac:dyDescent="0.35">
      <c r="A2115">
        <v>70</v>
      </c>
      <c r="B2115">
        <v>0.16666666666666699</v>
      </c>
      <c r="C2115">
        <v>0.16679379309799999</v>
      </c>
      <c r="D2115">
        <v>1.5306424130888101</v>
      </c>
      <c r="E2115">
        <v>5</v>
      </c>
      <c r="F2115">
        <v>7.9635070501322502</v>
      </c>
    </row>
    <row r="2116" spans="1:6" x14ac:dyDescent="0.35">
      <c r="A2116">
        <v>70</v>
      </c>
      <c r="B2116">
        <v>3.3333333333333298E-2</v>
      </c>
      <c r="C2116">
        <v>3.34268892300085E-2</v>
      </c>
      <c r="D2116">
        <v>1.87671983763036</v>
      </c>
      <c r="E2116">
        <v>11</v>
      </c>
      <c r="F2116">
        <v>15.7688509466161</v>
      </c>
    </row>
    <row r="2117" spans="1:6" x14ac:dyDescent="0.35">
      <c r="A2117">
        <v>70</v>
      </c>
      <c r="B2117">
        <v>9.0909090909090905E-3</v>
      </c>
      <c r="C2117">
        <v>9.2643933334860106E-3</v>
      </c>
      <c r="D2117">
        <v>1.99608023170436</v>
      </c>
      <c r="E2117">
        <v>21</v>
      </c>
      <c r="F2117">
        <v>28.8338604057769</v>
      </c>
    </row>
    <row r="2118" spans="1:6" x14ac:dyDescent="0.35">
      <c r="A2118">
        <v>70</v>
      </c>
      <c r="B2118">
        <v>0.266666666666667</v>
      </c>
      <c r="C2118">
        <v>0.25467421788983802</v>
      </c>
      <c r="D2118">
        <v>1.03334697503327</v>
      </c>
      <c r="E2118">
        <v>4</v>
      </c>
      <c r="F2118">
        <v>6.6378484542634197</v>
      </c>
    </row>
    <row r="2119" spans="1:6" x14ac:dyDescent="0.35">
      <c r="A2119">
        <v>70</v>
      </c>
      <c r="B2119">
        <v>1.3333333333333299</v>
      </c>
      <c r="C2119">
        <v>1.28269101265492</v>
      </c>
      <c r="D2119">
        <v>0.38329914333703702</v>
      </c>
      <c r="E2119">
        <v>2</v>
      </c>
      <c r="F2119">
        <v>3.1382460165755299</v>
      </c>
    </row>
    <row r="2120" spans="1:6" x14ac:dyDescent="0.35">
      <c r="A2120">
        <v>70</v>
      </c>
      <c r="B2120">
        <v>1.23839009287926E-2</v>
      </c>
      <c r="C2120">
        <v>1.2027898575138401E-2</v>
      </c>
      <c r="D2120">
        <v>1.77863791530979</v>
      </c>
      <c r="E2120">
        <v>18</v>
      </c>
      <c r="F2120">
        <v>25.363656455974802</v>
      </c>
    </row>
    <row r="2121" spans="1:6" x14ac:dyDescent="0.35">
      <c r="A2121">
        <v>70</v>
      </c>
      <c r="B2121">
        <v>2.0512820512820499E-2</v>
      </c>
      <c r="C2121">
        <v>2.1047780359653101E-2</v>
      </c>
      <c r="D2121">
        <v>1.5706510844546</v>
      </c>
      <c r="E2121">
        <v>14</v>
      </c>
      <c r="F2121">
        <v>20.2337538021313</v>
      </c>
    </row>
    <row r="2122" spans="1:6" x14ac:dyDescent="0.35">
      <c r="A2122">
        <v>70</v>
      </c>
      <c r="B2122">
        <v>1.38888888888889E-2</v>
      </c>
      <c r="C2122">
        <v>1.40255273427079E-2</v>
      </c>
      <c r="D2122">
        <v>1.72405797380792</v>
      </c>
      <c r="E2122">
        <v>17</v>
      </c>
      <c r="F2122">
        <v>23.727273582888099</v>
      </c>
    </row>
    <row r="2123" spans="1:6" x14ac:dyDescent="0.35">
      <c r="A2123">
        <v>70</v>
      </c>
      <c r="B2123">
        <v>0.05</v>
      </c>
      <c r="C2123">
        <v>5.0368481547560497E-2</v>
      </c>
      <c r="D2123">
        <v>1.86686121723682</v>
      </c>
      <c r="E2123">
        <v>9</v>
      </c>
      <c r="F2123">
        <v>13.281117178683401</v>
      </c>
    </row>
    <row r="2124" spans="1:6" x14ac:dyDescent="0.35">
      <c r="A2124">
        <v>70</v>
      </c>
      <c r="B2124">
        <v>2.7972027972028E-2</v>
      </c>
      <c r="C2124">
        <v>2.8199438537193901E-2</v>
      </c>
      <c r="D2124">
        <v>1.9301527742620399</v>
      </c>
      <c r="E2124">
        <v>12</v>
      </c>
      <c r="F2124">
        <v>15.293771790632199</v>
      </c>
    </row>
    <row r="2125" spans="1:6" x14ac:dyDescent="0.35">
      <c r="A2125">
        <v>70</v>
      </c>
      <c r="B2125">
        <v>0.5</v>
      </c>
      <c r="C2125">
        <v>0.45167847543394102</v>
      </c>
      <c r="D2125">
        <v>0.74046252929753997</v>
      </c>
      <c r="E2125">
        <v>3</v>
      </c>
      <c r="F2125">
        <v>5.3381435269316198</v>
      </c>
    </row>
    <row r="2126" spans="1:6" x14ac:dyDescent="0.35">
      <c r="A2126">
        <v>70</v>
      </c>
      <c r="B2126">
        <v>0.5</v>
      </c>
      <c r="C2126">
        <v>0.51038953154365996</v>
      </c>
      <c r="D2126">
        <v>2.0189285511825799</v>
      </c>
      <c r="E2126">
        <v>3</v>
      </c>
      <c r="F2126">
        <v>5.36918638088029</v>
      </c>
    </row>
    <row r="2127" spans="1:6" x14ac:dyDescent="0.35">
      <c r="A2127">
        <v>70</v>
      </c>
      <c r="B2127">
        <v>6.3492063492063502E-2</v>
      </c>
      <c r="C2127">
        <v>6.4792101097299895E-2</v>
      </c>
      <c r="D2127">
        <v>1.57453569678077</v>
      </c>
      <c r="E2127">
        <v>8</v>
      </c>
      <c r="F2127">
        <v>12.3229880795536</v>
      </c>
    </row>
    <row r="2128" spans="1:6" x14ac:dyDescent="0.35">
      <c r="A2128">
        <v>70</v>
      </c>
      <c r="B2128">
        <v>0.16666666666666699</v>
      </c>
      <c r="C2128">
        <v>0.17056605951728901</v>
      </c>
      <c r="D2128">
        <v>1.34385471272728</v>
      </c>
      <c r="E2128">
        <v>5</v>
      </c>
      <c r="F2128">
        <v>8.0781168012106601</v>
      </c>
    </row>
    <row r="2129" spans="1:6" x14ac:dyDescent="0.35">
      <c r="A2129">
        <v>70</v>
      </c>
      <c r="B2129">
        <v>2.0512820512820499E-2</v>
      </c>
      <c r="C2129">
        <v>2.0962779188362798E-2</v>
      </c>
      <c r="D2129">
        <v>2.0030887402000199</v>
      </c>
      <c r="E2129">
        <v>14</v>
      </c>
      <c r="F2129">
        <v>20.567011826478399</v>
      </c>
    </row>
    <row r="2130" spans="1:6" x14ac:dyDescent="0.35">
      <c r="A2130">
        <v>70</v>
      </c>
      <c r="B2130">
        <v>1.3333333333333299</v>
      </c>
      <c r="C2130">
        <v>1.3122332164985</v>
      </c>
      <c r="D2130">
        <v>1.23558586773773</v>
      </c>
      <c r="E2130">
        <v>2</v>
      </c>
      <c r="F2130">
        <v>4.0604373360080501</v>
      </c>
    </row>
    <row r="2131" spans="1:6" x14ac:dyDescent="0.35">
      <c r="A2131">
        <v>70</v>
      </c>
      <c r="B2131">
        <v>4.0404040404040401E-2</v>
      </c>
      <c r="C2131">
        <v>4.13186011915012E-2</v>
      </c>
      <c r="D2131">
        <v>1.89799785398055</v>
      </c>
      <c r="E2131">
        <v>10</v>
      </c>
      <c r="F2131">
        <v>15.0303377537734</v>
      </c>
    </row>
    <row r="2132" spans="1:6" x14ac:dyDescent="0.35">
      <c r="A2132">
        <v>70</v>
      </c>
      <c r="B2132">
        <v>1.7857142857142901E-2</v>
      </c>
      <c r="C2132">
        <v>1.7930738768008901E-2</v>
      </c>
      <c r="D2132">
        <v>1.7159594472605699</v>
      </c>
      <c r="E2132">
        <v>15</v>
      </c>
      <c r="F2132">
        <v>21.048997079396401</v>
      </c>
    </row>
    <row r="2133" spans="1:6" x14ac:dyDescent="0.35">
      <c r="A2133">
        <v>70</v>
      </c>
      <c r="B2133">
        <v>1.7857142857142901E-2</v>
      </c>
      <c r="C2133">
        <v>1.8358468709494799E-2</v>
      </c>
      <c r="D2133">
        <v>1.85120439804766</v>
      </c>
      <c r="E2133">
        <v>15</v>
      </c>
      <c r="F2133">
        <v>21.9930908073799</v>
      </c>
    </row>
    <row r="2134" spans="1:6" x14ac:dyDescent="0.35">
      <c r="A2134">
        <v>70</v>
      </c>
      <c r="B2134">
        <v>4.0404040404040401E-2</v>
      </c>
      <c r="C2134">
        <v>3.8207896841678003E-2</v>
      </c>
      <c r="D2134">
        <v>1.91963042254033</v>
      </c>
      <c r="E2134">
        <v>10</v>
      </c>
      <c r="F2134">
        <v>14.753531621199601</v>
      </c>
    </row>
    <row r="2135" spans="1:6" x14ac:dyDescent="0.35">
      <c r="A2135">
        <v>70</v>
      </c>
      <c r="B2135">
        <v>6.3492063492063502E-2</v>
      </c>
      <c r="C2135">
        <v>6.4453742426021199E-2</v>
      </c>
      <c r="D2135">
        <v>1.8513755465223301</v>
      </c>
      <c r="E2135">
        <v>8</v>
      </c>
      <c r="F2135">
        <v>12.314186511428501</v>
      </c>
    </row>
    <row r="2136" spans="1:6" x14ac:dyDescent="0.35">
      <c r="A2136">
        <v>70</v>
      </c>
      <c r="B2136">
        <v>1.3333333333333299</v>
      </c>
      <c r="C2136">
        <v>1.3654461966182201</v>
      </c>
      <c r="D2136">
        <v>1.54106454775277</v>
      </c>
      <c r="E2136">
        <v>2</v>
      </c>
      <c r="F2136">
        <v>4.0803127500024496</v>
      </c>
    </row>
    <row r="2137" spans="1:6" x14ac:dyDescent="0.35">
      <c r="A2137">
        <v>70</v>
      </c>
      <c r="B2137">
        <v>1.3333333333333299</v>
      </c>
      <c r="C2137">
        <v>1.34440380615925</v>
      </c>
      <c r="D2137">
        <v>0.19580510498928899</v>
      </c>
      <c r="E2137">
        <v>2</v>
      </c>
      <c r="F2137">
        <v>4.0725474443997198</v>
      </c>
    </row>
    <row r="2138" spans="1:6" x14ac:dyDescent="0.35">
      <c r="A2138">
        <v>70</v>
      </c>
      <c r="B2138">
        <v>2.7972027972028E-2</v>
      </c>
      <c r="C2138">
        <v>2.6995546105782399E-2</v>
      </c>
      <c r="D2138">
        <v>1.3516736301876899</v>
      </c>
      <c r="E2138">
        <v>12</v>
      </c>
      <c r="F2138">
        <v>16.599125849075499</v>
      </c>
    </row>
    <row r="2139" spans="1:6" x14ac:dyDescent="0.35">
      <c r="A2139">
        <v>70</v>
      </c>
      <c r="B2139">
        <v>2.3809523809523801E-2</v>
      </c>
      <c r="C2139">
        <v>2.3503728140013402E-2</v>
      </c>
      <c r="D2139">
        <v>1.5047734738260099</v>
      </c>
      <c r="E2139">
        <v>13</v>
      </c>
      <c r="F2139">
        <v>18.9357965854329</v>
      </c>
    </row>
    <row r="2140" spans="1:6" x14ac:dyDescent="0.35">
      <c r="A2140">
        <v>70</v>
      </c>
      <c r="B2140">
        <v>0.05</v>
      </c>
      <c r="C2140">
        <v>5.0841752612044697E-2</v>
      </c>
      <c r="D2140">
        <v>2.0167647877141199</v>
      </c>
      <c r="E2140">
        <v>9</v>
      </c>
      <c r="F2140">
        <v>13.598334294592901</v>
      </c>
    </row>
    <row r="2141" spans="1:6" x14ac:dyDescent="0.35">
      <c r="A2141">
        <v>70</v>
      </c>
      <c r="B2141">
        <v>2.0512820512820499E-2</v>
      </c>
      <c r="C2141">
        <v>2.0782980617251201E-2</v>
      </c>
      <c r="D2141">
        <v>1.3425581173404399</v>
      </c>
      <c r="E2141">
        <v>14</v>
      </c>
      <c r="F2141">
        <v>20.470999256086198</v>
      </c>
    </row>
    <row r="2142" spans="1:6" x14ac:dyDescent="0.35">
      <c r="A2142">
        <v>70</v>
      </c>
      <c r="B2142">
        <v>2.3809523809523801E-2</v>
      </c>
      <c r="C2142">
        <v>2.4141539173814602E-2</v>
      </c>
      <c r="D2142">
        <v>1.85510741641232</v>
      </c>
      <c r="E2142">
        <v>13</v>
      </c>
      <c r="F2142">
        <v>19.039240936567602</v>
      </c>
    </row>
    <row r="2143" spans="1:6" x14ac:dyDescent="0.35">
      <c r="A2143">
        <v>70</v>
      </c>
      <c r="B2143">
        <v>0.16666666666666699</v>
      </c>
      <c r="C2143">
        <v>0.17112688814996099</v>
      </c>
      <c r="D2143">
        <v>1.96548011288911</v>
      </c>
      <c r="E2143">
        <v>5</v>
      </c>
      <c r="F2143">
        <v>8.1059619079395908</v>
      </c>
    </row>
    <row r="2144" spans="1:6" x14ac:dyDescent="0.35">
      <c r="A2144">
        <v>70</v>
      </c>
      <c r="B2144">
        <v>8.3333333333333301E-2</v>
      </c>
      <c r="C2144">
        <v>7.9339751091225805E-2</v>
      </c>
      <c r="D2144">
        <v>1.91069928186851</v>
      </c>
      <c r="E2144">
        <v>7</v>
      </c>
      <c r="F2144">
        <v>10.2406691923567</v>
      </c>
    </row>
    <row r="2145" spans="1:6" x14ac:dyDescent="0.35">
      <c r="A2145">
        <v>70</v>
      </c>
      <c r="B2145">
        <v>0.16666666666666699</v>
      </c>
      <c r="C2145">
        <v>0.17080987049171201</v>
      </c>
      <c r="D2145">
        <v>1.65260098091718</v>
      </c>
      <c r="E2145">
        <v>5</v>
      </c>
      <c r="F2145">
        <v>8.2382202699895206</v>
      </c>
    </row>
    <row r="2146" spans="1:6" x14ac:dyDescent="0.35">
      <c r="A2146">
        <v>70</v>
      </c>
      <c r="B2146">
        <v>0.16666666666666699</v>
      </c>
      <c r="C2146">
        <v>0.168580544866751</v>
      </c>
      <c r="D2146">
        <v>0.98362768554817104</v>
      </c>
      <c r="E2146">
        <v>5</v>
      </c>
      <c r="F2146">
        <v>6.8335252417763597</v>
      </c>
    </row>
    <row r="2147" spans="1:6" x14ac:dyDescent="0.35">
      <c r="A2147">
        <v>70</v>
      </c>
      <c r="B2147">
        <v>1.7857142857142901E-2</v>
      </c>
      <c r="C2147">
        <v>1.8251951274481398E-2</v>
      </c>
      <c r="D2147">
        <v>1.1037959508004</v>
      </c>
      <c r="E2147">
        <v>15</v>
      </c>
      <c r="F2147">
        <v>20.133564835113301</v>
      </c>
    </row>
    <row r="2148" spans="1:6" x14ac:dyDescent="0.35">
      <c r="A2148">
        <v>70</v>
      </c>
      <c r="B2148">
        <v>2.0512820512820499E-2</v>
      </c>
      <c r="C2148">
        <v>2.1031263435680101E-2</v>
      </c>
      <c r="D2148">
        <v>2.0093961223366001</v>
      </c>
      <c r="E2148">
        <v>14</v>
      </c>
      <c r="F2148">
        <v>19.652311269073302</v>
      </c>
    </row>
    <row r="2149" spans="1:6" x14ac:dyDescent="0.35">
      <c r="A2149">
        <v>70</v>
      </c>
      <c r="B2149">
        <v>0.266666666666667</v>
      </c>
      <c r="C2149">
        <v>0.274101308644153</v>
      </c>
      <c r="D2149">
        <v>0.52763609796006605</v>
      </c>
      <c r="E2149">
        <v>4</v>
      </c>
      <c r="F2149">
        <v>6.8673229052405196</v>
      </c>
    </row>
    <row r="2150" spans="1:6" x14ac:dyDescent="0.35">
      <c r="A2150">
        <v>70</v>
      </c>
      <c r="B2150">
        <v>0.266666666666667</v>
      </c>
      <c r="C2150">
        <v>0.26725598483361501</v>
      </c>
      <c r="D2150">
        <v>1.6219498607181599</v>
      </c>
      <c r="E2150">
        <v>4</v>
      </c>
      <c r="F2150">
        <v>6.4674272348744397</v>
      </c>
    </row>
    <row r="2151" spans="1:6" x14ac:dyDescent="0.35">
      <c r="A2151">
        <v>70</v>
      </c>
      <c r="B2151">
        <v>6.3492063492063502E-2</v>
      </c>
      <c r="C2151">
        <v>6.4435257275461399E-2</v>
      </c>
      <c r="D2151">
        <v>1.7828540602509999</v>
      </c>
      <c r="E2151">
        <v>8</v>
      </c>
      <c r="F2151">
        <v>12.0286353114387</v>
      </c>
    </row>
    <row r="2152" spans="1:6" x14ac:dyDescent="0.35">
      <c r="A2152">
        <v>70</v>
      </c>
      <c r="B2152">
        <v>1.7857142857142901E-2</v>
      </c>
      <c r="C2152">
        <v>1.7923091937188999E-2</v>
      </c>
      <c r="D2152">
        <v>1.8585936982940501</v>
      </c>
      <c r="E2152">
        <v>15</v>
      </c>
      <c r="F2152">
        <v>21.4514762964297</v>
      </c>
    </row>
    <row r="2153" spans="1:6" x14ac:dyDescent="0.35">
      <c r="A2153">
        <v>70</v>
      </c>
      <c r="B2153">
        <v>6.41025641025641E-3</v>
      </c>
      <c r="C2153">
        <v>6.5150593566278602E-3</v>
      </c>
      <c r="D2153">
        <v>1.7978245782517399</v>
      </c>
      <c r="E2153">
        <v>25</v>
      </c>
      <c r="F2153">
        <v>35.189326751100303</v>
      </c>
    </row>
    <row r="2154" spans="1:6" x14ac:dyDescent="0.35">
      <c r="A2154">
        <v>70</v>
      </c>
      <c r="B2154">
        <v>0.266666666666667</v>
      </c>
      <c r="C2154">
        <v>0.26599592482979101</v>
      </c>
      <c r="D2154">
        <v>1.25159929978891</v>
      </c>
      <c r="E2154">
        <v>4</v>
      </c>
      <c r="F2154">
        <v>6.8069118921778697</v>
      </c>
    </row>
    <row r="2155" spans="1:6" x14ac:dyDescent="0.35">
      <c r="A2155">
        <v>70</v>
      </c>
      <c r="B2155">
        <v>2.7972027972028E-2</v>
      </c>
      <c r="C2155">
        <v>2.6945640112215698E-2</v>
      </c>
      <c r="D2155">
        <v>1.8422116834562301</v>
      </c>
      <c r="E2155">
        <v>12</v>
      </c>
      <c r="F2155">
        <v>15.615993651567001</v>
      </c>
    </row>
    <row r="2156" spans="1:6" x14ac:dyDescent="0.35">
      <c r="A2156">
        <v>70</v>
      </c>
      <c r="B2156">
        <v>8.3333333333333301E-2</v>
      </c>
      <c r="C2156">
        <v>8.4988708248838904E-2</v>
      </c>
      <c r="D2156">
        <v>1.6028544456576499</v>
      </c>
      <c r="E2156">
        <v>7</v>
      </c>
      <c r="F2156">
        <v>9.8450201672789994</v>
      </c>
    </row>
    <row r="2157" spans="1:6" x14ac:dyDescent="0.35">
      <c r="A2157">
        <v>70</v>
      </c>
      <c r="B2157">
        <v>8.3333333333333301E-2</v>
      </c>
      <c r="C2157">
        <v>8.5016609006395599E-2</v>
      </c>
      <c r="D2157">
        <v>1.3419980771731601</v>
      </c>
      <c r="E2157">
        <v>7</v>
      </c>
      <c r="F2157">
        <v>10.9803466397672</v>
      </c>
    </row>
    <row r="2158" spans="1:6" x14ac:dyDescent="0.35">
      <c r="A2158">
        <v>70</v>
      </c>
      <c r="B2158">
        <v>4.0404040404040401E-2</v>
      </c>
      <c r="C2158">
        <v>4.0750987086965701E-2</v>
      </c>
      <c r="D2158">
        <v>1.7485909498688099</v>
      </c>
      <c r="E2158">
        <v>10</v>
      </c>
      <c r="F2158">
        <v>13.7806375994495</v>
      </c>
    </row>
    <row r="2159" spans="1:6" x14ac:dyDescent="0.35">
      <c r="A2159">
        <v>70</v>
      </c>
      <c r="B2159">
        <v>8.3333333333333301E-2</v>
      </c>
      <c r="C2159">
        <v>8.2948640626446996E-2</v>
      </c>
      <c r="D2159">
        <v>1.3289054201079</v>
      </c>
      <c r="E2159">
        <v>7</v>
      </c>
      <c r="F2159">
        <v>10.801323908822701</v>
      </c>
    </row>
    <row r="2160" spans="1:6" x14ac:dyDescent="0.35">
      <c r="A2160">
        <v>70</v>
      </c>
      <c r="B2160">
        <v>6.41025641025641E-3</v>
      </c>
      <c r="C2160">
        <v>6.3823286406068302E-3</v>
      </c>
      <c r="D2160">
        <v>1.98795392083517</v>
      </c>
      <c r="E2160">
        <v>25</v>
      </c>
      <c r="F2160">
        <v>33.218669663540503</v>
      </c>
    </row>
    <row r="2161" spans="1:6" x14ac:dyDescent="0.35">
      <c r="A2161">
        <v>70</v>
      </c>
      <c r="B2161">
        <v>1.23839009287926E-2</v>
      </c>
      <c r="C2161">
        <v>1.22874881886831E-2</v>
      </c>
      <c r="D2161">
        <v>1.9167750763396401</v>
      </c>
      <c r="E2161">
        <v>18</v>
      </c>
      <c r="F2161">
        <v>25.661961759585498</v>
      </c>
    </row>
    <row r="2162" spans="1:6" x14ac:dyDescent="0.35">
      <c r="A2162">
        <v>70</v>
      </c>
      <c r="B2162">
        <v>2.3809523809523801E-2</v>
      </c>
      <c r="C2162">
        <v>2.4390130944036501E-2</v>
      </c>
      <c r="D2162">
        <v>1.8586133193710599</v>
      </c>
      <c r="E2162">
        <v>13</v>
      </c>
      <c r="F2162">
        <v>19.130128828751101</v>
      </c>
    </row>
    <row r="2163" spans="1:6" x14ac:dyDescent="0.35">
      <c r="A2163">
        <v>70</v>
      </c>
      <c r="B2163">
        <v>1.3333333333333299</v>
      </c>
      <c r="C2163">
        <v>1.3631533145530099</v>
      </c>
      <c r="D2163">
        <v>1.6379123934261199</v>
      </c>
      <c r="E2163">
        <v>2</v>
      </c>
      <c r="F2163">
        <v>4.0794724351832503</v>
      </c>
    </row>
    <row r="2164" spans="1:6" x14ac:dyDescent="0.35">
      <c r="A2164">
        <v>70</v>
      </c>
      <c r="B2164">
        <v>1.3333333333333299</v>
      </c>
      <c r="C2164">
        <v>1.3512331708462999</v>
      </c>
      <c r="D2164">
        <v>1.76602066710483</v>
      </c>
      <c r="E2164">
        <v>2</v>
      </c>
      <c r="F2164">
        <v>4.0750809380997</v>
      </c>
    </row>
    <row r="2165" spans="1:6" x14ac:dyDescent="0.35">
      <c r="A2165">
        <v>70</v>
      </c>
      <c r="B2165">
        <v>0.16666666666666699</v>
      </c>
      <c r="C2165">
        <v>0.16843067412954599</v>
      </c>
      <c r="D2165">
        <v>1.63081960037243</v>
      </c>
      <c r="E2165">
        <v>5</v>
      </c>
      <c r="F2165">
        <v>8.2021664316863205</v>
      </c>
    </row>
    <row r="2166" spans="1:6" x14ac:dyDescent="0.35">
      <c r="A2166">
        <v>70</v>
      </c>
      <c r="B2166">
        <v>2.7972027972028E-2</v>
      </c>
      <c r="C2166">
        <v>2.7287738179088701E-2</v>
      </c>
      <c r="D2166">
        <v>1.81217644890041</v>
      </c>
      <c r="E2166">
        <v>12</v>
      </c>
      <c r="F2166">
        <v>17.448561600308</v>
      </c>
    </row>
    <row r="2167" spans="1:6" x14ac:dyDescent="0.35">
      <c r="A2167">
        <v>70</v>
      </c>
      <c r="B2167">
        <v>2.7972027972028E-2</v>
      </c>
      <c r="C2167">
        <v>2.8449864098626199E-2</v>
      </c>
      <c r="D2167">
        <v>1.9029724390070499</v>
      </c>
      <c r="E2167">
        <v>12</v>
      </c>
      <c r="F2167">
        <v>17.562682404525798</v>
      </c>
    </row>
    <row r="2168" spans="1:6" x14ac:dyDescent="0.35">
      <c r="A2168">
        <v>70</v>
      </c>
      <c r="B2168">
        <v>2.7972027972028E-2</v>
      </c>
      <c r="C2168">
        <v>2.7989193552867799E-2</v>
      </c>
      <c r="D2168">
        <v>1.8923556137883999</v>
      </c>
      <c r="E2168">
        <v>12</v>
      </c>
      <c r="F2168">
        <v>15.252612119451699</v>
      </c>
    </row>
    <row r="2169" spans="1:6" x14ac:dyDescent="0.35">
      <c r="A2169">
        <v>70</v>
      </c>
      <c r="B2169">
        <v>0.266666666666667</v>
      </c>
      <c r="C2169">
        <v>0.25767415857275899</v>
      </c>
      <c r="D2169">
        <v>1.69510905266456</v>
      </c>
      <c r="E2169">
        <v>4</v>
      </c>
      <c r="F2169">
        <v>6.7746199919850998</v>
      </c>
    </row>
    <row r="2170" spans="1:6" x14ac:dyDescent="0.35">
      <c r="A2170">
        <v>70</v>
      </c>
      <c r="B2170">
        <v>2.7972027972028E-2</v>
      </c>
      <c r="C2170">
        <v>2.8102371796392502E-2</v>
      </c>
      <c r="D2170">
        <v>1.43889349075439</v>
      </c>
      <c r="E2170">
        <v>12</v>
      </c>
      <c r="F2170">
        <v>17.476220511010801</v>
      </c>
    </row>
    <row r="2171" spans="1:6" x14ac:dyDescent="0.35">
      <c r="A2171">
        <v>70</v>
      </c>
      <c r="B2171">
        <v>5.92592592592593E-3</v>
      </c>
      <c r="C2171">
        <v>5.8113531497635904E-3</v>
      </c>
      <c r="D2171">
        <v>1.98057147714755</v>
      </c>
      <c r="E2171">
        <v>26</v>
      </c>
      <c r="F2171">
        <v>34.413315211106301</v>
      </c>
    </row>
    <row r="2172" spans="1:6" x14ac:dyDescent="0.35">
      <c r="A2172">
        <v>70</v>
      </c>
      <c r="B2172">
        <v>6.3492063492063502E-2</v>
      </c>
      <c r="C2172">
        <v>6.1786004973971E-2</v>
      </c>
      <c r="D2172">
        <v>1.72434384043774</v>
      </c>
      <c r="E2172">
        <v>8</v>
      </c>
      <c r="F2172">
        <v>12.1847589526965</v>
      </c>
    </row>
    <row r="2173" spans="1:6" x14ac:dyDescent="0.35">
      <c r="A2173">
        <v>70</v>
      </c>
      <c r="B2173">
        <v>0.114285714285714</v>
      </c>
      <c r="C2173">
        <v>0.116093169196492</v>
      </c>
      <c r="D2173">
        <v>0.95897822262908206</v>
      </c>
      <c r="E2173">
        <v>6</v>
      </c>
      <c r="F2173">
        <v>9.5186872899235997</v>
      </c>
    </row>
    <row r="2174" spans="1:6" x14ac:dyDescent="0.35">
      <c r="A2174">
        <v>70</v>
      </c>
      <c r="B2174">
        <v>1.38888888888889E-2</v>
      </c>
      <c r="C2174">
        <v>1.4197873948302801E-2</v>
      </c>
      <c r="D2174">
        <v>1.6023792361543701</v>
      </c>
      <c r="E2174">
        <v>17</v>
      </c>
      <c r="F2174">
        <v>22.356734349767599</v>
      </c>
    </row>
    <row r="2175" spans="1:6" x14ac:dyDescent="0.35">
      <c r="A2175">
        <v>70</v>
      </c>
      <c r="B2175">
        <v>1.3333333333333299</v>
      </c>
      <c r="C2175">
        <v>1.30326398338686</v>
      </c>
      <c r="D2175">
        <v>1.4514718718988699</v>
      </c>
      <c r="E2175">
        <v>2</v>
      </c>
      <c r="F2175">
        <v>4.0570080575246896</v>
      </c>
    </row>
    <row r="2176" spans="1:6" x14ac:dyDescent="0.35">
      <c r="A2176">
        <v>70</v>
      </c>
      <c r="B2176">
        <v>2.7972027972028E-2</v>
      </c>
      <c r="C2176">
        <v>2.7814715161327701E-2</v>
      </c>
      <c r="D2176">
        <v>1.51123926637397</v>
      </c>
      <c r="E2176">
        <v>12</v>
      </c>
      <c r="F2176">
        <v>15.218219034713799</v>
      </c>
    </row>
    <row r="2177" spans="1:6" x14ac:dyDescent="0.35">
      <c r="A2177">
        <v>70</v>
      </c>
      <c r="B2177">
        <v>9.0909090909090905E-3</v>
      </c>
      <c r="C2177">
        <v>9.1578648472052104E-3</v>
      </c>
      <c r="D2177">
        <v>1.9211710384790399</v>
      </c>
      <c r="E2177">
        <v>21</v>
      </c>
      <c r="F2177">
        <v>29.939380703708199</v>
      </c>
    </row>
    <row r="2178" spans="1:6" x14ac:dyDescent="0.35">
      <c r="A2178">
        <v>70</v>
      </c>
      <c r="B2178">
        <v>6.9565217391304402E-3</v>
      </c>
      <c r="C2178">
        <v>6.9086346242190101E-3</v>
      </c>
      <c r="D2178">
        <v>1.9645533398927599</v>
      </c>
      <c r="E2178">
        <v>24</v>
      </c>
      <c r="F2178">
        <v>31.805333190624101</v>
      </c>
    </row>
    <row r="2179" spans="1:6" x14ac:dyDescent="0.35">
      <c r="A2179">
        <v>70</v>
      </c>
      <c r="B2179">
        <v>2.0512820512820499E-2</v>
      </c>
      <c r="C2179">
        <v>2.08467200697618E-2</v>
      </c>
      <c r="D2179">
        <v>1.8452027653330501</v>
      </c>
      <c r="E2179">
        <v>14</v>
      </c>
      <c r="F2179">
        <v>18.1267792274977</v>
      </c>
    </row>
    <row r="2180" spans="1:6" x14ac:dyDescent="0.35">
      <c r="A2180">
        <v>70</v>
      </c>
      <c r="B2180">
        <v>2.7972027972028E-2</v>
      </c>
      <c r="C2180">
        <v>2.8710289285416801E-2</v>
      </c>
      <c r="D2180">
        <v>1.83037664511821</v>
      </c>
      <c r="E2180">
        <v>12</v>
      </c>
      <c r="F2180">
        <v>17.630983252313801</v>
      </c>
    </row>
    <row r="2181" spans="1:6" x14ac:dyDescent="0.35">
      <c r="A2181">
        <v>70</v>
      </c>
      <c r="B2181">
        <v>0.114285714285714</v>
      </c>
      <c r="C2181">
        <v>0.11709380569092501</v>
      </c>
      <c r="D2181">
        <v>0.99355883032515402</v>
      </c>
      <c r="E2181">
        <v>6</v>
      </c>
      <c r="F2181">
        <v>9.0367407205847492</v>
      </c>
    </row>
    <row r="2182" spans="1:6" x14ac:dyDescent="0.35">
      <c r="A2182">
        <v>70</v>
      </c>
      <c r="B2182">
        <v>2.3809523809523801E-2</v>
      </c>
      <c r="C2182">
        <v>2.4311671511387099E-2</v>
      </c>
      <c r="D2182">
        <v>1.8348296120276899</v>
      </c>
      <c r="E2182">
        <v>13</v>
      </c>
      <c r="F2182">
        <v>18.942560489478399</v>
      </c>
    </row>
    <row r="2183" spans="1:6" x14ac:dyDescent="0.35">
      <c r="A2183">
        <v>70</v>
      </c>
      <c r="B2183">
        <v>4.0404040404040401E-2</v>
      </c>
      <c r="C2183">
        <v>3.9506284315625299E-2</v>
      </c>
      <c r="D2183">
        <v>1.36350468516458</v>
      </c>
      <c r="E2183">
        <v>10</v>
      </c>
      <c r="F2183">
        <v>14.4457651762552</v>
      </c>
    </row>
    <row r="2184" spans="1:6" x14ac:dyDescent="0.35">
      <c r="A2184">
        <v>70</v>
      </c>
      <c r="B2184">
        <v>5.4945054945054897E-3</v>
      </c>
      <c r="C2184">
        <v>5.5413112485152103E-3</v>
      </c>
      <c r="D2184">
        <v>2.0085005822550999</v>
      </c>
      <c r="E2184">
        <v>27</v>
      </c>
      <c r="F2184">
        <v>38.294038827976799</v>
      </c>
    </row>
    <row r="2185" spans="1:6" x14ac:dyDescent="0.35">
      <c r="A2185">
        <v>70</v>
      </c>
      <c r="B2185">
        <v>3.3333333333333298E-2</v>
      </c>
      <c r="C2185">
        <v>3.1251502046669197E-2</v>
      </c>
      <c r="D2185">
        <v>1.87261498398215</v>
      </c>
      <c r="E2185">
        <v>11</v>
      </c>
      <c r="F2185">
        <v>13.5404913272026</v>
      </c>
    </row>
    <row r="2186" spans="1:6" x14ac:dyDescent="0.35">
      <c r="A2186">
        <v>70</v>
      </c>
      <c r="B2186">
        <v>0.5</v>
      </c>
      <c r="C2186">
        <v>0.507167511838862</v>
      </c>
      <c r="D2186">
        <v>1.26086062670726</v>
      </c>
      <c r="E2186">
        <v>3</v>
      </c>
      <c r="F2186">
        <v>5.4615332235637899</v>
      </c>
    </row>
    <row r="2187" spans="1:6" x14ac:dyDescent="0.35">
      <c r="A2187">
        <v>70</v>
      </c>
      <c r="B2187">
        <v>4.0404040404040401E-2</v>
      </c>
      <c r="C2187">
        <v>4.0345318796348603E-2</v>
      </c>
      <c r="D2187">
        <v>1.8531146767022799</v>
      </c>
      <c r="E2187">
        <v>10</v>
      </c>
      <c r="F2187">
        <v>14.9458005616493</v>
      </c>
    </row>
    <row r="2188" spans="1:6" x14ac:dyDescent="0.35">
      <c r="A2188">
        <v>70</v>
      </c>
      <c r="B2188">
        <v>1.5686274509803901E-2</v>
      </c>
      <c r="C2188">
        <v>1.6031440458554602E-2</v>
      </c>
      <c r="D2188">
        <v>2.0218845953544</v>
      </c>
      <c r="E2188">
        <v>16</v>
      </c>
      <c r="F2188">
        <v>21.876596908596898</v>
      </c>
    </row>
    <row r="2189" spans="1:6" x14ac:dyDescent="0.35">
      <c r="A2189">
        <v>70</v>
      </c>
      <c r="B2189">
        <v>0.5</v>
      </c>
      <c r="C2189">
        <v>0.51111495404546703</v>
      </c>
      <c r="D2189">
        <v>1.0226742287530799</v>
      </c>
      <c r="E2189">
        <v>3</v>
      </c>
      <c r="F2189">
        <v>5.4305072831621404</v>
      </c>
    </row>
    <row r="2190" spans="1:6" x14ac:dyDescent="0.35">
      <c r="A2190">
        <v>70</v>
      </c>
      <c r="B2190">
        <v>1.7857142857142901E-2</v>
      </c>
      <c r="C2190">
        <v>1.8376056121546799E-2</v>
      </c>
      <c r="D2190">
        <v>1.5244213950590799</v>
      </c>
      <c r="E2190">
        <v>15</v>
      </c>
      <c r="F2190">
        <v>21.2796128056907</v>
      </c>
    </row>
    <row r="2191" spans="1:6" x14ac:dyDescent="0.35">
      <c r="A2191">
        <v>70</v>
      </c>
      <c r="B2191">
        <v>8.3333333333333301E-2</v>
      </c>
      <c r="C2191">
        <v>8.1499506371098096E-2</v>
      </c>
      <c r="D2191">
        <v>1.26365458700752</v>
      </c>
      <c r="E2191">
        <v>7</v>
      </c>
      <c r="F2191">
        <v>10.748449913213101</v>
      </c>
    </row>
    <row r="2192" spans="1:6" x14ac:dyDescent="0.35">
      <c r="A2192">
        <v>70</v>
      </c>
      <c r="B2192">
        <v>1.7857142857142901E-2</v>
      </c>
      <c r="C2192">
        <v>1.8075834371903899E-2</v>
      </c>
      <c r="D2192">
        <v>1.90201837677455</v>
      </c>
      <c r="E2192">
        <v>15</v>
      </c>
      <c r="F2192">
        <v>21.587953600172899</v>
      </c>
    </row>
    <row r="2193" spans="1:6" x14ac:dyDescent="0.35">
      <c r="A2193">
        <v>70</v>
      </c>
      <c r="B2193">
        <v>2.3809523809523801E-2</v>
      </c>
      <c r="C2193">
        <v>2.3769043296549199E-2</v>
      </c>
      <c r="D2193">
        <v>1.48331764046157</v>
      </c>
      <c r="E2193">
        <v>13</v>
      </c>
      <c r="F2193">
        <v>16.6253225624755</v>
      </c>
    </row>
    <row r="2194" spans="1:6" x14ac:dyDescent="0.35">
      <c r="A2194">
        <v>70</v>
      </c>
      <c r="B2194">
        <v>3.3333333333333298E-2</v>
      </c>
      <c r="C2194">
        <v>3.3293365068688199E-2</v>
      </c>
      <c r="D2194">
        <v>1.9621629774084599</v>
      </c>
      <c r="E2194">
        <v>11</v>
      </c>
      <c r="F2194">
        <v>16.404931576551899</v>
      </c>
    </row>
    <row r="2195" spans="1:6" x14ac:dyDescent="0.35">
      <c r="A2195">
        <v>70</v>
      </c>
      <c r="B2195">
        <v>0.16666666666666699</v>
      </c>
      <c r="C2195">
        <v>0.16505052376035501</v>
      </c>
      <c r="D2195">
        <v>1.5490595239174101</v>
      </c>
      <c r="E2195">
        <v>5</v>
      </c>
      <c r="F2195">
        <v>7.7459724641737298</v>
      </c>
    </row>
    <row r="2196" spans="1:6" x14ac:dyDescent="0.35">
      <c r="A2196">
        <v>70</v>
      </c>
      <c r="B2196">
        <v>1.23839009287926E-2</v>
      </c>
      <c r="C2196">
        <v>1.20689455528851E-2</v>
      </c>
      <c r="D2196">
        <v>1.74232503115807</v>
      </c>
      <c r="E2196">
        <v>18</v>
      </c>
      <c r="F2196">
        <v>23.92039508609</v>
      </c>
    </row>
    <row r="2197" spans="1:6" x14ac:dyDescent="0.35">
      <c r="A2197">
        <v>70</v>
      </c>
      <c r="B2197">
        <v>8.3333333333333301E-2</v>
      </c>
      <c r="C2197">
        <v>8.4677521691023896E-2</v>
      </c>
      <c r="D2197">
        <v>1.73381359559362</v>
      </c>
      <c r="E2197">
        <v>7</v>
      </c>
      <c r="F2197">
        <v>10.137083395705201</v>
      </c>
    </row>
    <row r="2198" spans="1:6" x14ac:dyDescent="0.35">
      <c r="A2198">
        <v>70</v>
      </c>
      <c r="B2198">
        <v>2.3809523809523801E-2</v>
      </c>
      <c r="C2198">
        <v>2.3510169586265901E-2</v>
      </c>
      <c r="D2198">
        <v>1.84270800212803</v>
      </c>
      <c r="E2198">
        <v>13</v>
      </c>
      <c r="F2198">
        <v>18.779900200532701</v>
      </c>
    </row>
    <row r="2199" spans="1:6" x14ac:dyDescent="0.35">
      <c r="A2199">
        <v>70</v>
      </c>
      <c r="B2199">
        <v>0.5</v>
      </c>
      <c r="C2199">
        <v>0.51411384071199795</v>
      </c>
      <c r="D2199">
        <v>1.78330005308532</v>
      </c>
      <c r="E2199">
        <v>3</v>
      </c>
      <c r="F2199">
        <v>5.4443576508545801</v>
      </c>
    </row>
    <row r="2200" spans="1:6" x14ac:dyDescent="0.35">
      <c r="A2200">
        <v>70</v>
      </c>
      <c r="B2200">
        <v>0.114285714285714</v>
      </c>
      <c r="C2200">
        <v>0.113135566353054</v>
      </c>
      <c r="D2200">
        <v>1.54999373831611</v>
      </c>
      <c r="E2200">
        <v>6</v>
      </c>
      <c r="F2200">
        <v>9.2703092759308703</v>
      </c>
    </row>
    <row r="2201" spans="1:6" x14ac:dyDescent="0.35">
      <c r="A2201">
        <v>70</v>
      </c>
      <c r="B2201">
        <v>0.266666666666667</v>
      </c>
      <c r="C2201">
        <v>0.272402947780152</v>
      </c>
      <c r="D2201">
        <v>1.4198626872098099</v>
      </c>
      <c r="E2201">
        <v>4</v>
      </c>
      <c r="F2201">
        <v>6.8503660963272299</v>
      </c>
    </row>
    <row r="2202" spans="1:6" x14ac:dyDescent="0.35">
      <c r="A2202">
        <v>70</v>
      </c>
      <c r="B2202">
        <v>1.38888888888889E-2</v>
      </c>
      <c r="C2202">
        <v>1.3940455373927499E-2</v>
      </c>
      <c r="D2202">
        <v>1.8396578718354699</v>
      </c>
      <c r="E2202">
        <v>17</v>
      </c>
      <c r="F2202">
        <v>23.3320281575133</v>
      </c>
    </row>
    <row r="2203" spans="1:6" x14ac:dyDescent="0.35">
      <c r="A2203">
        <v>70</v>
      </c>
      <c r="B2203">
        <v>1.3333333333333299</v>
      </c>
      <c r="C2203">
        <v>1.33863018253106</v>
      </c>
      <c r="D2203">
        <v>1.36532126885393</v>
      </c>
      <c r="E2203">
        <v>2</v>
      </c>
      <c r="F2203">
        <v>4.0629879971464602</v>
      </c>
    </row>
    <row r="2204" spans="1:6" x14ac:dyDescent="0.35">
      <c r="A2204">
        <v>70</v>
      </c>
      <c r="B2204">
        <v>2.7972027972028E-2</v>
      </c>
      <c r="C2204">
        <v>2.8657025693461801E-2</v>
      </c>
      <c r="D2204">
        <v>1.82854741028901</v>
      </c>
      <c r="E2204">
        <v>12</v>
      </c>
      <c r="F2204">
        <v>17.786448693180599</v>
      </c>
    </row>
    <row r="2205" spans="1:6" x14ac:dyDescent="0.35">
      <c r="A2205">
        <v>70</v>
      </c>
      <c r="B2205">
        <v>0.16666666666666699</v>
      </c>
      <c r="C2205">
        <v>0.16345098586036999</v>
      </c>
      <c r="D2205">
        <v>1.2867972679922099</v>
      </c>
      <c r="E2205">
        <v>5</v>
      </c>
      <c r="F2205">
        <v>8.1001027312605398</v>
      </c>
    </row>
    <row r="2206" spans="1:6" x14ac:dyDescent="0.35">
      <c r="A2206">
        <v>70</v>
      </c>
      <c r="B2206">
        <v>0.16666666666666699</v>
      </c>
      <c r="C2206">
        <v>0.16857991803271999</v>
      </c>
      <c r="D2206">
        <v>1.4625399743301299</v>
      </c>
      <c r="E2206">
        <v>5</v>
      </c>
      <c r="F2206">
        <v>6.9450895808078696</v>
      </c>
    </row>
    <row r="2207" spans="1:6" x14ac:dyDescent="0.35">
      <c r="A2207">
        <v>70</v>
      </c>
      <c r="B2207">
        <v>2.7972027972028E-2</v>
      </c>
      <c r="C2207">
        <v>2.83525464867753E-2</v>
      </c>
      <c r="D2207">
        <v>1.88753387512828</v>
      </c>
      <c r="E2207">
        <v>12</v>
      </c>
      <c r="F2207">
        <v>17.776518090144801</v>
      </c>
    </row>
    <row r="2208" spans="1:6" x14ac:dyDescent="0.35">
      <c r="A2208">
        <v>70</v>
      </c>
      <c r="B2208">
        <v>1.38888888888889E-2</v>
      </c>
      <c r="C2208">
        <v>1.27324931065654E-2</v>
      </c>
      <c r="D2208">
        <v>1.9128308439816299</v>
      </c>
      <c r="E2208">
        <v>17</v>
      </c>
      <c r="F2208">
        <v>22.606925492422999</v>
      </c>
    </row>
    <row r="2209" spans="1:6" x14ac:dyDescent="0.35">
      <c r="A2209">
        <v>70</v>
      </c>
      <c r="B2209">
        <v>2.7972027972028E-2</v>
      </c>
      <c r="C2209">
        <v>2.8693160967391201E-2</v>
      </c>
      <c r="D2209">
        <v>1.9331089384260001</v>
      </c>
      <c r="E2209">
        <v>12</v>
      </c>
      <c r="F2209">
        <v>17.678592366379199</v>
      </c>
    </row>
    <row r="2210" spans="1:6" x14ac:dyDescent="0.35">
      <c r="A2210">
        <v>70</v>
      </c>
      <c r="B2210">
        <v>2.0512820512820499E-2</v>
      </c>
      <c r="C2210">
        <v>2.0564886400848002E-2</v>
      </c>
      <c r="D2210">
        <v>1.84481343429914</v>
      </c>
      <c r="E2210">
        <v>14</v>
      </c>
      <c r="F2210">
        <v>20.455108839980799</v>
      </c>
    </row>
    <row r="2211" spans="1:6" x14ac:dyDescent="0.35">
      <c r="A2211">
        <v>70</v>
      </c>
      <c r="B2211">
        <v>8.3333333333333301E-2</v>
      </c>
      <c r="C2211">
        <v>8.4014939453093795E-2</v>
      </c>
      <c r="D2211">
        <v>1.8550438763222801</v>
      </c>
      <c r="E2211">
        <v>7</v>
      </c>
      <c r="F2211">
        <v>10.9861364862429</v>
      </c>
    </row>
    <row r="2212" spans="1:6" x14ac:dyDescent="0.35">
      <c r="A2212">
        <v>70</v>
      </c>
      <c r="B2212">
        <v>1.3333333333333299</v>
      </c>
      <c r="C2212">
        <v>1.3197560250968601</v>
      </c>
      <c r="D2212">
        <v>1.8588507790928299</v>
      </c>
      <c r="E2212">
        <v>2</v>
      </c>
      <c r="F2212">
        <v>4.0632955654283203</v>
      </c>
    </row>
    <row r="2213" spans="1:6" x14ac:dyDescent="0.35">
      <c r="A2213">
        <v>70</v>
      </c>
      <c r="B2213">
        <v>0.5</v>
      </c>
      <c r="C2213">
        <v>0.51458057416258496</v>
      </c>
      <c r="D2213">
        <v>0.53930136442616405</v>
      </c>
      <c r="E2213">
        <v>3</v>
      </c>
      <c r="F2213">
        <v>5.2425325256265198</v>
      </c>
    </row>
    <row r="2214" spans="1:6" x14ac:dyDescent="0.35">
      <c r="A2214">
        <v>70</v>
      </c>
      <c r="B2214">
        <v>1.1111111111111099E-2</v>
      </c>
      <c r="C2214">
        <v>1.13588837607015E-2</v>
      </c>
      <c r="D2214">
        <v>1.7744719686553501</v>
      </c>
      <c r="E2214">
        <v>19</v>
      </c>
      <c r="F2214">
        <v>27.110448658007201</v>
      </c>
    </row>
    <row r="2215" spans="1:6" x14ac:dyDescent="0.35">
      <c r="A2215">
        <v>70</v>
      </c>
      <c r="B2215">
        <v>0.114285714285714</v>
      </c>
      <c r="C2215">
        <v>0.11565766931588201</v>
      </c>
      <c r="D2215">
        <v>0.94185935684304301</v>
      </c>
      <c r="E2215">
        <v>6</v>
      </c>
      <c r="F2215">
        <v>9.2968498176976908</v>
      </c>
    </row>
    <row r="2216" spans="1:6" x14ac:dyDescent="0.35">
      <c r="A2216">
        <v>70</v>
      </c>
      <c r="B2216">
        <v>0.05</v>
      </c>
      <c r="C2216">
        <v>5.08042877815321E-2</v>
      </c>
      <c r="D2216">
        <v>1.98719534941989</v>
      </c>
      <c r="E2216">
        <v>9</v>
      </c>
      <c r="F2216">
        <v>13.721042858136499</v>
      </c>
    </row>
    <row r="2217" spans="1:6" x14ac:dyDescent="0.35">
      <c r="A2217">
        <v>70</v>
      </c>
      <c r="B2217">
        <v>0.5</v>
      </c>
      <c r="C2217">
        <v>0.48359378574756701</v>
      </c>
      <c r="D2217">
        <v>1.39736307245018</v>
      </c>
      <c r="E2217">
        <v>3</v>
      </c>
      <c r="F2217">
        <v>5.3670277675026696</v>
      </c>
    </row>
    <row r="2218" spans="1:6" x14ac:dyDescent="0.35">
      <c r="A2218">
        <v>70</v>
      </c>
      <c r="B2218">
        <v>0.266666666666667</v>
      </c>
      <c r="C2218">
        <v>0.268864467284265</v>
      </c>
      <c r="D2218">
        <v>1.5821603365728401</v>
      </c>
      <c r="E2218">
        <v>4</v>
      </c>
      <c r="F2218">
        <v>6.7191818473858396</v>
      </c>
    </row>
    <row r="2219" spans="1:6" x14ac:dyDescent="0.35">
      <c r="A2219">
        <v>70</v>
      </c>
      <c r="B2219">
        <v>0.114285714285714</v>
      </c>
      <c r="C2219">
        <v>0.11724750037252001</v>
      </c>
      <c r="D2219">
        <v>1.8403267845565401</v>
      </c>
      <c r="E2219">
        <v>6</v>
      </c>
      <c r="F2219">
        <v>8.7190930692762993</v>
      </c>
    </row>
    <row r="2220" spans="1:6" x14ac:dyDescent="0.35">
      <c r="A2220">
        <v>70</v>
      </c>
      <c r="B2220">
        <v>1.3333333333333299</v>
      </c>
      <c r="C2220">
        <v>1.34580134478958</v>
      </c>
      <c r="D2220">
        <v>0.167536360711075</v>
      </c>
      <c r="E2220">
        <v>2</v>
      </c>
      <c r="F2220">
        <v>4.0656593930245704</v>
      </c>
    </row>
    <row r="2221" spans="1:6" x14ac:dyDescent="0.35">
      <c r="A2221">
        <v>70</v>
      </c>
      <c r="B2221">
        <v>0.16666666666666699</v>
      </c>
      <c r="C2221">
        <v>0.16976930807569701</v>
      </c>
      <c r="D2221">
        <v>2.0129435189554199</v>
      </c>
      <c r="E2221">
        <v>5</v>
      </c>
      <c r="F2221">
        <v>6.1544317762104104</v>
      </c>
    </row>
    <row r="2222" spans="1:6" x14ac:dyDescent="0.35">
      <c r="A2222">
        <v>70</v>
      </c>
      <c r="B2222">
        <v>1.5686274509803901E-2</v>
      </c>
      <c r="C2222">
        <v>1.5570233448678E-2</v>
      </c>
      <c r="D2222">
        <v>1.8812071326850099</v>
      </c>
      <c r="E2222">
        <v>16</v>
      </c>
      <c r="F2222">
        <v>22.756277870789098</v>
      </c>
    </row>
    <row r="2223" spans="1:6" x14ac:dyDescent="0.35">
      <c r="A2223">
        <v>70</v>
      </c>
      <c r="B2223">
        <v>1.7857142857142901E-2</v>
      </c>
      <c r="C2223">
        <v>1.76778158873938E-2</v>
      </c>
      <c r="D2223">
        <v>1.9541534056644101</v>
      </c>
      <c r="E2223">
        <v>15</v>
      </c>
      <c r="F2223">
        <v>21.813165722341399</v>
      </c>
    </row>
    <row r="2224" spans="1:6" x14ac:dyDescent="0.35">
      <c r="A2224">
        <v>70</v>
      </c>
      <c r="B2224">
        <v>1.7857142857142901E-2</v>
      </c>
      <c r="C2224">
        <v>1.7513263069508199E-2</v>
      </c>
      <c r="D2224">
        <v>1.9778915887455599</v>
      </c>
      <c r="E2224">
        <v>15</v>
      </c>
      <c r="F2224">
        <v>19.272005322885601</v>
      </c>
    </row>
    <row r="2225" spans="1:6" x14ac:dyDescent="0.35">
      <c r="A2225">
        <v>70</v>
      </c>
      <c r="B2225">
        <v>8.3333333333333301E-2</v>
      </c>
      <c r="C2225">
        <v>8.5599517204368494E-2</v>
      </c>
      <c r="D2225">
        <v>1.75379800124337</v>
      </c>
      <c r="E2225">
        <v>7</v>
      </c>
      <c r="F2225">
        <v>10.9365369674115</v>
      </c>
    </row>
    <row r="2226" spans="1:6" x14ac:dyDescent="0.35">
      <c r="A2226">
        <v>70</v>
      </c>
      <c r="B2226">
        <v>1.7857142857142901E-2</v>
      </c>
      <c r="C2226">
        <v>1.8321142382189199E-2</v>
      </c>
      <c r="D2226">
        <v>1.8646366593252499</v>
      </c>
      <c r="E2226">
        <v>15</v>
      </c>
      <c r="F2226">
        <v>21.937724912476799</v>
      </c>
    </row>
    <row r="2227" spans="1:6" x14ac:dyDescent="0.35">
      <c r="A2227">
        <v>70</v>
      </c>
      <c r="B2227">
        <v>5.92592592592593E-3</v>
      </c>
      <c r="C2227">
        <v>5.9486136318680502E-3</v>
      </c>
      <c r="D2227">
        <v>1.9522373003048299</v>
      </c>
      <c r="E2227">
        <v>26</v>
      </c>
      <c r="F2227">
        <v>36.6315145731134</v>
      </c>
    </row>
    <row r="2228" spans="1:6" x14ac:dyDescent="0.35">
      <c r="A2228">
        <v>70</v>
      </c>
      <c r="B2228">
        <v>1.3333333333333299</v>
      </c>
      <c r="C2228">
        <v>1.3540504803415301</v>
      </c>
      <c r="D2228">
        <v>0.53021826362912206</v>
      </c>
      <c r="E2228">
        <v>2</v>
      </c>
      <c r="F2228">
        <v>4.0761223484939402</v>
      </c>
    </row>
    <row r="2229" spans="1:6" x14ac:dyDescent="0.35">
      <c r="A2229">
        <v>70</v>
      </c>
      <c r="B2229">
        <v>1.00250626566416E-2</v>
      </c>
      <c r="C2229">
        <v>1.03050926906114E-2</v>
      </c>
      <c r="D2229">
        <v>1.96768504405475</v>
      </c>
      <c r="E2229">
        <v>20</v>
      </c>
      <c r="F2229">
        <v>27.520256259695898</v>
      </c>
    </row>
    <row r="2230" spans="1:6" x14ac:dyDescent="0.35">
      <c r="A2230">
        <v>70</v>
      </c>
      <c r="B2230">
        <v>6.3492063492063502E-2</v>
      </c>
      <c r="C2230">
        <v>6.3700884089236007E-2</v>
      </c>
      <c r="D2230">
        <v>1.8560560572676501</v>
      </c>
      <c r="E2230">
        <v>8</v>
      </c>
      <c r="F2230">
        <v>12.318139323068401</v>
      </c>
    </row>
    <row r="2231" spans="1:6" x14ac:dyDescent="0.35">
      <c r="A2231">
        <v>70</v>
      </c>
      <c r="B2231">
        <v>0.266666666666667</v>
      </c>
      <c r="C2231">
        <v>0.27284926541084598</v>
      </c>
      <c r="D2231">
        <v>0.43734001400678102</v>
      </c>
      <c r="E2231">
        <v>4</v>
      </c>
      <c r="F2231">
        <v>6.2108139987525997</v>
      </c>
    </row>
    <row r="2232" spans="1:6" x14ac:dyDescent="0.35">
      <c r="A2232">
        <v>70</v>
      </c>
      <c r="B2232">
        <v>0.5</v>
      </c>
      <c r="C2232">
        <v>0.48973500755635402</v>
      </c>
      <c r="D2232">
        <v>1.60664867839196</v>
      </c>
      <c r="E2232">
        <v>3</v>
      </c>
      <c r="F2232">
        <v>5.3877772031785502</v>
      </c>
    </row>
    <row r="2233" spans="1:6" x14ac:dyDescent="0.35">
      <c r="A2233">
        <v>70</v>
      </c>
      <c r="B2233">
        <v>2.3809523809523801E-2</v>
      </c>
      <c r="C2233">
        <v>2.4490201540415799E-2</v>
      </c>
      <c r="D2233">
        <v>1.99448224062613</v>
      </c>
      <c r="E2233">
        <v>13</v>
      </c>
      <c r="F2233">
        <v>18.922543141421599</v>
      </c>
    </row>
    <row r="2234" spans="1:6" x14ac:dyDescent="0.35">
      <c r="A2234">
        <v>70</v>
      </c>
      <c r="B2234">
        <v>8.2815734989648004E-3</v>
      </c>
      <c r="C2234">
        <v>8.3341818095558802E-3</v>
      </c>
      <c r="D2234">
        <v>1.82923580897783</v>
      </c>
      <c r="E2234">
        <v>22</v>
      </c>
      <c r="F2234">
        <v>29.1786713815182</v>
      </c>
    </row>
    <row r="2235" spans="1:6" x14ac:dyDescent="0.35">
      <c r="A2235">
        <v>70</v>
      </c>
      <c r="B2235">
        <v>2.3809523809523801E-2</v>
      </c>
      <c r="C2235">
        <v>2.4216533192470999E-2</v>
      </c>
      <c r="D2235">
        <v>1.5480990255710401</v>
      </c>
      <c r="E2235">
        <v>13</v>
      </c>
      <c r="F2235">
        <v>18.957515283170601</v>
      </c>
    </row>
    <row r="2236" spans="1:6" x14ac:dyDescent="0.35">
      <c r="A2236">
        <v>70</v>
      </c>
      <c r="B2236">
        <v>6.9565217391304402E-3</v>
      </c>
      <c r="C2236">
        <v>6.9693592966918903E-3</v>
      </c>
      <c r="D2236">
        <v>2.0018445483098399</v>
      </c>
      <c r="E2236">
        <v>24</v>
      </c>
      <c r="F2236">
        <v>31.905972835550301</v>
      </c>
    </row>
    <row r="2237" spans="1:6" x14ac:dyDescent="0.35">
      <c r="A2237">
        <v>70</v>
      </c>
      <c r="B2237">
        <v>3.3333333333333298E-2</v>
      </c>
      <c r="C2237">
        <v>3.4266498385858699E-2</v>
      </c>
      <c r="D2237">
        <v>1.6421953654861501</v>
      </c>
      <c r="E2237">
        <v>11</v>
      </c>
      <c r="F2237">
        <v>16.202408103646299</v>
      </c>
    </row>
    <row r="2238" spans="1:6" x14ac:dyDescent="0.35">
      <c r="A2238">
        <v>70</v>
      </c>
      <c r="B2238">
        <v>0.5</v>
      </c>
      <c r="C2238">
        <v>0.51453975402145702</v>
      </c>
      <c r="D2238">
        <v>1.2424852825917201</v>
      </c>
      <c r="E2238">
        <v>3</v>
      </c>
      <c r="F2238">
        <v>5.4759646960183801</v>
      </c>
    </row>
    <row r="2239" spans="1:6" x14ac:dyDescent="0.35">
      <c r="A2239">
        <v>70</v>
      </c>
      <c r="B2239">
        <v>1.3333333333333299</v>
      </c>
      <c r="C2239">
        <v>1.3063584519306699</v>
      </c>
      <c r="D2239">
        <v>0.21266342721123599</v>
      </c>
      <c r="E2239">
        <v>2</v>
      </c>
      <c r="F2239">
        <v>4.0581938497497703</v>
      </c>
    </row>
    <row r="2240" spans="1:6" x14ac:dyDescent="0.35">
      <c r="A2240">
        <v>70</v>
      </c>
      <c r="B2240">
        <v>3.3333333333333298E-2</v>
      </c>
      <c r="C2240">
        <v>3.3457204529949797E-2</v>
      </c>
      <c r="D2240">
        <v>2.0037126898819602</v>
      </c>
      <c r="E2240">
        <v>11</v>
      </c>
      <c r="F2240">
        <v>15.899040673692401</v>
      </c>
    </row>
    <row r="2241" spans="1:6" x14ac:dyDescent="0.35">
      <c r="A2241">
        <v>70</v>
      </c>
      <c r="B2241">
        <v>2.7972027972028E-2</v>
      </c>
      <c r="C2241">
        <v>2.8247234789886101E-2</v>
      </c>
      <c r="D2241">
        <v>1.8252029213244501</v>
      </c>
      <c r="E2241">
        <v>12</v>
      </c>
      <c r="F2241">
        <v>17.667210461257199</v>
      </c>
    </row>
    <row r="2242" spans="1:6" x14ac:dyDescent="0.35">
      <c r="A2242">
        <v>70</v>
      </c>
      <c r="B2242">
        <v>1.1111111111111099E-2</v>
      </c>
      <c r="C2242">
        <v>1.0923455302303001E-2</v>
      </c>
      <c r="D2242">
        <v>1.5533527916810199</v>
      </c>
      <c r="E2242">
        <v>19</v>
      </c>
      <c r="F2242">
        <v>24.799999081314201</v>
      </c>
    </row>
    <row r="2243" spans="1:6" x14ac:dyDescent="0.35">
      <c r="A2243">
        <v>70</v>
      </c>
      <c r="B2243">
        <v>0.266666666666667</v>
      </c>
      <c r="C2243">
        <v>0.26911866555630698</v>
      </c>
      <c r="D2243">
        <v>1.39906209502099</v>
      </c>
      <c r="E2243">
        <v>4</v>
      </c>
      <c r="F2243">
        <v>6.8398048661384401</v>
      </c>
    </row>
    <row r="2244" spans="1:6" x14ac:dyDescent="0.35">
      <c r="A2244">
        <v>70</v>
      </c>
      <c r="B2244">
        <v>0.05</v>
      </c>
      <c r="C2244">
        <v>4.8589770130869701E-2</v>
      </c>
      <c r="D2244">
        <v>1.27608651538258</v>
      </c>
      <c r="E2244">
        <v>9</v>
      </c>
      <c r="F2244">
        <v>13.177328149644801</v>
      </c>
    </row>
    <row r="2245" spans="1:6" x14ac:dyDescent="0.35">
      <c r="A2245">
        <v>70</v>
      </c>
      <c r="B2245">
        <v>4.0404040404040401E-2</v>
      </c>
      <c r="C2245">
        <v>4.1162834849078601E-2</v>
      </c>
      <c r="D2245">
        <v>1.14748905736791</v>
      </c>
      <c r="E2245">
        <v>10</v>
      </c>
      <c r="F2245">
        <v>15.0887526620174</v>
      </c>
    </row>
    <row r="2246" spans="1:6" x14ac:dyDescent="0.35">
      <c r="A2246">
        <v>70</v>
      </c>
      <c r="B2246">
        <v>2.7972027972028E-2</v>
      </c>
      <c r="C2246">
        <v>2.8647789602659499E-2</v>
      </c>
      <c r="D2246">
        <v>1.60101130024355</v>
      </c>
      <c r="E2246">
        <v>12</v>
      </c>
      <c r="F2246">
        <v>17.8779687484131</v>
      </c>
    </row>
    <row r="2247" spans="1:6" x14ac:dyDescent="0.35">
      <c r="A2247">
        <v>70</v>
      </c>
      <c r="B2247">
        <v>0.5</v>
      </c>
      <c r="C2247">
        <v>0.50548664087688699</v>
      </c>
      <c r="D2247">
        <v>1.54664964995522</v>
      </c>
      <c r="E2247">
        <v>3</v>
      </c>
      <c r="F2247">
        <v>2.7835022343856499</v>
      </c>
    </row>
    <row r="2248" spans="1:6" x14ac:dyDescent="0.35">
      <c r="A2248">
        <v>70</v>
      </c>
      <c r="B2248">
        <v>0.5</v>
      </c>
      <c r="C2248">
        <v>0.51280651312006098</v>
      </c>
      <c r="D2248">
        <v>1.39983718188992</v>
      </c>
      <c r="E2248">
        <v>3</v>
      </c>
      <c r="F2248">
        <v>5.3917698072775302</v>
      </c>
    </row>
    <row r="2249" spans="1:6" x14ac:dyDescent="0.35">
      <c r="A2249">
        <v>70</v>
      </c>
      <c r="B2249">
        <v>0.266666666666667</v>
      </c>
      <c r="C2249">
        <v>0.26871482260958601</v>
      </c>
      <c r="D2249">
        <v>1.64454508275873</v>
      </c>
      <c r="E2249">
        <v>4</v>
      </c>
      <c r="F2249">
        <v>6.8221664268532702</v>
      </c>
    </row>
    <row r="2250" spans="1:6" x14ac:dyDescent="0.35">
      <c r="A2250">
        <v>70</v>
      </c>
      <c r="B2250">
        <v>6.3492063492063502E-2</v>
      </c>
      <c r="C2250">
        <v>6.0665790526434601E-2</v>
      </c>
      <c r="D2250">
        <v>1.6971863981714299</v>
      </c>
      <c r="E2250">
        <v>8</v>
      </c>
      <c r="F2250">
        <v>11.8947271510355</v>
      </c>
    </row>
    <row r="2251" spans="1:6" x14ac:dyDescent="0.35">
      <c r="A2251">
        <v>70</v>
      </c>
      <c r="B2251">
        <v>3.3333333333333298E-2</v>
      </c>
      <c r="C2251">
        <v>3.2725565639183503E-2</v>
      </c>
      <c r="D2251">
        <v>1.6723537478811901</v>
      </c>
      <c r="E2251">
        <v>11</v>
      </c>
      <c r="F2251">
        <v>15.4419143375238</v>
      </c>
    </row>
    <row r="2252" spans="1:6" x14ac:dyDescent="0.35">
      <c r="A2252">
        <v>70</v>
      </c>
      <c r="B2252">
        <v>3.3333333333333298E-2</v>
      </c>
      <c r="C2252">
        <v>3.40100440379053E-2</v>
      </c>
      <c r="D2252">
        <v>1.4867730484600501</v>
      </c>
      <c r="E2252">
        <v>11</v>
      </c>
      <c r="F2252">
        <v>15.889823637424501</v>
      </c>
    </row>
    <row r="2253" spans="1:6" x14ac:dyDescent="0.35">
      <c r="A2253">
        <v>70</v>
      </c>
      <c r="B2253">
        <v>6.3492063492063502E-2</v>
      </c>
      <c r="C2253">
        <v>6.0794191292393503E-2</v>
      </c>
      <c r="D2253">
        <v>1.9156541409429899</v>
      </c>
      <c r="E2253">
        <v>8</v>
      </c>
      <c r="F2253">
        <v>9.5520881924415999</v>
      </c>
    </row>
    <row r="2254" spans="1:6" x14ac:dyDescent="0.35">
      <c r="A2254">
        <v>70</v>
      </c>
      <c r="B2254">
        <v>6.3492063492063502E-2</v>
      </c>
      <c r="C2254">
        <v>6.46861107953981E-2</v>
      </c>
      <c r="D2254">
        <v>1.5454906222505</v>
      </c>
      <c r="E2254">
        <v>8</v>
      </c>
      <c r="F2254">
        <v>11.8638972682473</v>
      </c>
    </row>
    <row r="2255" spans="1:6" x14ac:dyDescent="0.35">
      <c r="A2255">
        <v>70</v>
      </c>
      <c r="B2255">
        <v>9.0909090909090905E-3</v>
      </c>
      <c r="C2255">
        <v>9.26608984387302E-3</v>
      </c>
      <c r="D2255">
        <v>1.97769872547276</v>
      </c>
      <c r="E2255">
        <v>21</v>
      </c>
      <c r="F2255">
        <v>29.6880655000944</v>
      </c>
    </row>
    <row r="2256" spans="1:6" x14ac:dyDescent="0.35">
      <c r="A2256">
        <v>70</v>
      </c>
      <c r="B2256">
        <v>3.3333333333333298E-2</v>
      </c>
      <c r="C2256">
        <v>3.0156000349710301E-2</v>
      </c>
      <c r="D2256">
        <v>1.1249128092026399</v>
      </c>
      <c r="E2256">
        <v>11</v>
      </c>
      <c r="F2256">
        <v>15.635037358085601</v>
      </c>
    </row>
    <row r="2257" spans="1:6" x14ac:dyDescent="0.35">
      <c r="A2257">
        <v>70</v>
      </c>
      <c r="B2257">
        <v>0.16666666666666699</v>
      </c>
      <c r="C2257">
        <v>0.17151022406106001</v>
      </c>
      <c r="D2257">
        <v>1.20645233348984</v>
      </c>
      <c r="E2257">
        <v>5</v>
      </c>
      <c r="F2257">
        <v>8.2136052505398496</v>
      </c>
    </row>
    <row r="2258" spans="1:6" x14ac:dyDescent="0.35">
      <c r="A2258">
        <v>70</v>
      </c>
      <c r="B2258">
        <v>0.266666666666667</v>
      </c>
      <c r="C2258">
        <v>0.26649557885687902</v>
      </c>
      <c r="D2258">
        <v>0.64955803700655301</v>
      </c>
      <c r="E2258">
        <v>4</v>
      </c>
      <c r="F2258">
        <v>6.4934656108122999</v>
      </c>
    </row>
    <row r="2259" spans="1:6" x14ac:dyDescent="0.35">
      <c r="A2259">
        <v>70</v>
      </c>
      <c r="B2259">
        <v>6.3492063492063502E-2</v>
      </c>
      <c r="C2259">
        <v>6.5218061209525502E-2</v>
      </c>
      <c r="D2259">
        <v>1.96978844202839</v>
      </c>
      <c r="E2259">
        <v>8</v>
      </c>
      <c r="F2259">
        <v>12.1757597795566</v>
      </c>
    </row>
    <row r="2260" spans="1:6" x14ac:dyDescent="0.35">
      <c r="A2260">
        <v>70</v>
      </c>
      <c r="B2260">
        <v>0.05</v>
      </c>
      <c r="C2260">
        <v>5.1445380252793299E-2</v>
      </c>
      <c r="D2260">
        <v>1.0430632034937499</v>
      </c>
      <c r="E2260">
        <v>9</v>
      </c>
      <c r="F2260">
        <v>12.672590213759699</v>
      </c>
    </row>
    <row r="2261" spans="1:6" x14ac:dyDescent="0.35">
      <c r="A2261">
        <v>70</v>
      </c>
      <c r="B2261">
        <v>0.114285714285714</v>
      </c>
      <c r="C2261">
        <v>0.11569415834452999</v>
      </c>
      <c r="D2261">
        <v>2.0122861481555101</v>
      </c>
      <c r="E2261">
        <v>6</v>
      </c>
      <c r="F2261">
        <v>9.4803683091713307</v>
      </c>
    </row>
    <row r="2262" spans="1:6" x14ac:dyDescent="0.35">
      <c r="A2262">
        <v>70</v>
      </c>
      <c r="B2262">
        <v>0.05</v>
      </c>
      <c r="C2262">
        <v>4.99948693257408E-2</v>
      </c>
      <c r="D2262">
        <v>1.5703048740608101</v>
      </c>
      <c r="E2262">
        <v>9</v>
      </c>
      <c r="F2262">
        <v>13.531144166024299</v>
      </c>
    </row>
    <row r="2263" spans="1:6" x14ac:dyDescent="0.35">
      <c r="A2263">
        <v>70</v>
      </c>
      <c r="B2263">
        <v>2.7972027972028E-2</v>
      </c>
      <c r="C2263">
        <v>2.8391992200966099E-2</v>
      </c>
      <c r="D2263">
        <v>1.30517180145219</v>
      </c>
      <c r="E2263">
        <v>12</v>
      </c>
      <c r="F2263">
        <v>17.223093299510499</v>
      </c>
    </row>
    <row r="2264" spans="1:6" x14ac:dyDescent="0.35">
      <c r="A2264">
        <v>70</v>
      </c>
      <c r="B2264">
        <v>2.3809523809523801E-2</v>
      </c>
      <c r="C2264">
        <v>2.2900493435178301E-2</v>
      </c>
      <c r="D2264">
        <v>1.96144918290277</v>
      </c>
      <c r="E2264">
        <v>13</v>
      </c>
      <c r="F2264">
        <v>18.125626604962299</v>
      </c>
    </row>
    <row r="2265" spans="1:6" x14ac:dyDescent="0.35">
      <c r="A2265">
        <v>70</v>
      </c>
      <c r="B2265">
        <v>2.7972027972028E-2</v>
      </c>
      <c r="C2265">
        <v>2.8643687950444099E-2</v>
      </c>
      <c r="D2265">
        <v>1.6074030349652</v>
      </c>
      <c r="E2265">
        <v>12</v>
      </c>
      <c r="F2265">
        <v>17.669101029974399</v>
      </c>
    </row>
    <row r="2266" spans="1:6" x14ac:dyDescent="0.35">
      <c r="A2266">
        <v>70</v>
      </c>
      <c r="B2266">
        <v>3.3333333333333298E-2</v>
      </c>
      <c r="C2266">
        <v>3.4046863181307903E-2</v>
      </c>
      <c r="D2266">
        <v>2.02129255224397</v>
      </c>
      <c r="E2266">
        <v>11</v>
      </c>
      <c r="F2266">
        <v>16.476809095252001</v>
      </c>
    </row>
    <row r="2267" spans="1:6" x14ac:dyDescent="0.35">
      <c r="A2267">
        <v>70</v>
      </c>
      <c r="B2267">
        <v>1.3333333333333299</v>
      </c>
      <c r="C2267">
        <v>1.21566461742263</v>
      </c>
      <c r="D2267">
        <v>0.17555383115035</v>
      </c>
      <c r="E2267">
        <v>2</v>
      </c>
      <c r="F2267">
        <v>4.0222175891374201</v>
      </c>
    </row>
    <row r="2268" spans="1:6" x14ac:dyDescent="0.35">
      <c r="A2268">
        <v>70</v>
      </c>
      <c r="B2268">
        <v>9.0909090909090905E-3</v>
      </c>
      <c r="C2268">
        <v>9.0745482151093505E-3</v>
      </c>
      <c r="D2268">
        <v>1.99819949320585</v>
      </c>
      <c r="E2268">
        <v>21</v>
      </c>
      <c r="F2268">
        <v>30.1490737970935</v>
      </c>
    </row>
    <row r="2269" spans="1:6" x14ac:dyDescent="0.35">
      <c r="A2269">
        <v>70</v>
      </c>
      <c r="B2269">
        <v>4.0404040404040401E-2</v>
      </c>
      <c r="C2269">
        <v>4.0898967990650299E-2</v>
      </c>
      <c r="D2269">
        <v>1.4918198252933601</v>
      </c>
      <c r="E2269">
        <v>10</v>
      </c>
      <c r="F2269">
        <v>15.0288756750312</v>
      </c>
    </row>
    <row r="2270" spans="1:6" x14ac:dyDescent="0.35">
      <c r="A2270">
        <v>70</v>
      </c>
      <c r="B2270">
        <v>8.3333333333333301E-2</v>
      </c>
      <c r="C2270">
        <v>8.4364757245073002E-2</v>
      </c>
      <c r="D2270">
        <v>1.3697053026407999</v>
      </c>
      <c r="E2270">
        <v>7</v>
      </c>
      <c r="F2270">
        <v>9.8229141953047598</v>
      </c>
    </row>
    <row r="2271" spans="1:6" x14ac:dyDescent="0.35">
      <c r="A2271">
        <v>70</v>
      </c>
      <c r="B2271">
        <v>3.3333333333333298E-2</v>
      </c>
      <c r="C2271">
        <v>3.3022787075069102E-2</v>
      </c>
      <c r="D2271">
        <v>1.81954974767523</v>
      </c>
      <c r="E2271">
        <v>11</v>
      </c>
      <c r="F2271">
        <v>13.8161433275758</v>
      </c>
    </row>
    <row r="2272" spans="1:6" x14ac:dyDescent="0.35">
      <c r="A2272">
        <v>70</v>
      </c>
      <c r="B2272">
        <v>0.5</v>
      </c>
      <c r="C2272">
        <v>0.478891045596744</v>
      </c>
      <c r="D2272">
        <v>1.8150317129017699</v>
      </c>
      <c r="E2272">
        <v>3</v>
      </c>
      <c r="F2272">
        <v>5.3966460470732196</v>
      </c>
    </row>
    <row r="2273" spans="1:6" x14ac:dyDescent="0.35">
      <c r="A2273">
        <v>70</v>
      </c>
      <c r="B2273">
        <v>2.0512820512820499E-2</v>
      </c>
      <c r="C2273">
        <v>2.0415826800005699E-2</v>
      </c>
      <c r="D2273">
        <v>1.8605070060416</v>
      </c>
      <c r="E2273">
        <v>14</v>
      </c>
      <c r="F2273">
        <v>20.326564123090801</v>
      </c>
    </row>
    <row r="2274" spans="1:6" x14ac:dyDescent="0.35">
      <c r="A2274">
        <v>70</v>
      </c>
      <c r="B2274">
        <v>0.114285714285714</v>
      </c>
      <c r="C2274">
        <v>0.115761991457389</v>
      </c>
      <c r="D2274">
        <v>1.3273148713768399</v>
      </c>
      <c r="E2274">
        <v>6</v>
      </c>
      <c r="F2274">
        <v>9.5574491496710507</v>
      </c>
    </row>
    <row r="2275" spans="1:6" x14ac:dyDescent="0.35">
      <c r="A2275">
        <v>70</v>
      </c>
      <c r="B2275">
        <v>0.114285714285714</v>
      </c>
      <c r="C2275">
        <v>0.116603859484432</v>
      </c>
      <c r="D2275">
        <v>1.0670814699614799</v>
      </c>
      <c r="E2275">
        <v>6</v>
      </c>
      <c r="F2275">
        <v>9.5577053285541709</v>
      </c>
    </row>
    <row r="2276" spans="1:6" x14ac:dyDescent="0.35">
      <c r="A2276">
        <v>70</v>
      </c>
      <c r="B2276">
        <v>6.3492063492063502E-2</v>
      </c>
      <c r="C2276">
        <v>6.2012823981587598E-2</v>
      </c>
      <c r="D2276">
        <v>1.8299306929111501</v>
      </c>
      <c r="E2276">
        <v>8</v>
      </c>
      <c r="F2276">
        <v>10.540491070301099</v>
      </c>
    </row>
    <row r="2277" spans="1:6" x14ac:dyDescent="0.35">
      <c r="A2277">
        <v>70</v>
      </c>
      <c r="B2277">
        <v>0.05</v>
      </c>
      <c r="C2277">
        <v>5.1421007634002001E-2</v>
      </c>
      <c r="D2277">
        <v>1.3585713670413599</v>
      </c>
      <c r="E2277">
        <v>9</v>
      </c>
      <c r="F2277">
        <v>11.774815001351801</v>
      </c>
    </row>
    <row r="2278" spans="1:6" x14ac:dyDescent="0.35">
      <c r="A2278">
        <v>70</v>
      </c>
      <c r="B2278">
        <v>0.114285714285714</v>
      </c>
      <c r="C2278">
        <v>0.11339186890335599</v>
      </c>
      <c r="D2278">
        <v>0.91408760394847</v>
      </c>
      <c r="E2278">
        <v>6</v>
      </c>
      <c r="F2278">
        <v>8.7266603417131403</v>
      </c>
    </row>
    <row r="2279" spans="1:6" x14ac:dyDescent="0.35">
      <c r="A2279">
        <v>70</v>
      </c>
      <c r="B2279">
        <v>6.3492063492063502E-2</v>
      </c>
      <c r="C2279">
        <v>6.4985572368608704E-2</v>
      </c>
      <c r="D2279">
        <v>2.0233860381109601</v>
      </c>
      <c r="E2279">
        <v>8</v>
      </c>
      <c r="F2279">
        <v>12.0906697101208</v>
      </c>
    </row>
    <row r="2280" spans="1:6" x14ac:dyDescent="0.35">
      <c r="A2280">
        <v>70</v>
      </c>
      <c r="B2280">
        <v>0.16666666666666699</v>
      </c>
      <c r="C2280">
        <v>0.15643669838129101</v>
      </c>
      <c r="D2280">
        <v>1.4484019192826501</v>
      </c>
      <c r="E2280">
        <v>5</v>
      </c>
      <c r="F2280">
        <v>7.8352933848894297</v>
      </c>
    </row>
    <row r="2281" spans="1:6" x14ac:dyDescent="0.35">
      <c r="A2281">
        <v>70</v>
      </c>
      <c r="B2281">
        <v>8.3333333333333301E-2</v>
      </c>
      <c r="C2281">
        <v>8.1720595988358499E-2</v>
      </c>
      <c r="D2281">
        <v>1.9005429439678601</v>
      </c>
      <c r="E2281">
        <v>7</v>
      </c>
      <c r="F2281">
        <v>10.7121034688384</v>
      </c>
    </row>
    <row r="2282" spans="1:6" x14ac:dyDescent="0.35">
      <c r="A2282">
        <v>70</v>
      </c>
      <c r="B2282">
        <v>8.3333333333333301E-2</v>
      </c>
      <c r="C2282">
        <v>8.5075470662364802E-2</v>
      </c>
      <c r="D2282">
        <v>1.6235636746969799</v>
      </c>
      <c r="E2282">
        <v>7</v>
      </c>
      <c r="F2282">
        <v>10.9278233394358</v>
      </c>
    </row>
    <row r="2283" spans="1:6" x14ac:dyDescent="0.35">
      <c r="A2283">
        <v>70</v>
      </c>
      <c r="B2283">
        <v>2.3809523809523801E-2</v>
      </c>
      <c r="C2283">
        <v>2.4446096894557699E-2</v>
      </c>
      <c r="D2283">
        <v>1.6681869140407699</v>
      </c>
      <c r="E2283">
        <v>13</v>
      </c>
      <c r="F2283">
        <v>18.933953821914901</v>
      </c>
    </row>
    <row r="2284" spans="1:6" x14ac:dyDescent="0.35">
      <c r="A2284">
        <v>70</v>
      </c>
      <c r="B2284">
        <v>1.38888888888889E-2</v>
      </c>
      <c r="C2284">
        <v>1.42765157516193E-2</v>
      </c>
      <c r="D2284">
        <v>1.9632407194138399</v>
      </c>
      <c r="E2284">
        <v>17</v>
      </c>
      <c r="F2284">
        <v>23.946243972883298</v>
      </c>
    </row>
    <row r="2285" spans="1:6" x14ac:dyDescent="0.35">
      <c r="A2285">
        <v>70</v>
      </c>
      <c r="B2285">
        <v>1.3333333333333299</v>
      </c>
      <c r="C2285">
        <v>1.3503610824196199</v>
      </c>
      <c r="D2285">
        <v>0.49394368248033299</v>
      </c>
      <c r="E2285">
        <v>2</v>
      </c>
      <c r="F2285">
        <v>3.9309170967538698</v>
      </c>
    </row>
    <row r="2286" spans="1:6" x14ac:dyDescent="0.35">
      <c r="A2286">
        <v>70</v>
      </c>
      <c r="B2286">
        <v>0.16666666666666699</v>
      </c>
      <c r="C2286">
        <v>0.16710859499978301</v>
      </c>
      <c r="D2286">
        <v>1.2124797579008999</v>
      </c>
      <c r="E2286">
        <v>5</v>
      </c>
      <c r="F2286">
        <v>7.9672782360389904</v>
      </c>
    </row>
    <row r="2287" spans="1:6" x14ac:dyDescent="0.35">
      <c r="A2287">
        <v>70</v>
      </c>
      <c r="B2287">
        <v>8.3333333333333301E-2</v>
      </c>
      <c r="C2287">
        <v>8.5070282007478501E-2</v>
      </c>
      <c r="D2287">
        <v>2.02073588980821</v>
      </c>
      <c r="E2287">
        <v>7</v>
      </c>
      <c r="F2287">
        <v>11.0155857005462</v>
      </c>
    </row>
    <row r="2288" spans="1:6" x14ac:dyDescent="0.35">
      <c r="A2288">
        <v>70</v>
      </c>
      <c r="B2288">
        <v>1.7857142857142901E-2</v>
      </c>
      <c r="C2288">
        <v>1.7946565897163601E-2</v>
      </c>
      <c r="D2288">
        <v>1.9622296108391799</v>
      </c>
      <c r="E2288">
        <v>15</v>
      </c>
      <c r="F2288">
        <v>21.604479268018299</v>
      </c>
    </row>
    <row r="2289" spans="1:6" x14ac:dyDescent="0.35">
      <c r="A2289">
        <v>70</v>
      </c>
      <c r="B2289">
        <v>4.4493882091212501E-3</v>
      </c>
      <c r="C2289">
        <v>4.4528427538509403E-3</v>
      </c>
      <c r="D2289">
        <v>1.9076616024139601</v>
      </c>
      <c r="E2289">
        <v>30</v>
      </c>
      <c r="F2289">
        <v>40.213790033815101</v>
      </c>
    </row>
    <row r="2290" spans="1:6" x14ac:dyDescent="0.35">
      <c r="A2290">
        <v>70</v>
      </c>
      <c r="B2290">
        <v>1.3333333333333299</v>
      </c>
      <c r="C2290">
        <v>1.3229581440100799</v>
      </c>
      <c r="D2290">
        <v>0.99716188251108395</v>
      </c>
      <c r="E2290">
        <v>2</v>
      </c>
      <c r="F2290">
        <v>4.0645072441326304</v>
      </c>
    </row>
    <row r="2291" spans="1:6" x14ac:dyDescent="0.35">
      <c r="A2291">
        <v>70</v>
      </c>
      <c r="B2291">
        <v>0.16666666666666699</v>
      </c>
      <c r="C2291">
        <v>0.169006528723115</v>
      </c>
      <c r="D2291">
        <v>1.89036565562845</v>
      </c>
      <c r="E2291">
        <v>5</v>
      </c>
      <c r="F2291">
        <v>8.2248670009251708</v>
      </c>
    </row>
    <row r="2292" spans="1:6" x14ac:dyDescent="0.35">
      <c r="A2292">
        <v>70</v>
      </c>
      <c r="B2292">
        <v>0.266666666666667</v>
      </c>
      <c r="C2292">
        <v>0.27442263165630398</v>
      </c>
      <c r="D2292">
        <v>1.0255695720189699</v>
      </c>
      <c r="E2292">
        <v>4</v>
      </c>
      <c r="F2292">
        <v>5.1208265120630303</v>
      </c>
    </row>
    <row r="2293" spans="1:6" x14ac:dyDescent="0.35">
      <c r="A2293">
        <v>70</v>
      </c>
      <c r="B2293">
        <v>1.1111111111111099E-2</v>
      </c>
      <c r="C2293">
        <v>1.09432035654599E-2</v>
      </c>
      <c r="D2293">
        <v>1.75850337492707</v>
      </c>
      <c r="E2293">
        <v>19</v>
      </c>
      <c r="F2293">
        <v>24.816255283764502</v>
      </c>
    </row>
    <row r="2294" spans="1:6" x14ac:dyDescent="0.35">
      <c r="A2294">
        <v>70</v>
      </c>
      <c r="B2294">
        <v>3.3333333333333298E-2</v>
      </c>
      <c r="C2294">
        <v>3.3490819151059802E-2</v>
      </c>
      <c r="D2294">
        <v>2.0047190072743799</v>
      </c>
      <c r="E2294">
        <v>11</v>
      </c>
      <c r="F2294">
        <v>16.394476303371601</v>
      </c>
    </row>
    <row r="2295" spans="1:6" x14ac:dyDescent="0.35">
      <c r="A2295">
        <v>70</v>
      </c>
      <c r="B2295">
        <v>1.23839009287926E-2</v>
      </c>
      <c r="C2295">
        <v>1.26385935564188E-2</v>
      </c>
      <c r="D2295">
        <v>1.8208366907809099</v>
      </c>
      <c r="E2295">
        <v>18</v>
      </c>
      <c r="F2295">
        <v>26.104169820402099</v>
      </c>
    </row>
    <row r="2296" spans="1:6" x14ac:dyDescent="0.35">
      <c r="A2296">
        <v>70</v>
      </c>
      <c r="B2296">
        <v>1.1111111111111099E-2</v>
      </c>
      <c r="C2296">
        <v>1.13572516847398E-2</v>
      </c>
      <c r="D2296">
        <v>1.87162525668416</v>
      </c>
      <c r="E2296">
        <v>19</v>
      </c>
      <c r="F2296">
        <v>27.168046937932701</v>
      </c>
    </row>
    <row r="2297" spans="1:6" x14ac:dyDescent="0.35">
      <c r="A2297">
        <v>70</v>
      </c>
      <c r="B2297">
        <v>4.0404040404040401E-2</v>
      </c>
      <c r="C2297">
        <v>4.0487984924259798E-2</v>
      </c>
      <c r="D2297">
        <v>1.8209318332104101</v>
      </c>
      <c r="E2297">
        <v>10</v>
      </c>
      <c r="F2297">
        <v>13.6076599595083</v>
      </c>
    </row>
    <row r="2298" spans="1:6" x14ac:dyDescent="0.35">
      <c r="A2298">
        <v>70</v>
      </c>
      <c r="B2298">
        <v>0.05</v>
      </c>
      <c r="C2298">
        <v>5.0330138703055298E-2</v>
      </c>
      <c r="D2298">
        <v>1.9877462437295399</v>
      </c>
      <c r="E2298">
        <v>9</v>
      </c>
      <c r="F2298">
        <v>13.0753384779184</v>
      </c>
    </row>
    <row r="2299" spans="1:6" x14ac:dyDescent="0.35">
      <c r="A2299">
        <v>70</v>
      </c>
      <c r="B2299">
        <v>1.00250626566416E-2</v>
      </c>
      <c r="C2299">
        <v>1.0286091501884099E-2</v>
      </c>
      <c r="D2299">
        <v>1.7216580544692901</v>
      </c>
      <c r="E2299">
        <v>20</v>
      </c>
      <c r="F2299">
        <v>28.678411011833099</v>
      </c>
    </row>
    <row r="2300" spans="1:6" x14ac:dyDescent="0.35">
      <c r="A2300">
        <v>70</v>
      </c>
      <c r="B2300">
        <v>3.3333333333333298E-2</v>
      </c>
      <c r="C2300">
        <v>3.4115792540369602E-2</v>
      </c>
      <c r="D2300">
        <v>1.91330627740725</v>
      </c>
      <c r="E2300">
        <v>11</v>
      </c>
      <c r="F2300">
        <v>16.119068182645801</v>
      </c>
    </row>
    <row r="2301" spans="1:6" x14ac:dyDescent="0.35">
      <c r="A2301">
        <v>70</v>
      </c>
      <c r="B2301">
        <v>2.0512820512820499E-2</v>
      </c>
      <c r="C2301">
        <v>2.08866420418179E-2</v>
      </c>
      <c r="D2301">
        <v>1.8436916325025401</v>
      </c>
      <c r="E2301">
        <v>14</v>
      </c>
      <c r="F2301">
        <v>19.516298879925898</v>
      </c>
    </row>
    <row r="2302" spans="1:6" x14ac:dyDescent="0.35">
      <c r="A2302">
        <v>70</v>
      </c>
      <c r="B2302">
        <v>2.7972027972028E-2</v>
      </c>
      <c r="C2302">
        <v>2.4362820504031799E-2</v>
      </c>
      <c r="D2302">
        <v>1.5491674469271</v>
      </c>
      <c r="E2302">
        <v>12</v>
      </c>
      <c r="F2302">
        <v>16.3813242379928</v>
      </c>
    </row>
    <row r="2303" spans="1:6" x14ac:dyDescent="0.35">
      <c r="A2303">
        <v>70</v>
      </c>
      <c r="B2303">
        <v>0.114285714285714</v>
      </c>
      <c r="C2303">
        <v>0.113346383050194</v>
      </c>
      <c r="D2303">
        <v>1.8937487792277701</v>
      </c>
      <c r="E2303">
        <v>6</v>
      </c>
      <c r="F2303">
        <v>9.5547713323733898</v>
      </c>
    </row>
    <row r="2304" spans="1:6" x14ac:dyDescent="0.35">
      <c r="A2304">
        <v>70</v>
      </c>
      <c r="B2304">
        <v>0.5</v>
      </c>
      <c r="C2304">
        <v>0.46132073721862699</v>
      </c>
      <c r="D2304">
        <v>1.27472614842481</v>
      </c>
      <c r="E2304">
        <v>3</v>
      </c>
      <c r="F2304">
        <v>5.3667854198576803</v>
      </c>
    </row>
    <row r="2305" spans="1:6" x14ac:dyDescent="0.35">
      <c r="A2305">
        <v>70</v>
      </c>
      <c r="B2305">
        <v>0.266666666666667</v>
      </c>
      <c r="C2305">
        <v>0.26478275373084897</v>
      </c>
      <c r="D2305">
        <v>1.86173475995336</v>
      </c>
      <c r="E2305">
        <v>4</v>
      </c>
      <c r="F2305">
        <v>6.8078070415223904</v>
      </c>
    </row>
    <row r="2306" spans="1:6" x14ac:dyDescent="0.35">
      <c r="A2306">
        <v>70</v>
      </c>
      <c r="B2306">
        <v>0.16666666666666699</v>
      </c>
      <c r="C2306">
        <v>0.16877939778314599</v>
      </c>
      <c r="D2306">
        <v>1.5619490418475199</v>
      </c>
      <c r="E2306">
        <v>5</v>
      </c>
      <c r="F2306">
        <v>8.2221773569065508</v>
      </c>
    </row>
    <row r="2307" spans="1:6" x14ac:dyDescent="0.35">
      <c r="A2307">
        <v>70</v>
      </c>
      <c r="B2307">
        <v>7.5757575757575803E-3</v>
      </c>
      <c r="C2307">
        <v>7.32933749225507E-3</v>
      </c>
      <c r="D2307">
        <v>1.92402174561352</v>
      </c>
      <c r="E2307">
        <v>23</v>
      </c>
      <c r="F2307">
        <v>32.093384744747503</v>
      </c>
    </row>
    <row r="2308" spans="1:6" x14ac:dyDescent="0.35">
      <c r="A2308">
        <v>70</v>
      </c>
      <c r="B2308">
        <v>6.3492063492063502E-2</v>
      </c>
      <c r="C2308">
        <v>6.4108599777386296E-2</v>
      </c>
      <c r="D2308">
        <v>1.2968304646673801</v>
      </c>
      <c r="E2308">
        <v>8</v>
      </c>
      <c r="F2308">
        <v>9.73788313872749</v>
      </c>
    </row>
    <row r="2309" spans="1:6" x14ac:dyDescent="0.35">
      <c r="A2309">
        <v>70</v>
      </c>
      <c r="B2309">
        <v>4.0404040404040401E-2</v>
      </c>
      <c r="C2309">
        <v>4.12363958081172E-2</v>
      </c>
      <c r="D2309">
        <v>1.8051211623663901</v>
      </c>
      <c r="E2309">
        <v>10</v>
      </c>
      <c r="F2309">
        <v>14.9039560695317</v>
      </c>
    </row>
    <row r="2310" spans="1:6" x14ac:dyDescent="0.35">
      <c r="A2310">
        <v>70</v>
      </c>
      <c r="B2310">
        <v>0.114285714285714</v>
      </c>
      <c r="C2310">
        <v>0.11671077251799999</v>
      </c>
      <c r="D2310">
        <v>1.9647368579508999</v>
      </c>
      <c r="E2310">
        <v>6</v>
      </c>
      <c r="F2310">
        <v>9.6278972765050899</v>
      </c>
    </row>
    <row r="2311" spans="1:6" x14ac:dyDescent="0.35">
      <c r="A2311">
        <v>70</v>
      </c>
      <c r="B2311">
        <v>0.05</v>
      </c>
      <c r="C2311">
        <v>5.0303495707952298E-2</v>
      </c>
      <c r="D2311">
        <v>1.9369280652777401</v>
      </c>
      <c r="E2311">
        <v>9</v>
      </c>
      <c r="F2311">
        <v>13.3530283527263</v>
      </c>
    </row>
    <row r="2312" spans="1:6" x14ac:dyDescent="0.35">
      <c r="A2312">
        <v>70</v>
      </c>
      <c r="B2312">
        <v>1.5686274509803901E-2</v>
      </c>
      <c r="C2312">
        <v>1.52565233853685E-2</v>
      </c>
      <c r="D2312">
        <v>1.97241310664601</v>
      </c>
      <c r="E2312">
        <v>16</v>
      </c>
      <c r="F2312">
        <v>21.505012047155301</v>
      </c>
    </row>
    <row r="2313" spans="1:6" x14ac:dyDescent="0.35">
      <c r="A2313">
        <v>70</v>
      </c>
      <c r="B2313">
        <v>0.266666666666667</v>
      </c>
      <c r="C2313">
        <v>0.26871580165497</v>
      </c>
      <c r="D2313">
        <v>1.5046026966656001</v>
      </c>
      <c r="E2313">
        <v>4</v>
      </c>
      <c r="F2313">
        <v>6.06225901512581</v>
      </c>
    </row>
    <row r="2314" spans="1:6" x14ac:dyDescent="0.35">
      <c r="A2314">
        <v>70</v>
      </c>
      <c r="B2314">
        <v>0.16666666666666699</v>
      </c>
      <c r="C2314">
        <v>0.170556705304377</v>
      </c>
      <c r="D2314">
        <v>1.4093300388397101</v>
      </c>
      <c r="E2314">
        <v>5</v>
      </c>
      <c r="F2314">
        <v>7.6088722945654998</v>
      </c>
    </row>
    <row r="2315" spans="1:6" x14ac:dyDescent="0.35">
      <c r="A2315">
        <v>70</v>
      </c>
      <c r="B2315">
        <v>0.05</v>
      </c>
      <c r="C2315">
        <v>5.0138911231517203E-2</v>
      </c>
      <c r="D2315">
        <v>2.00277629767315</v>
      </c>
      <c r="E2315">
        <v>9</v>
      </c>
      <c r="F2315">
        <v>13.7209896029844</v>
      </c>
    </row>
    <row r="2316" spans="1:6" x14ac:dyDescent="0.35">
      <c r="A2316">
        <v>70</v>
      </c>
      <c r="B2316">
        <v>4.0404040404040401E-2</v>
      </c>
      <c r="C2316">
        <v>3.94672980847302E-2</v>
      </c>
      <c r="D2316">
        <v>1.7521753522526999</v>
      </c>
      <c r="E2316">
        <v>10</v>
      </c>
      <c r="F2316">
        <v>14.465717302912401</v>
      </c>
    </row>
    <row r="2317" spans="1:6" x14ac:dyDescent="0.35">
      <c r="A2317">
        <v>70</v>
      </c>
      <c r="B2317">
        <v>0.5</v>
      </c>
      <c r="C2317">
        <v>0.50208217777264097</v>
      </c>
      <c r="D2317">
        <v>1.14784834407054</v>
      </c>
      <c r="E2317">
        <v>3</v>
      </c>
      <c r="F2317">
        <v>5.4439367447920404</v>
      </c>
    </row>
    <row r="2318" spans="1:6" x14ac:dyDescent="0.35">
      <c r="A2318">
        <v>70</v>
      </c>
      <c r="B2318">
        <v>0.266666666666667</v>
      </c>
      <c r="C2318">
        <v>0.257739100070701</v>
      </c>
      <c r="D2318">
        <v>0.69095161041595798</v>
      </c>
      <c r="E2318">
        <v>4</v>
      </c>
      <c r="F2318">
        <v>6.6361821203548299</v>
      </c>
    </row>
    <row r="2319" spans="1:6" x14ac:dyDescent="0.35">
      <c r="A2319">
        <v>70</v>
      </c>
      <c r="B2319">
        <v>1.3333333333333299</v>
      </c>
      <c r="C2319">
        <v>1.3705741935226901</v>
      </c>
      <c r="D2319">
        <v>1.2379071449833901</v>
      </c>
      <c r="E2319">
        <v>2</v>
      </c>
      <c r="F2319">
        <v>4.0360003460380804</v>
      </c>
    </row>
    <row r="2320" spans="1:6" x14ac:dyDescent="0.35">
      <c r="A2320">
        <v>70</v>
      </c>
      <c r="B2320">
        <v>0.114285714285714</v>
      </c>
      <c r="C2320">
        <v>0.117609212383332</v>
      </c>
      <c r="D2320">
        <v>1.6115230406918</v>
      </c>
      <c r="E2320">
        <v>6</v>
      </c>
      <c r="F2320">
        <v>9.2416034795535502</v>
      </c>
    </row>
    <row r="2321" spans="1:6" x14ac:dyDescent="0.35">
      <c r="A2321">
        <v>70</v>
      </c>
      <c r="B2321">
        <v>2.7972027972028E-2</v>
      </c>
      <c r="C2321">
        <v>2.8308461877506599E-2</v>
      </c>
      <c r="D2321">
        <v>1.80775586569655</v>
      </c>
      <c r="E2321">
        <v>12</v>
      </c>
      <c r="F2321">
        <v>17.496797487800201</v>
      </c>
    </row>
    <row r="2322" spans="1:6" x14ac:dyDescent="0.35">
      <c r="A2322">
        <v>70</v>
      </c>
      <c r="B2322">
        <v>6.3492063492063502E-2</v>
      </c>
      <c r="C2322">
        <v>6.3967119747917106E-2</v>
      </c>
      <c r="D2322">
        <v>1.76861013434287</v>
      </c>
      <c r="E2322">
        <v>8</v>
      </c>
      <c r="F2322">
        <v>12.3579523957782</v>
      </c>
    </row>
    <row r="2323" spans="1:6" x14ac:dyDescent="0.35">
      <c r="A2323">
        <v>70</v>
      </c>
      <c r="B2323">
        <v>0.114285714285714</v>
      </c>
      <c r="C2323">
        <v>0.114923038310075</v>
      </c>
      <c r="D2323">
        <v>1.4147100272332001</v>
      </c>
      <c r="E2323">
        <v>6</v>
      </c>
      <c r="F2323">
        <v>9.5731764146822496</v>
      </c>
    </row>
    <row r="2324" spans="1:6" x14ac:dyDescent="0.35">
      <c r="A2324">
        <v>70</v>
      </c>
      <c r="B2324">
        <v>0.5</v>
      </c>
      <c r="C2324">
        <v>0.51110788750510705</v>
      </c>
      <c r="D2324">
        <v>0.25240407392814501</v>
      </c>
      <c r="E2324">
        <v>3</v>
      </c>
      <c r="F2324">
        <v>4.9124474914873</v>
      </c>
    </row>
    <row r="2325" spans="1:6" x14ac:dyDescent="0.35">
      <c r="A2325">
        <v>70</v>
      </c>
      <c r="B2325">
        <v>0.266666666666667</v>
      </c>
      <c r="C2325">
        <v>0.270567680673515</v>
      </c>
      <c r="D2325">
        <v>1.0755248189620401</v>
      </c>
      <c r="E2325">
        <v>4</v>
      </c>
      <c r="F2325">
        <v>6.8002045581067101</v>
      </c>
    </row>
    <row r="2326" spans="1:6" x14ac:dyDescent="0.35">
      <c r="A2326">
        <v>70</v>
      </c>
      <c r="B2326">
        <v>1.5686274509803901E-2</v>
      </c>
      <c r="C2326">
        <v>1.58742441134175E-2</v>
      </c>
      <c r="D2326">
        <v>1.9315791803587601</v>
      </c>
      <c r="E2326">
        <v>16</v>
      </c>
      <c r="F2326">
        <v>23.104037546215402</v>
      </c>
    </row>
    <row r="2327" spans="1:6" x14ac:dyDescent="0.35">
      <c r="A2327">
        <v>70</v>
      </c>
      <c r="B2327">
        <v>1.3333333333333299</v>
      </c>
      <c r="C2327">
        <v>1.3360522721049399</v>
      </c>
      <c r="D2327">
        <v>1.0635646222078301</v>
      </c>
      <c r="E2327">
        <v>2</v>
      </c>
      <c r="F2327">
        <v>4.0151147999934098</v>
      </c>
    </row>
    <row r="2328" spans="1:6" x14ac:dyDescent="0.35">
      <c r="A2328">
        <v>70</v>
      </c>
      <c r="B2328">
        <v>3.3333333333333298E-2</v>
      </c>
      <c r="C2328">
        <v>3.3997422017297302E-2</v>
      </c>
      <c r="D2328">
        <v>1.4936671316947601</v>
      </c>
      <c r="E2328">
        <v>11</v>
      </c>
      <c r="F2328">
        <v>16.217590476120801</v>
      </c>
    </row>
    <row r="2329" spans="1:6" x14ac:dyDescent="0.35">
      <c r="A2329">
        <v>70</v>
      </c>
      <c r="B2329">
        <v>0.05</v>
      </c>
      <c r="C2329">
        <v>4.8224083320958303E-2</v>
      </c>
      <c r="D2329">
        <v>1.2510157269898099</v>
      </c>
      <c r="E2329">
        <v>9</v>
      </c>
      <c r="F2329">
        <v>12.557782781942599</v>
      </c>
    </row>
    <row r="2330" spans="1:6" x14ac:dyDescent="0.35">
      <c r="A2330">
        <v>70</v>
      </c>
      <c r="B2330">
        <v>2.0512820512820499E-2</v>
      </c>
      <c r="C2330">
        <v>1.98007702662234E-2</v>
      </c>
      <c r="D2330">
        <v>1.7376652818875</v>
      </c>
      <c r="E2330">
        <v>14</v>
      </c>
      <c r="F2330">
        <v>20.0815451650362</v>
      </c>
    </row>
    <row r="2331" spans="1:6" x14ac:dyDescent="0.35">
      <c r="A2331">
        <v>70</v>
      </c>
      <c r="B2331">
        <v>0.114285714285714</v>
      </c>
      <c r="C2331">
        <v>0.117523730265263</v>
      </c>
      <c r="D2331">
        <v>1.60472901106097</v>
      </c>
      <c r="E2331">
        <v>6</v>
      </c>
      <c r="F2331">
        <v>9.6372506767588408</v>
      </c>
    </row>
    <row r="2332" spans="1:6" x14ac:dyDescent="0.35">
      <c r="A2332">
        <v>70</v>
      </c>
      <c r="B2332">
        <v>3.3333333333333298E-2</v>
      </c>
      <c r="C2332">
        <v>3.4269639077463603E-2</v>
      </c>
      <c r="D2332">
        <v>1.38621153485408</v>
      </c>
      <c r="E2332">
        <v>11</v>
      </c>
      <c r="F2332">
        <v>16.4426528971489</v>
      </c>
    </row>
    <row r="2333" spans="1:6" x14ac:dyDescent="0.35">
      <c r="A2333">
        <v>70</v>
      </c>
      <c r="B2333">
        <v>8.2815734989648004E-3</v>
      </c>
      <c r="C2333">
        <v>8.3150238200600697E-3</v>
      </c>
      <c r="D2333">
        <v>1.89033178855544</v>
      </c>
      <c r="E2333">
        <v>22</v>
      </c>
      <c r="F2333">
        <v>29.1545069879772</v>
      </c>
    </row>
    <row r="2334" spans="1:6" x14ac:dyDescent="0.35">
      <c r="A2334">
        <v>70</v>
      </c>
      <c r="B2334">
        <v>2.0512820512820499E-2</v>
      </c>
      <c r="C2334">
        <v>1.9032653410735199E-2</v>
      </c>
      <c r="D2334">
        <v>1.75051115858166</v>
      </c>
      <c r="E2334">
        <v>14</v>
      </c>
      <c r="F2334">
        <v>19.147101558401999</v>
      </c>
    </row>
    <row r="2335" spans="1:6" x14ac:dyDescent="0.35">
      <c r="A2335">
        <v>70</v>
      </c>
      <c r="B2335">
        <v>1.00250626566416E-2</v>
      </c>
      <c r="C2335">
        <v>1.00757268112639E-2</v>
      </c>
      <c r="D2335">
        <v>1.7743926878640599</v>
      </c>
      <c r="E2335">
        <v>20</v>
      </c>
      <c r="F2335">
        <v>26.387482571175099</v>
      </c>
    </row>
    <row r="2336" spans="1:6" x14ac:dyDescent="0.35">
      <c r="A2336">
        <v>70</v>
      </c>
      <c r="B2336">
        <v>2.7972027972028E-2</v>
      </c>
      <c r="C2336">
        <v>2.8601452452165499E-2</v>
      </c>
      <c r="D2336">
        <v>1.9527775946788599</v>
      </c>
      <c r="E2336">
        <v>12</v>
      </c>
      <c r="F2336">
        <v>17.5919100527877</v>
      </c>
    </row>
    <row r="2337" spans="1:6" x14ac:dyDescent="0.35">
      <c r="A2337">
        <v>70</v>
      </c>
      <c r="B2337">
        <v>4.0404040404040401E-2</v>
      </c>
      <c r="C2337">
        <v>4.1450789816343203E-2</v>
      </c>
      <c r="D2337">
        <v>1.9846429531395</v>
      </c>
      <c r="E2337">
        <v>10</v>
      </c>
      <c r="F2337">
        <v>14.6363308400769</v>
      </c>
    </row>
    <row r="2338" spans="1:6" x14ac:dyDescent="0.35">
      <c r="A2338">
        <v>70</v>
      </c>
      <c r="B2338">
        <v>1.00250626566416E-2</v>
      </c>
      <c r="C2338">
        <v>1.00857649578153E-2</v>
      </c>
      <c r="D2338">
        <v>1.79896164078103</v>
      </c>
      <c r="E2338">
        <v>20</v>
      </c>
      <c r="F2338">
        <v>26.3969424267463</v>
      </c>
    </row>
    <row r="2339" spans="1:6" x14ac:dyDescent="0.35">
      <c r="A2339">
        <v>70</v>
      </c>
      <c r="B2339">
        <v>7.5757575757575803E-3</v>
      </c>
      <c r="C2339">
        <v>7.4471274454203503E-3</v>
      </c>
      <c r="D2339">
        <v>1.9390498182695799</v>
      </c>
      <c r="E2339">
        <v>23</v>
      </c>
      <c r="F2339">
        <v>30.310101206938601</v>
      </c>
    </row>
    <row r="2340" spans="1:6" x14ac:dyDescent="0.35">
      <c r="A2340">
        <v>70</v>
      </c>
      <c r="B2340">
        <v>0.114285714285714</v>
      </c>
      <c r="C2340">
        <v>0.116204251484781</v>
      </c>
      <c r="D2340">
        <v>0.68583891065656299</v>
      </c>
      <c r="E2340">
        <v>6</v>
      </c>
      <c r="F2340">
        <v>9.3509153368077804</v>
      </c>
    </row>
    <row r="2341" spans="1:6" x14ac:dyDescent="0.35">
      <c r="A2341">
        <v>70</v>
      </c>
      <c r="B2341">
        <v>0.16666666666666699</v>
      </c>
      <c r="C2341">
        <v>0.17120350410517399</v>
      </c>
      <c r="D2341">
        <v>1.92130966530438</v>
      </c>
      <c r="E2341">
        <v>5</v>
      </c>
      <c r="F2341">
        <v>8.2266935627872204</v>
      </c>
    </row>
    <row r="2342" spans="1:6" x14ac:dyDescent="0.35">
      <c r="A2342">
        <v>70</v>
      </c>
      <c r="B2342">
        <v>1.38888888888889E-2</v>
      </c>
      <c r="C2342">
        <v>1.37390719140886E-2</v>
      </c>
      <c r="D2342">
        <v>1.6429049111362799</v>
      </c>
      <c r="E2342">
        <v>17</v>
      </c>
      <c r="F2342">
        <v>23.012884937243001</v>
      </c>
    </row>
    <row r="2343" spans="1:6" x14ac:dyDescent="0.35">
      <c r="A2343">
        <v>70</v>
      </c>
      <c r="B2343">
        <v>4.0404040404040401E-2</v>
      </c>
      <c r="C2343">
        <v>3.8576625471467597E-2</v>
      </c>
      <c r="D2343">
        <v>1.90272624253471</v>
      </c>
      <c r="E2343">
        <v>10</v>
      </c>
      <c r="F2343">
        <v>14.7328343640163</v>
      </c>
    </row>
    <row r="2344" spans="1:6" x14ac:dyDescent="0.35">
      <c r="A2344">
        <v>70</v>
      </c>
      <c r="B2344">
        <v>1.7857142857142901E-2</v>
      </c>
      <c r="C2344">
        <v>1.7884408020855998E-2</v>
      </c>
      <c r="D2344">
        <v>1.9870516262354601</v>
      </c>
      <c r="E2344">
        <v>15</v>
      </c>
      <c r="F2344">
        <v>21.7543460539435</v>
      </c>
    </row>
    <row r="2345" spans="1:6" x14ac:dyDescent="0.35">
      <c r="A2345">
        <v>70</v>
      </c>
      <c r="B2345">
        <v>1.38888888888889E-2</v>
      </c>
      <c r="C2345">
        <v>1.29959375277703E-2</v>
      </c>
      <c r="D2345">
        <v>1.8410724289445299</v>
      </c>
      <c r="E2345">
        <v>17</v>
      </c>
      <c r="F2345">
        <v>22.221455927194899</v>
      </c>
    </row>
    <row r="2346" spans="1:6" x14ac:dyDescent="0.35">
      <c r="A2346">
        <v>70</v>
      </c>
      <c r="B2346">
        <v>1.00250626566416E-2</v>
      </c>
      <c r="C2346">
        <v>9.7471948455560408E-3</v>
      </c>
      <c r="D2346">
        <v>1.91882331383185</v>
      </c>
      <c r="E2346">
        <v>20</v>
      </c>
      <c r="F2346">
        <v>26.644925270611498</v>
      </c>
    </row>
    <row r="2347" spans="1:6" x14ac:dyDescent="0.35">
      <c r="A2347">
        <v>70</v>
      </c>
      <c r="B2347">
        <v>2.0512820512820499E-2</v>
      </c>
      <c r="C2347">
        <v>2.0897222590653901E-2</v>
      </c>
      <c r="D2347">
        <v>1.87933099510121</v>
      </c>
      <c r="E2347">
        <v>14</v>
      </c>
      <c r="F2347">
        <v>19.913819432198299</v>
      </c>
    </row>
    <row r="2348" spans="1:6" x14ac:dyDescent="0.35">
      <c r="A2348">
        <v>70</v>
      </c>
      <c r="B2348">
        <v>1.5686274509803901E-2</v>
      </c>
      <c r="C2348">
        <v>1.6002071088809099E-2</v>
      </c>
      <c r="D2348">
        <v>1.5556312100017</v>
      </c>
      <c r="E2348">
        <v>16</v>
      </c>
      <c r="F2348">
        <v>22.961456703444</v>
      </c>
    </row>
    <row r="2349" spans="1:6" x14ac:dyDescent="0.35">
      <c r="A2349">
        <v>70</v>
      </c>
      <c r="B2349">
        <v>0.5</v>
      </c>
      <c r="C2349">
        <v>0.50057289113747805</v>
      </c>
      <c r="D2349">
        <v>1.6763307343142599</v>
      </c>
      <c r="E2349">
        <v>3</v>
      </c>
      <c r="F2349">
        <v>5.4484451012273798</v>
      </c>
    </row>
    <row r="2350" spans="1:6" x14ac:dyDescent="0.35">
      <c r="A2350">
        <v>70</v>
      </c>
      <c r="B2350">
        <v>3.3333333333333298E-2</v>
      </c>
      <c r="C2350">
        <v>3.3877525979674597E-2</v>
      </c>
      <c r="D2350">
        <v>1.2478890776148299</v>
      </c>
      <c r="E2350">
        <v>11</v>
      </c>
      <c r="F2350">
        <v>15.9884977775344</v>
      </c>
    </row>
    <row r="2351" spans="1:6" x14ac:dyDescent="0.35">
      <c r="A2351">
        <v>70</v>
      </c>
      <c r="B2351">
        <v>8.3333333333333301E-2</v>
      </c>
      <c r="C2351">
        <v>8.39005607182053E-2</v>
      </c>
      <c r="D2351">
        <v>1.45095786430698</v>
      </c>
      <c r="E2351">
        <v>7</v>
      </c>
      <c r="F2351">
        <v>10.7793169210745</v>
      </c>
    </row>
    <row r="2352" spans="1:6" x14ac:dyDescent="0.35">
      <c r="A2352">
        <v>70</v>
      </c>
      <c r="B2352">
        <v>5.92592592592593E-3</v>
      </c>
      <c r="C2352">
        <v>5.9367612317367899E-3</v>
      </c>
      <c r="D2352">
        <v>2.0018276228043099</v>
      </c>
      <c r="E2352">
        <v>26</v>
      </c>
      <c r="F2352">
        <v>36.5350335029202</v>
      </c>
    </row>
    <row r="2353" spans="1:6" x14ac:dyDescent="0.35">
      <c r="A2353">
        <v>70</v>
      </c>
      <c r="B2353">
        <v>8.3333333333333301E-2</v>
      </c>
      <c r="C2353">
        <v>8.5050505028208198E-2</v>
      </c>
      <c r="D2353">
        <v>1.75483456326892</v>
      </c>
      <c r="E2353">
        <v>7</v>
      </c>
      <c r="F2353">
        <v>10.8763947934355</v>
      </c>
    </row>
    <row r="2354" spans="1:6" x14ac:dyDescent="0.35">
      <c r="A2354">
        <v>70</v>
      </c>
      <c r="B2354">
        <v>1.3333333333333299</v>
      </c>
      <c r="C2354">
        <v>1.3009813686643199</v>
      </c>
      <c r="D2354">
        <v>0.28695937651007097</v>
      </c>
      <c r="E2354">
        <v>2</v>
      </c>
      <c r="F2354">
        <v>4.0561315597303196</v>
      </c>
    </row>
    <row r="2355" spans="1:6" x14ac:dyDescent="0.35">
      <c r="A2355">
        <v>70</v>
      </c>
      <c r="B2355">
        <v>6.3492063492063502E-2</v>
      </c>
      <c r="C2355">
        <v>6.4441323028554501E-2</v>
      </c>
      <c r="D2355">
        <v>1.33351118708758</v>
      </c>
      <c r="E2355">
        <v>8</v>
      </c>
      <c r="F2355">
        <v>12.3135120419891</v>
      </c>
    </row>
    <row r="2356" spans="1:6" x14ac:dyDescent="0.35">
      <c r="A2356">
        <v>70</v>
      </c>
      <c r="B2356">
        <v>2.7972027972028E-2</v>
      </c>
      <c r="C2356">
        <v>2.8603407202190598E-2</v>
      </c>
      <c r="D2356">
        <v>1.8477115827356101</v>
      </c>
      <c r="E2356">
        <v>12</v>
      </c>
      <c r="F2356">
        <v>16.290941091597499</v>
      </c>
    </row>
    <row r="2357" spans="1:6" x14ac:dyDescent="0.35">
      <c r="A2357">
        <v>70</v>
      </c>
      <c r="B2357">
        <v>2.3809523809523801E-2</v>
      </c>
      <c r="C2357">
        <v>2.4343097546534E-2</v>
      </c>
      <c r="D2357">
        <v>1.9717257945002</v>
      </c>
      <c r="E2357">
        <v>13</v>
      </c>
      <c r="F2357">
        <v>17.340873358345</v>
      </c>
    </row>
    <row r="2358" spans="1:6" x14ac:dyDescent="0.35">
      <c r="A2358">
        <v>70</v>
      </c>
      <c r="B2358">
        <v>1.7857142857142901E-2</v>
      </c>
      <c r="C2358">
        <v>1.8171265053620801E-2</v>
      </c>
      <c r="D2358">
        <v>1.7442142847331501</v>
      </c>
      <c r="E2358">
        <v>15</v>
      </c>
      <c r="F2358">
        <v>20.651857547529399</v>
      </c>
    </row>
    <row r="2359" spans="1:6" x14ac:dyDescent="0.35">
      <c r="A2359">
        <v>70</v>
      </c>
      <c r="B2359">
        <v>3.3333333333333298E-2</v>
      </c>
      <c r="C2359">
        <v>3.3753127108551197E-2</v>
      </c>
      <c r="D2359">
        <v>1.5827275554825</v>
      </c>
      <c r="E2359">
        <v>11</v>
      </c>
      <c r="F2359">
        <v>15.302603364213301</v>
      </c>
    </row>
    <row r="2360" spans="1:6" x14ac:dyDescent="0.35">
      <c r="A2360">
        <v>70</v>
      </c>
      <c r="B2360">
        <v>6.41025641025641E-3</v>
      </c>
      <c r="C2360">
        <v>6.5808187262391699E-3</v>
      </c>
      <c r="D2360">
        <v>1.95767846957281</v>
      </c>
      <c r="E2360">
        <v>25</v>
      </c>
      <c r="F2360">
        <v>33.5861833750103</v>
      </c>
    </row>
    <row r="2361" spans="1:6" x14ac:dyDescent="0.35">
      <c r="A2361">
        <v>70</v>
      </c>
      <c r="B2361">
        <v>1.1111111111111099E-2</v>
      </c>
      <c r="C2361">
        <v>1.13310645589442E-2</v>
      </c>
      <c r="D2361">
        <v>1.93140693589289</v>
      </c>
      <c r="E2361">
        <v>19</v>
      </c>
      <c r="F2361">
        <v>25.7020852346098</v>
      </c>
    </row>
    <row r="2362" spans="1:6" x14ac:dyDescent="0.35">
      <c r="A2362">
        <v>70</v>
      </c>
      <c r="B2362">
        <v>4.0404040404040401E-2</v>
      </c>
      <c r="C2362">
        <v>3.9314836728675001E-2</v>
      </c>
      <c r="D2362">
        <v>1.93305601622315</v>
      </c>
      <c r="E2362">
        <v>10</v>
      </c>
      <c r="F2362">
        <v>14.956260519823299</v>
      </c>
    </row>
    <row r="2363" spans="1:6" x14ac:dyDescent="0.35">
      <c r="A2363">
        <v>70</v>
      </c>
      <c r="B2363">
        <v>0.114285714285714</v>
      </c>
      <c r="C2363">
        <v>0.109731022094782</v>
      </c>
      <c r="D2363">
        <v>0.54358418153571897</v>
      </c>
      <c r="E2363">
        <v>6</v>
      </c>
      <c r="F2363">
        <v>7.7487366862557598</v>
      </c>
    </row>
    <row r="2364" spans="1:6" x14ac:dyDescent="0.35">
      <c r="A2364">
        <v>70</v>
      </c>
      <c r="B2364">
        <v>2.7972027972028E-2</v>
      </c>
      <c r="C2364">
        <v>2.8551961990336001E-2</v>
      </c>
      <c r="D2364">
        <v>2.0011889887298802</v>
      </c>
      <c r="E2364">
        <v>12</v>
      </c>
      <c r="F2364">
        <v>17.432332600077999</v>
      </c>
    </row>
    <row r="2365" spans="1:6" x14ac:dyDescent="0.35">
      <c r="A2365">
        <v>70</v>
      </c>
      <c r="B2365">
        <v>0.16666666666666699</v>
      </c>
      <c r="C2365">
        <v>0.16594438925166499</v>
      </c>
      <c r="D2365">
        <v>1.64503458266457</v>
      </c>
      <c r="E2365">
        <v>5</v>
      </c>
      <c r="F2365">
        <v>8.1882977650198505</v>
      </c>
    </row>
    <row r="2366" spans="1:6" x14ac:dyDescent="0.35">
      <c r="A2366">
        <v>70</v>
      </c>
      <c r="B2366">
        <v>1.5686274509803901E-2</v>
      </c>
      <c r="C2366">
        <v>1.5090794704347699E-2</v>
      </c>
      <c r="D2366">
        <v>1.9616708820820701</v>
      </c>
      <c r="E2366">
        <v>16</v>
      </c>
      <c r="F2366">
        <v>22.685959577808099</v>
      </c>
    </row>
    <row r="2367" spans="1:6" x14ac:dyDescent="0.35">
      <c r="A2367">
        <v>70</v>
      </c>
      <c r="B2367">
        <v>6.3492063492063502E-2</v>
      </c>
      <c r="C2367">
        <v>6.4038743616454202E-2</v>
      </c>
      <c r="D2367">
        <v>1.7232229768473999</v>
      </c>
      <c r="E2367">
        <v>8</v>
      </c>
      <c r="F2367">
        <v>11.935480484005</v>
      </c>
    </row>
    <row r="2368" spans="1:6" x14ac:dyDescent="0.35">
      <c r="A2368">
        <v>70</v>
      </c>
      <c r="B2368">
        <v>0.5</v>
      </c>
      <c r="C2368">
        <v>0.51441777242284203</v>
      </c>
      <c r="D2368">
        <v>1.1442739813440099</v>
      </c>
      <c r="E2368">
        <v>3</v>
      </c>
      <c r="F2368">
        <v>5.46820865989321</v>
      </c>
    </row>
    <row r="2369" spans="1:6" x14ac:dyDescent="0.35">
      <c r="A2369">
        <v>70</v>
      </c>
      <c r="B2369">
        <v>8.3333333333333301E-2</v>
      </c>
      <c r="C2369">
        <v>8.4869101723785006E-2</v>
      </c>
      <c r="D2369">
        <v>1.97137094561712</v>
      </c>
      <c r="E2369">
        <v>7</v>
      </c>
      <c r="F2369">
        <v>10.813750300551099</v>
      </c>
    </row>
    <row r="2370" spans="1:6" x14ac:dyDescent="0.35">
      <c r="A2370">
        <v>70</v>
      </c>
      <c r="B2370">
        <v>0.114285714285714</v>
      </c>
      <c r="C2370">
        <v>0.117245463590248</v>
      </c>
      <c r="D2370">
        <v>1.7561425456264299</v>
      </c>
      <c r="E2370">
        <v>6</v>
      </c>
      <c r="F2370">
        <v>8.4636368278967904</v>
      </c>
    </row>
    <row r="2371" spans="1:6" x14ac:dyDescent="0.35">
      <c r="A2371">
        <v>70</v>
      </c>
      <c r="B2371">
        <v>0.5</v>
      </c>
      <c r="C2371">
        <v>0.51322760869200201</v>
      </c>
      <c r="D2371">
        <v>0.163226346957727</v>
      </c>
      <c r="E2371">
        <v>3</v>
      </c>
      <c r="F2371">
        <v>5.4182372762873303</v>
      </c>
    </row>
    <row r="2372" spans="1:6" x14ac:dyDescent="0.35">
      <c r="A2372">
        <v>70</v>
      </c>
      <c r="B2372">
        <v>0.16666666666666699</v>
      </c>
      <c r="C2372">
        <v>0.15760363276167699</v>
      </c>
      <c r="D2372">
        <v>1.7481519146889899</v>
      </c>
      <c r="E2372">
        <v>5</v>
      </c>
      <c r="F2372">
        <v>5.4333522803241499</v>
      </c>
    </row>
    <row r="2373" spans="1:6" x14ac:dyDescent="0.35">
      <c r="A2373">
        <v>70</v>
      </c>
      <c r="B2373">
        <v>1.38888888888889E-2</v>
      </c>
      <c r="C2373">
        <v>1.39084052079317E-2</v>
      </c>
      <c r="D2373">
        <v>1.72301034038158</v>
      </c>
      <c r="E2373">
        <v>17</v>
      </c>
      <c r="F2373">
        <v>23.110881820215699</v>
      </c>
    </row>
    <row r="2374" spans="1:6" x14ac:dyDescent="0.35">
      <c r="A2374">
        <v>70</v>
      </c>
      <c r="B2374">
        <v>4.0404040404040401E-2</v>
      </c>
      <c r="C2374">
        <v>3.5771259651900401E-2</v>
      </c>
      <c r="D2374">
        <v>1.6440622013170201</v>
      </c>
      <c r="E2374">
        <v>10</v>
      </c>
      <c r="F2374">
        <v>13.9732010835904</v>
      </c>
    </row>
    <row r="2375" spans="1:6" x14ac:dyDescent="0.35">
      <c r="A2375">
        <v>70</v>
      </c>
      <c r="B2375">
        <v>6.3492063492063502E-2</v>
      </c>
      <c r="C2375">
        <v>6.4317888543805796E-2</v>
      </c>
      <c r="D2375">
        <v>1.95413089816229</v>
      </c>
      <c r="E2375">
        <v>8</v>
      </c>
      <c r="F2375">
        <v>11.987757817244701</v>
      </c>
    </row>
    <row r="2376" spans="1:6" x14ac:dyDescent="0.35">
      <c r="A2376">
        <v>70</v>
      </c>
      <c r="B2376">
        <v>0.05</v>
      </c>
      <c r="C2376">
        <v>4.9975987818604101E-2</v>
      </c>
      <c r="D2376">
        <v>0.86753504310289198</v>
      </c>
      <c r="E2376">
        <v>9</v>
      </c>
      <c r="F2376">
        <v>13.270236308390601</v>
      </c>
    </row>
    <row r="2377" spans="1:6" x14ac:dyDescent="0.35">
      <c r="A2377">
        <v>70</v>
      </c>
      <c r="B2377">
        <v>0.05</v>
      </c>
      <c r="C2377">
        <v>5.0401422310934203E-2</v>
      </c>
      <c r="D2377">
        <v>1.9085726054196299</v>
      </c>
      <c r="E2377">
        <v>9</v>
      </c>
      <c r="F2377">
        <v>13.679851347484</v>
      </c>
    </row>
    <row r="2378" spans="1:6" x14ac:dyDescent="0.35">
      <c r="A2378">
        <v>70</v>
      </c>
      <c r="B2378">
        <v>8.2815734989648004E-3</v>
      </c>
      <c r="C2378">
        <v>8.0938514888044492E-3</v>
      </c>
      <c r="D2378">
        <v>1.9660671692395599</v>
      </c>
      <c r="E2378">
        <v>22</v>
      </c>
      <c r="F2378">
        <v>30.483520268337301</v>
      </c>
    </row>
    <row r="2379" spans="1:6" x14ac:dyDescent="0.35">
      <c r="A2379">
        <v>70</v>
      </c>
      <c r="B2379">
        <v>4.0404040404040401E-2</v>
      </c>
      <c r="C2379">
        <v>4.1183867593890297E-2</v>
      </c>
      <c r="D2379">
        <v>1.5820960633024801</v>
      </c>
      <c r="E2379">
        <v>10</v>
      </c>
      <c r="F2379">
        <v>14.657301130899601</v>
      </c>
    </row>
    <row r="2380" spans="1:6" x14ac:dyDescent="0.35">
      <c r="A2380">
        <v>70</v>
      </c>
      <c r="B2380">
        <v>8.3333333333333301E-2</v>
      </c>
      <c r="C2380">
        <v>8.2940892490918794E-2</v>
      </c>
      <c r="D2380">
        <v>1.71598315751855</v>
      </c>
      <c r="E2380">
        <v>7</v>
      </c>
      <c r="F2380">
        <v>10.0749175047862</v>
      </c>
    </row>
    <row r="2381" spans="1:6" x14ac:dyDescent="0.35">
      <c r="A2381">
        <v>70</v>
      </c>
      <c r="B2381">
        <v>8.3333333333333301E-2</v>
      </c>
      <c r="C2381">
        <v>8.4312761427042707E-2</v>
      </c>
      <c r="D2381">
        <v>1.5892970675359599</v>
      </c>
      <c r="E2381">
        <v>7</v>
      </c>
      <c r="F2381">
        <v>10.207659604756101</v>
      </c>
    </row>
    <row r="2382" spans="1:6" x14ac:dyDescent="0.35">
      <c r="A2382">
        <v>70</v>
      </c>
      <c r="B2382">
        <v>2.3809523809523801E-2</v>
      </c>
      <c r="C2382">
        <v>2.42609917423997E-2</v>
      </c>
      <c r="D2382">
        <v>1.8169187726047999</v>
      </c>
      <c r="E2382">
        <v>13</v>
      </c>
      <c r="F2382">
        <v>16.7482370637453</v>
      </c>
    </row>
    <row r="2383" spans="1:6" x14ac:dyDescent="0.35">
      <c r="A2383">
        <v>70</v>
      </c>
      <c r="B2383">
        <v>2.0512820512820499E-2</v>
      </c>
      <c r="C2383">
        <v>2.1060102313309102E-2</v>
      </c>
      <c r="D2383">
        <v>1.42281527617487</v>
      </c>
      <c r="E2383">
        <v>14</v>
      </c>
      <c r="F2383">
        <v>20.287599698039202</v>
      </c>
    </row>
    <row r="2384" spans="1:6" x14ac:dyDescent="0.35">
      <c r="A2384">
        <v>70</v>
      </c>
      <c r="B2384">
        <v>0.114285714285714</v>
      </c>
      <c r="C2384">
        <v>0.11310510915777799</v>
      </c>
      <c r="D2384">
        <v>1.47369478005862</v>
      </c>
      <c r="E2384">
        <v>6</v>
      </c>
      <c r="F2384">
        <v>9.5414438842916507</v>
      </c>
    </row>
    <row r="2385" spans="1:6" x14ac:dyDescent="0.35">
      <c r="A2385">
        <v>70</v>
      </c>
      <c r="B2385">
        <v>0.16666666666666699</v>
      </c>
      <c r="C2385">
        <v>0.17129392815630601</v>
      </c>
      <c r="D2385">
        <v>1.42878821848527</v>
      </c>
      <c r="E2385">
        <v>5</v>
      </c>
      <c r="F2385">
        <v>8.25175422763472</v>
      </c>
    </row>
    <row r="2386" spans="1:6" x14ac:dyDescent="0.35">
      <c r="A2386">
        <v>70</v>
      </c>
      <c r="B2386">
        <v>0.16666666666666699</v>
      </c>
      <c r="C2386">
        <v>0.16941490507554899</v>
      </c>
      <c r="D2386">
        <v>1.52712183329614</v>
      </c>
      <c r="E2386">
        <v>5</v>
      </c>
      <c r="F2386">
        <v>8.1717779334258793</v>
      </c>
    </row>
    <row r="2387" spans="1:6" x14ac:dyDescent="0.35">
      <c r="A2387">
        <v>70</v>
      </c>
      <c r="B2387">
        <v>2.7972027972028E-2</v>
      </c>
      <c r="C2387">
        <v>2.8664678252078302E-2</v>
      </c>
      <c r="D2387">
        <v>1.7252940166255699</v>
      </c>
      <c r="E2387">
        <v>12</v>
      </c>
      <c r="F2387">
        <v>17.787917214517002</v>
      </c>
    </row>
    <row r="2388" spans="1:6" x14ac:dyDescent="0.35">
      <c r="A2388">
        <v>70</v>
      </c>
      <c r="B2388">
        <v>3.3333333333333298E-2</v>
      </c>
      <c r="C2388">
        <v>3.1159576756627599E-2</v>
      </c>
      <c r="D2388">
        <v>1.3977794442325799</v>
      </c>
      <c r="E2388">
        <v>11</v>
      </c>
      <c r="F2388">
        <v>14.9940069921558</v>
      </c>
    </row>
    <row r="2389" spans="1:6" x14ac:dyDescent="0.35">
      <c r="A2389">
        <v>70</v>
      </c>
      <c r="B2389">
        <v>6.3492063492063502E-2</v>
      </c>
      <c r="C2389">
        <v>6.2695705684300496E-2</v>
      </c>
      <c r="D2389">
        <v>1.9797867049287601</v>
      </c>
      <c r="E2389">
        <v>8</v>
      </c>
      <c r="F2389">
        <v>11.949242218954</v>
      </c>
    </row>
    <row r="2390" spans="1:6" x14ac:dyDescent="0.35">
      <c r="A2390">
        <v>70</v>
      </c>
      <c r="B2390">
        <v>3.3333333333333298E-2</v>
      </c>
      <c r="C2390">
        <v>3.2700302279577799E-2</v>
      </c>
      <c r="D2390">
        <v>1.5785599194899</v>
      </c>
      <c r="E2390">
        <v>11</v>
      </c>
      <c r="F2390">
        <v>15.379161447784901</v>
      </c>
    </row>
    <row r="2391" spans="1:6" x14ac:dyDescent="0.35">
      <c r="A2391">
        <v>70</v>
      </c>
      <c r="B2391">
        <v>0.114285714285714</v>
      </c>
      <c r="C2391">
        <v>0.116394462588051</v>
      </c>
      <c r="D2391">
        <v>1.80972510395383</v>
      </c>
      <c r="E2391">
        <v>6</v>
      </c>
      <c r="F2391">
        <v>9.5967174878490091</v>
      </c>
    </row>
    <row r="2392" spans="1:6" x14ac:dyDescent="0.35">
      <c r="A2392">
        <v>70</v>
      </c>
      <c r="B2392">
        <v>0.5</v>
      </c>
      <c r="C2392">
        <v>0.50208578787126101</v>
      </c>
      <c r="D2392">
        <v>1.2314504444383201</v>
      </c>
      <c r="E2392">
        <v>3</v>
      </c>
      <c r="F2392">
        <v>5.3962888451184901</v>
      </c>
    </row>
    <row r="2393" spans="1:6" x14ac:dyDescent="0.35">
      <c r="A2393">
        <v>70</v>
      </c>
      <c r="B2393">
        <v>2.3809523809523801E-2</v>
      </c>
      <c r="C2393">
        <v>2.37705710993871E-2</v>
      </c>
      <c r="D2393">
        <v>1.6058087815949</v>
      </c>
      <c r="E2393">
        <v>13</v>
      </c>
      <c r="F2393">
        <v>18.584367516136599</v>
      </c>
    </row>
    <row r="2394" spans="1:6" x14ac:dyDescent="0.35">
      <c r="A2394">
        <v>70</v>
      </c>
      <c r="B2394">
        <v>1.38888888888889E-2</v>
      </c>
      <c r="C2394">
        <v>1.4177075630131399E-2</v>
      </c>
      <c r="D2394">
        <v>1.9851058799827399</v>
      </c>
      <c r="E2394">
        <v>17</v>
      </c>
      <c r="F2394">
        <v>24.634365185977501</v>
      </c>
    </row>
    <row r="2395" spans="1:6" x14ac:dyDescent="0.35">
      <c r="A2395">
        <v>70</v>
      </c>
      <c r="B2395">
        <v>1.23839009287926E-2</v>
      </c>
      <c r="C2395">
        <v>1.23806391900169E-2</v>
      </c>
      <c r="D2395">
        <v>1.8395922210175499</v>
      </c>
      <c r="E2395">
        <v>18</v>
      </c>
      <c r="F2395">
        <v>25.704877119092998</v>
      </c>
    </row>
    <row r="2396" spans="1:6" x14ac:dyDescent="0.35">
      <c r="A2396">
        <v>70</v>
      </c>
      <c r="B2396">
        <v>2.3809523809523801E-2</v>
      </c>
      <c r="C2396">
        <v>2.3800691772608899E-2</v>
      </c>
      <c r="D2396">
        <v>1.4370486276575201</v>
      </c>
      <c r="E2396">
        <v>13</v>
      </c>
      <c r="F2396">
        <v>17.205671190156899</v>
      </c>
    </row>
    <row r="2397" spans="1:6" x14ac:dyDescent="0.35">
      <c r="A2397">
        <v>70</v>
      </c>
      <c r="B2397">
        <v>0.114285714285714</v>
      </c>
      <c r="C2397">
        <v>0.110599335338138</v>
      </c>
      <c r="D2397">
        <v>1.6503015781442301</v>
      </c>
      <c r="E2397">
        <v>6</v>
      </c>
      <c r="F2397">
        <v>8.7758931012168606</v>
      </c>
    </row>
    <row r="2398" spans="1:6" x14ac:dyDescent="0.35">
      <c r="A2398">
        <v>70</v>
      </c>
      <c r="B2398">
        <v>0.266666666666667</v>
      </c>
      <c r="C2398">
        <v>0.27419277275327503</v>
      </c>
      <c r="D2398">
        <v>1.2577973133411999</v>
      </c>
      <c r="E2398">
        <v>4</v>
      </c>
      <c r="F2398">
        <v>6.7674880048774098</v>
      </c>
    </row>
    <row r="2399" spans="1:6" x14ac:dyDescent="0.35">
      <c r="A2399">
        <v>70</v>
      </c>
      <c r="B2399">
        <v>1.3333333333333299</v>
      </c>
      <c r="C2399">
        <v>1.36351112838126</v>
      </c>
      <c r="D2399">
        <v>1.1869610832545201</v>
      </c>
      <c r="E2399">
        <v>2</v>
      </c>
      <c r="F2399">
        <v>4.0796036628563996</v>
      </c>
    </row>
    <row r="2400" spans="1:6" x14ac:dyDescent="0.35">
      <c r="A2400">
        <v>70</v>
      </c>
      <c r="B2400">
        <v>0.5</v>
      </c>
      <c r="C2400">
        <v>0.51362216198100696</v>
      </c>
      <c r="D2400">
        <v>0.83120535154813402</v>
      </c>
      <c r="E2400">
        <v>3</v>
      </c>
      <c r="F2400">
        <v>5.3663254917437797</v>
      </c>
    </row>
    <row r="2401" spans="1:6" x14ac:dyDescent="0.35">
      <c r="A2401">
        <v>70</v>
      </c>
      <c r="B2401">
        <v>2.0512820512820499E-2</v>
      </c>
      <c r="C2401">
        <v>2.1004665756938899E-2</v>
      </c>
      <c r="D2401">
        <v>1.86048697774717</v>
      </c>
      <c r="E2401">
        <v>14</v>
      </c>
      <c r="F2401">
        <v>18.175841012216601</v>
      </c>
    </row>
    <row r="2402" spans="1:6" x14ac:dyDescent="0.35">
      <c r="A2402">
        <v>70</v>
      </c>
      <c r="B2402">
        <v>1.3333333333333299</v>
      </c>
      <c r="C2402">
        <v>1.34923083200354</v>
      </c>
      <c r="D2402">
        <v>1.8265677818461601</v>
      </c>
      <c r="E2402">
        <v>2</v>
      </c>
      <c r="F2402">
        <v>4.0743394584104298</v>
      </c>
    </row>
    <row r="2403" spans="1:6" x14ac:dyDescent="0.35">
      <c r="A2403">
        <v>70</v>
      </c>
      <c r="B2403">
        <v>0.05</v>
      </c>
      <c r="C2403">
        <v>5.0854447662638497E-2</v>
      </c>
      <c r="D2403">
        <v>1.84080656887828</v>
      </c>
      <c r="E2403">
        <v>9</v>
      </c>
      <c r="F2403">
        <v>13.655571951005699</v>
      </c>
    </row>
    <row r="2404" spans="1:6" x14ac:dyDescent="0.35">
      <c r="A2404">
        <v>70</v>
      </c>
      <c r="B2404">
        <v>0.5</v>
      </c>
      <c r="C2404">
        <v>0.50562050804406899</v>
      </c>
      <c r="D2404">
        <v>1.0833989535930799</v>
      </c>
      <c r="E2404">
        <v>3</v>
      </c>
      <c r="F2404">
        <v>5.4584782802438303</v>
      </c>
    </row>
    <row r="2405" spans="1:6" x14ac:dyDescent="0.35">
      <c r="A2405">
        <v>70</v>
      </c>
      <c r="B2405">
        <v>3.3333333333333298E-2</v>
      </c>
      <c r="C2405">
        <v>3.2417364223918298E-2</v>
      </c>
      <c r="D2405">
        <v>1.8746279995294599</v>
      </c>
      <c r="E2405">
        <v>11</v>
      </c>
      <c r="F2405">
        <v>15.943908560898601</v>
      </c>
    </row>
    <row r="2406" spans="1:6" x14ac:dyDescent="0.35">
      <c r="A2406">
        <v>70</v>
      </c>
      <c r="B2406">
        <v>6.9565217391304402E-3</v>
      </c>
      <c r="C2406">
        <v>7.1535395224737904E-3</v>
      </c>
      <c r="D2406">
        <v>1.8685840955679001</v>
      </c>
      <c r="E2406">
        <v>24</v>
      </c>
      <c r="F2406">
        <v>33.583022444612197</v>
      </c>
    </row>
    <row r="2407" spans="1:6" x14ac:dyDescent="0.35">
      <c r="A2407">
        <v>70</v>
      </c>
      <c r="B2407">
        <v>6.9565217391304402E-3</v>
      </c>
      <c r="C2407">
        <v>7.1387605408950996E-3</v>
      </c>
      <c r="D2407">
        <v>1.6030515417240701</v>
      </c>
      <c r="E2407">
        <v>24</v>
      </c>
      <c r="F2407">
        <v>33.303826428069598</v>
      </c>
    </row>
    <row r="2408" spans="1:6" x14ac:dyDescent="0.35">
      <c r="A2408">
        <v>70</v>
      </c>
      <c r="B2408">
        <v>0.5</v>
      </c>
      <c r="C2408">
        <v>0.50927864802610401</v>
      </c>
      <c r="D2408">
        <v>0.33431292363051102</v>
      </c>
      <c r="E2408">
        <v>3</v>
      </c>
      <c r="F2408">
        <v>5.4427824172754002</v>
      </c>
    </row>
    <row r="2409" spans="1:6" x14ac:dyDescent="0.35">
      <c r="A2409">
        <v>70</v>
      </c>
      <c r="B2409">
        <v>4.0404040404040401E-2</v>
      </c>
      <c r="C2409">
        <v>4.0976445286956702E-2</v>
      </c>
      <c r="D2409">
        <v>1.9594533130040599</v>
      </c>
      <c r="E2409">
        <v>10</v>
      </c>
      <c r="F2409">
        <v>13.4588920123058</v>
      </c>
    </row>
    <row r="2410" spans="1:6" x14ac:dyDescent="0.35">
      <c r="A2410">
        <v>70</v>
      </c>
      <c r="B2410">
        <v>1.38888888888889E-2</v>
      </c>
      <c r="C2410">
        <v>1.42139388523333E-2</v>
      </c>
      <c r="D2410">
        <v>2.0155215151338002</v>
      </c>
      <c r="E2410">
        <v>17</v>
      </c>
      <c r="F2410">
        <v>24.460407399680602</v>
      </c>
    </row>
    <row r="2411" spans="1:6" x14ac:dyDescent="0.35">
      <c r="A2411">
        <v>70</v>
      </c>
      <c r="B2411">
        <v>4.0404040404040401E-2</v>
      </c>
      <c r="C2411">
        <v>3.9903643481952501E-2</v>
      </c>
      <c r="D2411">
        <v>1.9828645609643101</v>
      </c>
      <c r="E2411">
        <v>10</v>
      </c>
      <c r="F2411">
        <v>14.824715319002999</v>
      </c>
    </row>
    <row r="2412" spans="1:6" x14ac:dyDescent="0.35">
      <c r="A2412">
        <v>70</v>
      </c>
      <c r="B2412">
        <v>1.3333333333333299</v>
      </c>
      <c r="C2412">
        <v>1.3640670595969799</v>
      </c>
      <c r="D2412">
        <v>0.28050160453911299</v>
      </c>
      <c r="E2412">
        <v>2</v>
      </c>
      <c r="F2412">
        <v>3.93596644525095</v>
      </c>
    </row>
    <row r="2413" spans="1:6" x14ac:dyDescent="0.35">
      <c r="A2413">
        <v>70</v>
      </c>
      <c r="B2413">
        <v>2.7972027972028E-2</v>
      </c>
      <c r="C2413">
        <v>2.80906793309596E-2</v>
      </c>
      <c r="D2413">
        <v>1.8419625854416599</v>
      </c>
      <c r="E2413">
        <v>12</v>
      </c>
      <c r="F2413">
        <v>17.0873367230061</v>
      </c>
    </row>
    <row r="2414" spans="1:6" x14ac:dyDescent="0.35">
      <c r="A2414">
        <v>70</v>
      </c>
      <c r="B2414">
        <v>0.266666666666667</v>
      </c>
      <c r="C2414">
        <v>0.26851158602304398</v>
      </c>
      <c r="D2414">
        <v>1.7359743989410199</v>
      </c>
      <c r="E2414">
        <v>4</v>
      </c>
      <c r="F2414">
        <v>6.8287835986451002</v>
      </c>
    </row>
    <row r="2415" spans="1:6" x14ac:dyDescent="0.35">
      <c r="A2415">
        <v>70</v>
      </c>
      <c r="B2415">
        <v>4.0404040404040401E-2</v>
      </c>
      <c r="C2415">
        <v>4.06988419618632E-2</v>
      </c>
      <c r="D2415">
        <v>1.94119327094244</v>
      </c>
      <c r="E2415">
        <v>10</v>
      </c>
      <c r="F2415">
        <v>14.280676150131701</v>
      </c>
    </row>
    <row r="2416" spans="1:6" x14ac:dyDescent="0.35">
      <c r="A2416">
        <v>70</v>
      </c>
      <c r="B2416">
        <v>6.9565217391304402E-3</v>
      </c>
      <c r="C2416">
        <v>7.1265061151664999E-3</v>
      </c>
      <c r="D2416">
        <v>2.0099265414519598</v>
      </c>
      <c r="E2416">
        <v>24</v>
      </c>
      <c r="F2416">
        <v>33.886054919785899</v>
      </c>
    </row>
    <row r="2417" spans="1:6" x14ac:dyDescent="0.35">
      <c r="A2417">
        <v>70</v>
      </c>
      <c r="B2417">
        <v>0.16666666666666699</v>
      </c>
      <c r="C2417">
        <v>0.166186646279322</v>
      </c>
      <c r="D2417">
        <v>1.2280241510682299</v>
      </c>
      <c r="E2417">
        <v>5</v>
      </c>
      <c r="F2417">
        <v>8.1912153733695998</v>
      </c>
    </row>
    <row r="2418" spans="1:6" x14ac:dyDescent="0.35">
      <c r="A2418">
        <v>70</v>
      </c>
      <c r="B2418">
        <v>1.7857142857142901E-2</v>
      </c>
      <c r="C2418">
        <v>1.82819229367354E-2</v>
      </c>
      <c r="D2418">
        <v>1.7214871289721401</v>
      </c>
      <c r="E2418">
        <v>15</v>
      </c>
      <c r="F2418">
        <v>20.145050158658901</v>
      </c>
    </row>
    <row r="2419" spans="1:6" x14ac:dyDescent="0.35">
      <c r="A2419">
        <v>70</v>
      </c>
      <c r="B2419">
        <v>1.3333333333333299</v>
      </c>
      <c r="C2419">
        <v>1.3678077249018099</v>
      </c>
      <c r="D2419">
        <v>1.49287259192678</v>
      </c>
      <c r="E2419">
        <v>2</v>
      </c>
      <c r="F2419">
        <v>4.0737692061889996</v>
      </c>
    </row>
    <row r="2420" spans="1:6" x14ac:dyDescent="0.35">
      <c r="A2420">
        <v>70</v>
      </c>
      <c r="B2420">
        <v>2.0512820512820499E-2</v>
      </c>
      <c r="C2420">
        <v>2.0235828876844102E-2</v>
      </c>
      <c r="D2420">
        <v>1.91217912226052</v>
      </c>
      <c r="E2420">
        <v>14</v>
      </c>
      <c r="F2420">
        <v>20.283495948367801</v>
      </c>
    </row>
    <row r="2421" spans="1:6" x14ac:dyDescent="0.35">
      <c r="A2421">
        <v>70</v>
      </c>
      <c r="B2421">
        <v>0.114285714285714</v>
      </c>
      <c r="C2421">
        <v>0.11413423307619799</v>
      </c>
      <c r="D2421">
        <v>1.8094506554737499</v>
      </c>
      <c r="E2421">
        <v>6</v>
      </c>
      <c r="F2421">
        <v>9.2922803682943904</v>
      </c>
    </row>
    <row r="2422" spans="1:6" x14ac:dyDescent="0.35">
      <c r="A2422">
        <v>70</v>
      </c>
      <c r="B2422">
        <v>0.05</v>
      </c>
      <c r="C2422">
        <v>5.0089604312841297E-2</v>
      </c>
      <c r="D2422">
        <v>1.5504091416580099</v>
      </c>
      <c r="E2422">
        <v>9</v>
      </c>
      <c r="F2422">
        <v>13.573213006313599</v>
      </c>
    </row>
    <row r="2423" spans="1:6" x14ac:dyDescent="0.35">
      <c r="A2423">
        <v>70</v>
      </c>
      <c r="B2423">
        <v>6.3492063492063502E-2</v>
      </c>
      <c r="C2423">
        <v>6.5337361605780395E-2</v>
      </c>
      <c r="D2423">
        <v>1.78478081184237</v>
      </c>
      <c r="E2423">
        <v>8</v>
      </c>
      <c r="F2423">
        <v>12.2084781864676</v>
      </c>
    </row>
    <row r="2424" spans="1:6" x14ac:dyDescent="0.35">
      <c r="A2424">
        <v>70</v>
      </c>
      <c r="B2424">
        <v>0.114285714285714</v>
      </c>
      <c r="C2424">
        <v>0.113912702604846</v>
      </c>
      <c r="D2424">
        <v>1.13711443203299</v>
      </c>
      <c r="E2424">
        <v>6</v>
      </c>
      <c r="F2424">
        <v>9.5171894069631708</v>
      </c>
    </row>
    <row r="2425" spans="1:6" x14ac:dyDescent="0.35">
      <c r="A2425">
        <v>70</v>
      </c>
      <c r="B2425">
        <v>0.114285714285714</v>
      </c>
      <c r="C2425">
        <v>0.106990688169813</v>
      </c>
      <c r="D2425">
        <v>1.8112286564934501</v>
      </c>
      <c r="E2425">
        <v>6</v>
      </c>
      <c r="F2425">
        <v>9.3691588178271807</v>
      </c>
    </row>
    <row r="2426" spans="1:6" x14ac:dyDescent="0.35">
      <c r="A2426">
        <v>70</v>
      </c>
      <c r="B2426">
        <v>1.7857142857142901E-2</v>
      </c>
      <c r="C2426">
        <v>1.58674822479987E-2</v>
      </c>
      <c r="D2426">
        <v>1.3707309160921499</v>
      </c>
      <c r="E2426">
        <v>15</v>
      </c>
      <c r="F2426">
        <v>20.352511631304498</v>
      </c>
    </row>
    <row r="2427" spans="1:6" x14ac:dyDescent="0.35">
      <c r="A2427">
        <v>70</v>
      </c>
      <c r="B2427">
        <v>8.3333333333333301E-2</v>
      </c>
      <c r="C2427">
        <v>8.3459610885022101E-2</v>
      </c>
      <c r="D2427">
        <v>1.84599144816183</v>
      </c>
      <c r="E2427">
        <v>7</v>
      </c>
      <c r="F2427">
        <v>10.7001326169622</v>
      </c>
    </row>
    <row r="2428" spans="1:6" x14ac:dyDescent="0.35">
      <c r="A2428">
        <v>70</v>
      </c>
      <c r="B2428">
        <v>8.3333333333333301E-2</v>
      </c>
      <c r="C2428">
        <v>7.7990980622747605E-2</v>
      </c>
      <c r="D2428">
        <v>1.83269958808154</v>
      </c>
      <c r="E2428">
        <v>7</v>
      </c>
      <c r="F2428">
        <v>10.6269652884012</v>
      </c>
    </row>
    <row r="2429" spans="1:6" x14ac:dyDescent="0.35">
      <c r="A2429">
        <v>70</v>
      </c>
      <c r="B2429">
        <v>8.3333333333333301E-2</v>
      </c>
      <c r="C2429">
        <v>8.5550808656463098E-2</v>
      </c>
      <c r="D2429">
        <v>1.5979778847616699</v>
      </c>
      <c r="E2429">
        <v>7</v>
      </c>
      <c r="F2429">
        <v>9.6620637608299198</v>
      </c>
    </row>
    <row r="2430" spans="1:6" x14ac:dyDescent="0.35">
      <c r="A2430">
        <v>70</v>
      </c>
      <c r="B2430">
        <v>6.3492063492063502E-2</v>
      </c>
      <c r="C2430">
        <v>6.4342581663425394E-2</v>
      </c>
      <c r="D2430">
        <v>1.4371032505363699</v>
      </c>
      <c r="E2430">
        <v>8</v>
      </c>
      <c r="F2430">
        <v>12.370171316047101</v>
      </c>
    </row>
    <row r="2431" spans="1:6" x14ac:dyDescent="0.35">
      <c r="A2431">
        <v>70</v>
      </c>
      <c r="B2431">
        <v>1.3333333333333299</v>
      </c>
      <c r="C2431">
        <v>1.3108149835196901</v>
      </c>
      <c r="D2431">
        <v>1.54417874723457</v>
      </c>
      <c r="E2431">
        <v>2</v>
      </c>
      <c r="F2431">
        <v>4.0524891118130997</v>
      </c>
    </row>
    <row r="2432" spans="1:6" x14ac:dyDescent="0.35">
      <c r="A2432">
        <v>70</v>
      </c>
      <c r="B2432">
        <v>8.2815734989648004E-3</v>
      </c>
      <c r="C2432">
        <v>7.8231852129624392E-3</v>
      </c>
      <c r="D2432">
        <v>1.8975220114478599</v>
      </c>
      <c r="E2432">
        <v>22</v>
      </c>
      <c r="F2432">
        <v>28.514298998350299</v>
      </c>
    </row>
    <row r="2433" spans="1:6" x14ac:dyDescent="0.35">
      <c r="A2433">
        <v>70</v>
      </c>
      <c r="B2433">
        <v>1.3333333333333299</v>
      </c>
      <c r="C2433">
        <v>1.23766638641438</v>
      </c>
      <c r="D2433">
        <v>1.0535726140158801</v>
      </c>
      <c r="E2433">
        <v>2</v>
      </c>
      <c r="F2433">
        <v>4.0311859504521603</v>
      </c>
    </row>
    <row r="2434" spans="1:6" x14ac:dyDescent="0.35">
      <c r="A2434">
        <v>70</v>
      </c>
      <c r="B2434">
        <v>1.00250626566416E-2</v>
      </c>
      <c r="C2434">
        <v>9.7779965849956203E-3</v>
      </c>
      <c r="D2434">
        <v>1.77231596026948</v>
      </c>
      <c r="E2434">
        <v>20</v>
      </c>
      <c r="F2434">
        <v>27.9573732039918</v>
      </c>
    </row>
    <row r="2435" spans="1:6" x14ac:dyDescent="0.35">
      <c r="A2435">
        <v>70</v>
      </c>
      <c r="B2435">
        <v>1.3333333333333299</v>
      </c>
      <c r="C2435">
        <v>1.3192052868472199</v>
      </c>
      <c r="D2435">
        <v>0.17840214222129699</v>
      </c>
      <c r="E2435">
        <v>2</v>
      </c>
      <c r="F2435">
        <v>4.0169002102769298</v>
      </c>
    </row>
    <row r="2436" spans="1:6" x14ac:dyDescent="0.35">
      <c r="A2436">
        <v>70</v>
      </c>
      <c r="B2436">
        <v>0.114285714285714</v>
      </c>
      <c r="C2436">
        <v>0.104852604444926</v>
      </c>
      <c r="D2436">
        <v>1.3925177189589</v>
      </c>
      <c r="E2436">
        <v>6</v>
      </c>
      <c r="F2436">
        <v>9.08023126312602</v>
      </c>
    </row>
    <row r="2437" spans="1:6" x14ac:dyDescent="0.35">
      <c r="A2437">
        <v>70</v>
      </c>
      <c r="B2437">
        <v>0.5</v>
      </c>
      <c r="C2437">
        <v>0.51163623780516199</v>
      </c>
      <c r="D2437">
        <v>0.94834946433379197</v>
      </c>
      <c r="E2437">
        <v>3</v>
      </c>
      <c r="F2437">
        <v>3.7145330565194001</v>
      </c>
    </row>
    <row r="2438" spans="1:6" x14ac:dyDescent="0.35">
      <c r="A2438">
        <v>70</v>
      </c>
      <c r="B2438">
        <v>1.23839009287926E-2</v>
      </c>
      <c r="C2438">
        <v>1.2533260296118299E-2</v>
      </c>
      <c r="D2438">
        <v>2.0059790617475901</v>
      </c>
      <c r="E2438">
        <v>18</v>
      </c>
      <c r="F2438">
        <v>25.9073745848996</v>
      </c>
    </row>
    <row r="2439" spans="1:6" x14ac:dyDescent="0.35">
      <c r="A2439">
        <v>70</v>
      </c>
      <c r="B2439">
        <v>0.16666666666666699</v>
      </c>
      <c r="C2439">
        <v>0.16417063343355501</v>
      </c>
      <c r="D2439">
        <v>1.6101226795032799</v>
      </c>
      <c r="E2439">
        <v>5</v>
      </c>
      <c r="F2439">
        <v>8.1668049789742305</v>
      </c>
    </row>
    <row r="2440" spans="1:6" x14ac:dyDescent="0.35">
      <c r="A2440">
        <v>70</v>
      </c>
      <c r="B2440">
        <v>1.5686274509803901E-2</v>
      </c>
      <c r="C2440">
        <v>1.6088172813404099E-2</v>
      </c>
      <c r="D2440">
        <v>1.90326425516843</v>
      </c>
      <c r="E2440">
        <v>16</v>
      </c>
      <c r="F2440">
        <v>23.1659555163607</v>
      </c>
    </row>
    <row r="2441" spans="1:6" x14ac:dyDescent="0.35">
      <c r="A2441">
        <v>70</v>
      </c>
      <c r="B2441">
        <v>4.0404040404040401E-2</v>
      </c>
      <c r="C2441">
        <v>4.1521687469956201E-2</v>
      </c>
      <c r="D2441">
        <v>1.81815043712656</v>
      </c>
      <c r="E2441">
        <v>10</v>
      </c>
      <c r="F2441">
        <v>14.4542762785539</v>
      </c>
    </row>
    <row r="2442" spans="1:6" x14ac:dyDescent="0.35">
      <c r="A2442">
        <v>70</v>
      </c>
      <c r="B2442">
        <v>0.114285714285714</v>
      </c>
      <c r="C2442">
        <v>0.117494571660445</v>
      </c>
      <c r="D2442">
        <v>1.50675108696779</v>
      </c>
      <c r="E2442">
        <v>6</v>
      </c>
      <c r="F2442">
        <v>9.5675551599810404</v>
      </c>
    </row>
    <row r="2443" spans="1:6" x14ac:dyDescent="0.35">
      <c r="A2443">
        <v>70</v>
      </c>
      <c r="B2443">
        <v>2.7972027972028E-2</v>
      </c>
      <c r="C2443">
        <v>2.7437171591109099E-2</v>
      </c>
      <c r="D2443">
        <v>1.9671763047791899</v>
      </c>
      <c r="E2443">
        <v>12</v>
      </c>
      <c r="F2443">
        <v>17.101712690037399</v>
      </c>
    </row>
    <row r="2444" spans="1:6" x14ac:dyDescent="0.35">
      <c r="A2444">
        <v>70</v>
      </c>
      <c r="B2444">
        <v>4.0404040404040401E-2</v>
      </c>
      <c r="C2444">
        <v>4.1202121371461502E-2</v>
      </c>
      <c r="D2444">
        <v>1.8033810807527</v>
      </c>
      <c r="E2444">
        <v>10</v>
      </c>
      <c r="F2444">
        <v>15.029128805937701</v>
      </c>
    </row>
    <row r="2445" spans="1:6" x14ac:dyDescent="0.35">
      <c r="A2445">
        <v>70</v>
      </c>
      <c r="B2445">
        <v>1.38888888888889E-2</v>
      </c>
      <c r="C2445">
        <v>1.3844387219559801E-2</v>
      </c>
      <c r="D2445">
        <v>1.1133052513975199</v>
      </c>
      <c r="E2445">
        <v>17</v>
      </c>
      <c r="F2445">
        <v>22.155035662909199</v>
      </c>
    </row>
    <row r="2446" spans="1:6" x14ac:dyDescent="0.35">
      <c r="A2446">
        <v>70</v>
      </c>
      <c r="B2446">
        <v>0.266666666666667</v>
      </c>
      <c r="C2446">
        <v>0.27357602277675502</v>
      </c>
      <c r="D2446">
        <v>2.0110356193575698</v>
      </c>
      <c r="E2446">
        <v>4</v>
      </c>
      <c r="F2446">
        <v>6.8411855497677996</v>
      </c>
    </row>
    <row r="2447" spans="1:6" x14ac:dyDescent="0.35">
      <c r="A2447">
        <v>70</v>
      </c>
      <c r="B2447">
        <v>1.3333333333333299</v>
      </c>
      <c r="C2447">
        <v>1.32643238359176</v>
      </c>
      <c r="D2447">
        <v>0.604242161456226</v>
      </c>
      <c r="E2447">
        <v>2</v>
      </c>
      <c r="F2447">
        <v>3.90197487674945</v>
      </c>
    </row>
    <row r="2448" spans="1:6" x14ac:dyDescent="0.35">
      <c r="A2448">
        <v>70</v>
      </c>
      <c r="B2448">
        <v>0.114285714285714</v>
      </c>
      <c r="C2448">
        <v>0.11255736507077101</v>
      </c>
      <c r="D2448">
        <v>1.3187003568948601</v>
      </c>
      <c r="E2448">
        <v>6</v>
      </c>
      <c r="F2448">
        <v>8.5054610813921396</v>
      </c>
    </row>
    <row r="2449" spans="1:6" x14ac:dyDescent="0.35">
      <c r="A2449">
        <v>70</v>
      </c>
      <c r="B2449">
        <v>2.7972027972028E-2</v>
      </c>
      <c r="C2449">
        <v>2.8674484204538001E-2</v>
      </c>
      <c r="D2449">
        <v>2.0236119965388299</v>
      </c>
      <c r="E2449">
        <v>12</v>
      </c>
      <c r="F2449">
        <v>17.838617632655801</v>
      </c>
    </row>
    <row r="2450" spans="1:6" x14ac:dyDescent="0.35">
      <c r="A2450">
        <v>70</v>
      </c>
      <c r="B2450">
        <v>2.7972027972028E-2</v>
      </c>
      <c r="C2450">
        <v>2.8143084815619699E-2</v>
      </c>
      <c r="D2450">
        <v>1.8815883987353801</v>
      </c>
      <c r="E2450">
        <v>12</v>
      </c>
      <c r="F2450">
        <v>16.828089618137401</v>
      </c>
    </row>
    <row r="2451" spans="1:6" x14ac:dyDescent="0.35">
      <c r="A2451">
        <v>70</v>
      </c>
      <c r="B2451">
        <v>6.3492063492063502E-2</v>
      </c>
      <c r="C2451">
        <v>6.5140458629000905E-2</v>
      </c>
      <c r="D2451">
        <v>1.3553578036742799</v>
      </c>
      <c r="E2451">
        <v>8</v>
      </c>
      <c r="F2451">
        <v>11.648608393221499</v>
      </c>
    </row>
    <row r="2452" spans="1:6" x14ac:dyDescent="0.35">
      <c r="A2452">
        <v>70</v>
      </c>
      <c r="B2452">
        <v>0.05</v>
      </c>
      <c r="C2452">
        <v>5.0403678783234603E-2</v>
      </c>
      <c r="D2452">
        <v>1.5192180804476401</v>
      </c>
      <c r="E2452">
        <v>9</v>
      </c>
      <c r="F2452">
        <v>13.0489095672999</v>
      </c>
    </row>
    <row r="2453" spans="1:6" x14ac:dyDescent="0.35">
      <c r="A2453">
        <v>70</v>
      </c>
      <c r="B2453">
        <v>0.05</v>
      </c>
      <c r="C2453">
        <v>4.6938259297444801E-2</v>
      </c>
      <c r="D2453">
        <v>1.4885443459818299</v>
      </c>
      <c r="E2453">
        <v>9</v>
      </c>
      <c r="F2453">
        <v>13.158214015584299</v>
      </c>
    </row>
    <row r="2454" spans="1:6" x14ac:dyDescent="0.35">
      <c r="A2454">
        <v>70</v>
      </c>
      <c r="B2454">
        <v>0.266666666666667</v>
      </c>
      <c r="C2454">
        <v>0.270331611465082</v>
      </c>
      <c r="D2454">
        <v>1.9124895948376801</v>
      </c>
      <c r="E2454">
        <v>4</v>
      </c>
      <c r="F2454">
        <v>6.8389165967335002</v>
      </c>
    </row>
    <row r="2455" spans="1:6" x14ac:dyDescent="0.35">
      <c r="A2455">
        <v>70</v>
      </c>
      <c r="B2455">
        <v>0.266666666666667</v>
      </c>
      <c r="C2455">
        <v>0.26914478867651298</v>
      </c>
      <c r="D2455">
        <v>0.25626971899275303</v>
      </c>
      <c r="E2455">
        <v>4</v>
      </c>
      <c r="F2455">
        <v>6.5639161716475698</v>
      </c>
    </row>
    <row r="2456" spans="1:6" x14ac:dyDescent="0.35">
      <c r="A2456">
        <v>70</v>
      </c>
      <c r="B2456">
        <v>0.05</v>
      </c>
      <c r="C2456">
        <v>5.0771303390391202E-2</v>
      </c>
      <c r="D2456">
        <v>1.82226990336093</v>
      </c>
      <c r="E2456">
        <v>9</v>
      </c>
      <c r="F2456">
        <v>13.5557338375634</v>
      </c>
    </row>
    <row r="2457" spans="1:6" x14ac:dyDescent="0.35">
      <c r="A2457">
        <v>70</v>
      </c>
      <c r="B2457">
        <v>0.5</v>
      </c>
      <c r="C2457">
        <v>0.50519686762004001</v>
      </c>
      <c r="D2457">
        <v>1.0990949743089899</v>
      </c>
      <c r="E2457">
        <v>3</v>
      </c>
      <c r="F2457">
        <v>5.4347352986021997</v>
      </c>
    </row>
    <row r="2458" spans="1:6" x14ac:dyDescent="0.35">
      <c r="A2458">
        <v>70</v>
      </c>
      <c r="B2458">
        <v>1.3333333333333299</v>
      </c>
      <c r="C2458">
        <v>1.3541391912935199</v>
      </c>
      <c r="D2458">
        <v>0.91159680048408698</v>
      </c>
      <c r="E2458">
        <v>2</v>
      </c>
      <c r="F2458">
        <v>4.0761551050445499</v>
      </c>
    </row>
    <row r="2459" spans="1:6" x14ac:dyDescent="0.35">
      <c r="A2459">
        <v>70</v>
      </c>
      <c r="B2459">
        <v>7.5757575757575803E-3</v>
      </c>
      <c r="C2459">
        <v>7.6747359816321803E-3</v>
      </c>
      <c r="D2459">
        <v>1.8683021433273499</v>
      </c>
      <c r="E2459">
        <v>23</v>
      </c>
      <c r="F2459">
        <v>31.213626791245499</v>
      </c>
    </row>
    <row r="2460" spans="1:6" x14ac:dyDescent="0.35">
      <c r="A2460">
        <v>70</v>
      </c>
      <c r="B2460">
        <v>1.00250626566416E-2</v>
      </c>
      <c r="C2460">
        <v>1.00020180240786E-2</v>
      </c>
      <c r="D2460">
        <v>1.98893157427834</v>
      </c>
      <c r="E2460">
        <v>20</v>
      </c>
      <c r="F2460">
        <v>28.479121911765201</v>
      </c>
    </row>
    <row r="2461" spans="1:6" x14ac:dyDescent="0.35">
      <c r="A2461">
        <v>70</v>
      </c>
      <c r="B2461">
        <v>4.0404040404040401E-2</v>
      </c>
      <c r="C2461">
        <v>4.1418400712872602E-2</v>
      </c>
      <c r="D2461">
        <v>1.29712980632009</v>
      </c>
      <c r="E2461">
        <v>10</v>
      </c>
      <c r="F2461">
        <v>15.0856675358849</v>
      </c>
    </row>
    <row r="2462" spans="1:6" x14ac:dyDescent="0.35">
      <c r="A2462">
        <v>70</v>
      </c>
      <c r="B2462">
        <v>6.3492063492063502E-2</v>
      </c>
      <c r="C2462">
        <v>6.5039682225031495E-2</v>
      </c>
      <c r="D2462">
        <v>1.73346101711302</v>
      </c>
      <c r="E2462">
        <v>8</v>
      </c>
      <c r="F2462">
        <v>12.3458607574134</v>
      </c>
    </row>
    <row r="2463" spans="1:6" x14ac:dyDescent="0.35">
      <c r="A2463">
        <v>70</v>
      </c>
      <c r="B2463">
        <v>8.3333333333333301E-2</v>
      </c>
      <c r="C2463">
        <v>8.4132460064124795E-2</v>
      </c>
      <c r="D2463">
        <v>1.9840523045834</v>
      </c>
      <c r="E2463">
        <v>7</v>
      </c>
      <c r="F2463">
        <v>10.974199541224101</v>
      </c>
    </row>
    <row r="2464" spans="1:6" x14ac:dyDescent="0.35">
      <c r="A2464">
        <v>70</v>
      </c>
      <c r="B2464">
        <v>1.3333333333333299</v>
      </c>
      <c r="C2464">
        <v>1.3509701969863499</v>
      </c>
      <c r="D2464">
        <v>0.47767303924521698</v>
      </c>
      <c r="E2464">
        <v>2</v>
      </c>
      <c r="F2464">
        <v>4.0600571382164397</v>
      </c>
    </row>
    <row r="2465" spans="1:6" x14ac:dyDescent="0.35">
      <c r="A2465">
        <v>70</v>
      </c>
      <c r="B2465">
        <v>0.16666666666666699</v>
      </c>
      <c r="C2465">
        <v>0.16803243591424299</v>
      </c>
      <c r="D2465">
        <v>1.4098709643534999</v>
      </c>
      <c r="E2465">
        <v>5</v>
      </c>
      <c r="F2465">
        <v>7.6060843208504796</v>
      </c>
    </row>
    <row r="2466" spans="1:6" x14ac:dyDescent="0.35">
      <c r="A2466">
        <v>70</v>
      </c>
      <c r="B2466">
        <v>0.16666666666666699</v>
      </c>
      <c r="C2466">
        <v>0.15401162436949301</v>
      </c>
      <c r="D2466">
        <v>0.97912265433241497</v>
      </c>
      <c r="E2466">
        <v>5</v>
      </c>
      <c r="F2466">
        <v>7.8952074383174997</v>
      </c>
    </row>
    <row r="2467" spans="1:6" x14ac:dyDescent="0.35">
      <c r="A2467">
        <v>70</v>
      </c>
      <c r="B2467">
        <v>0.05</v>
      </c>
      <c r="C2467">
        <v>4.94313672876956E-2</v>
      </c>
      <c r="D2467">
        <v>1.87872070940616</v>
      </c>
      <c r="E2467">
        <v>9</v>
      </c>
      <c r="F2467">
        <v>12.3101157428378</v>
      </c>
    </row>
    <row r="2468" spans="1:6" x14ac:dyDescent="0.35">
      <c r="A2468">
        <v>70</v>
      </c>
      <c r="B2468">
        <v>1.3333333333333299</v>
      </c>
      <c r="C2468">
        <v>1.24785473693236</v>
      </c>
      <c r="D2468">
        <v>0.370497523901471</v>
      </c>
      <c r="E2468">
        <v>2</v>
      </c>
      <c r="F2468">
        <v>4.0352850536486597</v>
      </c>
    </row>
    <row r="2469" spans="1:6" x14ac:dyDescent="0.35">
      <c r="A2469">
        <v>70</v>
      </c>
      <c r="B2469">
        <v>0.5</v>
      </c>
      <c r="C2469">
        <v>0.50868612132545199</v>
      </c>
      <c r="D2469">
        <v>1.97899194312808</v>
      </c>
      <c r="E2469">
        <v>3</v>
      </c>
      <c r="F2469">
        <v>5.4645230452630003</v>
      </c>
    </row>
    <row r="2470" spans="1:6" x14ac:dyDescent="0.35">
      <c r="A2470">
        <v>70</v>
      </c>
      <c r="B2470">
        <v>4.0404040404040401E-2</v>
      </c>
      <c r="C2470">
        <v>4.1148878169889401E-2</v>
      </c>
      <c r="D2470">
        <v>2.01835054904222</v>
      </c>
      <c r="E2470">
        <v>10</v>
      </c>
      <c r="F2470">
        <v>13.4777887199419</v>
      </c>
    </row>
    <row r="2471" spans="1:6" x14ac:dyDescent="0.35">
      <c r="A2471">
        <v>70</v>
      </c>
      <c r="B2471">
        <v>8.2815734989648004E-3</v>
      </c>
      <c r="C2471">
        <v>8.4399669913468606E-3</v>
      </c>
      <c r="D2471">
        <v>1.8955517490056999</v>
      </c>
      <c r="E2471">
        <v>22</v>
      </c>
      <c r="F2471">
        <v>31.4057345626196</v>
      </c>
    </row>
    <row r="2472" spans="1:6" x14ac:dyDescent="0.35">
      <c r="A2472">
        <v>70</v>
      </c>
      <c r="B2472">
        <v>3.3333333333333298E-2</v>
      </c>
      <c r="C2472">
        <v>3.4106271396221903E-2</v>
      </c>
      <c r="D2472">
        <v>2.0066003895540199</v>
      </c>
      <c r="E2472">
        <v>11</v>
      </c>
      <c r="F2472">
        <v>16.553592056602</v>
      </c>
    </row>
    <row r="2473" spans="1:6" x14ac:dyDescent="0.35">
      <c r="A2473">
        <v>70</v>
      </c>
      <c r="B2473">
        <v>3.3333333333333298E-2</v>
      </c>
      <c r="C2473">
        <v>3.3187089910133902E-2</v>
      </c>
      <c r="D2473">
        <v>1.84790735794366</v>
      </c>
      <c r="E2473">
        <v>11</v>
      </c>
      <c r="F2473">
        <v>15.829930450396899</v>
      </c>
    </row>
    <row r="2474" spans="1:6" x14ac:dyDescent="0.35">
      <c r="A2474">
        <v>70</v>
      </c>
      <c r="B2474">
        <v>0.266666666666667</v>
      </c>
      <c r="C2474">
        <v>0.26515387796119699</v>
      </c>
      <c r="D2474">
        <v>0.789740760743186</v>
      </c>
      <c r="E2474">
        <v>4</v>
      </c>
      <c r="F2474">
        <v>6.7614830832576303</v>
      </c>
    </row>
    <row r="2475" spans="1:6" x14ac:dyDescent="0.35">
      <c r="A2475">
        <v>70</v>
      </c>
      <c r="B2475">
        <v>8.2815734989648004E-3</v>
      </c>
      <c r="C2475">
        <v>8.4415101133229493E-3</v>
      </c>
      <c r="D2475">
        <v>1.86834103967725</v>
      </c>
      <c r="E2475">
        <v>22</v>
      </c>
      <c r="F2475">
        <v>30.434699080873301</v>
      </c>
    </row>
    <row r="2476" spans="1:6" x14ac:dyDescent="0.35">
      <c r="A2476">
        <v>70</v>
      </c>
      <c r="B2476">
        <v>0.05</v>
      </c>
      <c r="C2476">
        <v>5.1267530910626101E-2</v>
      </c>
      <c r="D2476">
        <v>1.7347950462683801</v>
      </c>
      <c r="E2476">
        <v>9</v>
      </c>
      <c r="F2476">
        <v>13.718869817188899</v>
      </c>
    </row>
    <row r="2477" spans="1:6" x14ac:dyDescent="0.35">
      <c r="A2477">
        <v>70</v>
      </c>
      <c r="B2477">
        <v>1.5686274509803901E-2</v>
      </c>
      <c r="C2477">
        <v>1.5477388297726999E-2</v>
      </c>
      <c r="D2477">
        <v>1.15314633626005</v>
      </c>
      <c r="E2477">
        <v>16</v>
      </c>
      <c r="F2477">
        <v>20.693870749550499</v>
      </c>
    </row>
    <row r="2478" spans="1:6" x14ac:dyDescent="0.35">
      <c r="A2478">
        <v>70</v>
      </c>
      <c r="B2478">
        <v>8.3333333333333301E-2</v>
      </c>
      <c r="C2478">
        <v>8.4634829915306894E-2</v>
      </c>
      <c r="D2478">
        <v>1.2452267033412401</v>
      </c>
      <c r="E2478">
        <v>7</v>
      </c>
      <c r="F2478">
        <v>10.8509435693454</v>
      </c>
    </row>
    <row r="2479" spans="1:6" x14ac:dyDescent="0.35">
      <c r="A2479">
        <v>70</v>
      </c>
      <c r="B2479">
        <v>0.16666666666666699</v>
      </c>
      <c r="C2479">
        <v>0.168275461599597</v>
      </c>
      <c r="D2479">
        <v>1.68291555245177</v>
      </c>
      <c r="E2479">
        <v>5</v>
      </c>
      <c r="F2479">
        <v>8.1755240678878103</v>
      </c>
    </row>
    <row r="2480" spans="1:6" x14ac:dyDescent="0.35">
      <c r="A2480">
        <v>70</v>
      </c>
      <c r="B2480">
        <v>8.3333333333333301E-2</v>
      </c>
      <c r="C2480">
        <v>8.4654519941919998E-2</v>
      </c>
      <c r="D2480">
        <v>1.63340682177332</v>
      </c>
      <c r="E2480">
        <v>7</v>
      </c>
      <c r="F2480">
        <v>10.5050678384424</v>
      </c>
    </row>
    <row r="2481" spans="1:6" x14ac:dyDescent="0.35">
      <c r="A2481">
        <v>70</v>
      </c>
      <c r="B2481">
        <v>0.266666666666667</v>
      </c>
      <c r="C2481">
        <v>0.26469361469177299</v>
      </c>
      <c r="D2481">
        <v>1.98568455011084</v>
      </c>
      <c r="E2481">
        <v>4</v>
      </c>
      <c r="F2481">
        <v>5.2694144913144596</v>
      </c>
    </row>
    <row r="2482" spans="1:6" x14ac:dyDescent="0.35">
      <c r="A2482">
        <v>70</v>
      </c>
      <c r="B2482">
        <v>8.3333333333333301E-2</v>
      </c>
      <c r="C2482">
        <v>8.0174305962634598E-2</v>
      </c>
      <c r="D2482">
        <v>1.00830240256113</v>
      </c>
      <c r="E2482">
        <v>7</v>
      </c>
      <c r="F2482">
        <v>10.7302059918082</v>
      </c>
    </row>
    <row r="2483" spans="1:6" x14ac:dyDescent="0.35">
      <c r="A2483">
        <v>70</v>
      </c>
      <c r="B2483">
        <v>0.114285714285714</v>
      </c>
      <c r="C2483">
        <v>0.10452505267223</v>
      </c>
      <c r="D2483">
        <v>1.3932145010356001</v>
      </c>
      <c r="E2483">
        <v>6</v>
      </c>
      <c r="F2483">
        <v>8.9642976698919092</v>
      </c>
    </row>
    <row r="2484" spans="1:6" x14ac:dyDescent="0.35">
      <c r="A2484">
        <v>70</v>
      </c>
      <c r="B2484">
        <v>3.3333333333333298E-2</v>
      </c>
      <c r="C2484">
        <v>3.3992448763008901E-2</v>
      </c>
      <c r="D2484">
        <v>1.5251407233755201</v>
      </c>
      <c r="E2484">
        <v>11</v>
      </c>
      <c r="F2484">
        <v>14.5332110912424</v>
      </c>
    </row>
    <row r="2485" spans="1:6" x14ac:dyDescent="0.35">
      <c r="A2485">
        <v>70</v>
      </c>
      <c r="B2485">
        <v>1.3333333333333299</v>
      </c>
      <c r="C2485">
        <v>1.21257706616304</v>
      </c>
      <c r="D2485">
        <v>0.95738390973512699</v>
      </c>
      <c r="E2485">
        <v>2</v>
      </c>
      <c r="F2485">
        <v>4.0209460711726397</v>
      </c>
    </row>
    <row r="2486" spans="1:6" x14ac:dyDescent="0.35">
      <c r="A2486">
        <v>70</v>
      </c>
      <c r="B2486">
        <v>2.7972027972028E-2</v>
      </c>
      <c r="C2486">
        <v>2.7903193174372499E-2</v>
      </c>
      <c r="D2486">
        <v>1.50567605848546</v>
      </c>
      <c r="E2486">
        <v>12</v>
      </c>
      <c r="F2486">
        <v>17.6268446723248</v>
      </c>
    </row>
    <row r="2487" spans="1:6" x14ac:dyDescent="0.35">
      <c r="A2487">
        <v>70</v>
      </c>
      <c r="B2487">
        <v>2.3809523809523801E-2</v>
      </c>
      <c r="C2487">
        <v>2.4482695613150699E-2</v>
      </c>
      <c r="D2487">
        <v>1.77915995103725</v>
      </c>
      <c r="E2487">
        <v>13</v>
      </c>
      <c r="F2487">
        <v>17.375182711160001</v>
      </c>
    </row>
    <row r="2488" spans="1:6" x14ac:dyDescent="0.35">
      <c r="A2488">
        <v>70</v>
      </c>
      <c r="B2488">
        <v>3.3333333333333298E-2</v>
      </c>
      <c r="C2488">
        <v>3.4250169358564703E-2</v>
      </c>
      <c r="D2488">
        <v>2.0220947686744801</v>
      </c>
      <c r="E2488">
        <v>11</v>
      </c>
      <c r="F2488">
        <v>16.4960504157368</v>
      </c>
    </row>
    <row r="2489" spans="1:6" x14ac:dyDescent="0.35">
      <c r="A2489">
        <v>70</v>
      </c>
      <c r="B2489">
        <v>2.7972027972028E-2</v>
      </c>
      <c r="C2489">
        <v>2.7120851241117301E-2</v>
      </c>
      <c r="D2489">
        <v>1.8226095000147</v>
      </c>
      <c r="E2489">
        <v>12</v>
      </c>
      <c r="F2489">
        <v>17.3845089904069</v>
      </c>
    </row>
    <row r="2490" spans="1:6" x14ac:dyDescent="0.35">
      <c r="A2490">
        <v>70</v>
      </c>
      <c r="B2490">
        <v>0.266666666666667</v>
      </c>
      <c r="C2490">
        <v>0.26392095251659198</v>
      </c>
      <c r="D2490">
        <v>1.1002153154138601</v>
      </c>
      <c r="E2490">
        <v>4</v>
      </c>
      <c r="F2490">
        <v>4.1433583788972603</v>
      </c>
    </row>
    <row r="2491" spans="1:6" x14ac:dyDescent="0.35">
      <c r="A2491">
        <v>70</v>
      </c>
      <c r="B2491">
        <v>2.7972027972028E-2</v>
      </c>
      <c r="C2491">
        <v>2.39395034879386E-2</v>
      </c>
      <c r="D2491">
        <v>1.5662180163992101</v>
      </c>
      <c r="E2491">
        <v>12</v>
      </c>
      <c r="F2491">
        <v>16.9009906469099</v>
      </c>
    </row>
    <row r="2492" spans="1:6" x14ac:dyDescent="0.35">
      <c r="A2492">
        <v>70</v>
      </c>
      <c r="B2492">
        <v>1.3333333333333299</v>
      </c>
      <c r="C2492">
        <v>1.30407451186038</v>
      </c>
      <c r="D2492">
        <v>0.81176257719272304</v>
      </c>
      <c r="E2492">
        <v>2</v>
      </c>
      <c r="F2492">
        <v>4.0573189218413503</v>
      </c>
    </row>
    <row r="2493" spans="1:6" x14ac:dyDescent="0.35">
      <c r="A2493">
        <v>70</v>
      </c>
      <c r="B2493">
        <v>2.3809523809523801E-2</v>
      </c>
      <c r="C2493">
        <v>2.2535437480255601E-2</v>
      </c>
      <c r="D2493">
        <v>1.58371962971337</v>
      </c>
      <c r="E2493">
        <v>13</v>
      </c>
      <c r="F2493">
        <v>17.773797462719902</v>
      </c>
    </row>
    <row r="2494" spans="1:6" x14ac:dyDescent="0.35">
      <c r="A2494">
        <v>70</v>
      </c>
      <c r="B2494">
        <v>0.05</v>
      </c>
      <c r="C2494">
        <v>5.0863359569660399E-2</v>
      </c>
      <c r="D2494">
        <v>1.9575543353415099</v>
      </c>
      <c r="E2494">
        <v>9</v>
      </c>
      <c r="F2494">
        <v>13.085224162944099</v>
      </c>
    </row>
    <row r="2495" spans="1:6" x14ac:dyDescent="0.35">
      <c r="A2495">
        <v>70</v>
      </c>
      <c r="B2495">
        <v>0.114285714285714</v>
      </c>
      <c r="C2495">
        <v>0.106309876683667</v>
      </c>
      <c r="D2495">
        <v>1.24249596378186</v>
      </c>
      <c r="E2495">
        <v>6</v>
      </c>
      <c r="F2495">
        <v>9.1918130969607308</v>
      </c>
    </row>
    <row r="2496" spans="1:6" x14ac:dyDescent="0.35">
      <c r="A2496">
        <v>70</v>
      </c>
      <c r="B2496">
        <v>2.3809523809523801E-2</v>
      </c>
      <c r="C2496">
        <v>2.27316999301145E-2</v>
      </c>
      <c r="D2496">
        <v>1.7734056070069</v>
      </c>
      <c r="E2496">
        <v>13</v>
      </c>
      <c r="F2496">
        <v>18.895858666643701</v>
      </c>
    </row>
    <row r="2497" spans="1:6" x14ac:dyDescent="0.35">
      <c r="A2497">
        <v>70</v>
      </c>
      <c r="B2497">
        <v>0.5</v>
      </c>
      <c r="C2497">
        <v>0.50765370489638895</v>
      </c>
      <c r="D2497">
        <v>0.837570499979715</v>
      </c>
      <c r="E2497">
        <v>3</v>
      </c>
      <c r="F2497">
        <v>4.0532922791542001</v>
      </c>
    </row>
    <row r="2498" spans="1:6" x14ac:dyDescent="0.35">
      <c r="A2498">
        <v>70</v>
      </c>
      <c r="B2498">
        <v>6.3492063492063502E-2</v>
      </c>
      <c r="C2498">
        <v>6.5193314562236898E-2</v>
      </c>
      <c r="D2498">
        <v>1.6889725705149801</v>
      </c>
      <c r="E2498">
        <v>8</v>
      </c>
      <c r="F2498">
        <v>12.3348853311414</v>
      </c>
    </row>
    <row r="2499" spans="1:6" x14ac:dyDescent="0.35">
      <c r="A2499">
        <v>70</v>
      </c>
      <c r="B2499">
        <v>2.0512820512820499E-2</v>
      </c>
      <c r="C2499">
        <v>2.08702518942337E-2</v>
      </c>
      <c r="D2499">
        <v>2.0082675282290001</v>
      </c>
      <c r="E2499">
        <v>14</v>
      </c>
      <c r="F2499">
        <v>18.1341123040893</v>
      </c>
    </row>
    <row r="2500" spans="1:6" x14ac:dyDescent="0.35">
      <c r="A2500">
        <v>70</v>
      </c>
      <c r="B2500">
        <v>8.3333333333333301E-2</v>
      </c>
      <c r="C2500">
        <v>8.4254438501869505E-2</v>
      </c>
      <c r="D2500">
        <v>1.6854060771942601</v>
      </c>
      <c r="E2500">
        <v>7</v>
      </c>
      <c r="F2500">
        <v>10.8037090309871</v>
      </c>
    </row>
    <row r="2501" spans="1:6" x14ac:dyDescent="0.35">
      <c r="A2501">
        <v>70</v>
      </c>
      <c r="B2501">
        <v>4.0404040404040401E-2</v>
      </c>
      <c r="C2501">
        <v>4.0873852865107703E-2</v>
      </c>
      <c r="D2501">
        <v>1.45460344284125</v>
      </c>
      <c r="E2501">
        <v>10</v>
      </c>
      <c r="F2501">
        <v>13.7941848583365</v>
      </c>
    </row>
    <row r="2502" spans="1:6" x14ac:dyDescent="0.35">
      <c r="A2502">
        <v>70</v>
      </c>
      <c r="B2502">
        <v>0.266666666666667</v>
      </c>
      <c r="C2502">
        <v>0.271943829446401</v>
      </c>
      <c r="D2502">
        <v>1.3462238205407799</v>
      </c>
      <c r="E2502">
        <v>4</v>
      </c>
      <c r="F2502">
        <v>6.8554695421705096</v>
      </c>
    </row>
    <row r="2503" spans="1:6" x14ac:dyDescent="0.35">
      <c r="A2503">
        <v>70</v>
      </c>
      <c r="B2503">
        <v>6.3492063492063502E-2</v>
      </c>
      <c r="C2503">
        <v>5.7468466228391399E-2</v>
      </c>
      <c r="D2503">
        <v>1.9027646655297801</v>
      </c>
      <c r="E2503">
        <v>8</v>
      </c>
      <c r="F2503">
        <v>11.9829875486902</v>
      </c>
    </row>
    <row r="2504" spans="1:6" x14ac:dyDescent="0.35">
      <c r="A2504">
        <v>70</v>
      </c>
      <c r="B2504">
        <v>6.9565217391304402E-3</v>
      </c>
      <c r="C2504">
        <v>7.1277055343366303E-3</v>
      </c>
      <c r="D2504">
        <v>2.0000448428850199</v>
      </c>
      <c r="E2504">
        <v>24</v>
      </c>
      <c r="F2504">
        <v>33.8353099945911</v>
      </c>
    </row>
    <row r="2505" spans="1:6" x14ac:dyDescent="0.35">
      <c r="A2505">
        <v>70</v>
      </c>
      <c r="B2505">
        <v>0.114285714285714</v>
      </c>
      <c r="C2505">
        <v>0.115663772201008</v>
      </c>
      <c r="D2505">
        <v>1.4751207468140399</v>
      </c>
      <c r="E2505">
        <v>6</v>
      </c>
      <c r="F2505">
        <v>9.4144015267565599</v>
      </c>
    </row>
    <row r="2506" spans="1:6" x14ac:dyDescent="0.35">
      <c r="A2506">
        <v>70</v>
      </c>
      <c r="B2506">
        <v>8.2815734989648004E-3</v>
      </c>
      <c r="C2506">
        <v>8.4648744446312405E-3</v>
      </c>
      <c r="D2506">
        <v>1.9139178263266401</v>
      </c>
      <c r="E2506">
        <v>22</v>
      </c>
      <c r="F2506">
        <v>31.300708953244499</v>
      </c>
    </row>
    <row r="2507" spans="1:6" x14ac:dyDescent="0.35">
      <c r="A2507">
        <v>70</v>
      </c>
      <c r="B2507">
        <v>0.16666666666666699</v>
      </c>
      <c r="C2507">
        <v>0.16744830917616799</v>
      </c>
      <c r="D2507">
        <v>1.7864737374897</v>
      </c>
      <c r="E2507">
        <v>5</v>
      </c>
      <c r="F2507">
        <v>8.2140938062527606</v>
      </c>
    </row>
    <row r="2508" spans="1:6" x14ac:dyDescent="0.35">
      <c r="A2508">
        <v>70</v>
      </c>
      <c r="B2508">
        <v>0.5</v>
      </c>
      <c r="C2508">
        <v>0.50507015334744398</v>
      </c>
      <c r="D2508">
        <v>1.15053689458232</v>
      </c>
      <c r="E2508">
        <v>3</v>
      </c>
      <c r="F2508">
        <v>5.4573892135846798</v>
      </c>
    </row>
    <row r="2509" spans="1:6" x14ac:dyDescent="0.35">
      <c r="A2509">
        <v>70</v>
      </c>
      <c r="B2509">
        <v>0.16666666666666699</v>
      </c>
      <c r="C2509">
        <v>0.16834662481166099</v>
      </c>
      <c r="D2509">
        <v>1.3532844264114201</v>
      </c>
      <c r="E2509">
        <v>5</v>
      </c>
      <c r="F2509">
        <v>8.1847732425417892</v>
      </c>
    </row>
    <row r="2510" spans="1:6" x14ac:dyDescent="0.35">
      <c r="A2510">
        <v>70</v>
      </c>
      <c r="B2510">
        <v>0.114285714285714</v>
      </c>
      <c r="C2510">
        <v>0.114006674293592</v>
      </c>
      <c r="D2510">
        <v>1.36706828544645</v>
      </c>
      <c r="E2510">
        <v>6</v>
      </c>
      <c r="F2510">
        <v>9.4828712415580192</v>
      </c>
    </row>
    <row r="2511" spans="1:6" x14ac:dyDescent="0.35">
      <c r="A2511">
        <v>70</v>
      </c>
      <c r="B2511">
        <v>1.5686274509803901E-2</v>
      </c>
      <c r="C2511">
        <v>1.57021248821754E-2</v>
      </c>
      <c r="D2511">
        <v>1.92221699296024</v>
      </c>
      <c r="E2511">
        <v>16</v>
      </c>
      <c r="F2511">
        <v>22.6568296714516</v>
      </c>
    </row>
    <row r="2512" spans="1:6" x14ac:dyDescent="0.35">
      <c r="A2512">
        <v>70</v>
      </c>
      <c r="B2512">
        <v>1.00250626566416E-2</v>
      </c>
      <c r="C2512">
        <v>1.02507865654826E-2</v>
      </c>
      <c r="D2512">
        <v>2.0204103936481701</v>
      </c>
      <c r="E2512">
        <v>20</v>
      </c>
      <c r="F2512">
        <v>28.509781231799501</v>
      </c>
    </row>
    <row r="2513" spans="1:6" x14ac:dyDescent="0.35">
      <c r="A2513">
        <v>70</v>
      </c>
      <c r="B2513">
        <v>6.3492063492063502E-2</v>
      </c>
      <c r="C2513">
        <v>6.4833225183535098E-2</v>
      </c>
      <c r="D2513">
        <v>1.24654910270719</v>
      </c>
      <c r="E2513">
        <v>8</v>
      </c>
      <c r="F2513">
        <v>12.181367817782499</v>
      </c>
    </row>
    <row r="2514" spans="1:6" x14ac:dyDescent="0.35">
      <c r="A2514">
        <v>70</v>
      </c>
      <c r="B2514">
        <v>2.3809523809523801E-2</v>
      </c>
      <c r="C2514">
        <v>2.4241384857485899E-2</v>
      </c>
      <c r="D2514">
        <v>2.01437781618881</v>
      </c>
      <c r="E2514">
        <v>13</v>
      </c>
      <c r="F2514">
        <v>18.120470012309401</v>
      </c>
    </row>
    <row r="2515" spans="1:6" x14ac:dyDescent="0.35">
      <c r="A2515">
        <v>70</v>
      </c>
      <c r="B2515">
        <v>4.0404040404040401E-2</v>
      </c>
      <c r="C2515">
        <v>3.9767517368668001E-2</v>
      </c>
      <c r="D2515">
        <v>1.9707192654680901</v>
      </c>
      <c r="E2515">
        <v>10</v>
      </c>
      <c r="F2515">
        <v>14.4754232213826</v>
      </c>
    </row>
    <row r="2516" spans="1:6" x14ac:dyDescent="0.35">
      <c r="A2516">
        <v>70</v>
      </c>
      <c r="B2516">
        <v>2.0512820512820499E-2</v>
      </c>
      <c r="C2516">
        <v>1.9927775427369902E-2</v>
      </c>
      <c r="D2516">
        <v>1.6032235367574601</v>
      </c>
      <c r="E2516">
        <v>14</v>
      </c>
      <c r="F2516">
        <v>20.1389783654067</v>
      </c>
    </row>
    <row r="2517" spans="1:6" x14ac:dyDescent="0.35">
      <c r="A2517">
        <v>70</v>
      </c>
      <c r="B2517">
        <v>0.5</v>
      </c>
      <c r="C2517">
        <v>0.50388551841561102</v>
      </c>
      <c r="D2517">
        <v>1.76746783845559</v>
      </c>
      <c r="E2517">
        <v>3</v>
      </c>
      <c r="F2517">
        <v>5.4321362046911599</v>
      </c>
    </row>
    <row r="2518" spans="1:6" x14ac:dyDescent="0.35">
      <c r="A2518">
        <v>70</v>
      </c>
      <c r="B2518">
        <v>3.26797385620915E-3</v>
      </c>
      <c r="C2518">
        <v>3.1261850698657001E-3</v>
      </c>
      <c r="D2518">
        <v>1.93409383108003</v>
      </c>
      <c r="E2518">
        <v>35</v>
      </c>
      <c r="F2518">
        <v>46.952308583694098</v>
      </c>
    </row>
    <row r="2519" spans="1:6" x14ac:dyDescent="0.35">
      <c r="A2519">
        <v>70</v>
      </c>
      <c r="B2519">
        <v>0.05</v>
      </c>
      <c r="C2519">
        <v>4.9475262175109697E-2</v>
      </c>
      <c r="D2519">
        <v>1.9894775630825201</v>
      </c>
      <c r="E2519">
        <v>9</v>
      </c>
      <c r="F2519">
        <v>13.642044606559701</v>
      </c>
    </row>
    <row r="2520" spans="1:6" x14ac:dyDescent="0.35">
      <c r="A2520">
        <v>70</v>
      </c>
      <c r="B2520">
        <v>0.16666666666666699</v>
      </c>
      <c r="C2520">
        <v>0.162970515658304</v>
      </c>
      <c r="D2520">
        <v>1.7298144691934201</v>
      </c>
      <c r="E2520">
        <v>5</v>
      </c>
      <c r="F2520">
        <v>8.0287008684364096</v>
      </c>
    </row>
    <row r="2521" spans="1:6" x14ac:dyDescent="0.35">
      <c r="A2521">
        <v>70</v>
      </c>
      <c r="B2521">
        <v>8.3333333333333301E-2</v>
      </c>
      <c r="C2521">
        <v>8.2241181062183102E-2</v>
      </c>
      <c r="D2521">
        <v>1.01420240760173</v>
      </c>
      <c r="E2521">
        <v>7</v>
      </c>
      <c r="F2521">
        <v>10.7193885195086</v>
      </c>
    </row>
    <row r="2522" spans="1:6" x14ac:dyDescent="0.35">
      <c r="A2522">
        <v>70</v>
      </c>
      <c r="B2522">
        <v>0.114285714285714</v>
      </c>
      <c r="C2522">
        <v>0.11073451448039499</v>
      </c>
      <c r="D2522">
        <v>1.6031385747634801</v>
      </c>
      <c r="E2522">
        <v>6</v>
      </c>
      <c r="F2522">
        <v>9.5043632812828491</v>
      </c>
    </row>
    <row r="2523" spans="1:6" x14ac:dyDescent="0.35">
      <c r="A2523">
        <v>70</v>
      </c>
      <c r="B2523">
        <v>8.3333333333333301E-2</v>
      </c>
      <c r="C2523">
        <v>8.4662413894369501E-2</v>
      </c>
      <c r="D2523">
        <v>1.4700007350926401</v>
      </c>
      <c r="E2523">
        <v>7</v>
      </c>
      <c r="F2523">
        <v>9.2841740548260603</v>
      </c>
    </row>
    <row r="2524" spans="1:6" x14ac:dyDescent="0.35">
      <c r="A2524">
        <v>70</v>
      </c>
      <c r="B2524">
        <v>2.7972027972028E-2</v>
      </c>
      <c r="C2524">
        <v>2.8646569790325399E-2</v>
      </c>
      <c r="D2524">
        <v>1.7644334923260001</v>
      </c>
      <c r="E2524">
        <v>12</v>
      </c>
      <c r="F2524">
        <v>17.8669814528416</v>
      </c>
    </row>
    <row r="2525" spans="1:6" x14ac:dyDescent="0.35">
      <c r="A2525">
        <v>70</v>
      </c>
      <c r="B2525">
        <v>9.0909090909090905E-3</v>
      </c>
      <c r="C2525">
        <v>9.2840232155942306E-3</v>
      </c>
      <c r="D2525">
        <v>1.81424844672606</v>
      </c>
      <c r="E2525">
        <v>21</v>
      </c>
      <c r="F2525">
        <v>29.5481736943815</v>
      </c>
    </row>
    <row r="2526" spans="1:6" x14ac:dyDescent="0.35">
      <c r="A2526">
        <v>70</v>
      </c>
      <c r="B2526">
        <v>8.2815734989648004E-3</v>
      </c>
      <c r="C2526">
        <v>8.0537636732154107E-3</v>
      </c>
      <c r="D2526">
        <v>1.6921229811682199</v>
      </c>
      <c r="E2526">
        <v>22</v>
      </c>
      <c r="F2526">
        <v>28.819300177550399</v>
      </c>
    </row>
    <row r="2527" spans="1:6" x14ac:dyDescent="0.35">
      <c r="A2527">
        <v>70</v>
      </c>
      <c r="B2527">
        <v>1.3333333333333299</v>
      </c>
      <c r="C2527">
        <v>1.35750467165371</v>
      </c>
      <c r="D2527">
        <v>0.56153600725034902</v>
      </c>
      <c r="E2527">
        <v>2</v>
      </c>
      <c r="F2527">
        <v>4.01481465602253</v>
      </c>
    </row>
    <row r="2528" spans="1:6" x14ac:dyDescent="0.35">
      <c r="A2528">
        <v>70</v>
      </c>
      <c r="B2528">
        <v>1.38888888888889E-2</v>
      </c>
      <c r="C2528">
        <v>1.3745490728926399E-2</v>
      </c>
      <c r="D2528">
        <v>1.3062164662540801</v>
      </c>
      <c r="E2528">
        <v>17</v>
      </c>
      <c r="F2528">
        <v>23.768660316494699</v>
      </c>
    </row>
    <row r="2529" spans="1:6" x14ac:dyDescent="0.35">
      <c r="A2529">
        <v>70</v>
      </c>
      <c r="B2529">
        <v>0.266666666666667</v>
      </c>
      <c r="C2529">
        <v>0.26967939700820498</v>
      </c>
      <c r="D2529">
        <v>1.4858287301562401</v>
      </c>
      <c r="E2529">
        <v>4</v>
      </c>
      <c r="F2529">
        <v>6.8035365523268103</v>
      </c>
    </row>
    <row r="2530" spans="1:6" x14ac:dyDescent="0.35">
      <c r="A2530">
        <v>70</v>
      </c>
      <c r="B2530">
        <v>0.16666666666666699</v>
      </c>
      <c r="C2530">
        <v>0.17091963613255601</v>
      </c>
      <c r="D2530">
        <v>1.0101930299045001</v>
      </c>
      <c r="E2530">
        <v>5</v>
      </c>
      <c r="F2530">
        <v>8.1035382371456492</v>
      </c>
    </row>
    <row r="2531" spans="1:6" x14ac:dyDescent="0.35">
      <c r="A2531">
        <v>70</v>
      </c>
      <c r="B2531">
        <v>8.3333333333333301E-2</v>
      </c>
      <c r="C2531">
        <v>8.5099123714524896E-2</v>
      </c>
      <c r="D2531">
        <v>1.2424073528930299</v>
      </c>
      <c r="E2531">
        <v>7</v>
      </c>
      <c r="F2531">
        <v>8.9530354372607199</v>
      </c>
    </row>
    <row r="2532" spans="1:6" x14ac:dyDescent="0.35">
      <c r="A2532">
        <v>70</v>
      </c>
      <c r="B2532">
        <v>3.3333333333333298E-2</v>
      </c>
      <c r="C2532">
        <v>3.4191537901247501E-2</v>
      </c>
      <c r="D2532">
        <v>1.85370781013499</v>
      </c>
      <c r="E2532">
        <v>11</v>
      </c>
      <c r="F2532">
        <v>13.9900450429224</v>
      </c>
    </row>
    <row r="2533" spans="1:6" x14ac:dyDescent="0.35">
      <c r="A2533">
        <v>70</v>
      </c>
      <c r="B2533">
        <v>1.1111111111111099E-2</v>
      </c>
      <c r="C2533">
        <v>1.10270561553914E-2</v>
      </c>
      <c r="D2533">
        <v>1.9924206925097201</v>
      </c>
      <c r="E2533">
        <v>19</v>
      </c>
      <c r="F2533">
        <v>27.205573875642798</v>
      </c>
    </row>
    <row r="2534" spans="1:6" x14ac:dyDescent="0.35">
      <c r="A2534">
        <v>70</v>
      </c>
      <c r="B2534">
        <v>3.3333333333333298E-2</v>
      </c>
      <c r="C2534">
        <v>3.3704826640898397E-2</v>
      </c>
      <c r="D2534">
        <v>1.4624008023436501</v>
      </c>
      <c r="E2534">
        <v>11</v>
      </c>
      <c r="F2534">
        <v>15.4636793963929</v>
      </c>
    </row>
    <row r="2535" spans="1:6" x14ac:dyDescent="0.35">
      <c r="A2535">
        <v>70</v>
      </c>
      <c r="B2535">
        <v>2.7972027972028E-2</v>
      </c>
      <c r="C2535">
        <v>2.7442765632468499E-2</v>
      </c>
      <c r="D2535">
        <v>1.5129159023796299</v>
      </c>
      <c r="E2535">
        <v>12</v>
      </c>
      <c r="F2535">
        <v>17.630860283094201</v>
      </c>
    </row>
    <row r="2536" spans="1:6" x14ac:dyDescent="0.35">
      <c r="A2536">
        <v>70</v>
      </c>
      <c r="B2536">
        <v>1.3333333333333299</v>
      </c>
      <c r="C2536">
        <v>1.3553305077195099</v>
      </c>
      <c r="D2536">
        <v>4.5750699667394999E-2</v>
      </c>
      <c r="E2536">
        <v>2</v>
      </c>
      <c r="F2536">
        <v>4.0765947912692004</v>
      </c>
    </row>
    <row r="2537" spans="1:6" x14ac:dyDescent="0.35">
      <c r="A2537">
        <v>70</v>
      </c>
      <c r="B2537">
        <v>0.266666666666667</v>
      </c>
      <c r="C2537">
        <v>0.26492966253862898</v>
      </c>
      <c r="D2537">
        <v>1.5866044628015501</v>
      </c>
      <c r="E2537">
        <v>4</v>
      </c>
      <c r="F2537">
        <v>6.73412126271083</v>
      </c>
    </row>
    <row r="2538" spans="1:6" x14ac:dyDescent="0.35">
      <c r="A2538">
        <v>70</v>
      </c>
      <c r="B2538">
        <v>8.3333333333333301E-2</v>
      </c>
      <c r="C2538">
        <v>8.5616496110695495E-2</v>
      </c>
      <c r="D2538">
        <v>1.28828197893133</v>
      </c>
      <c r="E2538">
        <v>7</v>
      </c>
      <c r="F2538">
        <v>10.9927447844432</v>
      </c>
    </row>
    <row r="2539" spans="1:6" x14ac:dyDescent="0.35">
      <c r="A2539">
        <v>70</v>
      </c>
      <c r="B2539">
        <v>6.3492063492063502E-2</v>
      </c>
      <c r="C2539">
        <v>6.5024810138760394E-2</v>
      </c>
      <c r="D2539">
        <v>1.7671094323251999</v>
      </c>
      <c r="E2539">
        <v>8</v>
      </c>
      <c r="F2539">
        <v>12.407086674177799</v>
      </c>
    </row>
    <row r="2540" spans="1:6" x14ac:dyDescent="0.35">
      <c r="A2540">
        <v>70</v>
      </c>
      <c r="B2540">
        <v>8.3333333333333301E-2</v>
      </c>
      <c r="C2540">
        <v>8.0856720234201193E-2</v>
      </c>
      <c r="D2540">
        <v>1.6358395112489399</v>
      </c>
      <c r="E2540">
        <v>7</v>
      </c>
      <c r="F2540">
        <v>10.5628015914159</v>
      </c>
    </row>
    <row r="2541" spans="1:6" x14ac:dyDescent="0.35">
      <c r="A2541">
        <v>70</v>
      </c>
      <c r="B2541">
        <v>0.266666666666667</v>
      </c>
      <c r="C2541">
        <v>0.256351399313619</v>
      </c>
      <c r="D2541">
        <v>1.5360438167724899</v>
      </c>
      <c r="E2541">
        <v>4</v>
      </c>
      <c r="F2541">
        <v>6.7436399662114601</v>
      </c>
    </row>
    <row r="2542" spans="1:6" x14ac:dyDescent="0.35">
      <c r="A2542">
        <v>70</v>
      </c>
      <c r="B2542">
        <v>1.5686274509803901E-2</v>
      </c>
      <c r="C2542">
        <v>1.53767444143023E-2</v>
      </c>
      <c r="D2542">
        <v>1.8367824529338099</v>
      </c>
      <c r="E2542">
        <v>16</v>
      </c>
      <c r="F2542">
        <v>20.644941692952798</v>
      </c>
    </row>
    <row r="2543" spans="1:6" x14ac:dyDescent="0.35">
      <c r="A2543">
        <v>70</v>
      </c>
      <c r="B2543">
        <v>0.16666666666666699</v>
      </c>
      <c r="C2543">
        <v>0.171060845594178</v>
      </c>
      <c r="D2543">
        <v>1.9534111201115301</v>
      </c>
      <c r="E2543">
        <v>5</v>
      </c>
      <c r="F2543">
        <v>8.1822652440659507</v>
      </c>
    </row>
    <row r="2544" spans="1:6" x14ac:dyDescent="0.35">
      <c r="A2544">
        <v>70</v>
      </c>
      <c r="B2544">
        <v>6.3492063492063502E-2</v>
      </c>
      <c r="C2544">
        <v>6.4616652597379795E-2</v>
      </c>
      <c r="D2544">
        <v>1.6799896433139601</v>
      </c>
      <c r="E2544">
        <v>8</v>
      </c>
      <c r="F2544">
        <v>12.341542417393001</v>
      </c>
    </row>
    <row r="2545" spans="1:6" x14ac:dyDescent="0.35">
      <c r="A2545">
        <v>70</v>
      </c>
      <c r="B2545">
        <v>7.5757575757575803E-3</v>
      </c>
      <c r="C2545">
        <v>7.4704376975013196E-3</v>
      </c>
      <c r="D2545">
        <v>1.75641663601973</v>
      </c>
      <c r="E2545">
        <v>23</v>
      </c>
      <c r="F2545">
        <v>32.505870388565803</v>
      </c>
    </row>
    <row r="2546" spans="1:6" x14ac:dyDescent="0.35">
      <c r="A2546">
        <v>70</v>
      </c>
      <c r="B2546">
        <v>0.266666666666667</v>
      </c>
      <c r="C2546">
        <v>0.27094610754451798</v>
      </c>
      <c r="D2546">
        <v>1.9162223812030701</v>
      </c>
      <c r="E2546">
        <v>4</v>
      </c>
      <c r="F2546">
        <v>6.8499561427289004</v>
      </c>
    </row>
    <row r="2547" spans="1:6" x14ac:dyDescent="0.35">
      <c r="A2547">
        <v>70</v>
      </c>
      <c r="B2547">
        <v>2.7972027972028E-2</v>
      </c>
      <c r="C2547">
        <v>2.87743250469055E-2</v>
      </c>
      <c r="D2547">
        <v>1.4827233874171499</v>
      </c>
      <c r="E2547">
        <v>12</v>
      </c>
      <c r="F2547">
        <v>17.643236855750501</v>
      </c>
    </row>
    <row r="2548" spans="1:6" x14ac:dyDescent="0.35">
      <c r="A2548">
        <v>70</v>
      </c>
      <c r="B2548">
        <v>2.3809523809523801E-2</v>
      </c>
      <c r="C2548">
        <v>2.34933507426782E-2</v>
      </c>
      <c r="D2548">
        <v>1.78040158435486</v>
      </c>
      <c r="E2548">
        <v>13</v>
      </c>
      <c r="F2548">
        <v>18.6255540529055</v>
      </c>
    </row>
    <row r="2549" spans="1:6" x14ac:dyDescent="0.35">
      <c r="A2549">
        <v>70</v>
      </c>
      <c r="B2549">
        <v>7.5757575757575803E-3</v>
      </c>
      <c r="C2549">
        <v>7.6182661474244401E-3</v>
      </c>
      <c r="D2549">
        <v>1.6214425084383599</v>
      </c>
      <c r="E2549">
        <v>23</v>
      </c>
      <c r="F2549">
        <v>32.231003100970298</v>
      </c>
    </row>
    <row r="2550" spans="1:6" x14ac:dyDescent="0.35">
      <c r="A2550">
        <v>70</v>
      </c>
      <c r="B2550">
        <v>0.266666666666667</v>
      </c>
      <c r="C2550">
        <v>0.26841539660491298</v>
      </c>
      <c r="D2550">
        <v>0.67838937057641102</v>
      </c>
      <c r="E2550">
        <v>4</v>
      </c>
      <c r="F2550">
        <v>6.5728333426275896</v>
      </c>
    </row>
    <row r="2551" spans="1:6" x14ac:dyDescent="0.35">
      <c r="A2551">
        <v>70</v>
      </c>
      <c r="B2551">
        <v>0.16666666666666699</v>
      </c>
      <c r="C2551">
        <v>0.16834135964633901</v>
      </c>
      <c r="D2551">
        <v>1.5266907412180899</v>
      </c>
      <c r="E2551">
        <v>5</v>
      </c>
      <c r="F2551">
        <v>7.9943244423240598</v>
      </c>
    </row>
    <row r="2552" spans="1:6" x14ac:dyDescent="0.35">
      <c r="A2552">
        <v>70</v>
      </c>
      <c r="B2552">
        <v>0.05</v>
      </c>
      <c r="C2552">
        <v>4.7469238947933402E-2</v>
      </c>
      <c r="D2552">
        <v>1.7518353625538099</v>
      </c>
      <c r="E2552">
        <v>9</v>
      </c>
      <c r="F2552">
        <v>13.3237902199541</v>
      </c>
    </row>
    <row r="2553" spans="1:6" x14ac:dyDescent="0.35">
      <c r="A2553">
        <v>70</v>
      </c>
      <c r="B2553">
        <v>2.3809523809523801E-2</v>
      </c>
      <c r="C2553">
        <v>2.40349116853611E-2</v>
      </c>
      <c r="D2553">
        <v>2.0094439935317099</v>
      </c>
      <c r="E2553">
        <v>13</v>
      </c>
      <c r="F2553">
        <v>17.264427873697201</v>
      </c>
    </row>
    <row r="2554" spans="1:6" x14ac:dyDescent="0.35">
      <c r="A2554">
        <v>70</v>
      </c>
      <c r="B2554">
        <v>6.3492063492063502E-2</v>
      </c>
      <c r="C2554">
        <v>6.4300984333927405E-2</v>
      </c>
      <c r="D2554">
        <v>1.95892178561484</v>
      </c>
      <c r="E2554">
        <v>8</v>
      </c>
      <c r="F2554">
        <v>12.333411406694401</v>
      </c>
    </row>
    <row r="2555" spans="1:6" x14ac:dyDescent="0.35">
      <c r="A2555">
        <v>70</v>
      </c>
      <c r="B2555">
        <v>1.38888888888889E-2</v>
      </c>
      <c r="C2555">
        <v>1.3470268981495E-2</v>
      </c>
      <c r="D2555">
        <v>1.8039128670225999</v>
      </c>
      <c r="E2555">
        <v>17</v>
      </c>
      <c r="F2555">
        <v>24.006107251119101</v>
      </c>
    </row>
    <row r="2556" spans="1:6" x14ac:dyDescent="0.35">
      <c r="A2556">
        <v>70</v>
      </c>
      <c r="B2556">
        <v>1.00250626566416E-2</v>
      </c>
      <c r="C2556">
        <v>1.01525326490779E-2</v>
      </c>
      <c r="D2556">
        <v>2.0126749680418001</v>
      </c>
      <c r="E2556">
        <v>20</v>
      </c>
      <c r="F2556">
        <v>28.477175928805401</v>
      </c>
    </row>
    <row r="2557" spans="1:6" x14ac:dyDescent="0.35">
      <c r="A2557">
        <v>70</v>
      </c>
      <c r="B2557">
        <v>0.05</v>
      </c>
      <c r="C2557">
        <v>5.1082895366081002E-2</v>
      </c>
      <c r="D2557">
        <v>1.9293454085625199</v>
      </c>
      <c r="E2557">
        <v>9</v>
      </c>
      <c r="F2557">
        <v>13.742918683563</v>
      </c>
    </row>
    <row r="2558" spans="1:6" x14ac:dyDescent="0.35">
      <c r="A2558">
        <v>70</v>
      </c>
      <c r="B2558">
        <v>0.266666666666667</v>
      </c>
      <c r="C2558">
        <v>0.26643736629835502</v>
      </c>
      <c r="D2558">
        <v>1.3079325843980301</v>
      </c>
      <c r="E2558">
        <v>4</v>
      </c>
      <c r="F2558">
        <v>6.6859691595680504</v>
      </c>
    </row>
    <row r="2559" spans="1:6" x14ac:dyDescent="0.35">
      <c r="A2559">
        <v>70</v>
      </c>
      <c r="B2559">
        <v>8.3333333333333301E-2</v>
      </c>
      <c r="C2559">
        <v>8.1309925350869394E-2</v>
      </c>
      <c r="D2559">
        <v>1.47251566170134</v>
      </c>
      <c r="E2559">
        <v>7</v>
      </c>
      <c r="F2559">
        <v>10.8466110037511</v>
      </c>
    </row>
    <row r="2560" spans="1:6" x14ac:dyDescent="0.35">
      <c r="A2560">
        <v>70</v>
      </c>
      <c r="B2560">
        <v>9.0909090909090905E-3</v>
      </c>
      <c r="C2560">
        <v>9.1858732954361103E-3</v>
      </c>
      <c r="D2560">
        <v>2.0104189240036199</v>
      </c>
      <c r="E2560">
        <v>21</v>
      </c>
      <c r="F2560">
        <v>30.220964039124301</v>
      </c>
    </row>
    <row r="2561" spans="1:6" x14ac:dyDescent="0.35">
      <c r="A2561">
        <v>70</v>
      </c>
      <c r="B2561">
        <v>0.5</v>
      </c>
      <c r="C2561">
        <v>0.49366817214889602</v>
      </c>
      <c r="D2561">
        <v>1.03301044148595</v>
      </c>
      <c r="E2561">
        <v>3</v>
      </c>
      <c r="F2561">
        <v>5.1239686111580198</v>
      </c>
    </row>
    <row r="2562" spans="1:6" x14ac:dyDescent="0.35">
      <c r="A2562">
        <v>70</v>
      </c>
      <c r="B2562">
        <v>1.3333333333333299</v>
      </c>
      <c r="C2562">
        <v>1.2783253261132299</v>
      </c>
      <c r="D2562">
        <v>0.65358896510324604</v>
      </c>
      <c r="E2562">
        <v>2</v>
      </c>
      <c r="F2562">
        <v>4.0399400186815804</v>
      </c>
    </row>
    <row r="2563" spans="1:6" x14ac:dyDescent="0.35">
      <c r="A2563">
        <v>70</v>
      </c>
      <c r="B2563">
        <v>2.0512820512820499E-2</v>
      </c>
      <c r="C2563">
        <v>2.00865118711894E-2</v>
      </c>
      <c r="D2563">
        <v>1.8034426858513699</v>
      </c>
      <c r="E2563">
        <v>14</v>
      </c>
      <c r="F2563">
        <v>18.457681608545698</v>
      </c>
    </row>
    <row r="2564" spans="1:6" x14ac:dyDescent="0.35">
      <c r="A2564">
        <v>70</v>
      </c>
      <c r="B2564">
        <v>1.3333333333333299</v>
      </c>
      <c r="C2564">
        <v>1.3629833034882399</v>
      </c>
      <c r="D2564">
        <v>0.79458836290607404</v>
      </c>
      <c r="E2564">
        <v>2</v>
      </c>
      <c r="F2564">
        <v>3.9998777244989898</v>
      </c>
    </row>
    <row r="2565" spans="1:6" x14ac:dyDescent="0.35">
      <c r="A2565">
        <v>70</v>
      </c>
      <c r="B2565">
        <v>8.2815734989648004E-3</v>
      </c>
      <c r="C2565">
        <v>8.4180750665276E-3</v>
      </c>
      <c r="D2565">
        <v>1.77698946611929</v>
      </c>
      <c r="E2565">
        <v>22</v>
      </c>
      <c r="F2565">
        <v>29.856202639481999</v>
      </c>
    </row>
    <row r="2566" spans="1:6" x14ac:dyDescent="0.35">
      <c r="A2566">
        <v>70</v>
      </c>
      <c r="B2566">
        <v>1.7857142857142901E-2</v>
      </c>
      <c r="C2566">
        <v>1.83433375076964E-2</v>
      </c>
      <c r="D2566">
        <v>1.9444536898231199</v>
      </c>
      <c r="E2566">
        <v>15</v>
      </c>
      <c r="F2566">
        <v>21.064405625291801</v>
      </c>
    </row>
    <row r="2567" spans="1:6" x14ac:dyDescent="0.35">
      <c r="A2567">
        <v>70</v>
      </c>
      <c r="B2567">
        <v>0.05</v>
      </c>
      <c r="C2567">
        <v>5.0672149729826699E-2</v>
      </c>
      <c r="D2567">
        <v>1.93411295234725</v>
      </c>
      <c r="E2567">
        <v>9</v>
      </c>
      <c r="F2567">
        <v>13.7633058699816</v>
      </c>
    </row>
    <row r="2568" spans="1:6" x14ac:dyDescent="0.35">
      <c r="A2568">
        <v>70</v>
      </c>
      <c r="B2568">
        <v>2.0512820512820499E-2</v>
      </c>
      <c r="C2568">
        <v>2.044272397645E-2</v>
      </c>
      <c r="D2568">
        <v>1.82270665113153</v>
      </c>
      <c r="E2568">
        <v>14</v>
      </c>
      <c r="F2568">
        <v>18.5719417596226</v>
      </c>
    </row>
    <row r="2569" spans="1:6" x14ac:dyDescent="0.35">
      <c r="A2569">
        <v>70</v>
      </c>
      <c r="B2569">
        <v>0.5</v>
      </c>
      <c r="C2569">
        <v>0.49604282526736898</v>
      </c>
      <c r="D2569">
        <v>0.61332300602309897</v>
      </c>
      <c r="E2569">
        <v>3</v>
      </c>
      <c r="F2569">
        <v>5.4318352020181004</v>
      </c>
    </row>
    <row r="2570" spans="1:6" x14ac:dyDescent="0.35">
      <c r="A2570">
        <v>70</v>
      </c>
      <c r="B2570">
        <v>1.3333333333333299</v>
      </c>
      <c r="C2570">
        <v>1.35661953542512</v>
      </c>
      <c r="D2570">
        <v>0.69357822041796602</v>
      </c>
      <c r="E2570">
        <v>2</v>
      </c>
      <c r="F2570">
        <v>3.0070370235136399</v>
      </c>
    </row>
    <row r="2571" spans="1:6" x14ac:dyDescent="0.35">
      <c r="A2571">
        <v>70</v>
      </c>
      <c r="B2571">
        <v>2.3809523809523801E-2</v>
      </c>
      <c r="C2571">
        <v>2.4438770781654101E-2</v>
      </c>
      <c r="D2571">
        <v>1.7750774650578001</v>
      </c>
      <c r="E2571">
        <v>13</v>
      </c>
      <c r="F2571">
        <v>19.208848065361</v>
      </c>
    </row>
    <row r="2572" spans="1:6" x14ac:dyDescent="0.35">
      <c r="A2572">
        <v>70</v>
      </c>
      <c r="B2572">
        <v>3.3333333333333298E-2</v>
      </c>
      <c r="C2572">
        <v>3.3123075733554802E-2</v>
      </c>
      <c r="D2572">
        <v>1.28287900590162</v>
      </c>
      <c r="E2572">
        <v>11</v>
      </c>
      <c r="F2572">
        <v>15.554962571803401</v>
      </c>
    </row>
    <row r="2573" spans="1:6" x14ac:dyDescent="0.35">
      <c r="A2573">
        <v>70</v>
      </c>
      <c r="B2573">
        <v>3.3333333333333298E-2</v>
      </c>
      <c r="C2573">
        <v>3.31137771738663E-2</v>
      </c>
      <c r="D2573">
        <v>1.67458931483544</v>
      </c>
      <c r="E2573">
        <v>11</v>
      </c>
      <c r="F2573">
        <v>16.207725146853502</v>
      </c>
    </row>
    <row r="2574" spans="1:6" x14ac:dyDescent="0.35">
      <c r="A2574">
        <v>70</v>
      </c>
      <c r="B2574">
        <v>0.266666666666667</v>
      </c>
      <c r="C2574">
        <v>0.27122316236539001</v>
      </c>
      <c r="D2574">
        <v>0.601163935996052</v>
      </c>
      <c r="E2574">
        <v>4</v>
      </c>
      <c r="F2574">
        <v>6.5621207631637102</v>
      </c>
    </row>
    <row r="2575" spans="1:6" x14ac:dyDescent="0.35">
      <c r="A2575">
        <v>70</v>
      </c>
      <c r="B2575">
        <v>0.05</v>
      </c>
      <c r="C2575">
        <v>4.8951149028425303E-2</v>
      </c>
      <c r="D2575">
        <v>1.8663293355401001</v>
      </c>
      <c r="E2575">
        <v>9</v>
      </c>
      <c r="F2575">
        <v>12.776866815423601</v>
      </c>
    </row>
    <row r="2576" spans="1:6" x14ac:dyDescent="0.35">
      <c r="A2576">
        <v>70</v>
      </c>
      <c r="B2576">
        <v>0.05</v>
      </c>
      <c r="C2576">
        <v>5.14133234469848E-2</v>
      </c>
      <c r="D2576">
        <v>1.3164159805392399</v>
      </c>
      <c r="E2576">
        <v>9</v>
      </c>
      <c r="F2576">
        <v>13.7098177152355</v>
      </c>
    </row>
    <row r="2577" spans="1:6" x14ac:dyDescent="0.35">
      <c r="A2577">
        <v>70</v>
      </c>
      <c r="B2577">
        <v>4.0404040404040401E-2</v>
      </c>
      <c r="C2577">
        <v>3.7049417890139699E-2</v>
      </c>
      <c r="D2577">
        <v>1.3349975760270301</v>
      </c>
      <c r="E2577">
        <v>10</v>
      </c>
      <c r="F2577">
        <v>14.5034067458888</v>
      </c>
    </row>
    <row r="2578" spans="1:6" x14ac:dyDescent="0.35">
      <c r="A2578">
        <v>70</v>
      </c>
      <c r="B2578">
        <v>8.3333333333333301E-2</v>
      </c>
      <c r="C2578">
        <v>8.3152755526364697E-2</v>
      </c>
      <c r="D2578">
        <v>1.76496496586048</v>
      </c>
      <c r="E2578">
        <v>7</v>
      </c>
      <c r="F2578">
        <v>10.887289847615399</v>
      </c>
    </row>
    <row r="2579" spans="1:6" x14ac:dyDescent="0.35">
      <c r="A2579">
        <v>70</v>
      </c>
      <c r="B2579">
        <v>1.7857142857142901E-2</v>
      </c>
      <c r="C2579">
        <v>1.7744531077297499E-2</v>
      </c>
      <c r="D2579">
        <v>1.9837613623805199</v>
      </c>
      <c r="E2579">
        <v>15</v>
      </c>
      <c r="F2579">
        <v>21.602304656837099</v>
      </c>
    </row>
    <row r="2580" spans="1:6" x14ac:dyDescent="0.35">
      <c r="A2580">
        <v>70</v>
      </c>
      <c r="B2580">
        <v>1.3333333333333299</v>
      </c>
      <c r="C2580">
        <v>1.2744203998519801</v>
      </c>
      <c r="D2580">
        <v>9.5117875523325304E-2</v>
      </c>
      <c r="E2580">
        <v>2</v>
      </c>
      <c r="F2580">
        <v>3.4583252301316101</v>
      </c>
    </row>
    <row r="2581" spans="1:6" x14ac:dyDescent="0.35">
      <c r="A2581">
        <v>70</v>
      </c>
      <c r="B2581">
        <v>0.5</v>
      </c>
      <c r="C2581">
        <v>0.51434390868664903</v>
      </c>
      <c r="D2581">
        <v>1.5525780666781499</v>
      </c>
      <c r="E2581">
        <v>3</v>
      </c>
      <c r="F2581">
        <v>5.47558400120462</v>
      </c>
    </row>
    <row r="2582" spans="1:6" x14ac:dyDescent="0.35">
      <c r="A2582">
        <v>70</v>
      </c>
      <c r="B2582">
        <v>0.266666666666667</v>
      </c>
      <c r="C2582">
        <v>0.26995337227802402</v>
      </c>
      <c r="D2582">
        <v>1.5588393897844</v>
      </c>
      <c r="E2582">
        <v>4</v>
      </c>
      <c r="F2582">
        <v>6.8444501120252399</v>
      </c>
    </row>
    <row r="2583" spans="1:6" x14ac:dyDescent="0.35">
      <c r="A2583">
        <v>70</v>
      </c>
      <c r="B2583">
        <v>6.3492063492063502E-2</v>
      </c>
      <c r="C2583">
        <v>6.3443085363499602E-2</v>
      </c>
      <c r="D2583">
        <v>1.65943259548774</v>
      </c>
      <c r="E2583">
        <v>8</v>
      </c>
      <c r="F2583">
        <v>12.0925175893878</v>
      </c>
    </row>
    <row r="2584" spans="1:6" x14ac:dyDescent="0.35">
      <c r="A2584">
        <v>70</v>
      </c>
      <c r="B2584">
        <v>1.7857142857142901E-2</v>
      </c>
      <c r="C2584">
        <v>1.8339720162394799E-2</v>
      </c>
      <c r="D2584">
        <v>1.9651342360167801</v>
      </c>
      <c r="E2584">
        <v>15</v>
      </c>
      <c r="F2584">
        <v>21.140100414138999</v>
      </c>
    </row>
    <row r="2585" spans="1:6" x14ac:dyDescent="0.35">
      <c r="A2585">
        <v>70</v>
      </c>
      <c r="B2585">
        <v>1.23839009287926E-2</v>
      </c>
      <c r="C2585">
        <v>1.26608154718629E-2</v>
      </c>
      <c r="D2585">
        <v>1.96956966895664</v>
      </c>
      <c r="E2585">
        <v>18</v>
      </c>
      <c r="F2585">
        <v>25.5697957505398</v>
      </c>
    </row>
    <row r="2586" spans="1:6" x14ac:dyDescent="0.35">
      <c r="A2586">
        <v>70</v>
      </c>
      <c r="B2586">
        <v>4.0404040404040401E-2</v>
      </c>
      <c r="C2586">
        <v>4.0880249287712597E-2</v>
      </c>
      <c r="D2586">
        <v>1.7049852646617401</v>
      </c>
      <c r="E2586">
        <v>10</v>
      </c>
      <c r="F2586">
        <v>13.7948890163181</v>
      </c>
    </row>
    <row r="2587" spans="1:6" x14ac:dyDescent="0.35">
      <c r="A2587">
        <v>70</v>
      </c>
      <c r="B2587">
        <v>1.23839009287926E-2</v>
      </c>
      <c r="C2587">
        <v>1.13831564164692E-2</v>
      </c>
      <c r="D2587">
        <v>1.9174878154813799</v>
      </c>
      <c r="E2587">
        <v>18</v>
      </c>
      <c r="F2587">
        <v>24.622084946491999</v>
      </c>
    </row>
    <row r="2588" spans="1:6" x14ac:dyDescent="0.35">
      <c r="A2588">
        <v>70</v>
      </c>
      <c r="B2588">
        <v>0.114285714285714</v>
      </c>
      <c r="C2588">
        <v>0.117056336979866</v>
      </c>
      <c r="D2588">
        <v>1.4843142148701201</v>
      </c>
      <c r="E2588">
        <v>6</v>
      </c>
      <c r="F2588">
        <v>8.7626687672822197</v>
      </c>
    </row>
    <row r="2589" spans="1:6" x14ac:dyDescent="0.35">
      <c r="A2589">
        <v>70</v>
      </c>
      <c r="B2589">
        <v>6.3492063492063502E-2</v>
      </c>
      <c r="C2589">
        <v>6.5225085690583301E-2</v>
      </c>
      <c r="D2589">
        <v>1.6079697928026999</v>
      </c>
      <c r="E2589">
        <v>8</v>
      </c>
      <c r="F2589">
        <v>11.9997260485562</v>
      </c>
    </row>
    <row r="2590" spans="1:6" x14ac:dyDescent="0.35">
      <c r="A2590">
        <v>70</v>
      </c>
      <c r="B2590">
        <v>6.3492063492063502E-2</v>
      </c>
      <c r="C2590">
        <v>6.3790454705212302E-2</v>
      </c>
      <c r="D2590">
        <v>1.87910572828158</v>
      </c>
      <c r="E2590">
        <v>8</v>
      </c>
      <c r="F2590">
        <v>12.084595224358599</v>
      </c>
    </row>
    <row r="2591" spans="1:6" x14ac:dyDescent="0.35">
      <c r="A2591">
        <v>70</v>
      </c>
      <c r="B2591">
        <v>2.7972027972028E-2</v>
      </c>
      <c r="C2591">
        <v>2.7679804975858799E-2</v>
      </c>
      <c r="D2591">
        <v>1.31288663376177</v>
      </c>
      <c r="E2591">
        <v>12</v>
      </c>
      <c r="F2591">
        <v>16.313148473247299</v>
      </c>
    </row>
    <row r="2592" spans="1:6" x14ac:dyDescent="0.35">
      <c r="A2592">
        <v>70</v>
      </c>
      <c r="B2592">
        <v>1.38888888888889E-2</v>
      </c>
      <c r="C2592">
        <v>1.4056248452235401E-2</v>
      </c>
      <c r="D2592">
        <v>1.8381967237624099</v>
      </c>
      <c r="E2592">
        <v>17</v>
      </c>
      <c r="F2592">
        <v>24.654356610342699</v>
      </c>
    </row>
    <row r="2593" spans="1:6" x14ac:dyDescent="0.35">
      <c r="A2593">
        <v>70</v>
      </c>
      <c r="B2593">
        <v>0.114285714285714</v>
      </c>
      <c r="C2593">
        <v>0.107179331755691</v>
      </c>
      <c r="D2593">
        <v>1.1481749834627799</v>
      </c>
      <c r="E2593">
        <v>6</v>
      </c>
      <c r="F2593">
        <v>9.1065216374551401</v>
      </c>
    </row>
    <row r="2594" spans="1:6" x14ac:dyDescent="0.35">
      <c r="A2594">
        <v>70</v>
      </c>
      <c r="B2594">
        <v>0.114285714285714</v>
      </c>
      <c r="C2594">
        <v>0.117104289347674</v>
      </c>
      <c r="D2594">
        <v>1.9197919678644899</v>
      </c>
      <c r="E2594">
        <v>6</v>
      </c>
      <c r="F2594">
        <v>9.2976130026838302</v>
      </c>
    </row>
    <row r="2595" spans="1:6" x14ac:dyDescent="0.35">
      <c r="A2595">
        <v>70</v>
      </c>
      <c r="B2595">
        <v>0.16666666666666699</v>
      </c>
      <c r="C2595">
        <v>0.16167617639635601</v>
      </c>
      <c r="D2595">
        <v>1.49553067010382</v>
      </c>
      <c r="E2595">
        <v>5</v>
      </c>
      <c r="F2595">
        <v>8.1039138962263593</v>
      </c>
    </row>
    <row r="2596" spans="1:6" x14ac:dyDescent="0.35">
      <c r="A2596">
        <v>70</v>
      </c>
      <c r="B2596">
        <v>1.5686274509803901E-2</v>
      </c>
      <c r="C2596">
        <v>1.5806385058070301E-2</v>
      </c>
      <c r="D2596">
        <v>1.9765624017927099</v>
      </c>
      <c r="E2596">
        <v>16</v>
      </c>
      <c r="F2596">
        <v>23.215748936865001</v>
      </c>
    </row>
    <row r="2597" spans="1:6" x14ac:dyDescent="0.35">
      <c r="A2597">
        <v>70</v>
      </c>
      <c r="B2597">
        <v>0.05</v>
      </c>
      <c r="C2597">
        <v>4.6093641711569398E-2</v>
      </c>
      <c r="D2597">
        <v>1.8388507584028899</v>
      </c>
      <c r="E2597">
        <v>9</v>
      </c>
      <c r="F2597">
        <v>13.3588535107409</v>
      </c>
    </row>
    <row r="2598" spans="1:6" x14ac:dyDescent="0.35">
      <c r="A2598">
        <v>70</v>
      </c>
      <c r="B2598">
        <v>0.16666666666666699</v>
      </c>
      <c r="C2598">
        <v>0.17016612210920801</v>
      </c>
      <c r="D2598">
        <v>1.58077528430284</v>
      </c>
      <c r="E2598">
        <v>5</v>
      </c>
      <c r="F2598">
        <v>8.1535930887576598</v>
      </c>
    </row>
    <row r="2599" spans="1:6" x14ac:dyDescent="0.35">
      <c r="A2599">
        <v>70</v>
      </c>
      <c r="B2599">
        <v>1.3333333333333299</v>
      </c>
      <c r="C2599">
        <v>1.35779178114749</v>
      </c>
      <c r="D2599">
        <v>0.39473752450683802</v>
      </c>
      <c r="E2599">
        <v>2</v>
      </c>
      <c r="F2599">
        <v>4.0775019653074898</v>
      </c>
    </row>
    <row r="2600" spans="1:6" x14ac:dyDescent="0.35">
      <c r="A2600">
        <v>70</v>
      </c>
      <c r="B2600">
        <v>1.3333333333333299</v>
      </c>
      <c r="C2600">
        <v>1.36839521385989</v>
      </c>
      <c r="D2600">
        <v>1.4625320520144001</v>
      </c>
      <c r="E2600">
        <v>2</v>
      </c>
      <c r="F2600">
        <v>4.0813914586554798</v>
      </c>
    </row>
    <row r="2601" spans="1:6" x14ac:dyDescent="0.35">
      <c r="A2601">
        <v>70</v>
      </c>
      <c r="B2601">
        <v>2.7972027972028E-2</v>
      </c>
      <c r="C2601">
        <v>2.8701127095164002E-2</v>
      </c>
      <c r="D2601">
        <v>1.7972485441714501</v>
      </c>
      <c r="E2601">
        <v>12</v>
      </c>
      <c r="F2601">
        <v>17.929038342290301</v>
      </c>
    </row>
    <row r="2602" spans="1:6" x14ac:dyDescent="0.35">
      <c r="A2602">
        <v>70</v>
      </c>
      <c r="B2602">
        <v>0.5</v>
      </c>
      <c r="C2602">
        <v>0.51120305275698097</v>
      </c>
      <c r="D2602">
        <v>0.91172506357880601</v>
      </c>
      <c r="E2602">
        <v>3</v>
      </c>
      <c r="F2602">
        <v>5.4465539832144501</v>
      </c>
    </row>
    <row r="2603" spans="1:6" x14ac:dyDescent="0.35">
      <c r="A2603">
        <v>70</v>
      </c>
      <c r="B2603">
        <v>1.3333333333333299</v>
      </c>
      <c r="C2603">
        <v>1.37006841042057</v>
      </c>
      <c r="D2603">
        <v>0.44714871105616499</v>
      </c>
      <c r="E2603">
        <v>2</v>
      </c>
      <c r="F2603">
        <v>4.0820024570101996</v>
      </c>
    </row>
    <row r="2604" spans="1:6" x14ac:dyDescent="0.35">
      <c r="A2604">
        <v>70</v>
      </c>
      <c r="B2604">
        <v>1.00250626566416E-2</v>
      </c>
      <c r="C2604">
        <v>1.01878868508187E-2</v>
      </c>
      <c r="D2604">
        <v>2.0161762952372602</v>
      </c>
      <c r="E2604">
        <v>20</v>
      </c>
      <c r="F2604">
        <v>28.5872756864077</v>
      </c>
    </row>
    <row r="2605" spans="1:6" x14ac:dyDescent="0.35">
      <c r="A2605">
        <v>70</v>
      </c>
      <c r="B2605">
        <v>1.5686274509803901E-2</v>
      </c>
      <c r="C2605">
        <v>1.6026658100650799E-2</v>
      </c>
      <c r="D2605">
        <v>1.73973253104782</v>
      </c>
      <c r="E2605">
        <v>16</v>
      </c>
      <c r="F2605">
        <v>23.000005140280699</v>
      </c>
    </row>
    <row r="2606" spans="1:6" x14ac:dyDescent="0.35">
      <c r="A2606">
        <v>70</v>
      </c>
      <c r="B2606">
        <v>0.114285714285714</v>
      </c>
      <c r="C2606">
        <v>0.113828116727147</v>
      </c>
      <c r="D2606">
        <v>1.39948698624537</v>
      </c>
      <c r="E2606">
        <v>6</v>
      </c>
      <c r="F2606">
        <v>9.5325754304234103</v>
      </c>
    </row>
    <row r="2607" spans="1:6" x14ac:dyDescent="0.35">
      <c r="A2607">
        <v>70</v>
      </c>
      <c r="B2607">
        <v>0.5</v>
      </c>
      <c r="C2607">
        <v>0.45033974996187298</v>
      </c>
      <c r="D2607">
        <v>1.1460937311252</v>
      </c>
      <c r="E2607">
        <v>3</v>
      </c>
      <c r="F2607">
        <v>5.2875201456639198</v>
      </c>
    </row>
    <row r="2608" spans="1:6" x14ac:dyDescent="0.35">
      <c r="A2608">
        <v>70</v>
      </c>
      <c r="B2608">
        <v>4.7619047619047597E-3</v>
      </c>
      <c r="C2608">
        <v>4.7912693842155204E-3</v>
      </c>
      <c r="D2608">
        <v>1.98373140875196</v>
      </c>
      <c r="E2608">
        <v>29</v>
      </c>
      <c r="F2608">
        <v>39.474673946984801</v>
      </c>
    </row>
    <row r="2609" spans="1:6" x14ac:dyDescent="0.35">
      <c r="A2609">
        <v>70</v>
      </c>
      <c r="B2609">
        <v>1.3333333333333299</v>
      </c>
      <c r="C2609">
        <v>1.33400852017976</v>
      </c>
      <c r="D2609">
        <v>1.1970003343362701</v>
      </c>
      <c r="E2609">
        <v>2</v>
      </c>
      <c r="F2609">
        <v>4.0686662876139499</v>
      </c>
    </row>
    <row r="2610" spans="1:6" x14ac:dyDescent="0.35">
      <c r="A2610">
        <v>70</v>
      </c>
      <c r="B2610">
        <v>1.5686274509803901E-2</v>
      </c>
      <c r="C2610">
        <v>1.5498326474592899E-2</v>
      </c>
      <c r="D2610">
        <v>1.9640788238873499</v>
      </c>
      <c r="E2610">
        <v>16</v>
      </c>
      <c r="F2610">
        <v>22.249330087536102</v>
      </c>
    </row>
    <row r="2611" spans="1:6" x14ac:dyDescent="0.35">
      <c r="A2611">
        <v>70</v>
      </c>
      <c r="B2611">
        <v>0.05</v>
      </c>
      <c r="C2611">
        <v>4.8463342201038401E-2</v>
      </c>
      <c r="D2611">
        <v>1.7049710933065101</v>
      </c>
      <c r="E2611">
        <v>9</v>
      </c>
      <c r="F2611">
        <v>13.441189780067701</v>
      </c>
    </row>
    <row r="2612" spans="1:6" x14ac:dyDescent="0.35">
      <c r="A2612">
        <v>70</v>
      </c>
      <c r="B2612">
        <v>6.3492063492063502E-2</v>
      </c>
      <c r="C2612">
        <v>6.5065073465110104E-2</v>
      </c>
      <c r="D2612">
        <v>1.95873513925767</v>
      </c>
      <c r="E2612">
        <v>8</v>
      </c>
      <c r="F2612">
        <v>11.778687592465401</v>
      </c>
    </row>
    <row r="2613" spans="1:6" x14ac:dyDescent="0.35">
      <c r="A2613">
        <v>70</v>
      </c>
      <c r="B2613">
        <v>8.3333333333333301E-2</v>
      </c>
      <c r="C2613">
        <v>8.5654256314948801E-2</v>
      </c>
      <c r="D2613">
        <v>1.5432605919414699</v>
      </c>
      <c r="E2613">
        <v>7</v>
      </c>
      <c r="F2613">
        <v>10.804322798568</v>
      </c>
    </row>
    <row r="2614" spans="1:6" x14ac:dyDescent="0.35">
      <c r="A2614">
        <v>70</v>
      </c>
      <c r="B2614">
        <v>0.16666666666666699</v>
      </c>
      <c r="C2614">
        <v>0.16747782791552801</v>
      </c>
      <c r="D2614">
        <v>1.9272274461885299</v>
      </c>
      <c r="E2614">
        <v>5</v>
      </c>
      <c r="F2614">
        <v>7.90492674234038</v>
      </c>
    </row>
    <row r="2615" spans="1:6" x14ac:dyDescent="0.35">
      <c r="A2615">
        <v>70</v>
      </c>
      <c r="B2615">
        <v>3.3333333333333298E-2</v>
      </c>
      <c r="C2615">
        <v>3.3367858774145102E-2</v>
      </c>
      <c r="D2615">
        <v>1.53244948338555</v>
      </c>
      <c r="E2615">
        <v>11</v>
      </c>
      <c r="F2615">
        <v>16.297270723434401</v>
      </c>
    </row>
    <row r="2616" spans="1:6" x14ac:dyDescent="0.35">
      <c r="A2616">
        <v>70</v>
      </c>
      <c r="B2616">
        <v>2.0512820512820499E-2</v>
      </c>
      <c r="C2616">
        <v>2.0195464352482002E-2</v>
      </c>
      <c r="D2616">
        <v>1.9140896843611299</v>
      </c>
      <c r="E2616">
        <v>14</v>
      </c>
      <c r="F2616">
        <v>20.4071640799582</v>
      </c>
    </row>
    <row r="2617" spans="1:6" x14ac:dyDescent="0.35">
      <c r="A2617">
        <v>70</v>
      </c>
      <c r="B2617">
        <v>0.266666666666667</v>
      </c>
      <c r="C2617">
        <v>0.27098534969889598</v>
      </c>
      <c r="D2617">
        <v>0.497001271181996</v>
      </c>
      <c r="E2617">
        <v>4</v>
      </c>
      <c r="F2617">
        <v>4.18298106376003</v>
      </c>
    </row>
    <row r="2618" spans="1:6" x14ac:dyDescent="0.35">
      <c r="A2618">
        <v>70</v>
      </c>
      <c r="B2618">
        <v>0.114285714285714</v>
      </c>
      <c r="C2618">
        <v>0.113594779230209</v>
      </c>
      <c r="D2618">
        <v>0.56728103913474803</v>
      </c>
      <c r="E2618">
        <v>6</v>
      </c>
      <c r="F2618">
        <v>8.9865428081456606</v>
      </c>
    </row>
    <row r="2619" spans="1:6" x14ac:dyDescent="0.35">
      <c r="A2619">
        <v>70</v>
      </c>
      <c r="B2619">
        <v>1.38888888888889E-2</v>
      </c>
      <c r="C2619">
        <v>1.42112243161279E-2</v>
      </c>
      <c r="D2619">
        <v>1.9368272681005201</v>
      </c>
      <c r="E2619">
        <v>17</v>
      </c>
      <c r="F2619">
        <v>22.3642532755335</v>
      </c>
    </row>
    <row r="2620" spans="1:6" x14ac:dyDescent="0.35">
      <c r="A2620">
        <v>70</v>
      </c>
      <c r="B2620">
        <v>0.16666666666666699</v>
      </c>
      <c r="C2620">
        <v>0.15722937104283999</v>
      </c>
      <c r="D2620">
        <v>0.99203098551842595</v>
      </c>
      <c r="E2620">
        <v>5</v>
      </c>
      <c r="F2620">
        <v>8.0046287629880197</v>
      </c>
    </row>
    <row r="2621" spans="1:6" x14ac:dyDescent="0.35">
      <c r="A2621">
        <v>70</v>
      </c>
      <c r="B2621">
        <v>1.23839009287926E-2</v>
      </c>
      <c r="C2621">
        <v>1.18811154910948E-2</v>
      </c>
      <c r="D2621">
        <v>1.6578577165964301</v>
      </c>
      <c r="E2621">
        <v>18</v>
      </c>
      <c r="F2621">
        <v>25.416116909206899</v>
      </c>
    </row>
    <row r="2622" spans="1:6" x14ac:dyDescent="0.35">
      <c r="A2622">
        <v>70</v>
      </c>
      <c r="B2622">
        <v>0.05</v>
      </c>
      <c r="C2622">
        <v>5.0174934278610701E-2</v>
      </c>
      <c r="D2622">
        <v>1.6548301315987901</v>
      </c>
      <c r="E2622">
        <v>9</v>
      </c>
      <c r="F2622">
        <v>13.093296821552199</v>
      </c>
    </row>
    <row r="2623" spans="1:6" x14ac:dyDescent="0.35">
      <c r="A2623">
        <v>70</v>
      </c>
      <c r="B2623">
        <v>1.7857142857142901E-2</v>
      </c>
      <c r="C2623">
        <v>1.8280922573603101E-2</v>
      </c>
      <c r="D2623">
        <v>2.0029621078646298</v>
      </c>
      <c r="E2623">
        <v>15</v>
      </c>
      <c r="F2623">
        <v>20.9493860734671</v>
      </c>
    </row>
    <row r="2624" spans="1:6" x14ac:dyDescent="0.35">
      <c r="A2624">
        <v>70</v>
      </c>
      <c r="B2624">
        <v>1.3333333333333299</v>
      </c>
      <c r="C2624">
        <v>1.3617034934555301</v>
      </c>
      <c r="D2624">
        <v>0.30913860564106599</v>
      </c>
      <c r="E2624">
        <v>2</v>
      </c>
      <c r="F2624">
        <v>4.0789403627345102</v>
      </c>
    </row>
    <row r="2625" spans="1:6" x14ac:dyDescent="0.35">
      <c r="A2625">
        <v>70</v>
      </c>
      <c r="B2625">
        <v>1.5686274509803901E-2</v>
      </c>
      <c r="C2625">
        <v>1.5653193151513301E-2</v>
      </c>
      <c r="D2625">
        <v>1.9978899503315699</v>
      </c>
      <c r="E2625">
        <v>16</v>
      </c>
      <c r="F2625">
        <v>23.306958135967101</v>
      </c>
    </row>
    <row r="2626" spans="1:6" x14ac:dyDescent="0.35">
      <c r="A2626">
        <v>70</v>
      </c>
      <c r="B2626">
        <v>2.7972027972028E-2</v>
      </c>
      <c r="C2626">
        <v>2.6856522733091401E-2</v>
      </c>
      <c r="D2626">
        <v>1.7037081127257501</v>
      </c>
      <c r="E2626">
        <v>12</v>
      </c>
      <c r="F2626">
        <v>17.522847142772001</v>
      </c>
    </row>
    <row r="2627" spans="1:6" x14ac:dyDescent="0.35">
      <c r="A2627">
        <v>70</v>
      </c>
      <c r="B2627">
        <v>1.1111111111111099E-2</v>
      </c>
      <c r="C2627">
        <v>1.1282127894118799E-2</v>
      </c>
      <c r="D2627">
        <v>1.8723412186069299</v>
      </c>
      <c r="E2627">
        <v>19</v>
      </c>
      <c r="F2627">
        <v>26.945606486318798</v>
      </c>
    </row>
    <row r="2628" spans="1:6" x14ac:dyDescent="0.35">
      <c r="A2628">
        <v>70</v>
      </c>
      <c r="B2628">
        <v>4.0404040404040401E-2</v>
      </c>
      <c r="C2628">
        <v>3.97543815667811E-2</v>
      </c>
      <c r="D2628">
        <v>1.6001617369930401</v>
      </c>
      <c r="E2628">
        <v>10</v>
      </c>
      <c r="F2628">
        <v>14.724324202927001</v>
      </c>
    </row>
    <row r="2629" spans="1:6" x14ac:dyDescent="0.35">
      <c r="A2629">
        <v>70</v>
      </c>
      <c r="B2629">
        <v>9.0909090909090905E-3</v>
      </c>
      <c r="C2629">
        <v>8.96321840774752E-3</v>
      </c>
      <c r="D2629">
        <v>1.8352162115869699</v>
      </c>
      <c r="E2629">
        <v>21</v>
      </c>
      <c r="F2629">
        <v>29.724543739231699</v>
      </c>
    </row>
    <row r="2630" spans="1:6" x14ac:dyDescent="0.35">
      <c r="A2630">
        <v>70</v>
      </c>
      <c r="B2630">
        <v>2.3809523809523801E-2</v>
      </c>
      <c r="C2630">
        <v>2.4474009212950901E-2</v>
      </c>
      <c r="D2630">
        <v>1.9778742522433199</v>
      </c>
      <c r="E2630">
        <v>13</v>
      </c>
      <c r="F2630">
        <v>18.412774319020901</v>
      </c>
    </row>
    <row r="2631" spans="1:6" x14ac:dyDescent="0.35">
      <c r="A2631">
        <v>70</v>
      </c>
      <c r="B2631">
        <v>0.05</v>
      </c>
      <c r="C2631">
        <v>5.08962460143461E-2</v>
      </c>
      <c r="D2631">
        <v>1.8375070231116299</v>
      </c>
      <c r="E2631">
        <v>9</v>
      </c>
      <c r="F2631">
        <v>13.2060039744053</v>
      </c>
    </row>
    <row r="2632" spans="1:6" x14ac:dyDescent="0.35">
      <c r="A2632">
        <v>70</v>
      </c>
      <c r="B2632">
        <v>0.266666666666667</v>
      </c>
      <c r="C2632">
        <v>0.253155423132297</v>
      </c>
      <c r="D2632">
        <v>1.7013575706252999</v>
      </c>
      <c r="E2632">
        <v>4</v>
      </c>
      <c r="F2632">
        <v>6.6191671153330498</v>
      </c>
    </row>
    <row r="2633" spans="1:6" x14ac:dyDescent="0.35">
      <c r="A2633">
        <v>70</v>
      </c>
      <c r="B2633">
        <v>2.3809523809523801E-2</v>
      </c>
      <c r="C2633">
        <v>2.4308547526542101E-2</v>
      </c>
      <c r="D2633">
        <v>1.7105574266094199</v>
      </c>
      <c r="E2633">
        <v>13</v>
      </c>
      <c r="F2633">
        <v>19.267952048987201</v>
      </c>
    </row>
    <row r="2634" spans="1:6" x14ac:dyDescent="0.35">
      <c r="A2634">
        <v>70</v>
      </c>
      <c r="B2634">
        <v>0.114285714285714</v>
      </c>
      <c r="C2634">
        <v>0.11185243023742</v>
      </c>
      <c r="D2634">
        <v>1.9034435045297999</v>
      </c>
      <c r="E2634">
        <v>6</v>
      </c>
      <c r="F2634">
        <v>9.5136010328851999</v>
      </c>
    </row>
    <row r="2635" spans="1:6" x14ac:dyDescent="0.35">
      <c r="A2635">
        <v>70</v>
      </c>
      <c r="B2635">
        <v>0.266666666666667</v>
      </c>
      <c r="C2635">
        <v>0.27381113941750101</v>
      </c>
      <c r="D2635">
        <v>0.88773436790359195</v>
      </c>
      <c r="E2635">
        <v>4</v>
      </c>
      <c r="F2635">
        <v>5.4640539431423996</v>
      </c>
    </row>
    <row r="2636" spans="1:6" x14ac:dyDescent="0.35">
      <c r="A2636">
        <v>70</v>
      </c>
      <c r="B2636">
        <v>2.0512820512820499E-2</v>
      </c>
      <c r="C2636">
        <v>2.00191897956562E-2</v>
      </c>
      <c r="D2636">
        <v>1.96304099863746</v>
      </c>
      <c r="E2636">
        <v>14</v>
      </c>
      <c r="F2636">
        <v>20.430351602351202</v>
      </c>
    </row>
    <row r="2637" spans="1:6" x14ac:dyDescent="0.35">
      <c r="A2637">
        <v>70</v>
      </c>
      <c r="B2637">
        <v>2.7972027972028E-2</v>
      </c>
      <c r="C2637">
        <v>2.7985769055339799E-2</v>
      </c>
      <c r="D2637">
        <v>1.73280260795592</v>
      </c>
      <c r="E2637">
        <v>12</v>
      </c>
      <c r="F2637">
        <v>17.780315595049899</v>
      </c>
    </row>
    <row r="2638" spans="1:6" x14ac:dyDescent="0.35">
      <c r="A2638">
        <v>70</v>
      </c>
      <c r="B2638">
        <v>0.114285714285714</v>
      </c>
      <c r="C2638">
        <v>0.106777694888641</v>
      </c>
      <c r="D2638">
        <v>1.8317315529060101</v>
      </c>
      <c r="E2638">
        <v>6</v>
      </c>
      <c r="F2638">
        <v>9.1783951674414208</v>
      </c>
    </row>
    <row r="2639" spans="1:6" x14ac:dyDescent="0.35">
      <c r="A2639">
        <v>70</v>
      </c>
      <c r="B2639">
        <v>8.3333333333333301E-2</v>
      </c>
      <c r="C2639">
        <v>8.3811758783293402E-2</v>
      </c>
      <c r="D2639">
        <v>1.3595451382191299</v>
      </c>
      <c r="E2639">
        <v>7</v>
      </c>
      <c r="F2639">
        <v>10.954477454934301</v>
      </c>
    </row>
    <row r="2640" spans="1:6" x14ac:dyDescent="0.35">
      <c r="A2640">
        <v>70</v>
      </c>
      <c r="B2640">
        <v>0.05</v>
      </c>
      <c r="C2640">
        <v>5.0613853581065703E-2</v>
      </c>
      <c r="D2640">
        <v>1.8904895895579199</v>
      </c>
      <c r="E2640">
        <v>9</v>
      </c>
      <c r="F2640">
        <v>13.6471296156567</v>
      </c>
    </row>
    <row r="2641" spans="1:6" x14ac:dyDescent="0.35">
      <c r="A2641">
        <v>70</v>
      </c>
      <c r="B2641">
        <v>9.0909090909090905E-3</v>
      </c>
      <c r="C2641">
        <v>8.9110894687513802E-3</v>
      </c>
      <c r="D2641">
        <v>1.98012104838331</v>
      </c>
      <c r="E2641">
        <v>21</v>
      </c>
      <c r="F2641">
        <v>28.445041712100899</v>
      </c>
    </row>
    <row r="2642" spans="1:6" x14ac:dyDescent="0.35">
      <c r="A2642">
        <v>70</v>
      </c>
      <c r="B2642">
        <v>1.3333333333333299</v>
      </c>
      <c r="C2642">
        <v>1.3447243911857201</v>
      </c>
      <c r="D2642">
        <v>0.109937934717838</v>
      </c>
      <c r="E2642">
        <v>2</v>
      </c>
      <c r="F2642">
        <v>4.0652591167339702</v>
      </c>
    </row>
    <row r="2643" spans="1:6" x14ac:dyDescent="0.35">
      <c r="A2643">
        <v>70</v>
      </c>
      <c r="B2643">
        <v>0.266666666666667</v>
      </c>
      <c r="C2643">
        <v>0.264951449776818</v>
      </c>
      <c r="D2643">
        <v>1.6062859780546499</v>
      </c>
      <c r="E2643">
        <v>4</v>
      </c>
      <c r="F2643">
        <v>6.7851359615254099</v>
      </c>
    </row>
    <row r="2644" spans="1:6" x14ac:dyDescent="0.35">
      <c r="A2644">
        <v>70</v>
      </c>
      <c r="B2644">
        <v>4.0404040404040401E-2</v>
      </c>
      <c r="C2644">
        <v>4.0612652056960297E-2</v>
      </c>
      <c r="D2644">
        <v>1.97720886842496</v>
      </c>
      <c r="E2644">
        <v>10</v>
      </c>
      <c r="F2644">
        <v>12.499823598089099</v>
      </c>
    </row>
    <row r="2645" spans="1:6" x14ac:dyDescent="0.35">
      <c r="A2645">
        <v>70</v>
      </c>
      <c r="B2645">
        <v>8.3333333333333301E-2</v>
      </c>
      <c r="C2645">
        <v>8.5470827030441093E-2</v>
      </c>
      <c r="D2645">
        <v>2.0254875209344498</v>
      </c>
      <c r="E2645">
        <v>7</v>
      </c>
      <c r="F2645">
        <v>10.996332067525699</v>
      </c>
    </row>
    <row r="2646" spans="1:6" x14ac:dyDescent="0.35">
      <c r="A2646">
        <v>70</v>
      </c>
      <c r="B2646">
        <v>3.3333333333333298E-2</v>
      </c>
      <c r="C2646">
        <v>3.3728430804085198E-2</v>
      </c>
      <c r="D2646">
        <v>1.4230617145211399</v>
      </c>
      <c r="E2646">
        <v>11</v>
      </c>
      <c r="F2646">
        <v>16.103662608602001</v>
      </c>
    </row>
    <row r="2647" spans="1:6" x14ac:dyDescent="0.35">
      <c r="A2647">
        <v>70</v>
      </c>
      <c r="B2647">
        <v>4.0404040404040401E-2</v>
      </c>
      <c r="C2647">
        <v>3.8044513026421402E-2</v>
      </c>
      <c r="D2647">
        <v>1.75201472434877</v>
      </c>
      <c r="E2647">
        <v>10</v>
      </c>
      <c r="F2647">
        <v>14.2761021881732</v>
      </c>
    </row>
    <row r="2648" spans="1:6" x14ac:dyDescent="0.35">
      <c r="A2648">
        <v>70</v>
      </c>
      <c r="B2648">
        <v>1.7857142857142901E-2</v>
      </c>
      <c r="C2648">
        <v>1.7283409979955401E-2</v>
      </c>
      <c r="D2648">
        <v>1.8659639160108299</v>
      </c>
      <c r="E2648">
        <v>15</v>
      </c>
      <c r="F2648">
        <v>21.399808878850202</v>
      </c>
    </row>
    <row r="2649" spans="1:6" x14ac:dyDescent="0.35">
      <c r="A2649">
        <v>70</v>
      </c>
      <c r="B2649">
        <v>4.7619047619047597E-3</v>
      </c>
      <c r="C2649">
        <v>4.8674311560894098E-3</v>
      </c>
      <c r="D2649">
        <v>1.8765590954032101</v>
      </c>
      <c r="E2649">
        <v>29</v>
      </c>
      <c r="F2649">
        <v>41.324515251665296</v>
      </c>
    </row>
    <row r="2650" spans="1:6" x14ac:dyDescent="0.35">
      <c r="A2650">
        <v>70</v>
      </c>
      <c r="B2650">
        <v>0.05</v>
      </c>
      <c r="C2650">
        <v>5.1286413201771901E-2</v>
      </c>
      <c r="D2650">
        <v>2.0120315635711798</v>
      </c>
      <c r="E2650">
        <v>9</v>
      </c>
      <c r="F2650">
        <v>13.1183563796416</v>
      </c>
    </row>
    <row r="2651" spans="1:6" x14ac:dyDescent="0.35">
      <c r="A2651">
        <v>70</v>
      </c>
      <c r="B2651">
        <v>6.41025641025641E-3</v>
      </c>
      <c r="C2651">
        <v>6.5543500759396396E-3</v>
      </c>
      <c r="D2651">
        <v>1.5895804001585301</v>
      </c>
      <c r="E2651">
        <v>25</v>
      </c>
      <c r="F2651">
        <v>34.8033330848411</v>
      </c>
    </row>
    <row r="2652" spans="1:6" x14ac:dyDescent="0.35">
      <c r="A2652">
        <v>70</v>
      </c>
      <c r="B2652">
        <v>5.4945054945054897E-3</v>
      </c>
      <c r="C2652">
        <v>5.5704358577412698E-3</v>
      </c>
      <c r="D2652">
        <v>1.8495495089640199</v>
      </c>
      <c r="E2652">
        <v>27</v>
      </c>
      <c r="F2652">
        <v>36.794439560915897</v>
      </c>
    </row>
    <row r="2653" spans="1:6" x14ac:dyDescent="0.35">
      <c r="A2653">
        <v>70</v>
      </c>
      <c r="B2653">
        <v>0.5</v>
      </c>
      <c r="C2653">
        <v>0.49434291125408503</v>
      </c>
      <c r="D2653">
        <v>1.23171612026467</v>
      </c>
      <c r="E2653">
        <v>3</v>
      </c>
      <c r="F2653">
        <v>5.3971421879766597</v>
      </c>
    </row>
    <row r="2654" spans="1:6" x14ac:dyDescent="0.35">
      <c r="A2654">
        <v>70</v>
      </c>
      <c r="B2654">
        <v>2.0512820512820499E-2</v>
      </c>
      <c r="C2654">
        <v>2.0844693205354502E-2</v>
      </c>
      <c r="D2654">
        <v>1.98276066950158</v>
      </c>
      <c r="E2654">
        <v>14</v>
      </c>
      <c r="F2654">
        <v>20.542951891144099</v>
      </c>
    </row>
    <row r="2655" spans="1:6" x14ac:dyDescent="0.35">
      <c r="A2655">
        <v>70</v>
      </c>
      <c r="B2655">
        <v>0.16666666666666699</v>
      </c>
      <c r="C2655">
        <v>0.17118492985552899</v>
      </c>
      <c r="D2655">
        <v>1.63801602411853</v>
      </c>
      <c r="E2655">
        <v>5</v>
      </c>
      <c r="F2655">
        <v>7.5876463065007496</v>
      </c>
    </row>
    <row r="2656" spans="1:6" x14ac:dyDescent="0.35">
      <c r="A2656">
        <v>70</v>
      </c>
      <c r="B2656">
        <v>0.05</v>
      </c>
      <c r="C2656">
        <v>4.9912904432135898E-2</v>
      </c>
      <c r="D2656">
        <v>1.7288196124676301</v>
      </c>
      <c r="E2656">
        <v>9</v>
      </c>
      <c r="F2656">
        <v>12.205052255222</v>
      </c>
    </row>
    <row r="2657" spans="1:6" x14ac:dyDescent="0.35">
      <c r="A2657">
        <v>70</v>
      </c>
      <c r="B2657">
        <v>2.0512820512820499E-2</v>
      </c>
      <c r="C2657">
        <v>2.0455781807810498E-2</v>
      </c>
      <c r="D2657">
        <v>1.88711222085724</v>
      </c>
      <c r="E2657">
        <v>14</v>
      </c>
      <c r="F2657">
        <v>19.895620987151201</v>
      </c>
    </row>
    <row r="2658" spans="1:6" x14ac:dyDescent="0.35">
      <c r="A2658">
        <v>70</v>
      </c>
      <c r="B2658">
        <v>0.114285714285714</v>
      </c>
      <c r="C2658">
        <v>0.112414779451658</v>
      </c>
      <c r="D2658">
        <v>1.5876189179286599</v>
      </c>
      <c r="E2658">
        <v>6</v>
      </c>
      <c r="F2658">
        <v>9.5420128901699606</v>
      </c>
    </row>
    <row r="2659" spans="1:6" x14ac:dyDescent="0.35">
      <c r="A2659">
        <v>70</v>
      </c>
      <c r="B2659">
        <v>1.23839009287926E-2</v>
      </c>
      <c r="C2659">
        <v>1.2567478062096901E-2</v>
      </c>
      <c r="D2659">
        <v>2.01476932030873</v>
      </c>
      <c r="E2659">
        <v>18</v>
      </c>
      <c r="F2659">
        <v>23.692082098868799</v>
      </c>
    </row>
    <row r="2660" spans="1:6" x14ac:dyDescent="0.35">
      <c r="A2660">
        <v>70</v>
      </c>
      <c r="B2660">
        <v>6.3492063492063502E-2</v>
      </c>
      <c r="C2660">
        <v>6.3990546811920707E-2</v>
      </c>
      <c r="D2660">
        <v>1.6166797048155801</v>
      </c>
      <c r="E2660">
        <v>8</v>
      </c>
      <c r="F2660">
        <v>11.6578221556804</v>
      </c>
    </row>
    <row r="2661" spans="1:6" x14ac:dyDescent="0.35">
      <c r="A2661">
        <v>70</v>
      </c>
      <c r="B2661">
        <v>0.05</v>
      </c>
      <c r="C2661">
        <v>5.0892392334626897E-2</v>
      </c>
      <c r="D2661">
        <v>1.26931001121799</v>
      </c>
      <c r="E2661">
        <v>9</v>
      </c>
      <c r="F2661">
        <v>12.2827877521527</v>
      </c>
    </row>
    <row r="2662" spans="1:6" x14ac:dyDescent="0.35">
      <c r="A2662">
        <v>70</v>
      </c>
      <c r="B2662">
        <v>4.0404040404040401E-2</v>
      </c>
      <c r="C2662">
        <v>3.9202988080637498E-2</v>
      </c>
      <c r="D2662">
        <v>1.68262573741916</v>
      </c>
      <c r="E2662">
        <v>10</v>
      </c>
      <c r="F2662">
        <v>14.8791313214843</v>
      </c>
    </row>
    <row r="2663" spans="1:6" x14ac:dyDescent="0.35">
      <c r="A2663">
        <v>70</v>
      </c>
      <c r="B2663">
        <v>1.3333333333333299</v>
      </c>
      <c r="C2663">
        <v>1.3588206849467299</v>
      </c>
      <c r="D2663">
        <v>0.43925126488118099</v>
      </c>
      <c r="E2663">
        <v>2</v>
      </c>
      <c r="F2663">
        <v>3.7869199377519398</v>
      </c>
    </row>
    <row r="2664" spans="1:6" x14ac:dyDescent="0.35">
      <c r="A2664">
        <v>70</v>
      </c>
      <c r="B2664">
        <v>1.3333333333333299</v>
      </c>
      <c r="C2664">
        <v>1.3534518891046099</v>
      </c>
      <c r="D2664">
        <v>0.12984910358985299</v>
      </c>
      <c r="E2664">
        <v>2</v>
      </c>
      <c r="F2664">
        <v>4.0684937194618298</v>
      </c>
    </row>
    <row r="2665" spans="1:6" x14ac:dyDescent="0.35">
      <c r="A2665">
        <v>70</v>
      </c>
      <c r="B2665">
        <v>4.0404040404040401E-2</v>
      </c>
      <c r="C2665">
        <v>4.12617977746998E-2</v>
      </c>
      <c r="D2665">
        <v>1.96381783436822</v>
      </c>
      <c r="E2665">
        <v>10</v>
      </c>
      <c r="F2665">
        <v>15.147213584232301</v>
      </c>
    </row>
    <row r="2666" spans="1:6" x14ac:dyDescent="0.35">
      <c r="A2666">
        <v>70</v>
      </c>
      <c r="B2666">
        <v>8.3333333333333301E-2</v>
      </c>
      <c r="C2666">
        <v>8.4854964095645899E-2</v>
      </c>
      <c r="D2666">
        <v>1.0785785915357</v>
      </c>
      <c r="E2666">
        <v>7</v>
      </c>
      <c r="F2666">
        <v>9.4937218494071995</v>
      </c>
    </row>
    <row r="2667" spans="1:6" x14ac:dyDescent="0.35">
      <c r="A2667">
        <v>70</v>
      </c>
      <c r="B2667">
        <v>0.266666666666667</v>
      </c>
      <c r="C2667">
        <v>0.26881534631621501</v>
      </c>
      <c r="D2667">
        <v>1.5329334220808499</v>
      </c>
      <c r="E2667">
        <v>4</v>
      </c>
      <c r="F2667">
        <v>6.8381132872521304</v>
      </c>
    </row>
    <row r="2668" spans="1:6" x14ac:dyDescent="0.35">
      <c r="A2668">
        <v>70</v>
      </c>
      <c r="B2668">
        <v>5.4945054945054897E-3</v>
      </c>
      <c r="C2668">
        <v>5.5929686859405902E-3</v>
      </c>
      <c r="D2668">
        <v>1.9743975924085</v>
      </c>
      <c r="E2668">
        <v>27</v>
      </c>
      <c r="F2668">
        <v>37.819874533176602</v>
      </c>
    </row>
    <row r="2669" spans="1:6" x14ac:dyDescent="0.35">
      <c r="A2669">
        <v>70</v>
      </c>
      <c r="B2669">
        <v>0.266666666666667</v>
      </c>
      <c r="C2669">
        <v>0.27323910561384501</v>
      </c>
      <c r="D2669">
        <v>1.3894793979715601</v>
      </c>
      <c r="E2669">
        <v>4</v>
      </c>
      <c r="F2669">
        <v>6.7033702581327699</v>
      </c>
    </row>
    <row r="2670" spans="1:6" x14ac:dyDescent="0.35">
      <c r="A2670">
        <v>70</v>
      </c>
      <c r="B2670">
        <v>0.16666666666666699</v>
      </c>
      <c r="C2670">
        <v>0.168760974835897</v>
      </c>
      <c r="D2670">
        <v>1.5767801015813301</v>
      </c>
      <c r="E2670">
        <v>5</v>
      </c>
      <c r="F2670">
        <v>8.1370095185831595</v>
      </c>
    </row>
    <row r="2671" spans="1:6" x14ac:dyDescent="0.35">
      <c r="A2671">
        <v>70</v>
      </c>
      <c r="B2671">
        <v>2.7972027972028E-2</v>
      </c>
      <c r="C2671">
        <v>2.84772126997332E-2</v>
      </c>
      <c r="D2671">
        <v>1.6772686514625501</v>
      </c>
      <c r="E2671">
        <v>12</v>
      </c>
      <c r="F2671">
        <v>17.932724378337898</v>
      </c>
    </row>
    <row r="2672" spans="1:6" x14ac:dyDescent="0.35">
      <c r="A2672">
        <v>70</v>
      </c>
      <c r="B2672">
        <v>1.38888888888889E-2</v>
      </c>
      <c r="C2672">
        <v>1.38130972116668E-2</v>
      </c>
      <c r="D2672">
        <v>1.35352543865641</v>
      </c>
      <c r="E2672">
        <v>17</v>
      </c>
      <c r="F2672">
        <v>24.5537388912675</v>
      </c>
    </row>
    <row r="2673" spans="1:6" x14ac:dyDescent="0.35">
      <c r="A2673">
        <v>70</v>
      </c>
      <c r="B2673">
        <v>6.3492063492063502E-2</v>
      </c>
      <c r="C2673">
        <v>6.3964954341417996E-2</v>
      </c>
      <c r="D2673">
        <v>1.3689490526482699</v>
      </c>
      <c r="E2673">
        <v>8</v>
      </c>
      <c r="F2673">
        <v>10.648970570427799</v>
      </c>
    </row>
    <row r="2674" spans="1:6" x14ac:dyDescent="0.35">
      <c r="A2674">
        <v>70</v>
      </c>
      <c r="B2674">
        <v>0.114285714285714</v>
      </c>
      <c r="C2674">
        <v>0.112240385920314</v>
      </c>
      <c r="D2674">
        <v>1.6068929200317099</v>
      </c>
      <c r="E2674">
        <v>6</v>
      </c>
      <c r="F2674">
        <v>7.8052635776163202</v>
      </c>
    </row>
    <row r="2675" spans="1:6" x14ac:dyDescent="0.35">
      <c r="A2675">
        <v>70</v>
      </c>
      <c r="B2675">
        <v>1.38888888888889E-2</v>
      </c>
      <c r="C2675">
        <v>1.39185766095643E-2</v>
      </c>
      <c r="D2675">
        <v>1.86491123913531</v>
      </c>
      <c r="E2675">
        <v>17</v>
      </c>
      <c r="F2675">
        <v>24.6019374211218</v>
      </c>
    </row>
    <row r="2676" spans="1:6" x14ac:dyDescent="0.35">
      <c r="A2676">
        <v>70</v>
      </c>
      <c r="B2676">
        <v>0.16666666666666699</v>
      </c>
      <c r="C2676">
        <v>0.16714677732727001</v>
      </c>
      <c r="D2676">
        <v>0.88244901646090601</v>
      </c>
      <c r="E2676">
        <v>5</v>
      </c>
      <c r="F2676">
        <v>8.1704677141195905</v>
      </c>
    </row>
    <row r="2677" spans="1:6" x14ac:dyDescent="0.35">
      <c r="A2677">
        <v>70</v>
      </c>
      <c r="B2677">
        <v>4.0404040404040401E-2</v>
      </c>
      <c r="C2677">
        <v>4.0918213174409697E-2</v>
      </c>
      <c r="D2677">
        <v>2.0109881591591701</v>
      </c>
      <c r="E2677">
        <v>10</v>
      </c>
      <c r="F2677">
        <v>13.9106378265371</v>
      </c>
    </row>
    <row r="2678" spans="1:6" x14ac:dyDescent="0.35">
      <c r="A2678">
        <v>70</v>
      </c>
      <c r="B2678">
        <v>0.114285714285714</v>
      </c>
      <c r="C2678">
        <v>0.11583240134855501</v>
      </c>
      <c r="D2678">
        <v>1.53260530404531</v>
      </c>
      <c r="E2678">
        <v>6</v>
      </c>
      <c r="F2678">
        <v>9.4934551306882309</v>
      </c>
    </row>
    <row r="2679" spans="1:6" x14ac:dyDescent="0.35">
      <c r="A2679">
        <v>70</v>
      </c>
      <c r="B2679">
        <v>8.3333333333333301E-2</v>
      </c>
      <c r="C2679">
        <v>8.2893782117282405E-2</v>
      </c>
      <c r="D2679">
        <v>1.7412172816693801</v>
      </c>
      <c r="E2679">
        <v>7</v>
      </c>
      <c r="F2679">
        <v>10.718705113253501</v>
      </c>
    </row>
    <row r="2680" spans="1:6" x14ac:dyDescent="0.35">
      <c r="A2680">
        <v>70</v>
      </c>
      <c r="B2680">
        <v>2.3809523809523801E-2</v>
      </c>
      <c r="C2680">
        <v>2.28954829650573E-2</v>
      </c>
      <c r="D2680">
        <v>1.75875879000818</v>
      </c>
      <c r="E2680">
        <v>13</v>
      </c>
      <c r="F2680">
        <v>18.791814236051501</v>
      </c>
    </row>
    <row r="2681" spans="1:6" x14ac:dyDescent="0.35">
      <c r="A2681">
        <v>70</v>
      </c>
      <c r="B2681">
        <v>1.5686274509803901E-2</v>
      </c>
      <c r="C2681">
        <v>1.5862177913982398E-2</v>
      </c>
      <c r="D2681">
        <v>1.4798990794983899</v>
      </c>
      <c r="E2681">
        <v>16</v>
      </c>
      <c r="F2681">
        <v>23.1832840587705</v>
      </c>
    </row>
    <row r="2682" spans="1:6" x14ac:dyDescent="0.35">
      <c r="A2682">
        <v>70</v>
      </c>
      <c r="B2682">
        <v>2.7972027972028E-2</v>
      </c>
      <c r="C2682">
        <v>2.8477848530198802E-2</v>
      </c>
      <c r="D2682">
        <v>2.0180020663563298</v>
      </c>
      <c r="E2682">
        <v>12</v>
      </c>
      <c r="F2682">
        <v>15.347806390986801</v>
      </c>
    </row>
    <row r="2683" spans="1:6" x14ac:dyDescent="0.35">
      <c r="A2683">
        <v>70</v>
      </c>
      <c r="B2683">
        <v>0.16666666666666699</v>
      </c>
      <c r="C2683">
        <v>0.16152984325181</v>
      </c>
      <c r="D2683">
        <v>1.14425939615762</v>
      </c>
      <c r="E2683">
        <v>5</v>
      </c>
      <c r="F2683">
        <v>7.0946513657928696</v>
      </c>
    </row>
    <row r="2684" spans="1:6" x14ac:dyDescent="0.35">
      <c r="A2684">
        <v>70</v>
      </c>
      <c r="B2684">
        <v>2.7972027972028E-2</v>
      </c>
      <c r="C2684">
        <v>2.8411581722649199E-2</v>
      </c>
      <c r="D2684">
        <v>1.6985340780861999</v>
      </c>
      <c r="E2684">
        <v>12</v>
      </c>
      <c r="F2684">
        <v>15.334993198633001</v>
      </c>
    </row>
    <row r="2685" spans="1:6" x14ac:dyDescent="0.35">
      <c r="A2685">
        <v>70</v>
      </c>
      <c r="B2685">
        <v>9.0909090909090905E-3</v>
      </c>
      <c r="C2685">
        <v>9.2317499849109592E-3</v>
      </c>
      <c r="D2685">
        <v>1.5700394089293199</v>
      </c>
      <c r="E2685">
        <v>21</v>
      </c>
      <c r="F2685">
        <v>29.974250532706101</v>
      </c>
    </row>
    <row r="2686" spans="1:6" x14ac:dyDescent="0.35">
      <c r="A2686">
        <v>70</v>
      </c>
      <c r="B2686">
        <v>0.5</v>
      </c>
      <c r="C2686">
        <v>0.51068427523501603</v>
      </c>
      <c r="D2686">
        <v>0.89734701669194605</v>
      </c>
      <c r="E2686">
        <v>3</v>
      </c>
      <c r="F2686">
        <v>5.3605891325930903</v>
      </c>
    </row>
    <row r="2687" spans="1:6" x14ac:dyDescent="0.35">
      <c r="A2687">
        <v>70</v>
      </c>
      <c r="B2687">
        <v>2.7972027972028E-2</v>
      </c>
      <c r="C2687">
        <v>2.8235848647582301E-2</v>
      </c>
      <c r="D2687">
        <v>1.98977134163505</v>
      </c>
      <c r="E2687">
        <v>12</v>
      </c>
      <c r="F2687">
        <v>17.024526103509899</v>
      </c>
    </row>
    <row r="2688" spans="1:6" x14ac:dyDescent="0.35">
      <c r="A2688">
        <v>70</v>
      </c>
      <c r="B2688">
        <v>0.16666666666666699</v>
      </c>
      <c r="C2688">
        <v>0.169497060431748</v>
      </c>
      <c r="D2688">
        <v>1.7615734683214801</v>
      </c>
      <c r="E2688">
        <v>5</v>
      </c>
      <c r="F2688">
        <v>6.8443691166251597</v>
      </c>
    </row>
    <row r="2689" spans="1:6" x14ac:dyDescent="0.35">
      <c r="A2689">
        <v>70</v>
      </c>
      <c r="B2689">
        <v>1.00250626566416E-2</v>
      </c>
      <c r="C2689">
        <v>9.7692315922124195E-3</v>
      </c>
      <c r="D2689">
        <v>1.85246469628444</v>
      </c>
      <c r="E2689">
        <v>20</v>
      </c>
      <c r="F2689">
        <v>28.188640128321801</v>
      </c>
    </row>
    <row r="2690" spans="1:6" x14ac:dyDescent="0.35">
      <c r="A2690">
        <v>70</v>
      </c>
      <c r="B2690">
        <v>1.3333333333333299</v>
      </c>
      <c r="C2690">
        <v>1.33214200999451</v>
      </c>
      <c r="D2690">
        <v>8.5209669086380307E-3</v>
      </c>
      <c r="E2690">
        <v>2</v>
      </c>
      <c r="F2690">
        <v>4.0605586677868404</v>
      </c>
    </row>
    <row r="2691" spans="1:6" x14ac:dyDescent="0.35">
      <c r="A2691">
        <v>70</v>
      </c>
      <c r="B2691">
        <v>1.38888888888889E-2</v>
      </c>
      <c r="C2691">
        <v>1.41188298744825E-2</v>
      </c>
      <c r="D2691">
        <v>1.73790055813025</v>
      </c>
      <c r="E2691">
        <v>17</v>
      </c>
      <c r="F2691">
        <v>24.473463224704599</v>
      </c>
    </row>
    <row r="2692" spans="1:6" x14ac:dyDescent="0.35">
      <c r="A2692">
        <v>70</v>
      </c>
      <c r="B2692">
        <v>1.5686274509803901E-2</v>
      </c>
      <c r="C2692">
        <v>1.55000650937373E-2</v>
      </c>
      <c r="D2692">
        <v>1.54868027694739</v>
      </c>
      <c r="E2692">
        <v>16</v>
      </c>
      <c r="F2692">
        <v>23.223126473043902</v>
      </c>
    </row>
    <row r="2693" spans="1:6" x14ac:dyDescent="0.35">
      <c r="A2693">
        <v>70</v>
      </c>
      <c r="B2693">
        <v>1.3333333333333299</v>
      </c>
      <c r="C2693">
        <v>1.34872889772783</v>
      </c>
      <c r="D2693">
        <v>0.72185550492418804</v>
      </c>
      <c r="E2693">
        <v>2</v>
      </c>
      <c r="F2693">
        <v>4.0667458733483004</v>
      </c>
    </row>
    <row r="2694" spans="1:6" x14ac:dyDescent="0.35">
      <c r="A2694">
        <v>70</v>
      </c>
      <c r="B2694">
        <v>0.16666666666666699</v>
      </c>
      <c r="C2694">
        <v>0.167671660038998</v>
      </c>
      <c r="D2694">
        <v>1.01186349906999</v>
      </c>
      <c r="E2694">
        <v>5</v>
      </c>
      <c r="F2694">
        <v>8.2090076346417096</v>
      </c>
    </row>
    <row r="2695" spans="1:6" x14ac:dyDescent="0.35">
      <c r="A2695">
        <v>70</v>
      </c>
      <c r="B2695">
        <v>8.3333333333333301E-2</v>
      </c>
      <c r="C2695">
        <v>8.3373457961693195E-2</v>
      </c>
      <c r="D2695">
        <v>1.4899349556830901</v>
      </c>
      <c r="E2695">
        <v>7</v>
      </c>
      <c r="F2695">
        <v>10.520623517630399</v>
      </c>
    </row>
    <row r="2696" spans="1:6" x14ac:dyDescent="0.35">
      <c r="A2696">
        <v>70</v>
      </c>
      <c r="B2696">
        <v>2.7972027972028E-2</v>
      </c>
      <c r="C2696">
        <v>2.87692118975586E-2</v>
      </c>
      <c r="D2696">
        <v>1.8381278596116599</v>
      </c>
      <c r="E2696">
        <v>12</v>
      </c>
      <c r="F2696">
        <v>17.175104809431598</v>
      </c>
    </row>
    <row r="2697" spans="1:6" x14ac:dyDescent="0.35">
      <c r="A2697">
        <v>70</v>
      </c>
      <c r="B2697">
        <v>1.5686274509803901E-2</v>
      </c>
      <c r="C2697">
        <v>1.5948186190454901E-2</v>
      </c>
      <c r="D2697">
        <v>2.0166277491312101</v>
      </c>
      <c r="E2697">
        <v>16</v>
      </c>
      <c r="F2697">
        <v>21.837546520158298</v>
      </c>
    </row>
    <row r="2698" spans="1:6" x14ac:dyDescent="0.35">
      <c r="A2698">
        <v>70</v>
      </c>
      <c r="B2698">
        <v>0.16666666666666699</v>
      </c>
      <c r="C2698">
        <v>0.167801020471218</v>
      </c>
      <c r="D2698">
        <v>1.5073469943920299</v>
      </c>
      <c r="E2698">
        <v>5</v>
      </c>
      <c r="F2698">
        <v>8.12560054215405</v>
      </c>
    </row>
    <row r="2699" spans="1:6" x14ac:dyDescent="0.35">
      <c r="A2699">
        <v>70</v>
      </c>
      <c r="B2699">
        <v>0.16666666666666699</v>
      </c>
      <c r="C2699">
        <v>0.17045045986158999</v>
      </c>
      <c r="D2699">
        <v>1.3548985748565301</v>
      </c>
      <c r="E2699">
        <v>5</v>
      </c>
      <c r="F2699">
        <v>7.8630388517409404</v>
      </c>
    </row>
    <row r="2700" spans="1:6" x14ac:dyDescent="0.35">
      <c r="A2700">
        <v>70</v>
      </c>
      <c r="B2700">
        <v>8.3333333333333301E-2</v>
      </c>
      <c r="C2700">
        <v>8.2440848969947994E-2</v>
      </c>
      <c r="D2700">
        <v>1.9892613580315399</v>
      </c>
      <c r="E2700">
        <v>7</v>
      </c>
      <c r="F2700">
        <v>8.2854634411475505</v>
      </c>
    </row>
    <row r="2701" spans="1:6" x14ac:dyDescent="0.35">
      <c r="A2701">
        <v>70</v>
      </c>
      <c r="B2701">
        <v>0.05</v>
      </c>
      <c r="C2701">
        <v>5.0857016697686899E-2</v>
      </c>
      <c r="D2701">
        <v>1.62573994002372</v>
      </c>
      <c r="E2701">
        <v>9</v>
      </c>
      <c r="F2701">
        <v>13.175886093640001</v>
      </c>
    </row>
    <row r="2702" spans="1:6" x14ac:dyDescent="0.35">
      <c r="A2702">
        <v>70</v>
      </c>
      <c r="B2702">
        <v>1.38888888888889E-2</v>
      </c>
      <c r="C2702">
        <v>1.4233736668357999E-2</v>
      </c>
      <c r="D2702">
        <v>1.8221206350279</v>
      </c>
      <c r="E2702">
        <v>17</v>
      </c>
      <c r="F2702">
        <v>24.191734514170999</v>
      </c>
    </row>
    <row r="2703" spans="1:6" x14ac:dyDescent="0.35">
      <c r="A2703">
        <v>70</v>
      </c>
      <c r="B2703">
        <v>4.0404040404040401E-2</v>
      </c>
      <c r="C2703">
        <v>4.11544303983283E-2</v>
      </c>
      <c r="D2703">
        <v>1.8040820738921599</v>
      </c>
      <c r="E2703">
        <v>10</v>
      </c>
      <c r="F2703">
        <v>15.023917091788</v>
      </c>
    </row>
    <row r="2704" spans="1:6" x14ac:dyDescent="0.35">
      <c r="A2704">
        <v>70</v>
      </c>
      <c r="B2704">
        <v>8.3333333333333301E-2</v>
      </c>
      <c r="C2704">
        <v>8.5135150889885006E-2</v>
      </c>
      <c r="D2704">
        <v>1.4750126140543101</v>
      </c>
      <c r="E2704">
        <v>7</v>
      </c>
      <c r="F2704">
        <v>9.5036113790893708</v>
      </c>
    </row>
    <row r="2705" spans="1:6" x14ac:dyDescent="0.35">
      <c r="A2705">
        <v>70</v>
      </c>
      <c r="B2705">
        <v>2.7972027972028E-2</v>
      </c>
      <c r="C2705">
        <v>2.50497251233507E-2</v>
      </c>
      <c r="D2705">
        <v>1.72831356403944</v>
      </c>
      <c r="E2705">
        <v>12</v>
      </c>
      <c r="F2705">
        <v>17.033514139905201</v>
      </c>
    </row>
    <row r="2706" spans="1:6" x14ac:dyDescent="0.35">
      <c r="A2706">
        <v>70</v>
      </c>
      <c r="B2706">
        <v>3.3333333333333298E-2</v>
      </c>
      <c r="C2706">
        <v>3.4048749379559998E-2</v>
      </c>
      <c r="D2706">
        <v>1.8984249428562501</v>
      </c>
      <c r="E2706">
        <v>11</v>
      </c>
      <c r="F2706">
        <v>16.563011216341099</v>
      </c>
    </row>
    <row r="2707" spans="1:6" x14ac:dyDescent="0.35">
      <c r="A2707">
        <v>70</v>
      </c>
      <c r="B2707">
        <v>1.3333333333333299</v>
      </c>
      <c r="C2707">
        <v>1.3720563859988699</v>
      </c>
      <c r="D2707">
        <v>0.43312684430376303</v>
      </c>
      <c r="E2707">
        <v>2</v>
      </c>
      <c r="F2707">
        <v>4.02841051296837</v>
      </c>
    </row>
    <row r="2708" spans="1:6" x14ac:dyDescent="0.35">
      <c r="A2708">
        <v>70</v>
      </c>
      <c r="B2708">
        <v>0.5</v>
      </c>
      <c r="C2708">
        <v>0.513765266235368</v>
      </c>
      <c r="D2708">
        <v>1.47275505924894</v>
      </c>
      <c r="E2708">
        <v>3</v>
      </c>
      <c r="F2708">
        <v>5.4436794106070003</v>
      </c>
    </row>
    <row r="2709" spans="1:6" x14ac:dyDescent="0.35">
      <c r="A2709">
        <v>70</v>
      </c>
      <c r="B2709">
        <v>3.3333333333333298E-2</v>
      </c>
      <c r="C2709">
        <v>3.3419778130297097E-2</v>
      </c>
      <c r="D2709">
        <v>1.5507971348267999</v>
      </c>
      <c r="E2709">
        <v>11</v>
      </c>
      <c r="F2709">
        <v>14.9975646334332</v>
      </c>
    </row>
    <row r="2710" spans="1:6" x14ac:dyDescent="0.35">
      <c r="A2710">
        <v>70</v>
      </c>
      <c r="B2710">
        <v>0.5</v>
      </c>
      <c r="C2710">
        <v>0.48507065129521498</v>
      </c>
      <c r="D2710">
        <v>1.6325773709062199</v>
      </c>
      <c r="E2710">
        <v>3</v>
      </c>
      <c r="F2710">
        <v>5.4169864295396497</v>
      </c>
    </row>
    <row r="2711" spans="1:6" x14ac:dyDescent="0.35">
      <c r="A2711">
        <v>70</v>
      </c>
      <c r="B2711">
        <v>4.0404040404040401E-2</v>
      </c>
      <c r="C2711">
        <v>4.0170867562012297E-2</v>
      </c>
      <c r="D2711">
        <v>1.5498322014953301</v>
      </c>
      <c r="E2711">
        <v>10</v>
      </c>
      <c r="F2711">
        <v>14.611996257623799</v>
      </c>
    </row>
    <row r="2712" spans="1:6" x14ac:dyDescent="0.35">
      <c r="A2712">
        <v>70</v>
      </c>
      <c r="B2712">
        <v>2.0512820512820499E-2</v>
      </c>
      <c r="C2712">
        <v>2.0401493828511801E-2</v>
      </c>
      <c r="D2712">
        <v>1.7242460799120001</v>
      </c>
      <c r="E2712">
        <v>14</v>
      </c>
      <c r="F2712">
        <v>20.364277876677399</v>
      </c>
    </row>
    <row r="2713" spans="1:6" x14ac:dyDescent="0.35">
      <c r="A2713">
        <v>70</v>
      </c>
      <c r="B2713">
        <v>1.3333333333333299</v>
      </c>
      <c r="C2713">
        <v>1.3491403558229</v>
      </c>
      <c r="D2713">
        <v>0.21989599126728501</v>
      </c>
      <c r="E2713">
        <v>2</v>
      </c>
      <c r="F2713">
        <v>4.0668983855939302</v>
      </c>
    </row>
    <row r="2714" spans="1:6" x14ac:dyDescent="0.35">
      <c r="A2714">
        <v>70</v>
      </c>
      <c r="B2714">
        <v>1.7857142857142901E-2</v>
      </c>
      <c r="C2714">
        <v>1.7936397301659E-2</v>
      </c>
      <c r="D2714">
        <v>1.7219273961972501</v>
      </c>
      <c r="E2714">
        <v>15</v>
      </c>
      <c r="F2714">
        <v>19.439120058057199</v>
      </c>
    </row>
    <row r="2715" spans="1:6" x14ac:dyDescent="0.35">
      <c r="A2715">
        <v>70</v>
      </c>
      <c r="B2715">
        <v>1.3333333333333299</v>
      </c>
      <c r="C2715">
        <v>1.3597886489761899</v>
      </c>
      <c r="D2715">
        <v>2.0095218589826298</v>
      </c>
      <c r="E2715">
        <v>2</v>
      </c>
      <c r="F2715">
        <v>4.07823676166013</v>
      </c>
    </row>
    <row r="2716" spans="1:6" x14ac:dyDescent="0.35">
      <c r="A2716">
        <v>70</v>
      </c>
      <c r="B2716">
        <v>2.7972027972028E-2</v>
      </c>
      <c r="C2716">
        <v>2.6994747511649601E-2</v>
      </c>
      <c r="D2716">
        <v>1.5445071798951699</v>
      </c>
      <c r="E2716">
        <v>12</v>
      </c>
      <c r="F2716">
        <v>17.235445981153301</v>
      </c>
    </row>
    <row r="2717" spans="1:6" x14ac:dyDescent="0.35">
      <c r="A2717">
        <v>70</v>
      </c>
      <c r="B2717">
        <v>1.3333333333333299</v>
      </c>
      <c r="C2717">
        <v>1.3537624732039899</v>
      </c>
      <c r="D2717">
        <v>1.7701147961011798E-2</v>
      </c>
      <c r="E2717">
        <v>2</v>
      </c>
      <c r="F2717">
        <v>4.0134344154832702</v>
      </c>
    </row>
    <row r="2718" spans="1:6" x14ac:dyDescent="0.35">
      <c r="A2718">
        <v>70</v>
      </c>
      <c r="B2718">
        <v>2.3809523809523801E-2</v>
      </c>
      <c r="C2718">
        <v>2.3920543204934301E-2</v>
      </c>
      <c r="D2718">
        <v>1.34956272656395</v>
      </c>
      <c r="E2718">
        <v>13</v>
      </c>
      <c r="F2718">
        <v>18.4782624654306</v>
      </c>
    </row>
    <row r="2719" spans="1:6" x14ac:dyDescent="0.35">
      <c r="A2719">
        <v>70</v>
      </c>
      <c r="B2719">
        <v>4.4493882091212501E-3</v>
      </c>
      <c r="C2719">
        <v>4.4643212177381802E-3</v>
      </c>
      <c r="D2719">
        <v>2.0033533823932901</v>
      </c>
      <c r="E2719">
        <v>30</v>
      </c>
      <c r="F2719">
        <v>41.796439816386197</v>
      </c>
    </row>
    <row r="2720" spans="1:6" x14ac:dyDescent="0.35">
      <c r="A2720">
        <v>70</v>
      </c>
      <c r="B2720">
        <v>4.7619047619047597E-3</v>
      </c>
      <c r="C2720">
        <v>4.7796196282152799E-3</v>
      </c>
      <c r="D2720">
        <v>2.0037166685189902</v>
      </c>
      <c r="E2720">
        <v>29</v>
      </c>
      <c r="F2720">
        <v>40.480312896514398</v>
      </c>
    </row>
    <row r="2721" spans="1:6" x14ac:dyDescent="0.35">
      <c r="A2721">
        <v>70</v>
      </c>
      <c r="B2721">
        <v>0.5</v>
      </c>
      <c r="C2721">
        <v>0.489128973113306</v>
      </c>
      <c r="D2721">
        <v>1.3079206654936899</v>
      </c>
      <c r="E2721">
        <v>3</v>
      </c>
      <c r="F2721">
        <v>5.3617404920924097</v>
      </c>
    </row>
    <row r="2722" spans="1:6" x14ac:dyDescent="0.35">
      <c r="A2722">
        <v>70</v>
      </c>
      <c r="B2722">
        <v>0.266666666666667</v>
      </c>
      <c r="C2722">
        <v>0.27348101395174701</v>
      </c>
      <c r="D2722">
        <v>0.95539321933967503</v>
      </c>
      <c r="E2722">
        <v>4</v>
      </c>
      <c r="F2722">
        <v>6.8245341008145699</v>
      </c>
    </row>
    <row r="2723" spans="1:6" x14ac:dyDescent="0.35">
      <c r="A2723">
        <v>70</v>
      </c>
      <c r="B2723">
        <v>1.7857142857142901E-2</v>
      </c>
      <c r="C2723">
        <v>1.7492683524427701E-2</v>
      </c>
      <c r="D2723">
        <v>1.9794850616945301</v>
      </c>
      <c r="E2723">
        <v>15</v>
      </c>
      <c r="F2723">
        <v>21.035087481599501</v>
      </c>
    </row>
    <row r="2724" spans="1:6" x14ac:dyDescent="0.35">
      <c r="A2724">
        <v>70</v>
      </c>
      <c r="B2724">
        <v>0.16666666666666699</v>
      </c>
      <c r="C2724">
        <v>0.16794871081270399</v>
      </c>
      <c r="D2724">
        <v>1.77212791746833</v>
      </c>
      <c r="E2724">
        <v>5</v>
      </c>
      <c r="F2724">
        <v>8.1273600711990497</v>
      </c>
    </row>
    <row r="2725" spans="1:6" x14ac:dyDescent="0.35">
      <c r="A2725">
        <v>70</v>
      </c>
      <c r="B2725">
        <v>1.00250626566416E-2</v>
      </c>
      <c r="C2725">
        <v>9.3141556154737199E-3</v>
      </c>
      <c r="D2725">
        <v>1.75012726593169</v>
      </c>
      <c r="E2725">
        <v>20</v>
      </c>
      <c r="F2725">
        <v>27.109085263402001</v>
      </c>
    </row>
    <row r="2726" spans="1:6" x14ac:dyDescent="0.35">
      <c r="A2726">
        <v>70</v>
      </c>
      <c r="B2726">
        <v>6.3492063492063502E-2</v>
      </c>
      <c r="C2726">
        <v>6.4884457006993204E-2</v>
      </c>
      <c r="D2726">
        <v>1.90479475114009</v>
      </c>
      <c r="E2726">
        <v>8</v>
      </c>
      <c r="F2726">
        <v>12.2666723336558</v>
      </c>
    </row>
    <row r="2727" spans="1:6" x14ac:dyDescent="0.35">
      <c r="A2727">
        <v>70</v>
      </c>
      <c r="B2727">
        <v>1.7857142857142901E-2</v>
      </c>
      <c r="C2727">
        <v>1.7825917409805901E-2</v>
      </c>
      <c r="D2727">
        <v>1.95322350814831</v>
      </c>
      <c r="E2727">
        <v>15</v>
      </c>
      <c r="F2727">
        <v>21.287763573649102</v>
      </c>
    </row>
    <row r="2728" spans="1:6" x14ac:dyDescent="0.35">
      <c r="A2728">
        <v>70</v>
      </c>
      <c r="B2728">
        <v>0.5</v>
      </c>
      <c r="C2728">
        <v>0.513263003586787</v>
      </c>
      <c r="D2728">
        <v>1.6330670030868599</v>
      </c>
      <c r="E2728">
        <v>3</v>
      </c>
      <c r="F2728">
        <v>5.4734802677913903</v>
      </c>
    </row>
    <row r="2729" spans="1:6" x14ac:dyDescent="0.35">
      <c r="A2729">
        <v>70</v>
      </c>
      <c r="B2729">
        <v>1.7857142857142901E-2</v>
      </c>
      <c r="C2729">
        <v>1.7039225503495101E-2</v>
      </c>
      <c r="D2729">
        <v>1.8330618585257401</v>
      </c>
      <c r="E2729">
        <v>15</v>
      </c>
      <c r="F2729">
        <v>20.894740686635998</v>
      </c>
    </row>
    <row r="2730" spans="1:6" x14ac:dyDescent="0.35">
      <c r="A2730">
        <v>70</v>
      </c>
      <c r="B2730">
        <v>8.3333333333333301E-2</v>
      </c>
      <c r="C2730">
        <v>8.5651251450493196E-2</v>
      </c>
      <c r="D2730">
        <v>1.2909319212633199</v>
      </c>
      <c r="E2730">
        <v>7</v>
      </c>
      <c r="F2730">
        <v>10.7356169920024</v>
      </c>
    </row>
    <row r="2731" spans="1:6" x14ac:dyDescent="0.35">
      <c r="A2731">
        <v>70</v>
      </c>
      <c r="B2731">
        <v>2.7972027972028E-2</v>
      </c>
      <c r="C2731">
        <v>2.8104564604853399E-2</v>
      </c>
      <c r="D2731">
        <v>1.2841531551996399</v>
      </c>
      <c r="E2731">
        <v>12</v>
      </c>
      <c r="F2731">
        <v>17.531249301412601</v>
      </c>
    </row>
    <row r="2732" spans="1:6" x14ac:dyDescent="0.35">
      <c r="A2732">
        <v>70</v>
      </c>
      <c r="B2732">
        <v>0.05</v>
      </c>
      <c r="C2732">
        <v>5.0387030484685798E-2</v>
      </c>
      <c r="D2732">
        <v>1.9962912270178399</v>
      </c>
      <c r="E2732">
        <v>9</v>
      </c>
      <c r="F2732">
        <v>11.6935630514064</v>
      </c>
    </row>
    <row r="2733" spans="1:6" x14ac:dyDescent="0.35">
      <c r="A2733">
        <v>70</v>
      </c>
      <c r="B2733">
        <v>0.16666666666666699</v>
      </c>
      <c r="C2733">
        <v>0.15593385893884701</v>
      </c>
      <c r="D2733">
        <v>1.37756919069891</v>
      </c>
      <c r="E2733">
        <v>5</v>
      </c>
      <c r="F2733">
        <v>8.0716082752096607</v>
      </c>
    </row>
    <row r="2734" spans="1:6" x14ac:dyDescent="0.35">
      <c r="A2734">
        <v>70</v>
      </c>
      <c r="B2734">
        <v>7.5757575757575803E-3</v>
      </c>
      <c r="C2734">
        <v>7.2514563086686096E-3</v>
      </c>
      <c r="D2734">
        <v>1.9567240303571201</v>
      </c>
      <c r="E2734">
        <v>23</v>
      </c>
      <c r="F2734">
        <v>31.740872021122598</v>
      </c>
    </row>
    <row r="2735" spans="1:6" x14ac:dyDescent="0.35">
      <c r="A2735">
        <v>70</v>
      </c>
      <c r="B2735">
        <v>2.0512820512820499E-2</v>
      </c>
      <c r="C2735">
        <v>2.0421596167160098E-2</v>
      </c>
      <c r="D2735">
        <v>1.61790386085277</v>
      </c>
      <c r="E2735">
        <v>14</v>
      </c>
      <c r="F2735">
        <v>17.992855512041899</v>
      </c>
    </row>
    <row r="2736" spans="1:6" x14ac:dyDescent="0.35">
      <c r="A2736">
        <v>70</v>
      </c>
      <c r="B2736">
        <v>2.0512820512820499E-2</v>
      </c>
      <c r="C2736">
        <v>2.0885011942547702E-2</v>
      </c>
      <c r="D2736">
        <v>1.7438824705617599</v>
      </c>
      <c r="E2736">
        <v>14</v>
      </c>
      <c r="F2736">
        <v>20.127679283037999</v>
      </c>
    </row>
    <row r="2737" spans="1:6" x14ac:dyDescent="0.35">
      <c r="A2737">
        <v>70</v>
      </c>
      <c r="B2737">
        <v>1.5686274509803901E-2</v>
      </c>
      <c r="C2737">
        <v>1.5971303964743298E-2</v>
      </c>
      <c r="D2737">
        <v>1.87875613921146</v>
      </c>
      <c r="E2737">
        <v>16</v>
      </c>
      <c r="F2737">
        <v>23.293596190265699</v>
      </c>
    </row>
    <row r="2738" spans="1:6" x14ac:dyDescent="0.35">
      <c r="A2738">
        <v>70</v>
      </c>
      <c r="B2738">
        <v>0.114285714285714</v>
      </c>
      <c r="C2738">
        <v>0.111925055029907</v>
      </c>
      <c r="D2738">
        <v>1.9792364502622599</v>
      </c>
      <c r="E2738">
        <v>6</v>
      </c>
      <c r="F2738">
        <v>9.4731821753964098</v>
      </c>
    </row>
    <row r="2739" spans="1:6" x14ac:dyDescent="0.35">
      <c r="A2739">
        <v>70</v>
      </c>
      <c r="B2739">
        <v>1.38888888888889E-2</v>
      </c>
      <c r="C2739">
        <v>1.3903879414907399E-2</v>
      </c>
      <c r="D2739">
        <v>2.00107902679862</v>
      </c>
      <c r="E2739">
        <v>17</v>
      </c>
      <c r="F2739">
        <v>22.761704607471501</v>
      </c>
    </row>
    <row r="2740" spans="1:6" x14ac:dyDescent="0.35">
      <c r="A2740">
        <v>70</v>
      </c>
      <c r="B2740">
        <v>4.0404040404040401E-2</v>
      </c>
      <c r="C2740">
        <v>3.9217743257996499E-2</v>
      </c>
      <c r="D2740">
        <v>1.9265989094054801</v>
      </c>
      <c r="E2740">
        <v>10</v>
      </c>
      <c r="F2740">
        <v>14.746692714559799</v>
      </c>
    </row>
    <row r="2741" spans="1:6" x14ac:dyDescent="0.35">
      <c r="A2741">
        <v>70</v>
      </c>
      <c r="B2741">
        <v>6.9565217391304402E-3</v>
      </c>
      <c r="C2741">
        <v>6.97164428749859E-3</v>
      </c>
      <c r="D2741">
        <v>2.00217268618661</v>
      </c>
      <c r="E2741">
        <v>24</v>
      </c>
      <c r="F2741">
        <v>33.286826534241001</v>
      </c>
    </row>
    <row r="2742" spans="1:6" x14ac:dyDescent="0.35">
      <c r="A2742">
        <v>70</v>
      </c>
      <c r="B2742">
        <v>4.0404040404040401E-2</v>
      </c>
      <c r="C2742">
        <v>4.1385319248043798E-2</v>
      </c>
      <c r="D2742">
        <v>1.97561111922065</v>
      </c>
      <c r="E2742">
        <v>10</v>
      </c>
      <c r="F2742">
        <v>14.9346721157308</v>
      </c>
    </row>
    <row r="2743" spans="1:6" x14ac:dyDescent="0.35">
      <c r="A2743">
        <v>70</v>
      </c>
      <c r="B2743">
        <v>2.7972027972028E-2</v>
      </c>
      <c r="C2743">
        <v>2.861289629463E-2</v>
      </c>
      <c r="D2743">
        <v>1.79295219629463</v>
      </c>
      <c r="E2743">
        <v>12</v>
      </c>
      <c r="F2743">
        <v>17.300216907379699</v>
      </c>
    </row>
    <row r="2744" spans="1:6" x14ac:dyDescent="0.35">
      <c r="A2744">
        <v>70</v>
      </c>
      <c r="B2744">
        <v>0.266666666666667</v>
      </c>
      <c r="C2744">
        <v>0.27196386436074699</v>
      </c>
      <c r="D2744">
        <v>1.7010152056489301</v>
      </c>
      <c r="E2744">
        <v>4</v>
      </c>
      <c r="F2744">
        <v>6.8555800475811699</v>
      </c>
    </row>
    <row r="2745" spans="1:6" x14ac:dyDescent="0.35">
      <c r="A2745">
        <v>70</v>
      </c>
      <c r="B2745">
        <v>2.3809523809523801E-2</v>
      </c>
      <c r="C2745">
        <v>2.3760436533563301E-2</v>
      </c>
      <c r="D2745">
        <v>1.9146457241605199</v>
      </c>
      <c r="E2745">
        <v>13</v>
      </c>
      <c r="F2745">
        <v>17.7448206582071</v>
      </c>
    </row>
    <row r="2746" spans="1:6" x14ac:dyDescent="0.35">
      <c r="A2746">
        <v>70</v>
      </c>
      <c r="B2746">
        <v>4.0404040404040401E-2</v>
      </c>
      <c r="C2746">
        <v>4.1531801509779198E-2</v>
      </c>
      <c r="D2746">
        <v>1.61026555707381</v>
      </c>
      <c r="E2746">
        <v>10</v>
      </c>
      <c r="F2746">
        <v>15.0649924135907</v>
      </c>
    </row>
    <row r="2747" spans="1:6" x14ac:dyDescent="0.35">
      <c r="A2747">
        <v>70</v>
      </c>
      <c r="B2747">
        <v>0.114285714285714</v>
      </c>
      <c r="C2747">
        <v>0.116534799994053</v>
      </c>
      <c r="D2747">
        <v>2.0195836204009598</v>
      </c>
      <c r="E2747">
        <v>6</v>
      </c>
      <c r="F2747">
        <v>9.4213924631227997</v>
      </c>
    </row>
    <row r="2748" spans="1:6" x14ac:dyDescent="0.35">
      <c r="A2748">
        <v>70</v>
      </c>
      <c r="B2748">
        <v>0.114285714285714</v>
      </c>
      <c r="C2748">
        <v>0.116633287406117</v>
      </c>
      <c r="D2748">
        <v>1.08337261106657</v>
      </c>
      <c r="E2748">
        <v>6</v>
      </c>
      <c r="F2748">
        <v>6.9823046513956504</v>
      </c>
    </row>
    <row r="2749" spans="1:6" x14ac:dyDescent="0.35">
      <c r="A2749">
        <v>70</v>
      </c>
      <c r="B2749">
        <v>0.5</v>
      </c>
      <c r="C2749">
        <v>0.51297631711337999</v>
      </c>
      <c r="D2749">
        <v>0.46081920397346399</v>
      </c>
      <c r="E2749">
        <v>3</v>
      </c>
      <c r="F2749">
        <v>5.4729215550718902</v>
      </c>
    </row>
    <row r="2750" spans="1:6" x14ac:dyDescent="0.35">
      <c r="A2750">
        <v>70</v>
      </c>
      <c r="B2750">
        <v>0.266666666666667</v>
      </c>
      <c r="C2750">
        <v>0.27393852580126399</v>
      </c>
      <c r="D2750">
        <v>0.215061324635062</v>
      </c>
      <c r="E2750">
        <v>4</v>
      </c>
      <c r="F2750">
        <v>5.3209105963583196</v>
      </c>
    </row>
    <row r="2751" spans="1:6" x14ac:dyDescent="0.35">
      <c r="A2751">
        <v>70</v>
      </c>
      <c r="B2751">
        <v>6.3492063492063502E-2</v>
      </c>
      <c r="C2751">
        <v>6.4703926020598199E-2</v>
      </c>
      <c r="D2751">
        <v>1.65902949653674</v>
      </c>
      <c r="E2751">
        <v>8</v>
      </c>
      <c r="F2751">
        <v>11.8881210796176</v>
      </c>
    </row>
    <row r="2752" spans="1:6" x14ac:dyDescent="0.35">
      <c r="A2752">
        <v>70</v>
      </c>
      <c r="B2752">
        <v>0.05</v>
      </c>
      <c r="C2752">
        <v>4.7801825040134603E-2</v>
      </c>
      <c r="D2752">
        <v>1.95554238082706</v>
      </c>
      <c r="E2752">
        <v>9</v>
      </c>
      <c r="F2752">
        <v>12.455838162796899</v>
      </c>
    </row>
    <row r="2753" spans="1:6" x14ac:dyDescent="0.35">
      <c r="A2753">
        <v>70</v>
      </c>
      <c r="B2753">
        <v>1.7857142857142901E-2</v>
      </c>
      <c r="C2753">
        <v>1.73460285016185E-2</v>
      </c>
      <c r="D2753">
        <v>1.8105061913745999</v>
      </c>
      <c r="E2753">
        <v>15</v>
      </c>
      <c r="F2753">
        <v>21.669300725523598</v>
      </c>
    </row>
    <row r="2754" spans="1:6" x14ac:dyDescent="0.35">
      <c r="A2754">
        <v>70</v>
      </c>
      <c r="B2754">
        <v>0.5</v>
      </c>
      <c r="C2754">
        <v>0.50132252200301297</v>
      </c>
      <c r="D2754">
        <v>1.0123582209959801</v>
      </c>
      <c r="E2754">
        <v>3</v>
      </c>
      <c r="F2754">
        <v>5.3863639391507299</v>
      </c>
    </row>
    <row r="2755" spans="1:6" x14ac:dyDescent="0.35">
      <c r="A2755">
        <v>70</v>
      </c>
      <c r="B2755">
        <v>8.2815734989648004E-3</v>
      </c>
      <c r="C2755">
        <v>8.2862744543167905E-3</v>
      </c>
      <c r="D2755">
        <v>1.7286448897389</v>
      </c>
      <c r="E2755">
        <v>22</v>
      </c>
      <c r="F2755">
        <v>31.076799420337299</v>
      </c>
    </row>
    <row r="2756" spans="1:6" x14ac:dyDescent="0.35">
      <c r="A2756">
        <v>70</v>
      </c>
      <c r="B2756">
        <v>3.3333333333333298E-2</v>
      </c>
      <c r="C2756">
        <v>3.3614804804132301E-2</v>
      </c>
      <c r="D2756">
        <v>1.4850231463872401</v>
      </c>
      <c r="E2756">
        <v>11</v>
      </c>
      <c r="F2756">
        <v>16.471844036284001</v>
      </c>
    </row>
    <row r="2757" spans="1:6" x14ac:dyDescent="0.35">
      <c r="A2757">
        <v>70</v>
      </c>
      <c r="B2757">
        <v>0.5</v>
      </c>
      <c r="C2757">
        <v>0.45423193293407399</v>
      </c>
      <c r="D2757">
        <v>0.96526027697583905</v>
      </c>
      <c r="E2757">
        <v>3</v>
      </c>
      <c r="F2757">
        <v>5.2526200924460804</v>
      </c>
    </row>
    <row r="2758" spans="1:6" x14ac:dyDescent="0.35">
      <c r="A2758">
        <v>70</v>
      </c>
      <c r="B2758">
        <v>1.3333333333333299</v>
      </c>
      <c r="C2758">
        <v>1.3395764197264499</v>
      </c>
      <c r="D2758">
        <v>1.1501068342477101</v>
      </c>
      <c r="E2758">
        <v>2</v>
      </c>
      <c r="F2758">
        <v>3.92690781383559</v>
      </c>
    </row>
    <row r="2759" spans="1:6" x14ac:dyDescent="0.35">
      <c r="A2759">
        <v>70</v>
      </c>
      <c r="B2759">
        <v>1.3333333333333299</v>
      </c>
      <c r="C2759">
        <v>1.3631433409571201</v>
      </c>
      <c r="D2759">
        <v>0.35789944987366201</v>
      </c>
      <c r="E2759">
        <v>2</v>
      </c>
      <c r="F2759">
        <v>3.46758106107775</v>
      </c>
    </row>
    <row r="2760" spans="1:6" x14ac:dyDescent="0.35">
      <c r="A2760">
        <v>70</v>
      </c>
      <c r="B2760">
        <v>1.1111111111111099E-2</v>
      </c>
      <c r="C2760">
        <v>1.07918349318759E-2</v>
      </c>
      <c r="D2760">
        <v>1.8481669755841501</v>
      </c>
      <c r="E2760">
        <v>19</v>
      </c>
      <c r="F2760">
        <v>26.892309644583399</v>
      </c>
    </row>
    <row r="2761" spans="1:6" x14ac:dyDescent="0.35">
      <c r="A2761">
        <v>70</v>
      </c>
      <c r="B2761">
        <v>1.5686274509803901E-2</v>
      </c>
      <c r="C2761">
        <v>1.5832722855672301E-2</v>
      </c>
      <c r="D2761">
        <v>1.86830892430052</v>
      </c>
      <c r="E2761">
        <v>16</v>
      </c>
      <c r="F2761">
        <v>23.184729916969101</v>
      </c>
    </row>
    <row r="2762" spans="1:6" x14ac:dyDescent="0.35">
      <c r="A2762">
        <v>70</v>
      </c>
      <c r="B2762">
        <v>0.114285714285714</v>
      </c>
      <c r="C2762">
        <v>0.11383922769082799</v>
      </c>
      <c r="D2762">
        <v>1.2813745189350201</v>
      </c>
      <c r="E2762">
        <v>6</v>
      </c>
      <c r="F2762">
        <v>9.5242722312535602</v>
      </c>
    </row>
    <row r="2763" spans="1:6" x14ac:dyDescent="0.35">
      <c r="A2763">
        <v>70</v>
      </c>
      <c r="B2763">
        <v>2.3809523809523801E-2</v>
      </c>
      <c r="C2763">
        <v>2.4155753051324901E-2</v>
      </c>
      <c r="D2763">
        <v>1.86482538334161</v>
      </c>
      <c r="E2763">
        <v>13</v>
      </c>
      <c r="F2763">
        <v>18.6808131131823</v>
      </c>
    </row>
    <row r="2764" spans="1:6" x14ac:dyDescent="0.35">
      <c r="A2764">
        <v>70</v>
      </c>
      <c r="B2764">
        <v>0.16666666666666699</v>
      </c>
      <c r="C2764">
        <v>0.171188204662093</v>
      </c>
      <c r="D2764">
        <v>0.49157847299416002</v>
      </c>
      <c r="E2764">
        <v>5</v>
      </c>
      <c r="F2764">
        <v>8.0516779524074291</v>
      </c>
    </row>
    <row r="2765" spans="1:6" x14ac:dyDescent="0.35">
      <c r="A2765">
        <v>70</v>
      </c>
      <c r="B2765">
        <v>4.0404040404040401E-2</v>
      </c>
      <c r="C2765">
        <v>4.0721788964175998E-2</v>
      </c>
      <c r="D2765">
        <v>1.76713381529502</v>
      </c>
      <c r="E2765">
        <v>10</v>
      </c>
      <c r="F2765">
        <v>14.5564844983531</v>
      </c>
    </row>
    <row r="2766" spans="1:6" x14ac:dyDescent="0.35">
      <c r="A2766">
        <v>70</v>
      </c>
      <c r="B2766">
        <v>7.5757575757575803E-3</v>
      </c>
      <c r="C2766">
        <v>7.5242057716745697E-3</v>
      </c>
      <c r="D2766">
        <v>1.9931835458492499</v>
      </c>
      <c r="E2766">
        <v>23</v>
      </c>
      <c r="F2766">
        <v>31.891611559317401</v>
      </c>
    </row>
    <row r="2767" spans="1:6" x14ac:dyDescent="0.35">
      <c r="A2767">
        <v>70</v>
      </c>
      <c r="B2767">
        <v>8.2815734989648004E-3</v>
      </c>
      <c r="C2767">
        <v>8.4040072668716392E-3</v>
      </c>
      <c r="D2767">
        <v>1.9115350460228699</v>
      </c>
      <c r="E2767">
        <v>22</v>
      </c>
      <c r="F2767">
        <v>29.266276026379501</v>
      </c>
    </row>
    <row r="2768" spans="1:6" x14ac:dyDescent="0.35">
      <c r="A2768">
        <v>70</v>
      </c>
      <c r="B2768">
        <v>0.266666666666667</v>
      </c>
      <c r="C2768">
        <v>0.27326655782721898</v>
      </c>
      <c r="D2768">
        <v>1.8094763215091301</v>
      </c>
      <c r="E2768">
        <v>4</v>
      </c>
      <c r="F2768">
        <v>6.8066891714052096</v>
      </c>
    </row>
    <row r="2769" spans="1:6" x14ac:dyDescent="0.35">
      <c r="A2769">
        <v>70</v>
      </c>
      <c r="B2769">
        <v>0.05</v>
      </c>
      <c r="C2769">
        <v>5.1326019974931102E-2</v>
      </c>
      <c r="D2769">
        <v>1.8120688197297501</v>
      </c>
      <c r="E2769">
        <v>9</v>
      </c>
      <c r="F2769">
        <v>13.212605031420001</v>
      </c>
    </row>
    <row r="2770" spans="1:6" x14ac:dyDescent="0.35">
      <c r="A2770">
        <v>70</v>
      </c>
      <c r="B2770">
        <v>4.0404040404040401E-2</v>
      </c>
      <c r="C2770">
        <v>4.1517234348503303E-2</v>
      </c>
      <c r="D2770">
        <v>1.8096455737300501</v>
      </c>
      <c r="E2770">
        <v>10</v>
      </c>
      <c r="F2770">
        <v>14.9041869089603</v>
      </c>
    </row>
    <row r="2771" spans="1:6" x14ac:dyDescent="0.35">
      <c r="A2771">
        <v>70</v>
      </c>
      <c r="B2771">
        <v>2.3809523809523801E-2</v>
      </c>
      <c r="C2771">
        <v>2.39523741169307E-2</v>
      </c>
      <c r="D2771">
        <v>1.96386948484334</v>
      </c>
      <c r="E2771">
        <v>13</v>
      </c>
      <c r="F2771">
        <v>19.0755688172333</v>
      </c>
    </row>
    <row r="2772" spans="1:6" x14ac:dyDescent="0.35">
      <c r="A2772">
        <v>70</v>
      </c>
      <c r="B2772">
        <v>4.0404040404040401E-2</v>
      </c>
      <c r="C2772">
        <v>4.08882414778588E-2</v>
      </c>
      <c r="D2772">
        <v>1.0172111840675699</v>
      </c>
      <c r="E2772">
        <v>10</v>
      </c>
      <c r="F2772">
        <v>12.53025656801</v>
      </c>
    </row>
    <row r="2773" spans="1:6" x14ac:dyDescent="0.35">
      <c r="A2773">
        <v>70</v>
      </c>
      <c r="B2773">
        <v>2.7972027972028E-2</v>
      </c>
      <c r="C2773">
        <v>2.8574043415681601E-2</v>
      </c>
      <c r="D2773">
        <v>1.9063541888380799</v>
      </c>
      <c r="E2773">
        <v>12</v>
      </c>
      <c r="F2773">
        <v>17.4109378813916</v>
      </c>
    </row>
    <row r="2774" spans="1:6" x14ac:dyDescent="0.35">
      <c r="A2774">
        <v>70</v>
      </c>
      <c r="B2774">
        <v>1.7857142857142901E-2</v>
      </c>
      <c r="C2774">
        <v>1.8303595520477701E-2</v>
      </c>
      <c r="D2774">
        <v>1.67653835378587</v>
      </c>
      <c r="E2774">
        <v>15</v>
      </c>
      <c r="F2774">
        <v>21.5396378615347</v>
      </c>
    </row>
    <row r="2775" spans="1:6" x14ac:dyDescent="0.35">
      <c r="A2775">
        <v>70</v>
      </c>
      <c r="B2775">
        <v>0.114285714285714</v>
      </c>
      <c r="C2775">
        <v>0.111799244215916</v>
      </c>
      <c r="D2775">
        <v>0.50900101054297797</v>
      </c>
      <c r="E2775">
        <v>6</v>
      </c>
      <c r="F2775">
        <v>9.4790663086515394</v>
      </c>
    </row>
    <row r="2776" spans="1:6" x14ac:dyDescent="0.35">
      <c r="A2776">
        <v>70</v>
      </c>
      <c r="B2776">
        <v>2.3809523809523801E-2</v>
      </c>
      <c r="C2776">
        <v>2.3964192951629899E-2</v>
      </c>
      <c r="D2776">
        <v>1.9564210114649701</v>
      </c>
      <c r="E2776">
        <v>13</v>
      </c>
      <c r="F2776">
        <v>17.5933214379594</v>
      </c>
    </row>
    <row r="2777" spans="1:6" x14ac:dyDescent="0.35">
      <c r="A2777">
        <v>70</v>
      </c>
      <c r="B2777">
        <v>1.7857142857142901E-2</v>
      </c>
      <c r="C2777">
        <v>1.7995510961524502E-2</v>
      </c>
      <c r="D2777">
        <v>2.00773366146545</v>
      </c>
      <c r="E2777">
        <v>15</v>
      </c>
      <c r="F2777">
        <v>21.580038457919802</v>
      </c>
    </row>
    <row r="2778" spans="1:6" x14ac:dyDescent="0.35">
      <c r="A2778">
        <v>70</v>
      </c>
      <c r="B2778">
        <v>0.16666666666666699</v>
      </c>
      <c r="C2778">
        <v>0.15880725413346999</v>
      </c>
      <c r="D2778">
        <v>1.60365625676038</v>
      </c>
      <c r="E2778">
        <v>5</v>
      </c>
      <c r="F2778">
        <v>7.9868460416801401</v>
      </c>
    </row>
    <row r="2779" spans="1:6" x14ac:dyDescent="0.35">
      <c r="A2779">
        <v>70</v>
      </c>
      <c r="B2779">
        <v>8.3333333333333301E-2</v>
      </c>
      <c r="C2779">
        <v>7.6229880313208306E-2</v>
      </c>
      <c r="D2779">
        <v>0.83940101220555896</v>
      </c>
      <c r="E2779">
        <v>7</v>
      </c>
      <c r="F2779">
        <v>10.491680578976201</v>
      </c>
    </row>
    <row r="2780" spans="1:6" x14ac:dyDescent="0.35">
      <c r="A2780">
        <v>70</v>
      </c>
      <c r="B2780">
        <v>0.5</v>
      </c>
      <c r="C2780">
        <v>0.48428250560494701</v>
      </c>
      <c r="D2780">
        <v>0.99480324613767301</v>
      </c>
      <c r="E2780">
        <v>3</v>
      </c>
      <c r="F2780">
        <v>5.2486144978989602</v>
      </c>
    </row>
    <row r="2781" spans="1:6" x14ac:dyDescent="0.35">
      <c r="A2781">
        <v>70</v>
      </c>
      <c r="B2781">
        <v>8.3333333333333301E-2</v>
      </c>
      <c r="C2781">
        <v>8.4030800801218497E-2</v>
      </c>
      <c r="D2781">
        <v>1.7545397236835301</v>
      </c>
      <c r="E2781">
        <v>7</v>
      </c>
      <c r="F2781">
        <v>10.7719214789308</v>
      </c>
    </row>
    <row r="2782" spans="1:6" x14ac:dyDescent="0.35">
      <c r="A2782">
        <v>70</v>
      </c>
      <c r="B2782">
        <v>1.3333333333333299</v>
      </c>
      <c r="C2782">
        <v>1.32637283892893</v>
      </c>
      <c r="D2782">
        <v>1.81401098228019</v>
      </c>
      <c r="E2782">
        <v>2</v>
      </c>
      <c r="F2782">
        <v>4.0657961343587798</v>
      </c>
    </row>
    <row r="2783" spans="1:6" x14ac:dyDescent="0.35">
      <c r="A2783">
        <v>70</v>
      </c>
      <c r="B2783">
        <v>0.16666666666666699</v>
      </c>
      <c r="C2783">
        <v>0.17027625342467201</v>
      </c>
      <c r="D2783">
        <v>1.9490052203553301</v>
      </c>
      <c r="E2783">
        <v>5</v>
      </c>
      <c r="F2783">
        <v>8.1455410012297698</v>
      </c>
    </row>
    <row r="2784" spans="1:6" x14ac:dyDescent="0.35">
      <c r="A2784">
        <v>70</v>
      </c>
      <c r="B2784">
        <v>8.3333333333333301E-2</v>
      </c>
      <c r="C2784">
        <v>8.2047241013809294E-2</v>
      </c>
      <c r="D2784">
        <v>1.37066805249323</v>
      </c>
      <c r="E2784">
        <v>7</v>
      </c>
      <c r="F2784">
        <v>9.7393505305790899</v>
      </c>
    </row>
    <row r="2785" spans="1:6" x14ac:dyDescent="0.35">
      <c r="A2785">
        <v>70</v>
      </c>
      <c r="B2785">
        <v>0.05</v>
      </c>
      <c r="C2785">
        <v>4.9876772984185601E-2</v>
      </c>
      <c r="D2785">
        <v>1.8710899575734901</v>
      </c>
      <c r="E2785">
        <v>9</v>
      </c>
      <c r="F2785">
        <v>13.484630325769199</v>
      </c>
    </row>
    <row r="2786" spans="1:6" x14ac:dyDescent="0.35">
      <c r="A2786">
        <v>70</v>
      </c>
      <c r="B2786">
        <v>0.114285714285714</v>
      </c>
      <c r="C2786">
        <v>0.116104635910844</v>
      </c>
      <c r="D2786">
        <v>1.5954837423033901</v>
      </c>
      <c r="E2786">
        <v>6</v>
      </c>
      <c r="F2786">
        <v>8.6946048940711798</v>
      </c>
    </row>
    <row r="2787" spans="1:6" x14ac:dyDescent="0.35">
      <c r="A2787">
        <v>70</v>
      </c>
      <c r="B2787">
        <v>5.92592592592593E-3</v>
      </c>
      <c r="C2787">
        <v>5.8871620985166797E-3</v>
      </c>
      <c r="D2787">
        <v>1.87029637490818</v>
      </c>
      <c r="E2787">
        <v>26</v>
      </c>
      <c r="F2787">
        <v>35.9524068700482</v>
      </c>
    </row>
    <row r="2788" spans="1:6" x14ac:dyDescent="0.35">
      <c r="A2788">
        <v>70</v>
      </c>
      <c r="B2788">
        <v>6.3492063492063502E-2</v>
      </c>
      <c r="C2788">
        <v>6.5324099378705106E-2</v>
      </c>
      <c r="D2788">
        <v>2.0286493686338298</v>
      </c>
      <c r="E2788">
        <v>8</v>
      </c>
      <c r="F2788">
        <v>12.2204265857007</v>
      </c>
    </row>
    <row r="2789" spans="1:6" x14ac:dyDescent="0.35">
      <c r="A2789">
        <v>70</v>
      </c>
      <c r="B2789">
        <v>0.5</v>
      </c>
      <c r="C2789">
        <v>0.49491017743767302</v>
      </c>
      <c r="D2789">
        <v>0.20396510058123099</v>
      </c>
      <c r="E2789">
        <v>3</v>
      </c>
      <c r="F2789">
        <v>5.4370681628187798</v>
      </c>
    </row>
    <row r="2790" spans="1:6" x14ac:dyDescent="0.35">
      <c r="A2790">
        <v>70</v>
      </c>
      <c r="B2790">
        <v>1.3333333333333299</v>
      </c>
      <c r="C2790">
        <v>1.3579144314526299</v>
      </c>
      <c r="D2790">
        <v>1.80765463673658</v>
      </c>
      <c r="E2790">
        <v>2</v>
      </c>
      <c r="F2790">
        <v>4.0775471286262004</v>
      </c>
    </row>
    <row r="2791" spans="1:6" x14ac:dyDescent="0.35">
      <c r="A2791">
        <v>70</v>
      </c>
      <c r="B2791">
        <v>1.5686274509803901E-2</v>
      </c>
      <c r="C2791">
        <v>1.5807343054208198E-2</v>
      </c>
      <c r="D2791">
        <v>2.0077032845575302</v>
      </c>
      <c r="E2791">
        <v>16</v>
      </c>
      <c r="F2791">
        <v>23.2021180459131</v>
      </c>
    </row>
    <row r="2792" spans="1:6" x14ac:dyDescent="0.35">
      <c r="A2792">
        <v>70</v>
      </c>
      <c r="B2792">
        <v>0.16666666666666699</v>
      </c>
      <c r="C2792">
        <v>0.16294499309037</v>
      </c>
      <c r="D2792">
        <v>1.0956771588087899</v>
      </c>
      <c r="E2792">
        <v>5</v>
      </c>
      <c r="F2792">
        <v>8.1595697591421992</v>
      </c>
    </row>
    <row r="2793" spans="1:6" x14ac:dyDescent="0.35">
      <c r="A2793">
        <v>70</v>
      </c>
      <c r="B2793">
        <v>2.3809523809523801E-2</v>
      </c>
      <c r="C2793">
        <v>2.15361675823206E-2</v>
      </c>
      <c r="D2793">
        <v>1.65470535488988</v>
      </c>
      <c r="E2793">
        <v>13</v>
      </c>
      <c r="F2793">
        <v>18.354039502478599</v>
      </c>
    </row>
    <row r="2794" spans="1:6" x14ac:dyDescent="0.35">
      <c r="A2794">
        <v>70</v>
      </c>
      <c r="B2794">
        <v>0.114285714285714</v>
      </c>
      <c r="C2794">
        <v>0.11466976535217401</v>
      </c>
      <c r="D2794">
        <v>0.67943196622249902</v>
      </c>
      <c r="E2794">
        <v>6</v>
      </c>
      <c r="F2794">
        <v>8.89851814251322</v>
      </c>
    </row>
    <row r="2795" spans="1:6" x14ac:dyDescent="0.35">
      <c r="A2795">
        <v>70</v>
      </c>
      <c r="B2795">
        <v>4.0404040404040401E-2</v>
      </c>
      <c r="C2795">
        <v>4.1456805362641E-2</v>
      </c>
      <c r="D2795">
        <v>1.5535329924761401</v>
      </c>
      <c r="E2795">
        <v>10</v>
      </c>
      <c r="F2795">
        <v>13.1647643656566</v>
      </c>
    </row>
    <row r="2796" spans="1:6" x14ac:dyDescent="0.35">
      <c r="A2796">
        <v>70</v>
      </c>
      <c r="B2796">
        <v>0.05</v>
      </c>
      <c r="C2796">
        <v>4.97272022091408E-2</v>
      </c>
      <c r="D2796">
        <v>1.1364859235945399</v>
      </c>
      <c r="E2796">
        <v>9</v>
      </c>
      <c r="F2796">
        <v>12.883289581164799</v>
      </c>
    </row>
    <row r="2797" spans="1:6" x14ac:dyDescent="0.35">
      <c r="A2797">
        <v>70</v>
      </c>
      <c r="B2797">
        <v>2.3809523809523801E-2</v>
      </c>
      <c r="C2797">
        <v>2.3764680342520699E-2</v>
      </c>
      <c r="D2797">
        <v>1.89073602129044</v>
      </c>
      <c r="E2797">
        <v>13</v>
      </c>
      <c r="F2797">
        <v>17.8897332479814</v>
      </c>
    </row>
    <row r="2798" spans="1:6" x14ac:dyDescent="0.35">
      <c r="A2798">
        <v>70</v>
      </c>
      <c r="B2798">
        <v>0.05</v>
      </c>
      <c r="C2798">
        <v>5.0857981924964997E-2</v>
      </c>
      <c r="D2798">
        <v>1.9722369411771301</v>
      </c>
      <c r="E2798">
        <v>9</v>
      </c>
      <c r="F2798">
        <v>13.4939563932202</v>
      </c>
    </row>
    <row r="2799" spans="1:6" x14ac:dyDescent="0.35">
      <c r="A2799">
        <v>70</v>
      </c>
      <c r="B2799">
        <v>2.7972027972028E-2</v>
      </c>
      <c r="C2799">
        <v>2.8139798669913701E-2</v>
      </c>
      <c r="D2799">
        <v>1.90020438283682</v>
      </c>
      <c r="E2799">
        <v>12</v>
      </c>
      <c r="F2799">
        <v>17.4835405640261</v>
      </c>
    </row>
    <row r="2800" spans="1:6" x14ac:dyDescent="0.35">
      <c r="A2800">
        <v>70</v>
      </c>
      <c r="B2800">
        <v>0.266666666666667</v>
      </c>
      <c r="C2800">
        <v>0.273170763277642</v>
      </c>
      <c r="D2800">
        <v>1.4454145826723299</v>
      </c>
      <c r="E2800">
        <v>4</v>
      </c>
      <c r="F2800">
        <v>6.8468360686876997</v>
      </c>
    </row>
    <row r="2801" spans="1:6" x14ac:dyDescent="0.35">
      <c r="A2801">
        <v>70</v>
      </c>
      <c r="B2801">
        <v>0.114285714285714</v>
      </c>
      <c r="C2801">
        <v>0.1145636086752</v>
      </c>
      <c r="D2801">
        <v>1.9962538319869301</v>
      </c>
      <c r="E2801">
        <v>6</v>
      </c>
      <c r="F2801">
        <v>8.9265149815794</v>
      </c>
    </row>
    <row r="2802" spans="1:6" x14ac:dyDescent="0.35">
      <c r="A2802">
        <v>70</v>
      </c>
      <c r="B2802">
        <v>6.3492063492063502E-2</v>
      </c>
      <c r="C2802">
        <v>6.0385540055789201E-2</v>
      </c>
      <c r="D2802">
        <v>1.08251262550661</v>
      </c>
      <c r="E2802">
        <v>8</v>
      </c>
      <c r="F2802">
        <v>12.0859930858563</v>
      </c>
    </row>
    <row r="2803" spans="1:6" x14ac:dyDescent="0.35">
      <c r="A2803">
        <v>70</v>
      </c>
      <c r="B2803">
        <v>4.0404040404040401E-2</v>
      </c>
      <c r="C2803">
        <v>4.1518754220143499E-2</v>
      </c>
      <c r="D2803">
        <v>1.7675450425325101</v>
      </c>
      <c r="E2803">
        <v>10</v>
      </c>
      <c r="F2803">
        <v>13.8646308720508</v>
      </c>
    </row>
    <row r="2804" spans="1:6" x14ac:dyDescent="0.35">
      <c r="A2804">
        <v>70</v>
      </c>
      <c r="B2804">
        <v>8.2815734989648004E-3</v>
      </c>
      <c r="C2804">
        <v>8.5004057356429692E-3</v>
      </c>
      <c r="D2804">
        <v>1.88398857695469</v>
      </c>
      <c r="E2804">
        <v>22</v>
      </c>
      <c r="F2804">
        <v>30.651543256885301</v>
      </c>
    </row>
    <row r="2805" spans="1:6" x14ac:dyDescent="0.35">
      <c r="A2805">
        <v>70</v>
      </c>
      <c r="B2805">
        <v>0.16666666666666699</v>
      </c>
      <c r="C2805">
        <v>0.169176352464531</v>
      </c>
      <c r="D2805">
        <v>1.9765579960970301</v>
      </c>
      <c r="E2805">
        <v>5</v>
      </c>
      <c r="F2805">
        <v>8.0507653658947405</v>
      </c>
    </row>
    <row r="2806" spans="1:6" x14ac:dyDescent="0.35">
      <c r="A2806">
        <v>70</v>
      </c>
      <c r="B2806">
        <v>0.266666666666667</v>
      </c>
      <c r="C2806">
        <v>0.262486682392778</v>
      </c>
      <c r="D2806">
        <v>1.8923077964480399</v>
      </c>
      <c r="E2806">
        <v>4</v>
      </c>
      <c r="F2806">
        <v>6.7547216694000198</v>
      </c>
    </row>
    <row r="2807" spans="1:6" x14ac:dyDescent="0.35">
      <c r="A2807">
        <v>70</v>
      </c>
      <c r="B2807">
        <v>6.3492063492063502E-2</v>
      </c>
      <c r="C2807">
        <v>6.2750845026781299E-2</v>
      </c>
      <c r="D2807">
        <v>1.98829153714621</v>
      </c>
      <c r="E2807">
        <v>8</v>
      </c>
      <c r="F2807">
        <v>9.6629604855446498</v>
      </c>
    </row>
    <row r="2808" spans="1:6" x14ac:dyDescent="0.35">
      <c r="A2808">
        <v>70</v>
      </c>
      <c r="B2808">
        <v>3.3333333333333298E-2</v>
      </c>
      <c r="C2808">
        <v>3.3979406142876499E-2</v>
      </c>
      <c r="D2808">
        <v>1.86190331962122</v>
      </c>
      <c r="E2808">
        <v>11</v>
      </c>
      <c r="F2808">
        <v>13.958927321722401</v>
      </c>
    </row>
    <row r="2809" spans="1:6" x14ac:dyDescent="0.35">
      <c r="A2809">
        <v>70</v>
      </c>
      <c r="B2809">
        <v>2.3809523809523801E-2</v>
      </c>
      <c r="C2809">
        <v>2.4439797779425398E-2</v>
      </c>
      <c r="D2809">
        <v>1.3177303404317799</v>
      </c>
      <c r="E2809">
        <v>13</v>
      </c>
      <c r="F2809">
        <v>18.718685573351301</v>
      </c>
    </row>
    <row r="2810" spans="1:6" x14ac:dyDescent="0.35">
      <c r="A2810">
        <v>70</v>
      </c>
      <c r="B2810">
        <v>1.3333333333333299</v>
      </c>
      <c r="C2810">
        <v>1.35325292579152</v>
      </c>
      <c r="D2810">
        <v>0.62287817763137598</v>
      </c>
      <c r="E2810">
        <v>2</v>
      </c>
      <c r="F2810">
        <v>4.0758277547770803</v>
      </c>
    </row>
    <row r="2811" spans="1:6" x14ac:dyDescent="0.35">
      <c r="A2811">
        <v>70</v>
      </c>
      <c r="B2811">
        <v>8.3333333333333301E-2</v>
      </c>
      <c r="C2811">
        <v>8.2034397988482902E-2</v>
      </c>
      <c r="D2811">
        <v>1.55022923564673</v>
      </c>
      <c r="E2811">
        <v>7</v>
      </c>
      <c r="F2811">
        <v>10.906568355489201</v>
      </c>
    </row>
    <row r="2812" spans="1:6" x14ac:dyDescent="0.35">
      <c r="A2812">
        <v>70</v>
      </c>
      <c r="B2812">
        <v>1.23839009287926E-2</v>
      </c>
      <c r="C2812">
        <v>1.2189019581595901E-2</v>
      </c>
      <c r="D2812">
        <v>1.9106372875040001</v>
      </c>
      <c r="E2812">
        <v>18</v>
      </c>
      <c r="F2812">
        <v>25.652462174933099</v>
      </c>
    </row>
    <row r="2813" spans="1:6" x14ac:dyDescent="0.35">
      <c r="A2813">
        <v>70</v>
      </c>
      <c r="B2813">
        <v>0.05</v>
      </c>
      <c r="C2813">
        <v>5.0763218938392599E-2</v>
      </c>
      <c r="D2813">
        <v>1.7041469561071101</v>
      </c>
      <c r="E2813">
        <v>9</v>
      </c>
      <c r="F2813">
        <v>12.416463213521199</v>
      </c>
    </row>
    <row r="2814" spans="1:6" x14ac:dyDescent="0.35">
      <c r="A2814">
        <v>70</v>
      </c>
      <c r="B2814">
        <v>6.41025641025641E-3</v>
      </c>
      <c r="C2814">
        <v>6.5404838162465102E-3</v>
      </c>
      <c r="D2814">
        <v>2.0202133306504599</v>
      </c>
      <c r="E2814">
        <v>25</v>
      </c>
      <c r="F2814">
        <v>34.634078182371503</v>
      </c>
    </row>
    <row r="2815" spans="1:6" x14ac:dyDescent="0.35">
      <c r="A2815">
        <v>70</v>
      </c>
      <c r="B2815">
        <v>6.9565217391304402E-3</v>
      </c>
      <c r="C2815">
        <v>7.1330508885835298E-3</v>
      </c>
      <c r="D2815">
        <v>2.0252170898290198</v>
      </c>
      <c r="E2815">
        <v>24</v>
      </c>
      <c r="F2815">
        <v>32.7453187881286</v>
      </c>
    </row>
    <row r="2816" spans="1:6" x14ac:dyDescent="0.35">
      <c r="A2816">
        <v>70</v>
      </c>
      <c r="B2816">
        <v>2.3809523809523801E-2</v>
      </c>
      <c r="C2816">
        <v>2.4478693154991099E-2</v>
      </c>
      <c r="D2816">
        <v>2.0279103653856398</v>
      </c>
      <c r="E2816">
        <v>13</v>
      </c>
      <c r="F2816">
        <v>16.801836801411699</v>
      </c>
    </row>
    <row r="2817" spans="1:6" x14ac:dyDescent="0.35">
      <c r="A2817">
        <v>70</v>
      </c>
      <c r="B2817">
        <v>0.266666666666667</v>
      </c>
      <c r="C2817">
        <v>0.26646842758509198</v>
      </c>
      <c r="D2817">
        <v>1.90265663764507</v>
      </c>
      <c r="E2817">
        <v>4</v>
      </c>
      <c r="F2817">
        <v>6.8249598877793698</v>
      </c>
    </row>
    <row r="2818" spans="1:6" x14ac:dyDescent="0.35">
      <c r="A2818">
        <v>70</v>
      </c>
      <c r="B2818">
        <v>8.3333333333333301E-2</v>
      </c>
      <c r="C2818">
        <v>8.4900807869089698E-2</v>
      </c>
      <c r="D2818">
        <v>1.48550512647067</v>
      </c>
      <c r="E2818">
        <v>7</v>
      </c>
      <c r="F2818">
        <v>10.860356746733199</v>
      </c>
    </row>
    <row r="2819" spans="1:6" x14ac:dyDescent="0.35">
      <c r="A2819">
        <v>70</v>
      </c>
      <c r="B2819">
        <v>6.3492063492063502E-2</v>
      </c>
      <c r="C2819">
        <v>6.5149767320593993E-2</v>
      </c>
      <c r="D2819">
        <v>1.2038156129689801</v>
      </c>
      <c r="E2819">
        <v>8</v>
      </c>
      <c r="F2819">
        <v>12.3881594691253</v>
      </c>
    </row>
    <row r="2820" spans="1:6" x14ac:dyDescent="0.35">
      <c r="A2820">
        <v>70</v>
      </c>
      <c r="B2820">
        <v>1.3333333333333299</v>
      </c>
      <c r="C2820">
        <v>1.3037071955627699</v>
      </c>
      <c r="D2820">
        <v>1.2229932415420599</v>
      </c>
      <c r="E2820">
        <v>2</v>
      </c>
      <c r="F2820">
        <v>4.0571780679121296</v>
      </c>
    </row>
    <row r="2821" spans="1:6" x14ac:dyDescent="0.35">
      <c r="A2821">
        <v>70</v>
      </c>
      <c r="B2821">
        <v>1.1111111111111099E-2</v>
      </c>
      <c r="C2821">
        <v>1.14148943200762E-2</v>
      </c>
      <c r="D2821">
        <v>1.9214929140888299</v>
      </c>
      <c r="E2821">
        <v>19</v>
      </c>
      <c r="F2821">
        <v>26.967371799180398</v>
      </c>
    </row>
    <row r="2822" spans="1:6" x14ac:dyDescent="0.35">
      <c r="A2822">
        <v>70</v>
      </c>
      <c r="B2822">
        <v>3.3333333333333298E-2</v>
      </c>
      <c r="C2822">
        <v>3.4269493270366803E-2</v>
      </c>
      <c r="D2822">
        <v>1.93443628486948</v>
      </c>
      <c r="E2822">
        <v>11</v>
      </c>
      <c r="F2822">
        <v>16.119318041131901</v>
      </c>
    </row>
    <row r="2823" spans="1:6" x14ac:dyDescent="0.35">
      <c r="A2823">
        <v>70</v>
      </c>
      <c r="B2823">
        <v>0.266666666666667</v>
      </c>
      <c r="C2823">
        <v>0.272230059919564</v>
      </c>
      <c r="D2823">
        <v>1.29036781837003</v>
      </c>
      <c r="E2823">
        <v>4</v>
      </c>
      <c r="F2823">
        <v>6.3512470589526302</v>
      </c>
    </row>
    <row r="2824" spans="1:6" x14ac:dyDescent="0.35">
      <c r="A2824">
        <v>70</v>
      </c>
      <c r="B2824">
        <v>3.3333333333333298E-2</v>
      </c>
      <c r="C2824">
        <v>3.4066478611918E-2</v>
      </c>
      <c r="D2824">
        <v>1.92799034676906</v>
      </c>
      <c r="E2824">
        <v>11</v>
      </c>
      <c r="F2824">
        <v>16.5292343687405</v>
      </c>
    </row>
    <row r="2825" spans="1:6" x14ac:dyDescent="0.35">
      <c r="A2825">
        <v>70</v>
      </c>
      <c r="B2825">
        <v>1.5686274509803901E-2</v>
      </c>
      <c r="C2825">
        <v>1.6121475955915201E-2</v>
      </c>
      <c r="D2825">
        <v>1.9794041331371499</v>
      </c>
      <c r="E2825">
        <v>16</v>
      </c>
      <c r="F2825">
        <v>23.255674763347201</v>
      </c>
    </row>
    <row r="2826" spans="1:6" x14ac:dyDescent="0.35">
      <c r="A2826">
        <v>70</v>
      </c>
      <c r="B2826">
        <v>3.3333333333333298E-2</v>
      </c>
      <c r="C2826">
        <v>3.3792245004274898E-2</v>
      </c>
      <c r="D2826">
        <v>1.6370026139623399</v>
      </c>
      <c r="E2826">
        <v>11</v>
      </c>
      <c r="F2826">
        <v>15.3083947158445</v>
      </c>
    </row>
    <row r="2827" spans="1:6" x14ac:dyDescent="0.35">
      <c r="A2827">
        <v>70</v>
      </c>
      <c r="B2827">
        <v>1.3333333333333299</v>
      </c>
      <c r="C2827">
        <v>1.33041453896965</v>
      </c>
      <c r="D2827">
        <v>0.50473843903645199</v>
      </c>
      <c r="E2827">
        <v>2</v>
      </c>
      <c r="F2827">
        <v>3.9234763727340098</v>
      </c>
    </row>
    <row r="2828" spans="1:6" x14ac:dyDescent="0.35">
      <c r="A2828">
        <v>70</v>
      </c>
      <c r="B2828">
        <v>6.3492063492063502E-2</v>
      </c>
      <c r="C2828">
        <v>6.4857027415051893E-2</v>
      </c>
      <c r="D2828">
        <v>1.8835752399341401</v>
      </c>
      <c r="E2828">
        <v>8</v>
      </c>
      <c r="F2828">
        <v>9.7785067714936105</v>
      </c>
    </row>
    <row r="2829" spans="1:6" x14ac:dyDescent="0.35">
      <c r="A2829">
        <v>70</v>
      </c>
      <c r="B2829">
        <v>1.3333333333333299</v>
      </c>
      <c r="C2829">
        <v>1.36691233109418</v>
      </c>
      <c r="D2829">
        <v>1.5593726991041399</v>
      </c>
      <c r="E2829">
        <v>2</v>
      </c>
      <c r="F2829">
        <v>4.0808493320804597</v>
      </c>
    </row>
    <row r="2830" spans="1:6" x14ac:dyDescent="0.35">
      <c r="A2830">
        <v>70</v>
      </c>
      <c r="B2830">
        <v>1.1111111111111099E-2</v>
      </c>
      <c r="C2830">
        <v>1.1425817001339E-2</v>
      </c>
      <c r="D2830">
        <v>1.9040256336439301</v>
      </c>
      <c r="E2830">
        <v>19</v>
      </c>
      <c r="F2830">
        <v>27.595825042767299</v>
      </c>
    </row>
    <row r="2831" spans="1:6" x14ac:dyDescent="0.35">
      <c r="A2831">
        <v>70</v>
      </c>
      <c r="B2831">
        <v>4.0404040404040401E-2</v>
      </c>
      <c r="C2831">
        <v>4.0907011176875799E-2</v>
      </c>
      <c r="D2831">
        <v>1.8069269892800099</v>
      </c>
      <c r="E2831">
        <v>10</v>
      </c>
      <c r="F2831">
        <v>14.4909811177581</v>
      </c>
    </row>
    <row r="2832" spans="1:6" x14ac:dyDescent="0.35">
      <c r="A2832">
        <v>70</v>
      </c>
      <c r="B2832">
        <v>2.7972027972028E-2</v>
      </c>
      <c r="C2832">
        <v>2.8347413803951501E-2</v>
      </c>
      <c r="D2832">
        <v>1.9715652620230899</v>
      </c>
      <c r="E2832">
        <v>12</v>
      </c>
      <c r="F2832">
        <v>16.993534561693501</v>
      </c>
    </row>
    <row r="2833" spans="1:6" x14ac:dyDescent="0.35">
      <c r="A2833">
        <v>70</v>
      </c>
      <c r="B2833">
        <v>9.0909090909090905E-3</v>
      </c>
      <c r="C2833">
        <v>9.3474163336019194E-3</v>
      </c>
      <c r="D2833">
        <v>2.02801952327507</v>
      </c>
      <c r="E2833">
        <v>21</v>
      </c>
      <c r="F2833">
        <v>28.004137862080398</v>
      </c>
    </row>
    <row r="2834" spans="1:6" x14ac:dyDescent="0.35">
      <c r="A2834">
        <v>70</v>
      </c>
      <c r="B2834">
        <v>3.3333333333333298E-2</v>
      </c>
      <c r="C2834">
        <v>3.2582897007788998E-2</v>
      </c>
      <c r="D2834">
        <v>1.94395257807944</v>
      </c>
      <c r="E2834">
        <v>11</v>
      </c>
      <c r="F2834">
        <v>15.014603843295699</v>
      </c>
    </row>
    <row r="2835" spans="1:6" x14ac:dyDescent="0.35">
      <c r="A2835">
        <v>70</v>
      </c>
      <c r="B2835">
        <v>1.5686274509803901E-2</v>
      </c>
      <c r="C2835">
        <v>1.5036329027430999E-2</v>
      </c>
      <c r="D2835">
        <v>1.8021478875121799</v>
      </c>
      <c r="E2835">
        <v>16</v>
      </c>
      <c r="F2835">
        <v>22.1480159971109</v>
      </c>
    </row>
    <row r="2836" spans="1:6" x14ac:dyDescent="0.35">
      <c r="A2836">
        <v>70</v>
      </c>
      <c r="B2836">
        <v>1.5686274509803901E-2</v>
      </c>
      <c r="C2836">
        <v>1.58151333848928E-2</v>
      </c>
      <c r="D2836">
        <v>1.4875103992180501</v>
      </c>
      <c r="E2836">
        <v>16</v>
      </c>
      <c r="F2836">
        <v>22.7476679934299</v>
      </c>
    </row>
    <row r="2837" spans="1:6" x14ac:dyDescent="0.35">
      <c r="A2837">
        <v>70</v>
      </c>
      <c r="B2837">
        <v>8.3333333333333301E-2</v>
      </c>
      <c r="C2837">
        <v>8.4018250207202896E-2</v>
      </c>
      <c r="D2837">
        <v>1.3399769768010901</v>
      </c>
      <c r="E2837">
        <v>7</v>
      </c>
      <c r="F2837">
        <v>10.8998332976866</v>
      </c>
    </row>
    <row r="2838" spans="1:6" x14ac:dyDescent="0.35">
      <c r="A2838">
        <v>70</v>
      </c>
      <c r="B2838">
        <v>1.3333333333333299</v>
      </c>
      <c r="C2838">
        <v>1.35982034593356</v>
      </c>
      <c r="D2838">
        <v>1.26764183890992</v>
      </c>
      <c r="E2838">
        <v>2</v>
      </c>
      <c r="F2838">
        <v>4.0782484166287096</v>
      </c>
    </row>
    <row r="2839" spans="1:6" x14ac:dyDescent="0.35">
      <c r="A2839">
        <v>70</v>
      </c>
      <c r="B2839">
        <v>1.3333333333333299</v>
      </c>
      <c r="C2839">
        <v>1.17022948750241</v>
      </c>
      <c r="D2839">
        <v>0.85991908431701003</v>
      </c>
      <c r="E2839">
        <v>2</v>
      </c>
      <c r="F2839">
        <v>3.9882455752022001</v>
      </c>
    </row>
    <row r="2840" spans="1:6" x14ac:dyDescent="0.35">
      <c r="A2840">
        <v>70</v>
      </c>
      <c r="B2840">
        <v>1.00250626566416E-2</v>
      </c>
      <c r="C2840">
        <v>1.0167255305265899E-2</v>
      </c>
      <c r="D2840">
        <v>2.0141337757957198</v>
      </c>
      <c r="E2840">
        <v>20</v>
      </c>
      <c r="F2840">
        <v>26.473391516166402</v>
      </c>
    </row>
    <row r="2841" spans="1:6" x14ac:dyDescent="0.35">
      <c r="A2841">
        <v>70</v>
      </c>
      <c r="B2841">
        <v>3.0888030888030901E-3</v>
      </c>
      <c r="C2841">
        <v>3.0604141579999699E-3</v>
      </c>
      <c r="D2841">
        <v>1.9907878678076101</v>
      </c>
      <c r="E2841">
        <v>36</v>
      </c>
      <c r="F2841">
        <v>49.277656437710299</v>
      </c>
    </row>
    <row r="2842" spans="1:6" x14ac:dyDescent="0.35">
      <c r="A2842">
        <v>70</v>
      </c>
      <c r="B2842">
        <v>0.5</v>
      </c>
      <c r="C2842">
        <v>0.48757029530955098</v>
      </c>
      <c r="D2842">
        <v>1.01786829882126</v>
      </c>
      <c r="E2842">
        <v>3</v>
      </c>
      <c r="F2842">
        <v>5.40697367723961</v>
      </c>
    </row>
    <row r="2843" spans="1:6" x14ac:dyDescent="0.35">
      <c r="A2843">
        <v>70</v>
      </c>
      <c r="B2843">
        <v>4.0404040404040401E-2</v>
      </c>
      <c r="C2843">
        <v>4.00180334355697E-2</v>
      </c>
      <c r="D2843">
        <v>1.8402414058969501</v>
      </c>
      <c r="E2843">
        <v>10</v>
      </c>
      <c r="F2843">
        <v>13.901695720596701</v>
      </c>
    </row>
    <row r="2844" spans="1:6" x14ac:dyDescent="0.35">
      <c r="A2844">
        <v>70</v>
      </c>
      <c r="B2844">
        <v>0.114285714285714</v>
      </c>
      <c r="C2844">
        <v>0.108869095334111</v>
      </c>
      <c r="D2844">
        <v>1.6309319489190099</v>
      </c>
      <c r="E2844">
        <v>6</v>
      </c>
      <c r="F2844">
        <v>9.4540156658408296</v>
      </c>
    </row>
    <row r="2845" spans="1:6" x14ac:dyDescent="0.35">
      <c r="A2845">
        <v>70</v>
      </c>
      <c r="B2845">
        <v>0.05</v>
      </c>
      <c r="C2845">
        <v>5.05570465747169E-2</v>
      </c>
      <c r="D2845">
        <v>1.0343665671467299</v>
      </c>
      <c r="E2845">
        <v>9</v>
      </c>
      <c r="F2845">
        <v>13.123643817665499</v>
      </c>
    </row>
    <row r="2846" spans="1:6" x14ac:dyDescent="0.35">
      <c r="A2846">
        <v>70</v>
      </c>
      <c r="B2846">
        <v>2.3809523809523801E-2</v>
      </c>
      <c r="C2846">
        <v>2.2465755406410801E-2</v>
      </c>
      <c r="D2846">
        <v>1.46193731333251</v>
      </c>
      <c r="E2846">
        <v>13</v>
      </c>
      <c r="F2846">
        <v>18.448363234637</v>
      </c>
    </row>
    <row r="2847" spans="1:6" x14ac:dyDescent="0.35">
      <c r="A2847">
        <v>70</v>
      </c>
      <c r="B2847">
        <v>3.3333333333333298E-2</v>
      </c>
      <c r="C2847">
        <v>3.36051844319121E-2</v>
      </c>
      <c r="D2847">
        <v>1.6437132282695499</v>
      </c>
      <c r="E2847">
        <v>11</v>
      </c>
      <c r="F2847">
        <v>13.9035558927749</v>
      </c>
    </row>
    <row r="2848" spans="1:6" x14ac:dyDescent="0.35">
      <c r="A2848">
        <v>70</v>
      </c>
      <c r="B2848">
        <v>1.3333333333333299</v>
      </c>
      <c r="C2848">
        <v>1.2666871835603399</v>
      </c>
      <c r="D2848">
        <v>0.350236788635021</v>
      </c>
      <c r="E2848">
        <v>2</v>
      </c>
      <c r="F2848">
        <v>4.0427746081471003</v>
      </c>
    </row>
    <row r="2849" spans="1:6" x14ac:dyDescent="0.35">
      <c r="A2849">
        <v>70</v>
      </c>
      <c r="B2849">
        <v>4.0404040404040401E-2</v>
      </c>
      <c r="C2849">
        <v>3.9302068716870801E-2</v>
      </c>
      <c r="D2849">
        <v>1.9363935579262399</v>
      </c>
      <c r="E2849">
        <v>10</v>
      </c>
      <c r="F2849">
        <v>13.4738834871661</v>
      </c>
    </row>
    <row r="2850" spans="1:6" x14ac:dyDescent="0.35">
      <c r="A2850">
        <v>70</v>
      </c>
      <c r="B2850">
        <v>1.3333333333333299</v>
      </c>
      <c r="C2850">
        <v>1.32768396621441</v>
      </c>
      <c r="D2850">
        <v>0.47671846869954998</v>
      </c>
      <c r="E2850">
        <v>2</v>
      </c>
      <c r="F2850">
        <v>4.0662901431492404</v>
      </c>
    </row>
    <row r="2851" spans="1:6" x14ac:dyDescent="0.35">
      <c r="A2851">
        <v>70</v>
      </c>
      <c r="B2851">
        <v>0.114285714285714</v>
      </c>
      <c r="C2851">
        <v>0.112941487090248</v>
      </c>
      <c r="D2851">
        <v>1.61655341733949</v>
      </c>
      <c r="E2851">
        <v>6</v>
      </c>
      <c r="F2851">
        <v>9.2797164364149101</v>
      </c>
    </row>
    <row r="2852" spans="1:6" x14ac:dyDescent="0.35">
      <c r="A2852">
        <v>70</v>
      </c>
      <c r="B2852">
        <v>0.05</v>
      </c>
      <c r="C2852">
        <v>5.0121279917253701E-2</v>
      </c>
      <c r="D2852">
        <v>1.8530839568247</v>
      </c>
      <c r="E2852">
        <v>9</v>
      </c>
      <c r="F2852">
        <v>13.516850204260001</v>
      </c>
    </row>
    <row r="2853" spans="1:6" x14ac:dyDescent="0.35">
      <c r="A2853">
        <v>70</v>
      </c>
      <c r="B2853">
        <v>8.3333333333333301E-2</v>
      </c>
      <c r="C2853">
        <v>7.9708942920482501E-2</v>
      </c>
      <c r="D2853">
        <v>1.8679185048339599</v>
      </c>
      <c r="E2853">
        <v>7</v>
      </c>
      <c r="F2853">
        <v>10.601170309472799</v>
      </c>
    </row>
    <row r="2854" spans="1:6" x14ac:dyDescent="0.35">
      <c r="A2854">
        <v>70</v>
      </c>
      <c r="B2854">
        <v>1.3333333333333299</v>
      </c>
      <c r="C2854">
        <v>1.2692596316282401</v>
      </c>
      <c r="D2854">
        <v>0.92699423918257595</v>
      </c>
      <c r="E2854">
        <v>2</v>
      </c>
      <c r="F2854">
        <v>4.0437890020353402</v>
      </c>
    </row>
    <row r="2855" spans="1:6" x14ac:dyDescent="0.35">
      <c r="A2855">
        <v>70</v>
      </c>
      <c r="B2855">
        <v>1.00250626566416E-2</v>
      </c>
      <c r="C2855">
        <v>1.01239869405144E-2</v>
      </c>
      <c r="D2855">
        <v>2.0098434738220901</v>
      </c>
      <c r="E2855">
        <v>20</v>
      </c>
      <c r="F2855">
        <v>28.103853723279801</v>
      </c>
    </row>
    <row r="2856" spans="1:6" x14ac:dyDescent="0.35">
      <c r="A2856">
        <v>70</v>
      </c>
      <c r="B2856">
        <v>2.7972027972028E-2</v>
      </c>
      <c r="C2856">
        <v>2.62856275748303E-2</v>
      </c>
      <c r="D2856">
        <v>1.8438489620398399</v>
      </c>
      <c r="E2856">
        <v>12</v>
      </c>
      <c r="F2856">
        <v>17.371692881776301</v>
      </c>
    </row>
    <row r="2857" spans="1:6" x14ac:dyDescent="0.35">
      <c r="A2857">
        <v>70</v>
      </c>
      <c r="B2857">
        <v>0.16666666666666699</v>
      </c>
      <c r="C2857">
        <v>0.17087932745387699</v>
      </c>
      <c r="D2857">
        <v>1.91754200374303</v>
      </c>
      <c r="E2857">
        <v>5</v>
      </c>
      <c r="F2857">
        <v>8.2469075495436801</v>
      </c>
    </row>
    <row r="2858" spans="1:6" x14ac:dyDescent="0.35">
      <c r="A2858">
        <v>70</v>
      </c>
      <c r="B2858">
        <v>0.266666666666667</v>
      </c>
      <c r="C2858">
        <v>0.26639986658681197</v>
      </c>
      <c r="D2858">
        <v>1.5482867168991501</v>
      </c>
      <c r="E2858">
        <v>4</v>
      </c>
      <c r="F2858">
        <v>4.1573815816587301</v>
      </c>
    </row>
    <row r="2859" spans="1:6" x14ac:dyDescent="0.35">
      <c r="A2859">
        <v>70</v>
      </c>
      <c r="B2859">
        <v>6.3492063492063502E-2</v>
      </c>
      <c r="C2859">
        <v>6.1387466294046497E-2</v>
      </c>
      <c r="D2859">
        <v>1.8880284619450101</v>
      </c>
      <c r="E2859">
        <v>8</v>
      </c>
      <c r="F2859">
        <v>11.603629039763099</v>
      </c>
    </row>
    <row r="2860" spans="1:6" x14ac:dyDescent="0.35">
      <c r="A2860">
        <v>70</v>
      </c>
      <c r="B2860">
        <v>0.5</v>
      </c>
      <c r="C2860">
        <v>0.51122451388004797</v>
      </c>
      <c r="D2860">
        <v>1.81485669255473</v>
      </c>
      <c r="E2860">
        <v>3</v>
      </c>
      <c r="F2860">
        <v>5.4695007319508298</v>
      </c>
    </row>
    <row r="2861" spans="1:6" x14ac:dyDescent="0.35">
      <c r="A2861">
        <v>70</v>
      </c>
      <c r="B2861">
        <v>2.3809523809523801E-2</v>
      </c>
      <c r="C2861">
        <v>2.4498315502780098E-2</v>
      </c>
      <c r="D2861">
        <v>1.9738141830632701</v>
      </c>
      <c r="E2861">
        <v>13</v>
      </c>
      <c r="F2861">
        <v>18.530302019858102</v>
      </c>
    </row>
    <row r="2862" spans="1:6" x14ac:dyDescent="0.35">
      <c r="A2862">
        <v>70</v>
      </c>
      <c r="B2862">
        <v>2.0512820512820499E-2</v>
      </c>
      <c r="C2862">
        <v>2.0960133660055801E-2</v>
      </c>
      <c r="D2862">
        <v>1.8746419261763101</v>
      </c>
      <c r="E2862">
        <v>14</v>
      </c>
      <c r="F2862">
        <v>19.283716788051699</v>
      </c>
    </row>
    <row r="2863" spans="1:6" x14ac:dyDescent="0.35">
      <c r="A2863">
        <v>70</v>
      </c>
      <c r="B2863">
        <v>6.41025641025641E-3</v>
      </c>
      <c r="C2863">
        <v>6.1701542328590599E-3</v>
      </c>
      <c r="D2863">
        <v>1.9355255442307</v>
      </c>
      <c r="E2863">
        <v>25</v>
      </c>
      <c r="F2863">
        <v>33.385324366931997</v>
      </c>
    </row>
    <row r="2864" spans="1:6" x14ac:dyDescent="0.35">
      <c r="A2864">
        <v>70</v>
      </c>
      <c r="B2864">
        <v>0.266666666666667</v>
      </c>
      <c r="C2864">
        <v>0.25169502957823903</v>
      </c>
      <c r="D2864">
        <v>0.60308068761251099</v>
      </c>
      <c r="E2864">
        <v>4</v>
      </c>
      <c r="F2864">
        <v>6.6572519449646101</v>
      </c>
    </row>
    <row r="2865" spans="1:6" x14ac:dyDescent="0.35">
      <c r="A2865">
        <v>70</v>
      </c>
      <c r="B2865">
        <v>1.00250626566416E-2</v>
      </c>
      <c r="C2865">
        <v>1.01011030639297E-2</v>
      </c>
      <c r="D2865">
        <v>1.75941562037105</v>
      </c>
      <c r="E2865">
        <v>20</v>
      </c>
      <c r="F2865">
        <v>27.788462645179401</v>
      </c>
    </row>
    <row r="2866" spans="1:6" x14ac:dyDescent="0.35">
      <c r="A2866">
        <v>70</v>
      </c>
      <c r="B2866">
        <v>0.05</v>
      </c>
      <c r="C2866">
        <v>5.1024327991319098E-2</v>
      </c>
      <c r="D2866">
        <v>1.11479320117961</v>
      </c>
      <c r="E2866">
        <v>9</v>
      </c>
      <c r="F2866">
        <v>13.624438021715401</v>
      </c>
    </row>
    <row r="2867" spans="1:6" x14ac:dyDescent="0.35">
      <c r="A2867">
        <v>70</v>
      </c>
      <c r="B2867">
        <v>0.05</v>
      </c>
      <c r="C2867">
        <v>5.1027763111058E-2</v>
      </c>
      <c r="D2867">
        <v>1.32549085289888</v>
      </c>
      <c r="E2867">
        <v>9</v>
      </c>
      <c r="F2867">
        <v>13.6797077529563</v>
      </c>
    </row>
    <row r="2868" spans="1:6" x14ac:dyDescent="0.35">
      <c r="A2868">
        <v>70</v>
      </c>
      <c r="B2868">
        <v>6.3492063492063502E-2</v>
      </c>
      <c r="C2868">
        <v>6.5017588657453607E-2</v>
      </c>
      <c r="D2868">
        <v>1.62456057412361</v>
      </c>
      <c r="E2868">
        <v>8</v>
      </c>
      <c r="F2868">
        <v>12.203965397909601</v>
      </c>
    </row>
    <row r="2869" spans="1:6" x14ac:dyDescent="0.35">
      <c r="A2869">
        <v>70</v>
      </c>
      <c r="B2869">
        <v>0.266666666666667</v>
      </c>
      <c r="C2869">
        <v>0.27333357653328</v>
      </c>
      <c r="D2869">
        <v>1.19990657043198</v>
      </c>
      <c r="E2869">
        <v>4</v>
      </c>
      <c r="F2869">
        <v>6.8398556429989599</v>
      </c>
    </row>
    <row r="2870" spans="1:6" x14ac:dyDescent="0.35">
      <c r="A2870">
        <v>70</v>
      </c>
      <c r="B2870">
        <v>8.3333333333333301E-2</v>
      </c>
      <c r="C2870">
        <v>8.2404363337979805E-2</v>
      </c>
      <c r="D2870">
        <v>1.8169788697707501</v>
      </c>
      <c r="E2870">
        <v>7</v>
      </c>
      <c r="F2870">
        <v>10.841646344770499</v>
      </c>
    </row>
    <row r="2871" spans="1:6" x14ac:dyDescent="0.35">
      <c r="A2871">
        <v>70</v>
      </c>
      <c r="B2871">
        <v>1.7857142857142901E-2</v>
      </c>
      <c r="C2871">
        <v>1.7832678241566799E-2</v>
      </c>
      <c r="D2871">
        <v>1.71983011215385</v>
      </c>
      <c r="E2871">
        <v>15</v>
      </c>
      <c r="F2871">
        <v>19.398524351039299</v>
      </c>
    </row>
    <row r="2872" spans="1:6" x14ac:dyDescent="0.35">
      <c r="A2872">
        <v>70</v>
      </c>
      <c r="B2872">
        <v>0.16666666666666699</v>
      </c>
      <c r="C2872">
        <v>0.166366288557833</v>
      </c>
      <c r="D2872">
        <v>1.42391022807662</v>
      </c>
      <c r="E2872">
        <v>5</v>
      </c>
      <c r="F2872">
        <v>8.1693715301046197</v>
      </c>
    </row>
    <row r="2873" spans="1:6" x14ac:dyDescent="0.35">
      <c r="A2873">
        <v>70</v>
      </c>
      <c r="B2873">
        <v>3.3333333333333298E-2</v>
      </c>
      <c r="C2873">
        <v>3.4278411608721103E-2</v>
      </c>
      <c r="D2873">
        <v>1.19649322298558</v>
      </c>
      <c r="E2873">
        <v>11</v>
      </c>
      <c r="F2873">
        <v>16.338278114104</v>
      </c>
    </row>
    <row r="2874" spans="1:6" x14ac:dyDescent="0.35">
      <c r="A2874">
        <v>70</v>
      </c>
      <c r="B2874">
        <v>0.266666666666667</v>
      </c>
      <c r="C2874">
        <v>0.272316181531644</v>
      </c>
      <c r="D2874">
        <v>1.7274299749861599</v>
      </c>
      <c r="E2874">
        <v>4</v>
      </c>
      <c r="F2874">
        <v>6.8421361444093103</v>
      </c>
    </row>
    <row r="2875" spans="1:6" x14ac:dyDescent="0.35">
      <c r="A2875">
        <v>70</v>
      </c>
      <c r="B2875">
        <v>9.0909090909090905E-3</v>
      </c>
      <c r="C2875">
        <v>9.1962104397309997E-3</v>
      </c>
      <c r="D2875">
        <v>1.8896332443894299</v>
      </c>
      <c r="E2875">
        <v>21</v>
      </c>
      <c r="F2875">
        <v>29.3092976727633</v>
      </c>
    </row>
    <row r="2876" spans="1:6" x14ac:dyDescent="0.35">
      <c r="A2876">
        <v>70</v>
      </c>
      <c r="B2876">
        <v>0.266666666666667</v>
      </c>
      <c r="C2876">
        <v>0.27397199000255701</v>
      </c>
      <c r="D2876">
        <v>1.4773174032461001</v>
      </c>
      <c r="E2876">
        <v>4</v>
      </c>
      <c r="F2876">
        <v>5.9230802266235196</v>
      </c>
    </row>
    <row r="2877" spans="1:6" x14ac:dyDescent="0.35">
      <c r="A2877">
        <v>70</v>
      </c>
      <c r="B2877">
        <v>1.3333333333333299</v>
      </c>
      <c r="C2877">
        <v>1.3568234061156601</v>
      </c>
      <c r="D2877">
        <v>1.6749107898415401</v>
      </c>
      <c r="E2877">
        <v>2</v>
      </c>
      <c r="F2877">
        <v>4.0697376959523703</v>
      </c>
    </row>
    <row r="2878" spans="1:6" x14ac:dyDescent="0.35">
      <c r="A2878">
        <v>70</v>
      </c>
      <c r="B2878">
        <v>2.7972027972028E-2</v>
      </c>
      <c r="C2878">
        <v>2.7993590032905E-2</v>
      </c>
      <c r="D2878">
        <v>1.9668699393345801</v>
      </c>
      <c r="E2878">
        <v>12</v>
      </c>
      <c r="F2878">
        <v>17.068294247146799</v>
      </c>
    </row>
    <row r="2879" spans="1:6" x14ac:dyDescent="0.35">
      <c r="A2879">
        <v>70</v>
      </c>
      <c r="B2879">
        <v>1.3333333333333299</v>
      </c>
      <c r="C2879">
        <v>1.2842837586109099</v>
      </c>
      <c r="D2879">
        <v>1.7108606637549999</v>
      </c>
      <c r="E2879">
        <v>2</v>
      </c>
      <c r="F2879">
        <v>4.0496727087340902</v>
      </c>
    </row>
    <row r="2880" spans="1:6" x14ac:dyDescent="0.35">
      <c r="A2880">
        <v>70</v>
      </c>
      <c r="B2880">
        <v>1.5686274509803901E-2</v>
      </c>
      <c r="C2880">
        <v>1.59233794272279E-2</v>
      </c>
      <c r="D2880">
        <v>1.9673255778363199</v>
      </c>
      <c r="E2880">
        <v>16</v>
      </c>
      <c r="F2880">
        <v>22.8959045706887</v>
      </c>
    </row>
    <row r="2881" spans="1:6" x14ac:dyDescent="0.35">
      <c r="A2881">
        <v>70</v>
      </c>
      <c r="B2881">
        <v>8.2815734989648004E-3</v>
      </c>
      <c r="C2881">
        <v>8.4201099521711998E-3</v>
      </c>
      <c r="D2881">
        <v>2.0166588970122601</v>
      </c>
      <c r="E2881">
        <v>22</v>
      </c>
      <c r="F2881">
        <v>30.6634594344671</v>
      </c>
    </row>
    <row r="2882" spans="1:6" x14ac:dyDescent="0.35">
      <c r="A2882">
        <v>70</v>
      </c>
      <c r="B2882">
        <v>1.5686274509803901E-2</v>
      </c>
      <c r="C2882">
        <v>1.5715401751490801E-2</v>
      </c>
      <c r="D2882">
        <v>1.9519008480120399</v>
      </c>
      <c r="E2882">
        <v>16</v>
      </c>
      <c r="F2882">
        <v>23.212474731446001</v>
      </c>
    </row>
    <row r="2883" spans="1:6" x14ac:dyDescent="0.35">
      <c r="A2883">
        <v>70</v>
      </c>
      <c r="B2883">
        <v>0.266666666666667</v>
      </c>
      <c r="C2883">
        <v>0.262031913988376</v>
      </c>
      <c r="D2883">
        <v>1.6380274063651099</v>
      </c>
      <c r="E2883">
        <v>4</v>
      </c>
      <c r="F2883">
        <v>6.7843898676528402</v>
      </c>
    </row>
    <row r="2884" spans="1:6" x14ac:dyDescent="0.35">
      <c r="A2884">
        <v>70</v>
      </c>
      <c r="B2884">
        <v>0.5</v>
      </c>
      <c r="C2884">
        <v>0.50500192653883402</v>
      </c>
      <c r="D2884">
        <v>1.96903472982239</v>
      </c>
      <c r="E2884">
        <v>3</v>
      </c>
      <c r="F2884">
        <v>5.4572541206342402</v>
      </c>
    </row>
    <row r="2885" spans="1:6" x14ac:dyDescent="0.35">
      <c r="A2885">
        <v>70</v>
      </c>
      <c r="B2885">
        <v>4.0404040404040401E-2</v>
      </c>
      <c r="C2885">
        <v>4.1286720294515702E-2</v>
      </c>
      <c r="D2885">
        <v>1.60288277514063</v>
      </c>
      <c r="E2885">
        <v>10</v>
      </c>
      <c r="F2885">
        <v>15.0030502474019</v>
      </c>
    </row>
    <row r="2886" spans="1:6" x14ac:dyDescent="0.35">
      <c r="A2886">
        <v>70</v>
      </c>
      <c r="B2886">
        <v>2.3809523809523801E-2</v>
      </c>
      <c r="C2886">
        <v>2.34372880734878E-2</v>
      </c>
      <c r="D2886">
        <v>1.9603292187810799</v>
      </c>
      <c r="E2886">
        <v>13</v>
      </c>
      <c r="F2886">
        <v>18.7023797962961</v>
      </c>
    </row>
    <row r="2887" spans="1:6" x14ac:dyDescent="0.35">
      <c r="A2887">
        <v>70</v>
      </c>
      <c r="B2887">
        <v>1.5686274509803901E-2</v>
      </c>
      <c r="C2887">
        <v>1.5722423418324201E-2</v>
      </c>
      <c r="D2887">
        <v>1.80055716304459</v>
      </c>
      <c r="E2887">
        <v>16</v>
      </c>
      <c r="F2887">
        <v>23.0130924410849</v>
      </c>
    </row>
    <row r="2888" spans="1:6" x14ac:dyDescent="0.35">
      <c r="A2888">
        <v>70</v>
      </c>
      <c r="B2888">
        <v>1.3333333333333299</v>
      </c>
      <c r="C2888">
        <v>1.3507803465091399</v>
      </c>
      <c r="D2888">
        <v>1.87788305183252</v>
      </c>
      <c r="E2888">
        <v>2</v>
      </c>
      <c r="F2888">
        <v>4.0749133503587496</v>
      </c>
    </row>
    <row r="2889" spans="1:6" x14ac:dyDescent="0.35">
      <c r="A2889">
        <v>70</v>
      </c>
      <c r="B2889">
        <v>0.5</v>
      </c>
      <c r="C2889">
        <v>0.51284866197888201</v>
      </c>
      <c r="D2889">
        <v>1.88097273984897</v>
      </c>
      <c r="E2889">
        <v>3</v>
      </c>
      <c r="F2889">
        <v>5.4575199974489603</v>
      </c>
    </row>
    <row r="2890" spans="1:6" x14ac:dyDescent="0.35">
      <c r="A2890">
        <v>70</v>
      </c>
      <c r="B2890">
        <v>0.05</v>
      </c>
      <c r="C2890">
        <v>5.0735003755704999E-2</v>
      </c>
      <c r="D2890">
        <v>1.7938358146373301</v>
      </c>
      <c r="E2890">
        <v>9</v>
      </c>
      <c r="F2890">
        <v>13.7337679825667</v>
      </c>
    </row>
    <row r="2891" spans="1:6" x14ac:dyDescent="0.35">
      <c r="A2891">
        <v>70</v>
      </c>
      <c r="B2891">
        <v>6.3492063492063502E-2</v>
      </c>
      <c r="C2891">
        <v>6.3656121508647107E-2</v>
      </c>
      <c r="D2891">
        <v>1.9138156827809201</v>
      </c>
      <c r="E2891">
        <v>8</v>
      </c>
      <c r="F2891">
        <v>12.3408944370348</v>
      </c>
    </row>
    <row r="2892" spans="1:6" x14ac:dyDescent="0.35">
      <c r="A2892">
        <v>70</v>
      </c>
      <c r="B2892">
        <v>6.3492063492063502E-2</v>
      </c>
      <c r="C2892">
        <v>6.3474619883436598E-2</v>
      </c>
      <c r="D2892">
        <v>1.7186158738922399</v>
      </c>
      <c r="E2892">
        <v>8</v>
      </c>
      <c r="F2892">
        <v>9.7030988167988994</v>
      </c>
    </row>
    <row r="2893" spans="1:6" x14ac:dyDescent="0.35">
      <c r="A2893">
        <v>70</v>
      </c>
      <c r="B2893">
        <v>2.7972027972028E-2</v>
      </c>
      <c r="C2893">
        <v>2.66514053932458E-2</v>
      </c>
      <c r="D2893">
        <v>1.61892682597365</v>
      </c>
      <c r="E2893">
        <v>12</v>
      </c>
      <c r="F2893">
        <v>17.027825215046999</v>
      </c>
    </row>
    <row r="2894" spans="1:6" x14ac:dyDescent="0.35">
      <c r="A2894">
        <v>70</v>
      </c>
      <c r="B2894">
        <v>1.3333333333333299</v>
      </c>
      <c r="C2894">
        <v>1.31255598238764</v>
      </c>
      <c r="D2894">
        <v>1.0524428606141301</v>
      </c>
      <c r="E2894">
        <v>2</v>
      </c>
      <c r="F2894">
        <v>3.9359524085056301</v>
      </c>
    </row>
    <row r="2895" spans="1:6" x14ac:dyDescent="0.35">
      <c r="A2895">
        <v>70</v>
      </c>
      <c r="B2895">
        <v>0.114285714285714</v>
      </c>
      <c r="C2895">
        <v>0.11119191380386099</v>
      </c>
      <c r="D2895">
        <v>0.96700063258733404</v>
      </c>
      <c r="E2895">
        <v>6</v>
      </c>
      <c r="F2895">
        <v>9.4297189792278893</v>
      </c>
    </row>
    <row r="2896" spans="1:6" x14ac:dyDescent="0.35">
      <c r="A2896">
        <v>70</v>
      </c>
      <c r="B2896">
        <v>4.0404040404040401E-2</v>
      </c>
      <c r="C2896">
        <v>3.8678371289437199E-2</v>
      </c>
      <c r="D2896">
        <v>1.0590699462193101</v>
      </c>
      <c r="E2896">
        <v>10</v>
      </c>
      <c r="F2896">
        <v>14.600846449653901</v>
      </c>
    </row>
    <row r="2897" spans="1:6" x14ac:dyDescent="0.35">
      <c r="A2897">
        <v>70</v>
      </c>
      <c r="B2897">
        <v>2.3809523809523801E-2</v>
      </c>
      <c r="C2897">
        <v>2.3978066787997201E-2</v>
      </c>
      <c r="D2897">
        <v>1.9518968192995501</v>
      </c>
      <c r="E2897">
        <v>13</v>
      </c>
      <c r="F2897">
        <v>18.401513030676199</v>
      </c>
    </row>
    <row r="2898" spans="1:6" x14ac:dyDescent="0.35">
      <c r="A2898">
        <v>70</v>
      </c>
      <c r="B2898">
        <v>8.2815734989648004E-3</v>
      </c>
      <c r="C2898">
        <v>8.2855901698548895E-3</v>
      </c>
      <c r="D2898">
        <v>2.00048495421483</v>
      </c>
      <c r="E2898">
        <v>22</v>
      </c>
      <c r="F2898">
        <v>29.117272985524199</v>
      </c>
    </row>
    <row r="2899" spans="1:6" x14ac:dyDescent="0.35">
      <c r="A2899">
        <v>70</v>
      </c>
      <c r="B2899">
        <v>8.3333333333333301E-2</v>
      </c>
      <c r="C2899">
        <v>8.4265163780808894E-2</v>
      </c>
      <c r="D2899">
        <v>1.31837734655626</v>
      </c>
      <c r="E2899">
        <v>7</v>
      </c>
      <c r="F2899">
        <v>8.9234908377593598</v>
      </c>
    </row>
    <row r="2900" spans="1:6" x14ac:dyDescent="0.35">
      <c r="A2900">
        <v>70</v>
      </c>
      <c r="B2900">
        <v>2.0512820512820499E-2</v>
      </c>
      <c r="C2900">
        <v>2.00768958426519E-2</v>
      </c>
      <c r="D2900">
        <v>1.83159383594234</v>
      </c>
      <c r="E2900">
        <v>14</v>
      </c>
      <c r="F2900">
        <v>20.1024875473524</v>
      </c>
    </row>
    <row r="2901" spans="1:6" x14ac:dyDescent="0.35">
      <c r="A2901">
        <v>70</v>
      </c>
      <c r="B2901">
        <v>8.2815734989648004E-3</v>
      </c>
      <c r="C2901">
        <v>8.4469687238402005E-3</v>
      </c>
      <c r="D2901">
        <v>1.8862966928577101</v>
      </c>
      <c r="E2901">
        <v>22</v>
      </c>
      <c r="F2901">
        <v>31.540098885809702</v>
      </c>
    </row>
    <row r="2902" spans="1:6" x14ac:dyDescent="0.35">
      <c r="A2902">
        <v>70</v>
      </c>
      <c r="B2902">
        <v>1.00250626566416E-2</v>
      </c>
      <c r="C2902">
        <v>9.7522607536043495E-3</v>
      </c>
      <c r="D2902">
        <v>1.97260032461929</v>
      </c>
      <c r="E2902">
        <v>20</v>
      </c>
      <c r="F2902">
        <v>28.297779854502298</v>
      </c>
    </row>
    <row r="2903" spans="1:6" x14ac:dyDescent="0.35">
      <c r="A2903">
        <v>70</v>
      </c>
      <c r="B2903">
        <v>3.3333333333333298E-2</v>
      </c>
      <c r="C2903">
        <v>3.3596339504021903E-2</v>
      </c>
      <c r="D2903">
        <v>2.00787468246468</v>
      </c>
      <c r="E2903">
        <v>11</v>
      </c>
      <c r="F2903">
        <v>15.717057980926301</v>
      </c>
    </row>
    <row r="2904" spans="1:6" x14ac:dyDescent="0.35">
      <c r="A2904">
        <v>70</v>
      </c>
      <c r="B2904">
        <v>9.0909090909090905E-3</v>
      </c>
      <c r="C2904">
        <v>8.9959682481398594E-3</v>
      </c>
      <c r="D2904">
        <v>1.8065534301264099</v>
      </c>
      <c r="E2904">
        <v>21</v>
      </c>
      <c r="F2904">
        <v>28.193268078802198</v>
      </c>
    </row>
    <row r="2905" spans="1:6" x14ac:dyDescent="0.35">
      <c r="A2905">
        <v>70</v>
      </c>
      <c r="B2905">
        <v>0.05</v>
      </c>
      <c r="C2905">
        <v>4.74094952260012E-2</v>
      </c>
      <c r="D2905">
        <v>1.89057909330164</v>
      </c>
      <c r="E2905">
        <v>9</v>
      </c>
      <c r="F2905">
        <v>13.268711009486699</v>
      </c>
    </row>
    <row r="2906" spans="1:6" x14ac:dyDescent="0.35">
      <c r="A2906">
        <v>70</v>
      </c>
      <c r="B2906">
        <v>0.16666666666666699</v>
      </c>
      <c r="C2906">
        <v>0.166765921526424</v>
      </c>
      <c r="D2906">
        <v>1.93398131718994</v>
      </c>
      <c r="E2906">
        <v>5</v>
      </c>
      <c r="F2906">
        <v>8.1823002837296599</v>
      </c>
    </row>
    <row r="2907" spans="1:6" x14ac:dyDescent="0.35">
      <c r="A2907">
        <v>70</v>
      </c>
      <c r="B2907">
        <v>0.05</v>
      </c>
      <c r="C2907">
        <v>5.1295550014387202E-2</v>
      </c>
      <c r="D2907">
        <v>1.5111793666754101</v>
      </c>
      <c r="E2907">
        <v>9</v>
      </c>
      <c r="F2907">
        <v>13.730956642754601</v>
      </c>
    </row>
    <row r="2908" spans="1:6" x14ac:dyDescent="0.35">
      <c r="A2908">
        <v>70</v>
      </c>
      <c r="B2908">
        <v>3.9100684261974602E-3</v>
      </c>
      <c r="C2908">
        <v>3.8516359282457402E-3</v>
      </c>
      <c r="D2908">
        <v>1.9849996359182001</v>
      </c>
      <c r="E2908">
        <v>32</v>
      </c>
      <c r="F2908">
        <v>44.353828963523902</v>
      </c>
    </row>
    <row r="2909" spans="1:6" x14ac:dyDescent="0.35">
      <c r="A2909">
        <v>70</v>
      </c>
      <c r="B2909">
        <v>0.266666666666667</v>
      </c>
      <c r="C2909">
        <v>0.268724536002378</v>
      </c>
      <c r="D2909">
        <v>0.69953415974758704</v>
      </c>
      <c r="E2909">
        <v>4</v>
      </c>
      <c r="F2909">
        <v>6.7464456981922396</v>
      </c>
    </row>
    <row r="2910" spans="1:6" x14ac:dyDescent="0.35">
      <c r="A2910">
        <v>70</v>
      </c>
      <c r="B2910">
        <v>8.3333333333333301E-2</v>
      </c>
      <c r="C2910">
        <v>7.98195812602156E-2</v>
      </c>
      <c r="D2910">
        <v>1.0084637400248799</v>
      </c>
      <c r="E2910">
        <v>7</v>
      </c>
      <c r="F2910">
        <v>10.493759734129201</v>
      </c>
    </row>
    <row r="2911" spans="1:6" x14ac:dyDescent="0.35">
      <c r="A2911">
        <v>70</v>
      </c>
      <c r="B2911">
        <v>0.114285714285714</v>
      </c>
      <c r="C2911">
        <v>0.116212833504151</v>
      </c>
      <c r="D2911">
        <v>1.72104355582185</v>
      </c>
      <c r="E2911">
        <v>6</v>
      </c>
      <c r="F2911">
        <v>6.9732760629591697</v>
      </c>
    </row>
    <row r="2912" spans="1:6" x14ac:dyDescent="0.35">
      <c r="A2912">
        <v>70</v>
      </c>
      <c r="B2912">
        <v>0.05</v>
      </c>
      <c r="C2912">
        <v>4.5098361110214001E-2</v>
      </c>
      <c r="D2912">
        <v>1.39823486826018</v>
      </c>
      <c r="E2912">
        <v>9</v>
      </c>
      <c r="F2912">
        <v>13.1643321357306</v>
      </c>
    </row>
    <row r="2913" spans="1:6" x14ac:dyDescent="0.35">
      <c r="A2913">
        <v>70</v>
      </c>
      <c r="B2913">
        <v>0.05</v>
      </c>
      <c r="C2913">
        <v>4.9569274926991397E-2</v>
      </c>
      <c r="D2913">
        <v>1.9723346780823601</v>
      </c>
      <c r="E2913">
        <v>9</v>
      </c>
      <c r="F2913">
        <v>12.779405095352001</v>
      </c>
    </row>
    <row r="2914" spans="1:6" x14ac:dyDescent="0.35">
      <c r="A2914">
        <v>70</v>
      </c>
      <c r="B2914">
        <v>1.38888888888889E-2</v>
      </c>
      <c r="C2914">
        <v>1.42234198326027E-2</v>
      </c>
      <c r="D2914">
        <v>1.73436356492449</v>
      </c>
      <c r="E2914">
        <v>17</v>
      </c>
      <c r="F2914">
        <v>24.360087233286901</v>
      </c>
    </row>
    <row r="2915" spans="1:6" x14ac:dyDescent="0.35">
      <c r="A2915">
        <v>70</v>
      </c>
      <c r="B2915">
        <v>2.0512820512820499E-2</v>
      </c>
      <c r="C2915">
        <v>2.0944109167764499E-2</v>
      </c>
      <c r="D2915">
        <v>1.5680152501749001</v>
      </c>
      <c r="E2915">
        <v>14</v>
      </c>
      <c r="F2915">
        <v>19.422586527915101</v>
      </c>
    </row>
    <row r="2916" spans="1:6" x14ac:dyDescent="0.35">
      <c r="A2916">
        <v>70</v>
      </c>
      <c r="B2916">
        <v>2.7972027972028E-2</v>
      </c>
      <c r="C2916">
        <v>2.78477581863949E-2</v>
      </c>
      <c r="D2916">
        <v>1.8170316181267101</v>
      </c>
      <c r="E2916">
        <v>12</v>
      </c>
      <c r="F2916">
        <v>17.445032363346201</v>
      </c>
    </row>
    <row r="2917" spans="1:6" x14ac:dyDescent="0.35">
      <c r="A2917">
        <v>70</v>
      </c>
      <c r="B2917">
        <v>4.4493882091212501E-3</v>
      </c>
      <c r="C2917">
        <v>4.3788122776275201E-3</v>
      </c>
      <c r="D2917">
        <v>1.89646501013118</v>
      </c>
      <c r="E2917">
        <v>30</v>
      </c>
      <c r="F2917">
        <v>40.543059646556102</v>
      </c>
    </row>
    <row r="2918" spans="1:6" x14ac:dyDescent="0.35">
      <c r="A2918">
        <v>70</v>
      </c>
      <c r="B2918">
        <v>0.5</v>
      </c>
      <c r="C2918">
        <v>0.51398250786852595</v>
      </c>
      <c r="D2918">
        <v>0.75968430080599503</v>
      </c>
      <c r="E2918">
        <v>3</v>
      </c>
      <c r="F2918">
        <v>5.4441021634299496</v>
      </c>
    </row>
    <row r="2919" spans="1:6" x14ac:dyDescent="0.35">
      <c r="A2919">
        <v>70</v>
      </c>
      <c r="B2919">
        <v>1.7857142857142901E-2</v>
      </c>
      <c r="C2919">
        <v>1.8352355235977801E-2</v>
      </c>
      <c r="D2919">
        <v>2.0275422493400801</v>
      </c>
      <c r="E2919">
        <v>15</v>
      </c>
      <c r="F2919">
        <v>19.5996013569412</v>
      </c>
    </row>
    <row r="2920" spans="1:6" x14ac:dyDescent="0.35">
      <c r="A2920">
        <v>70</v>
      </c>
      <c r="B2920">
        <v>1.3333333333333299</v>
      </c>
      <c r="C2920">
        <v>1.3689841743783699</v>
      </c>
      <c r="D2920">
        <v>0.60987327544801495</v>
      </c>
      <c r="E2920">
        <v>2</v>
      </c>
      <c r="F2920">
        <v>4.0741990706406401</v>
      </c>
    </row>
    <row r="2921" spans="1:6" x14ac:dyDescent="0.35">
      <c r="A2921">
        <v>70</v>
      </c>
      <c r="B2921">
        <v>3.3333333333333298E-2</v>
      </c>
      <c r="C2921">
        <v>3.40097089939169E-2</v>
      </c>
      <c r="D2921">
        <v>1.9639419525375801</v>
      </c>
      <c r="E2921">
        <v>11</v>
      </c>
      <c r="F2921">
        <v>16.2363479708381</v>
      </c>
    </row>
    <row r="2922" spans="1:6" x14ac:dyDescent="0.35">
      <c r="A2922">
        <v>70</v>
      </c>
      <c r="B2922">
        <v>2.3809523809523801E-2</v>
      </c>
      <c r="C2922">
        <v>2.4122487014077099E-2</v>
      </c>
      <c r="D2922">
        <v>2.0131015419906002</v>
      </c>
      <c r="E2922">
        <v>13</v>
      </c>
      <c r="F2922">
        <v>18.915298440660798</v>
      </c>
    </row>
    <row r="2923" spans="1:6" x14ac:dyDescent="0.35">
      <c r="A2923">
        <v>70</v>
      </c>
      <c r="B2923">
        <v>0.114285714285714</v>
      </c>
      <c r="C2923">
        <v>0.11238143799403801</v>
      </c>
      <c r="D2923">
        <v>1.2189183084537201</v>
      </c>
      <c r="E2923">
        <v>6</v>
      </c>
      <c r="F2923">
        <v>9.4374516148340408</v>
      </c>
    </row>
    <row r="2924" spans="1:6" x14ac:dyDescent="0.35">
      <c r="A2924">
        <v>70</v>
      </c>
      <c r="B2924">
        <v>0.5</v>
      </c>
      <c r="C2924">
        <v>0.49919183010342999</v>
      </c>
      <c r="D2924">
        <v>1.3427714454145101</v>
      </c>
      <c r="E2924">
        <v>3</v>
      </c>
      <c r="F2924">
        <v>5.4305296526326998</v>
      </c>
    </row>
    <row r="2925" spans="1:6" x14ac:dyDescent="0.35">
      <c r="A2925">
        <v>70</v>
      </c>
      <c r="B2925">
        <v>1.38888888888889E-2</v>
      </c>
      <c r="C2925">
        <v>1.4234912708392901E-2</v>
      </c>
      <c r="D2925">
        <v>1.94529606204858</v>
      </c>
      <c r="E2925">
        <v>17</v>
      </c>
      <c r="F2925">
        <v>24.101234695847001</v>
      </c>
    </row>
    <row r="2926" spans="1:6" x14ac:dyDescent="0.35">
      <c r="A2926">
        <v>70</v>
      </c>
      <c r="B2926">
        <v>0.05</v>
      </c>
      <c r="C2926">
        <v>4.9993960932044598E-2</v>
      </c>
      <c r="D2926">
        <v>1.3015782069144901</v>
      </c>
      <c r="E2926">
        <v>9</v>
      </c>
      <c r="F2926">
        <v>12.861184313668</v>
      </c>
    </row>
    <row r="2927" spans="1:6" x14ac:dyDescent="0.35">
      <c r="A2927">
        <v>70</v>
      </c>
      <c r="B2927">
        <v>1.7857142857142901E-2</v>
      </c>
      <c r="C2927">
        <v>1.8303302148737901E-2</v>
      </c>
      <c r="D2927">
        <v>1.99603073447403</v>
      </c>
      <c r="E2927">
        <v>15</v>
      </c>
      <c r="F2927">
        <v>19.580866359936699</v>
      </c>
    </row>
    <row r="2928" spans="1:6" x14ac:dyDescent="0.35">
      <c r="A2928">
        <v>70</v>
      </c>
      <c r="B2928">
        <v>1.1111111111111099E-2</v>
      </c>
      <c r="C2928">
        <v>1.0787664781692999E-2</v>
      </c>
      <c r="D2928">
        <v>1.8415544978410401</v>
      </c>
      <c r="E2928">
        <v>19</v>
      </c>
      <c r="F2928">
        <v>24.6874180061217</v>
      </c>
    </row>
    <row r="2929" spans="1:6" x14ac:dyDescent="0.35">
      <c r="A2929">
        <v>70</v>
      </c>
      <c r="B2929">
        <v>1.5686274509803901E-2</v>
      </c>
      <c r="C2929">
        <v>1.57425056754249E-2</v>
      </c>
      <c r="D2929">
        <v>1.7828151780734001</v>
      </c>
      <c r="E2929">
        <v>16</v>
      </c>
      <c r="F2929">
        <v>22.366572886399801</v>
      </c>
    </row>
    <row r="2930" spans="1:6" x14ac:dyDescent="0.35">
      <c r="A2930">
        <v>70</v>
      </c>
      <c r="B2930">
        <v>2.0512820512820499E-2</v>
      </c>
      <c r="C2930">
        <v>2.0674775260800301E-2</v>
      </c>
      <c r="D2930">
        <v>1.88896314025033</v>
      </c>
      <c r="E2930">
        <v>14</v>
      </c>
      <c r="F2930">
        <v>19.450028473617898</v>
      </c>
    </row>
    <row r="2931" spans="1:6" x14ac:dyDescent="0.35">
      <c r="A2931">
        <v>70</v>
      </c>
      <c r="B2931">
        <v>9.0909090909090905E-3</v>
      </c>
      <c r="C2931">
        <v>9.1046829843241806E-3</v>
      </c>
      <c r="D2931">
        <v>1.8252897975237501</v>
      </c>
      <c r="E2931">
        <v>21</v>
      </c>
      <c r="F2931">
        <v>29.464684528088299</v>
      </c>
    </row>
    <row r="2932" spans="1:6" x14ac:dyDescent="0.35">
      <c r="A2932">
        <v>70</v>
      </c>
      <c r="B2932">
        <v>6.3492063492063502E-2</v>
      </c>
      <c r="C2932">
        <v>6.3903199062201294E-2</v>
      </c>
      <c r="D2932">
        <v>1.9458793041606699</v>
      </c>
      <c r="E2932">
        <v>8</v>
      </c>
      <c r="F2932">
        <v>12.1911110726918</v>
      </c>
    </row>
    <row r="2933" spans="1:6" x14ac:dyDescent="0.35">
      <c r="A2933">
        <v>70</v>
      </c>
      <c r="B2933">
        <v>0.16666666666666699</v>
      </c>
      <c r="C2933">
        <v>0.17059009274171599</v>
      </c>
      <c r="D2933">
        <v>0.459087459451478</v>
      </c>
      <c r="E2933">
        <v>5</v>
      </c>
      <c r="F2933">
        <v>8.2276450811086193</v>
      </c>
    </row>
    <row r="2934" spans="1:6" x14ac:dyDescent="0.35">
      <c r="A2934">
        <v>70</v>
      </c>
      <c r="B2934">
        <v>0.16666666666666699</v>
      </c>
      <c r="C2934">
        <v>0.170715773762041</v>
      </c>
      <c r="D2934">
        <v>1.34244719358242</v>
      </c>
      <c r="E2934">
        <v>5</v>
      </c>
      <c r="F2934">
        <v>7.40800415653018</v>
      </c>
    </row>
    <row r="2935" spans="1:6" x14ac:dyDescent="0.35">
      <c r="A2935">
        <v>70</v>
      </c>
      <c r="B2935">
        <v>1.3333333333333299</v>
      </c>
      <c r="C2935">
        <v>1.3278956897038201</v>
      </c>
      <c r="D2935">
        <v>0.33362949469491199</v>
      </c>
      <c r="E2935">
        <v>2</v>
      </c>
      <c r="F2935">
        <v>4.0663698709364997</v>
      </c>
    </row>
    <row r="2936" spans="1:6" x14ac:dyDescent="0.35">
      <c r="A2936">
        <v>70</v>
      </c>
      <c r="B2936">
        <v>2.0512820512820499E-2</v>
      </c>
      <c r="C2936">
        <v>1.88767520383951E-2</v>
      </c>
      <c r="D2936">
        <v>1.4196222909874701</v>
      </c>
      <c r="E2936">
        <v>14</v>
      </c>
      <c r="F2936">
        <v>19.817098611140299</v>
      </c>
    </row>
    <row r="2937" spans="1:6" x14ac:dyDescent="0.35">
      <c r="A2937">
        <v>70</v>
      </c>
      <c r="B2937">
        <v>0.266666666666667</v>
      </c>
      <c r="C2937">
        <v>0.24799113323214</v>
      </c>
      <c r="D2937">
        <v>0.67945338056787197</v>
      </c>
      <c r="E2937">
        <v>4</v>
      </c>
      <c r="F2937">
        <v>6.5579388618830103</v>
      </c>
    </row>
    <row r="2938" spans="1:6" x14ac:dyDescent="0.35">
      <c r="A2938">
        <v>70</v>
      </c>
      <c r="B2938">
        <v>0.114285714285714</v>
      </c>
      <c r="C2938">
        <v>0.11352783116163299</v>
      </c>
      <c r="D2938">
        <v>1.6147214104084</v>
      </c>
      <c r="E2938">
        <v>6</v>
      </c>
      <c r="F2938">
        <v>9.5426397724175391</v>
      </c>
    </row>
    <row r="2939" spans="1:6" x14ac:dyDescent="0.35">
      <c r="A2939">
        <v>70</v>
      </c>
      <c r="B2939">
        <v>9.0909090909090905E-3</v>
      </c>
      <c r="C2939">
        <v>8.8501094478247496E-3</v>
      </c>
      <c r="D2939">
        <v>1.9733342740252799</v>
      </c>
      <c r="E2939">
        <v>21</v>
      </c>
      <c r="F2939">
        <v>28.834520248934499</v>
      </c>
    </row>
    <row r="2940" spans="1:6" x14ac:dyDescent="0.35">
      <c r="A2940">
        <v>70</v>
      </c>
      <c r="B2940">
        <v>2.3809523809523801E-2</v>
      </c>
      <c r="C2940">
        <v>2.4301508141291801E-2</v>
      </c>
      <c r="D2940">
        <v>1.45633395909723</v>
      </c>
      <c r="E2940">
        <v>13</v>
      </c>
      <c r="F2940">
        <v>19.199448592402199</v>
      </c>
    </row>
    <row r="2941" spans="1:6" x14ac:dyDescent="0.35">
      <c r="A2941">
        <v>70</v>
      </c>
      <c r="B2941">
        <v>0.16666666666666699</v>
      </c>
      <c r="C2941">
        <v>0.16360083290814101</v>
      </c>
      <c r="D2941">
        <v>1.6964483954876199</v>
      </c>
      <c r="E2941">
        <v>5</v>
      </c>
      <c r="F2941">
        <v>8.1676034334064003</v>
      </c>
    </row>
    <row r="2942" spans="1:6" x14ac:dyDescent="0.35">
      <c r="A2942">
        <v>70</v>
      </c>
      <c r="B2942">
        <v>0.05</v>
      </c>
      <c r="C2942">
        <v>4.8830608263365903E-2</v>
      </c>
      <c r="D2942">
        <v>1.6894695373333</v>
      </c>
      <c r="E2942">
        <v>9</v>
      </c>
      <c r="F2942">
        <v>13.2850507514193</v>
      </c>
    </row>
    <row r="2943" spans="1:6" x14ac:dyDescent="0.35">
      <c r="A2943">
        <v>70</v>
      </c>
      <c r="B2943">
        <v>1.1111111111111099E-2</v>
      </c>
      <c r="C2943">
        <v>1.0884603292130699E-2</v>
      </c>
      <c r="D2943">
        <v>1.92272624338343</v>
      </c>
      <c r="E2943">
        <v>19</v>
      </c>
      <c r="F2943">
        <v>26.582749527967199</v>
      </c>
    </row>
    <row r="2944" spans="1:6" x14ac:dyDescent="0.35">
      <c r="A2944">
        <v>70</v>
      </c>
      <c r="B2944">
        <v>8.2815734989648004E-3</v>
      </c>
      <c r="C2944">
        <v>8.4247846983410597E-3</v>
      </c>
      <c r="D2944">
        <v>1.9658251687128501</v>
      </c>
      <c r="E2944">
        <v>22</v>
      </c>
      <c r="F2944">
        <v>29.2922033943962</v>
      </c>
    </row>
    <row r="2945" spans="1:6" x14ac:dyDescent="0.35">
      <c r="A2945">
        <v>70</v>
      </c>
      <c r="B2945">
        <v>6.3492063492063502E-2</v>
      </c>
      <c r="C2945">
        <v>6.2788435327179995E-2</v>
      </c>
      <c r="D2945">
        <v>1.7281651621063501</v>
      </c>
      <c r="E2945">
        <v>8</v>
      </c>
      <c r="F2945">
        <v>12.2761901645933</v>
      </c>
    </row>
    <row r="2946" spans="1:6" x14ac:dyDescent="0.35">
      <c r="A2946">
        <v>70</v>
      </c>
      <c r="B2946">
        <v>2.3809523809523801E-2</v>
      </c>
      <c r="C2946">
        <v>2.4082073492658999E-2</v>
      </c>
      <c r="D2946">
        <v>1.96694608426828</v>
      </c>
      <c r="E2946">
        <v>13</v>
      </c>
      <c r="F2946">
        <v>18.748409153149801</v>
      </c>
    </row>
    <row r="2947" spans="1:6" x14ac:dyDescent="0.35">
      <c r="A2947">
        <v>70</v>
      </c>
      <c r="B2947">
        <v>1.5686274509803901E-2</v>
      </c>
      <c r="C2947">
        <v>1.60229068524421E-2</v>
      </c>
      <c r="D2947">
        <v>1.8366656136577499</v>
      </c>
      <c r="E2947">
        <v>16</v>
      </c>
      <c r="F2947">
        <v>22.2191771530299</v>
      </c>
    </row>
    <row r="2948" spans="1:6" x14ac:dyDescent="0.35">
      <c r="A2948">
        <v>70</v>
      </c>
      <c r="B2948">
        <v>6.9565217391304402E-3</v>
      </c>
      <c r="C2948">
        <v>6.9261974255725098E-3</v>
      </c>
      <c r="D2948">
        <v>1.9875130404218799</v>
      </c>
      <c r="E2948">
        <v>24</v>
      </c>
      <c r="F2948">
        <v>31.8345308452589</v>
      </c>
    </row>
    <row r="2949" spans="1:6" x14ac:dyDescent="0.35">
      <c r="A2949">
        <v>70</v>
      </c>
      <c r="B2949">
        <v>1.3333333333333299</v>
      </c>
      <c r="C2949">
        <v>1.29833077866969</v>
      </c>
      <c r="D2949">
        <v>1.22312052013433</v>
      </c>
      <c r="E2949">
        <v>2</v>
      </c>
      <c r="F2949">
        <v>4.0401853503339904</v>
      </c>
    </row>
    <row r="2950" spans="1:6" x14ac:dyDescent="0.35">
      <c r="A2950">
        <v>70</v>
      </c>
      <c r="B2950">
        <v>8.3333333333333301E-2</v>
      </c>
      <c r="C2950">
        <v>8.5622202675522896E-2</v>
      </c>
      <c r="D2950">
        <v>1.8164102666997799</v>
      </c>
      <c r="E2950">
        <v>7</v>
      </c>
      <c r="F2950">
        <v>10.8635139187181</v>
      </c>
    </row>
    <row r="2951" spans="1:6" x14ac:dyDescent="0.35">
      <c r="A2951">
        <v>70</v>
      </c>
      <c r="B2951">
        <v>4.0404040404040401E-2</v>
      </c>
      <c r="C2951">
        <v>4.1294789552742198E-2</v>
      </c>
      <c r="D2951">
        <v>1.3115547786372299</v>
      </c>
      <c r="E2951">
        <v>10</v>
      </c>
      <c r="F2951">
        <v>14.466672292716501</v>
      </c>
    </row>
    <row r="2952" spans="1:6" x14ac:dyDescent="0.35">
      <c r="A2952">
        <v>70</v>
      </c>
      <c r="B2952">
        <v>0.114285714285714</v>
      </c>
      <c r="C2952">
        <v>0.116483365188408</v>
      </c>
      <c r="D2952">
        <v>1.4902177752684</v>
      </c>
      <c r="E2952">
        <v>6</v>
      </c>
      <c r="F2952">
        <v>8.7027465353102205</v>
      </c>
    </row>
    <row r="2953" spans="1:6" x14ac:dyDescent="0.35">
      <c r="A2953">
        <v>70</v>
      </c>
      <c r="B2953">
        <v>1.3333333333333299</v>
      </c>
      <c r="C2953">
        <v>1.2970886016522301</v>
      </c>
      <c r="D2953">
        <v>0.54143913211705896</v>
      </c>
      <c r="E2953">
        <v>2</v>
      </c>
      <c r="F2953">
        <v>4.05463322828827</v>
      </c>
    </row>
    <row r="2954" spans="1:6" x14ac:dyDescent="0.35">
      <c r="A2954">
        <v>70</v>
      </c>
      <c r="B2954">
        <v>2.0512820512820499E-2</v>
      </c>
      <c r="C2954">
        <v>2.07659168271947E-2</v>
      </c>
      <c r="D2954">
        <v>1.99332294742698</v>
      </c>
      <c r="E2954">
        <v>14</v>
      </c>
      <c r="F2954">
        <v>19.4786197498203</v>
      </c>
    </row>
    <row r="2955" spans="1:6" x14ac:dyDescent="0.35">
      <c r="A2955">
        <v>70</v>
      </c>
      <c r="B2955">
        <v>1.38888888888889E-2</v>
      </c>
      <c r="C2955">
        <v>1.35178528191133E-2</v>
      </c>
      <c r="D2955">
        <v>1.8533021025359599</v>
      </c>
      <c r="E2955">
        <v>17</v>
      </c>
      <c r="F2955">
        <v>22.536451383898399</v>
      </c>
    </row>
    <row r="2956" spans="1:6" x14ac:dyDescent="0.35">
      <c r="A2956">
        <v>70</v>
      </c>
      <c r="B2956">
        <v>1.3333333333333299</v>
      </c>
      <c r="C2956">
        <v>1.3656420611633</v>
      </c>
      <c r="D2956">
        <v>0.16297663292051201</v>
      </c>
      <c r="E2956">
        <v>2</v>
      </c>
      <c r="F2956">
        <v>4.0803844666688196</v>
      </c>
    </row>
    <row r="2957" spans="1:6" x14ac:dyDescent="0.35">
      <c r="A2957">
        <v>70</v>
      </c>
      <c r="B2957">
        <v>2.0512820512820499E-2</v>
      </c>
      <c r="C2957">
        <v>2.0555510245138998E-2</v>
      </c>
      <c r="D2957">
        <v>1.58568866294471</v>
      </c>
      <c r="E2957">
        <v>14</v>
      </c>
      <c r="F2957">
        <v>20.426497969767102</v>
      </c>
    </row>
    <row r="2958" spans="1:6" x14ac:dyDescent="0.35">
      <c r="A2958">
        <v>70</v>
      </c>
      <c r="B2958">
        <v>2.7972027972028E-2</v>
      </c>
      <c r="C2958">
        <v>2.84917049915707E-2</v>
      </c>
      <c r="D2958">
        <v>1.8007162093198401</v>
      </c>
      <c r="E2958">
        <v>12</v>
      </c>
      <c r="F2958">
        <v>17.276871917570201</v>
      </c>
    </row>
    <row r="2959" spans="1:6" x14ac:dyDescent="0.35">
      <c r="A2959">
        <v>70</v>
      </c>
      <c r="B2959">
        <v>7.5757575757575803E-3</v>
      </c>
      <c r="C2959">
        <v>7.7607138132576997E-3</v>
      </c>
      <c r="D2959">
        <v>1.93729446553018</v>
      </c>
      <c r="E2959">
        <v>23</v>
      </c>
      <c r="F2959">
        <v>32.140890401727098</v>
      </c>
    </row>
    <row r="2960" spans="1:6" x14ac:dyDescent="0.35">
      <c r="A2960">
        <v>70</v>
      </c>
      <c r="B2960">
        <v>1.3333333333333299</v>
      </c>
      <c r="C2960">
        <v>1.22329421947652</v>
      </c>
      <c r="D2960">
        <v>0.651020693957158</v>
      </c>
      <c r="E2960">
        <v>2</v>
      </c>
      <c r="F2960">
        <v>3.9371176015896001</v>
      </c>
    </row>
    <row r="2961" spans="1:6" x14ac:dyDescent="0.35">
      <c r="A2961">
        <v>70</v>
      </c>
      <c r="B2961">
        <v>2.3809523809523801E-2</v>
      </c>
      <c r="C2961">
        <v>2.4153308172975601E-2</v>
      </c>
      <c r="D2961">
        <v>1.9844527041836499</v>
      </c>
      <c r="E2961">
        <v>13</v>
      </c>
      <c r="F2961">
        <v>18.903349355236699</v>
      </c>
    </row>
    <row r="2962" spans="1:6" x14ac:dyDescent="0.35">
      <c r="A2962">
        <v>70</v>
      </c>
      <c r="B2962">
        <v>2.3809523809523801E-2</v>
      </c>
      <c r="C2962">
        <v>2.43686855777429E-2</v>
      </c>
      <c r="D2962">
        <v>1.6739189319744501</v>
      </c>
      <c r="E2962">
        <v>13</v>
      </c>
      <c r="F2962">
        <v>18.936203807962901</v>
      </c>
    </row>
    <row r="2963" spans="1:6" x14ac:dyDescent="0.35">
      <c r="A2963">
        <v>70</v>
      </c>
      <c r="B2963">
        <v>6.3492063492063502E-2</v>
      </c>
      <c r="C2963">
        <v>5.859056783404E-2</v>
      </c>
      <c r="D2963">
        <v>1.79401521989401</v>
      </c>
      <c r="E2963">
        <v>8</v>
      </c>
      <c r="F2963">
        <v>10.688378491412101</v>
      </c>
    </row>
    <row r="2964" spans="1:6" x14ac:dyDescent="0.35">
      <c r="A2964">
        <v>70</v>
      </c>
      <c r="B2964">
        <v>9.0909090909090905E-3</v>
      </c>
      <c r="C2964">
        <v>9.1362103927579395E-3</v>
      </c>
      <c r="D2964">
        <v>1.8001682770209</v>
      </c>
      <c r="E2964">
        <v>21</v>
      </c>
      <c r="F2964">
        <v>29.7645665217347</v>
      </c>
    </row>
    <row r="2965" spans="1:6" x14ac:dyDescent="0.35">
      <c r="A2965">
        <v>70</v>
      </c>
      <c r="B2965">
        <v>0.266666666666667</v>
      </c>
      <c r="C2965">
        <v>0.27438752395085902</v>
      </c>
      <c r="D2965">
        <v>1.4130157665551999</v>
      </c>
      <c r="E2965">
        <v>4</v>
      </c>
      <c r="F2965">
        <v>6.8535025517145396</v>
      </c>
    </row>
    <row r="2966" spans="1:6" x14ac:dyDescent="0.35">
      <c r="A2966">
        <v>70</v>
      </c>
      <c r="B2966">
        <v>1.7857142857142901E-2</v>
      </c>
      <c r="C2966">
        <v>1.8286577887326499E-2</v>
      </c>
      <c r="D2966">
        <v>1.83485065316916</v>
      </c>
      <c r="E2966">
        <v>15</v>
      </c>
      <c r="F2966">
        <v>22.1028437773241</v>
      </c>
    </row>
    <row r="2967" spans="1:6" x14ac:dyDescent="0.35">
      <c r="A2967">
        <v>70</v>
      </c>
      <c r="B2967">
        <v>1.3333333333333299</v>
      </c>
      <c r="C2967">
        <v>1.3367997695482701</v>
      </c>
      <c r="D2967">
        <v>0.36391137073329399</v>
      </c>
      <c r="E2967">
        <v>2</v>
      </c>
      <c r="F2967">
        <v>3.9726333761405002</v>
      </c>
    </row>
    <row r="2968" spans="1:6" x14ac:dyDescent="0.35">
      <c r="A2968">
        <v>70</v>
      </c>
      <c r="B2968">
        <v>1.3333333333333299</v>
      </c>
      <c r="C2968">
        <v>1.3663943527161999</v>
      </c>
      <c r="D2968">
        <v>0.20296207777615899</v>
      </c>
      <c r="E2968">
        <v>2</v>
      </c>
      <c r="F2968">
        <v>4.0806598259459097</v>
      </c>
    </row>
    <row r="2969" spans="1:6" x14ac:dyDescent="0.35">
      <c r="A2969">
        <v>70</v>
      </c>
      <c r="B2969">
        <v>0.266666666666667</v>
      </c>
      <c r="C2969">
        <v>0.26950782736075601</v>
      </c>
      <c r="D2969">
        <v>1.61803528720486</v>
      </c>
      <c r="E2969">
        <v>4</v>
      </c>
      <c r="F2969">
        <v>6.7322909754669702</v>
      </c>
    </row>
    <row r="2970" spans="1:6" x14ac:dyDescent="0.35">
      <c r="A2970">
        <v>70</v>
      </c>
      <c r="B2970">
        <v>2.7972027972028E-2</v>
      </c>
      <c r="C2970">
        <v>2.8753534393449E-2</v>
      </c>
      <c r="D2970">
        <v>1.89333842783842</v>
      </c>
      <c r="E2970">
        <v>12</v>
      </c>
      <c r="F2970">
        <v>17.721412964959601</v>
      </c>
    </row>
    <row r="2971" spans="1:6" x14ac:dyDescent="0.35">
      <c r="A2971">
        <v>70</v>
      </c>
      <c r="B2971">
        <v>2.0512820512820499E-2</v>
      </c>
      <c r="C2971">
        <v>2.0414611339636402E-2</v>
      </c>
      <c r="D2971">
        <v>1.8712669053533399</v>
      </c>
      <c r="E2971">
        <v>14</v>
      </c>
      <c r="F2971">
        <v>20.0852580893126</v>
      </c>
    </row>
    <row r="2972" spans="1:6" x14ac:dyDescent="0.35">
      <c r="A2972">
        <v>70</v>
      </c>
      <c r="B2972">
        <v>1.38888888888889E-2</v>
      </c>
      <c r="C2972">
        <v>1.2490045394576601E-2</v>
      </c>
      <c r="D2972">
        <v>1.8801290165308999</v>
      </c>
      <c r="E2972">
        <v>17</v>
      </c>
      <c r="F2972">
        <v>21.331452167026299</v>
      </c>
    </row>
    <row r="2973" spans="1:6" x14ac:dyDescent="0.35">
      <c r="A2973">
        <v>70</v>
      </c>
      <c r="B2973">
        <v>2.7972027972028E-2</v>
      </c>
      <c r="C2973">
        <v>2.8595312624042499E-2</v>
      </c>
      <c r="D2973">
        <v>1.4706925568643301</v>
      </c>
      <c r="E2973">
        <v>12</v>
      </c>
      <c r="F2973">
        <v>17.787250543880599</v>
      </c>
    </row>
    <row r="2974" spans="1:6" x14ac:dyDescent="0.35">
      <c r="A2974">
        <v>70</v>
      </c>
      <c r="B2974">
        <v>4.0404040404040401E-2</v>
      </c>
      <c r="C2974">
        <v>4.1503272651892603E-2</v>
      </c>
      <c r="D2974">
        <v>1.60881695904486</v>
      </c>
      <c r="E2974">
        <v>10</v>
      </c>
      <c r="F2974">
        <v>14.975264368913701</v>
      </c>
    </row>
    <row r="2975" spans="1:6" x14ac:dyDescent="0.35">
      <c r="A2975">
        <v>70</v>
      </c>
      <c r="B2975">
        <v>1.5686274509803901E-2</v>
      </c>
      <c r="C2975">
        <v>1.59979981530207E-2</v>
      </c>
      <c r="D2975">
        <v>1.90311530240528</v>
      </c>
      <c r="E2975">
        <v>16</v>
      </c>
      <c r="F2975">
        <v>22.986581129549201</v>
      </c>
    </row>
    <row r="2976" spans="1:6" x14ac:dyDescent="0.35">
      <c r="A2976">
        <v>70</v>
      </c>
      <c r="B2976">
        <v>3.3333333333333298E-2</v>
      </c>
      <c r="C2976">
        <v>3.37166284023767E-2</v>
      </c>
      <c r="D2976">
        <v>1.81680465063107</v>
      </c>
      <c r="E2976">
        <v>11</v>
      </c>
      <c r="F2976">
        <v>15.5321955387006</v>
      </c>
    </row>
    <row r="2977" spans="1:6" x14ac:dyDescent="0.35">
      <c r="A2977">
        <v>70</v>
      </c>
      <c r="B2977">
        <v>5.92592592592593E-3</v>
      </c>
      <c r="C2977">
        <v>6.0370054905395099E-3</v>
      </c>
      <c r="D2977">
        <v>2.0186576495568</v>
      </c>
      <c r="E2977">
        <v>26</v>
      </c>
      <c r="F2977">
        <v>36.155010652304703</v>
      </c>
    </row>
    <row r="2978" spans="1:6" x14ac:dyDescent="0.35">
      <c r="A2978">
        <v>70</v>
      </c>
      <c r="B2978">
        <v>1.3333333333333299</v>
      </c>
      <c r="C2978">
        <v>1.3105278727071801</v>
      </c>
      <c r="D2978">
        <v>0.61350512574764304</v>
      </c>
      <c r="E2978">
        <v>2</v>
      </c>
      <c r="F2978">
        <v>3.99720555508625</v>
      </c>
    </row>
    <row r="2979" spans="1:6" x14ac:dyDescent="0.35">
      <c r="A2979">
        <v>70</v>
      </c>
      <c r="B2979">
        <v>0.05</v>
      </c>
      <c r="C2979">
        <v>5.0467853613243102E-2</v>
      </c>
      <c r="D2979">
        <v>1.793847994312</v>
      </c>
      <c r="E2979">
        <v>9</v>
      </c>
      <c r="F2979">
        <v>12.595853830687799</v>
      </c>
    </row>
    <row r="2980" spans="1:6" x14ac:dyDescent="0.35">
      <c r="A2980">
        <v>70</v>
      </c>
      <c r="B2980">
        <v>0.5</v>
      </c>
      <c r="C2980">
        <v>0.50170592766365896</v>
      </c>
      <c r="D2980">
        <v>0.62836134320367898</v>
      </c>
      <c r="E2980">
        <v>3</v>
      </c>
      <c r="F2980">
        <v>5.4431870843316998</v>
      </c>
    </row>
    <row r="2981" spans="1:6" x14ac:dyDescent="0.35">
      <c r="A2981">
        <v>70</v>
      </c>
      <c r="B2981">
        <v>0.5</v>
      </c>
      <c r="C2981">
        <v>0.51116014714717595</v>
      </c>
      <c r="D2981">
        <v>0.30277549329659198</v>
      </c>
      <c r="E2981">
        <v>3</v>
      </c>
      <c r="F2981">
        <v>5.4057972293047198</v>
      </c>
    </row>
    <row r="2982" spans="1:6" x14ac:dyDescent="0.35">
      <c r="A2982">
        <v>70</v>
      </c>
      <c r="B2982">
        <v>1.3333333333333299</v>
      </c>
      <c r="C2982">
        <v>1.3474560802842499</v>
      </c>
      <c r="D2982">
        <v>0.94838966925938895</v>
      </c>
      <c r="E2982">
        <v>2</v>
      </c>
      <c r="F2982">
        <v>4.0662737924085599</v>
      </c>
    </row>
    <row r="2983" spans="1:6" x14ac:dyDescent="0.35">
      <c r="A2983">
        <v>70</v>
      </c>
      <c r="B2983">
        <v>0.5</v>
      </c>
      <c r="C2983">
        <v>0.46694140017014701</v>
      </c>
      <c r="D2983">
        <v>1.30000769687088</v>
      </c>
      <c r="E2983">
        <v>3</v>
      </c>
      <c r="F2983">
        <v>5.3788956447988401</v>
      </c>
    </row>
    <row r="2984" spans="1:6" x14ac:dyDescent="0.35">
      <c r="A2984">
        <v>70</v>
      </c>
      <c r="B2984">
        <v>3.3333333333333298E-2</v>
      </c>
      <c r="C2984">
        <v>3.3695030575907697E-2</v>
      </c>
      <c r="D2984">
        <v>1.95596599559961</v>
      </c>
      <c r="E2984">
        <v>11</v>
      </c>
      <c r="F2984">
        <v>13.9169059537458</v>
      </c>
    </row>
    <row r="2985" spans="1:6" x14ac:dyDescent="0.35">
      <c r="A2985">
        <v>70</v>
      </c>
      <c r="B2985">
        <v>2.3809523809523801E-2</v>
      </c>
      <c r="C2985">
        <v>2.3464372622650099E-2</v>
      </c>
      <c r="D2985">
        <v>1.93734053589836</v>
      </c>
      <c r="E2985">
        <v>13</v>
      </c>
      <c r="F2985">
        <v>18.8979566158742</v>
      </c>
    </row>
    <row r="2986" spans="1:6" x14ac:dyDescent="0.35">
      <c r="A2986">
        <v>70</v>
      </c>
      <c r="B2986">
        <v>1.3333333333333299</v>
      </c>
      <c r="C2986">
        <v>1.1943740347374601</v>
      </c>
      <c r="D2986">
        <v>1.78488240928214</v>
      </c>
      <c r="E2986">
        <v>2</v>
      </c>
      <c r="F2986">
        <v>4.0133832343259099</v>
      </c>
    </row>
    <row r="2987" spans="1:6" x14ac:dyDescent="0.35">
      <c r="A2987">
        <v>70</v>
      </c>
      <c r="B2987">
        <v>2.7972027972028E-2</v>
      </c>
      <c r="C2987">
        <v>2.7916205355297902E-2</v>
      </c>
      <c r="D2987">
        <v>1.93592664394258</v>
      </c>
      <c r="E2987">
        <v>12</v>
      </c>
      <c r="F2987">
        <v>17.713947071225</v>
      </c>
    </row>
    <row r="2988" spans="1:6" x14ac:dyDescent="0.35">
      <c r="A2988">
        <v>70</v>
      </c>
      <c r="B2988">
        <v>0.5</v>
      </c>
      <c r="C2988">
        <v>0.49962832250035999</v>
      </c>
      <c r="D2988">
        <v>0.56918822066939401</v>
      </c>
      <c r="E2988">
        <v>3</v>
      </c>
      <c r="F2988">
        <v>5.4390374047530896</v>
      </c>
    </row>
    <row r="2989" spans="1:6" x14ac:dyDescent="0.35">
      <c r="A2989">
        <v>70</v>
      </c>
      <c r="B2989">
        <v>1.3333333333333299</v>
      </c>
      <c r="C2989">
        <v>1.29977724915596</v>
      </c>
      <c r="D2989">
        <v>0.71245771387349</v>
      </c>
      <c r="E2989">
        <v>2</v>
      </c>
      <c r="F2989">
        <v>4.0556685718981802</v>
      </c>
    </row>
    <row r="2990" spans="1:6" x14ac:dyDescent="0.35">
      <c r="A2990">
        <v>70</v>
      </c>
      <c r="B2990">
        <v>1.00250626566416E-2</v>
      </c>
      <c r="C2990">
        <v>9.8175287536140503E-3</v>
      </c>
      <c r="D2990">
        <v>1.9677271046068401</v>
      </c>
      <c r="E2990">
        <v>20</v>
      </c>
      <c r="F2990">
        <v>27.609109062941801</v>
      </c>
    </row>
    <row r="2991" spans="1:6" x14ac:dyDescent="0.35">
      <c r="A2991">
        <v>70</v>
      </c>
      <c r="B2991">
        <v>0.16666666666666699</v>
      </c>
      <c r="C2991">
        <v>0.150383015370679</v>
      </c>
      <c r="D2991">
        <v>1.5922929226434299</v>
      </c>
      <c r="E2991">
        <v>5</v>
      </c>
      <c r="F2991">
        <v>7.8040165357001703</v>
      </c>
    </row>
    <row r="2992" spans="1:6" x14ac:dyDescent="0.35">
      <c r="A2992">
        <v>70</v>
      </c>
      <c r="B2992">
        <v>2.7972027972028E-2</v>
      </c>
      <c r="C2992">
        <v>2.8598810262456E-2</v>
      </c>
      <c r="D2992">
        <v>1.8122555463966299</v>
      </c>
      <c r="E2992">
        <v>12</v>
      </c>
      <c r="F2992">
        <v>17.532510423887199</v>
      </c>
    </row>
    <row r="2993" spans="1:6" x14ac:dyDescent="0.35">
      <c r="A2993">
        <v>70</v>
      </c>
      <c r="B2993">
        <v>6.3492063492063502E-2</v>
      </c>
      <c r="C2993">
        <v>6.0373633839549697E-2</v>
      </c>
      <c r="D2993">
        <v>1.29265876311431</v>
      </c>
      <c r="E2993">
        <v>8</v>
      </c>
      <c r="F2993">
        <v>11.689183881252401</v>
      </c>
    </row>
    <row r="2994" spans="1:6" x14ac:dyDescent="0.35">
      <c r="A2994">
        <v>70</v>
      </c>
      <c r="B2994">
        <v>0.114285714285714</v>
      </c>
      <c r="C2994">
        <v>0.115070098176658</v>
      </c>
      <c r="D2994">
        <v>1.9351179857292899</v>
      </c>
      <c r="E2994">
        <v>6</v>
      </c>
      <c r="F2994">
        <v>9.5597052540098204</v>
      </c>
    </row>
    <row r="2995" spans="1:6" x14ac:dyDescent="0.35">
      <c r="A2995">
        <v>70</v>
      </c>
      <c r="B2995">
        <v>0.266666666666667</v>
      </c>
      <c r="C2995">
        <v>0.267559394417485</v>
      </c>
      <c r="D2995">
        <v>1.4275821651993501</v>
      </c>
      <c r="E2995">
        <v>4</v>
      </c>
      <c r="F2995">
        <v>6.82345486807563</v>
      </c>
    </row>
    <row r="2996" spans="1:6" x14ac:dyDescent="0.35">
      <c r="A2996">
        <v>70</v>
      </c>
      <c r="B2996">
        <v>4.4493882091212501E-3</v>
      </c>
      <c r="C2996">
        <v>4.5254205436909998E-3</v>
      </c>
      <c r="D2996">
        <v>2.0170158821333599</v>
      </c>
      <c r="E2996">
        <v>30</v>
      </c>
      <c r="F2996">
        <v>41.020588038413301</v>
      </c>
    </row>
    <row r="2997" spans="1:6" x14ac:dyDescent="0.35">
      <c r="A2997">
        <v>70</v>
      </c>
      <c r="B2997">
        <v>6.3492063492063502E-2</v>
      </c>
      <c r="C2997">
        <v>6.2173848412527703E-2</v>
      </c>
      <c r="D2997">
        <v>1.8587451274304301</v>
      </c>
      <c r="E2997">
        <v>8</v>
      </c>
      <c r="F2997">
        <v>12.224519544013599</v>
      </c>
    </row>
    <row r="2998" spans="1:6" x14ac:dyDescent="0.35">
      <c r="A2998">
        <v>70</v>
      </c>
      <c r="B2998">
        <v>4.0404040404040401E-2</v>
      </c>
      <c r="C2998">
        <v>4.1049339752522999E-2</v>
      </c>
      <c r="D2998">
        <v>1.38577694883165</v>
      </c>
      <c r="E2998">
        <v>10</v>
      </c>
      <c r="F2998">
        <v>12.5479515782657</v>
      </c>
    </row>
    <row r="2999" spans="1:6" x14ac:dyDescent="0.35">
      <c r="A2999">
        <v>70</v>
      </c>
      <c r="B2999">
        <v>8.3333333333333301E-2</v>
      </c>
      <c r="C2999">
        <v>8.5406415981066797E-2</v>
      </c>
      <c r="D2999">
        <v>1.05953744977065</v>
      </c>
      <c r="E2999">
        <v>7</v>
      </c>
      <c r="F2999">
        <v>10.7826419815941</v>
      </c>
    </row>
    <row r="3000" spans="1:6" x14ac:dyDescent="0.35">
      <c r="A3000">
        <v>70</v>
      </c>
      <c r="B3000">
        <v>0.266666666666667</v>
      </c>
      <c r="C3000">
        <v>0.25007093554151799</v>
      </c>
      <c r="D3000">
        <v>0.26874318826889598</v>
      </c>
      <c r="E3000">
        <v>4</v>
      </c>
      <c r="F3000">
        <v>6.6563914313736001</v>
      </c>
    </row>
    <row r="3001" spans="1:6" x14ac:dyDescent="0.35">
      <c r="A3001">
        <v>70</v>
      </c>
      <c r="B3001">
        <v>0.05</v>
      </c>
      <c r="C3001">
        <v>5.05028734617856E-2</v>
      </c>
      <c r="D3001">
        <v>1.8945598986971599</v>
      </c>
      <c r="E3001">
        <v>9</v>
      </c>
      <c r="F3001">
        <v>12.9016963861542</v>
      </c>
    </row>
    <row r="3002" spans="1:6" x14ac:dyDescent="0.35">
      <c r="A3002">
        <v>80</v>
      </c>
      <c r="B3002">
        <v>1.00250626566416E-2</v>
      </c>
      <c r="C3002">
        <v>1.01877742150045E-2</v>
      </c>
      <c r="D3002">
        <v>1.84698363931119</v>
      </c>
      <c r="E3002">
        <v>20</v>
      </c>
      <c r="F3002">
        <v>28.765508127160601</v>
      </c>
    </row>
    <row r="3003" spans="1:6" x14ac:dyDescent="0.35">
      <c r="A3003">
        <v>80</v>
      </c>
      <c r="B3003">
        <v>8.2815734989648004E-3</v>
      </c>
      <c r="C3003">
        <v>8.4493712083540291E-3</v>
      </c>
      <c r="D3003">
        <v>1.9764709104842799</v>
      </c>
      <c r="E3003">
        <v>22</v>
      </c>
      <c r="F3003">
        <v>29.895166435294399</v>
      </c>
    </row>
    <row r="3004" spans="1:6" x14ac:dyDescent="0.35">
      <c r="A3004">
        <v>80</v>
      </c>
      <c r="B3004">
        <v>7.5757575757575803E-3</v>
      </c>
      <c r="C3004">
        <v>7.5618962938248597E-3</v>
      </c>
      <c r="D3004">
        <v>1.86393570202061</v>
      </c>
      <c r="E3004">
        <v>23</v>
      </c>
      <c r="F3004">
        <v>32.404720971562099</v>
      </c>
    </row>
    <row r="3005" spans="1:6" x14ac:dyDescent="0.35">
      <c r="A3005">
        <v>80</v>
      </c>
      <c r="B3005">
        <v>0.05</v>
      </c>
      <c r="C3005">
        <v>4.9723631687057103E-2</v>
      </c>
      <c r="D3005">
        <v>1.9593922039375999</v>
      </c>
      <c r="E3005">
        <v>9</v>
      </c>
      <c r="F3005">
        <v>13.6532248825617</v>
      </c>
    </row>
    <row r="3006" spans="1:6" x14ac:dyDescent="0.35">
      <c r="A3006">
        <v>80</v>
      </c>
      <c r="B3006">
        <v>6.3492063492063502E-2</v>
      </c>
      <c r="C3006">
        <v>5.52465722296702E-2</v>
      </c>
      <c r="D3006">
        <v>1.76803627440447</v>
      </c>
      <c r="E3006">
        <v>8</v>
      </c>
      <c r="F3006">
        <v>11.287411450388699</v>
      </c>
    </row>
    <row r="3007" spans="1:6" x14ac:dyDescent="0.35">
      <c r="A3007">
        <v>80</v>
      </c>
      <c r="B3007">
        <v>0.05</v>
      </c>
      <c r="C3007">
        <v>4.8888337651837498E-2</v>
      </c>
      <c r="D3007">
        <v>1.7496533352363</v>
      </c>
      <c r="E3007">
        <v>9</v>
      </c>
      <c r="F3007">
        <v>13.6363504995306</v>
      </c>
    </row>
    <row r="3008" spans="1:6" x14ac:dyDescent="0.35">
      <c r="A3008">
        <v>80</v>
      </c>
      <c r="B3008">
        <v>2.7972027972028E-2</v>
      </c>
      <c r="C3008">
        <v>2.86042176808649E-2</v>
      </c>
      <c r="D3008">
        <v>1.75308541878115</v>
      </c>
      <c r="E3008">
        <v>12</v>
      </c>
      <c r="F3008">
        <v>16.9174784163549</v>
      </c>
    </row>
    <row r="3009" spans="1:6" x14ac:dyDescent="0.35">
      <c r="A3009">
        <v>80</v>
      </c>
      <c r="B3009">
        <v>4.0404040404040401E-2</v>
      </c>
      <c r="C3009">
        <v>3.9606246648013099E-2</v>
      </c>
      <c r="D3009">
        <v>1.7619844771261499</v>
      </c>
      <c r="E3009">
        <v>10</v>
      </c>
      <c r="F3009">
        <v>14.803710687763299</v>
      </c>
    </row>
    <row r="3010" spans="1:6" x14ac:dyDescent="0.35">
      <c r="A3010">
        <v>80</v>
      </c>
      <c r="B3010">
        <v>4.1666666666666701E-3</v>
      </c>
      <c r="C3010">
        <v>3.9481339629907604E-3</v>
      </c>
      <c r="D3010">
        <v>1.9460694897401201</v>
      </c>
      <c r="E3010">
        <v>31</v>
      </c>
      <c r="F3010">
        <v>43.053694925612199</v>
      </c>
    </row>
    <row r="3011" spans="1:6" x14ac:dyDescent="0.35">
      <c r="A3011">
        <v>80</v>
      </c>
      <c r="B3011">
        <v>8.3333333333333301E-2</v>
      </c>
      <c r="C3011">
        <v>8.4402971659617604E-2</v>
      </c>
      <c r="D3011">
        <v>1.7535375435895599</v>
      </c>
      <c r="E3011">
        <v>7</v>
      </c>
      <c r="F3011">
        <v>10.797227861861099</v>
      </c>
    </row>
    <row r="3012" spans="1:6" x14ac:dyDescent="0.35">
      <c r="A3012">
        <v>80</v>
      </c>
      <c r="B3012">
        <v>1.7857142857142901E-2</v>
      </c>
      <c r="C3012">
        <v>1.8143853816181998E-2</v>
      </c>
      <c r="D3012">
        <v>1.8302116363863401</v>
      </c>
      <c r="E3012">
        <v>15</v>
      </c>
      <c r="F3012">
        <v>21.243276521883502</v>
      </c>
    </row>
    <row r="3013" spans="1:6" x14ac:dyDescent="0.35">
      <c r="A3013">
        <v>80</v>
      </c>
      <c r="B3013">
        <v>6.41025641025641E-3</v>
      </c>
      <c r="C3013">
        <v>6.5444496650758997E-3</v>
      </c>
      <c r="D3013">
        <v>1.77305562963969</v>
      </c>
      <c r="E3013">
        <v>25</v>
      </c>
      <c r="F3013">
        <v>35.374520760228599</v>
      </c>
    </row>
    <row r="3014" spans="1:6" x14ac:dyDescent="0.35">
      <c r="A3014">
        <v>80</v>
      </c>
      <c r="B3014">
        <v>0.266666666666667</v>
      </c>
      <c r="C3014">
        <v>0.271940444157587</v>
      </c>
      <c r="D3014">
        <v>0.93721649409094898</v>
      </c>
      <c r="E3014">
        <v>4</v>
      </c>
      <c r="F3014">
        <v>6.8629698080083203</v>
      </c>
    </row>
    <row r="3015" spans="1:6" x14ac:dyDescent="0.35">
      <c r="A3015">
        <v>80</v>
      </c>
      <c r="B3015">
        <v>0.05</v>
      </c>
      <c r="C3015">
        <v>5.0975309310784998E-2</v>
      </c>
      <c r="D3015">
        <v>1.89440919817248</v>
      </c>
      <c r="E3015">
        <v>9</v>
      </c>
      <c r="F3015">
        <v>11.7399933475069</v>
      </c>
    </row>
    <row r="3016" spans="1:6" x14ac:dyDescent="0.35">
      <c r="A3016">
        <v>80</v>
      </c>
      <c r="B3016">
        <v>8.3333333333333301E-2</v>
      </c>
      <c r="C3016">
        <v>8.4995270870670298E-2</v>
      </c>
      <c r="D3016">
        <v>1.9867239911345</v>
      </c>
      <c r="E3016">
        <v>7</v>
      </c>
      <c r="F3016">
        <v>10.9881407983952</v>
      </c>
    </row>
    <row r="3017" spans="1:6" x14ac:dyDescent="0.35">
      <c r="A3017">
        <v>80</v>
      </c>
      <c r="B3017">
        <v>1.00250626566416E-2</v>
      </c>
      <c r="C3017">
        <v>9.9907115234519703E-3</v>
      </c>
      <c r="D3017">
        <v>1.8945205258794999</v>
      </c>
      <c r="E3017">
        <v>20</v>
      </c>
      <c r="F3017">
        <v>28.7361359471222</v>
      </c>
    </row>
    <row r="3018" spans="1:6" x14ac:dyDescent="0.35">
      <c r="A3018">
        <v>80</v>
      </c>
      <c r="B3018">
        <v>1.3333333333333299</v>
      </c>
      <c r="C3018">
        <v>1.3521974643193599</v>
      </c>
      <c r="D3018">
        <v>5.6073017701318E-2</v>
      </c>
      <c r="E3018">
        <v>2</v>
      </c>
      <c r="F3018">
        <v>4.1440381913868203</v>
      </c>
    </row>
    <row r="3019" spans="1:6" x14ac:dyDescent="0.35">
      <c r="A3019">
        <v>80</v>
      </c>
      <c r="B3019">
        <v>0.16666666666666699</v>
      </c>
      <c r="C3019">
        <v>0.16235198636585599</v>
      </c>
      <c r="D3019">
        <v>1.97005103943469</v>
      </c>
      <c r="E3019">
        <v>5</v>
      </c>
      <c r="F3019">
        <v>8.2171167816138109</v>
      </c>
    </row>
    <row r="3020" spans="1:6" x14ac:dyDescent="0.35">
      <c r="A3020">
        <v>80</v>
      </c>
      <c r="B3020">
        <v>8.3333333333333301E-2</v>
      </c>
      <c r="C3020">
        <v>8.3276436299794407E-2</v>
      </c>
      <c r="D3020">
        <v>1.88105111163628</v>
      </c>
      <c r="E3020">
        <v>7</v>
      </c>
      <c r="F3020">
        <v>10.517130385878099</v>
      </c>
    </row>
    <row r="3021" spans="1:6" x14ac:dyDescent="0.35">
      <c r="A3021">
        <v>80</v>
      </c>
      <c r="B3021">
        <v>0.5</v>
      </c>
      <c r="C3021">
        <v>0.51037328633291301</v>
      </c>
      <c r="D3021">
        <v>1.51437405921236</v>
      </c>
      <c r="E3021">
        <v>3</v>
      </c>
      <c r="F3021">
        <v>5.5308546288568801</v>
      </c>
    </row>
    <row r="3022" spans="1:6" x14ac:dyDescent="0.35">
      <c r="A3022">
        <v>80</v>
      </c>
      <c r="B3022">
        <v>1.00250626566416E-2</v>
      </c>
      <c r="C3022">
        <v>1.0085044857154399E-2</v>
      </c>
      <c r="D3022">
        <v>1.6879001344683799</v>
      </c>
      <c r="E3022">
        <v>20</v>
      </c>
      <c r="F3022">
        <v>28.514150293758998</v>
      </c>
    </row>
    <row r="3023" spans="1:6" x14ac:dyDescent="0.35">
      <c r="A3023">
        <v>80</v>
      </c>
      <c r="B3023">
        <v>2.7972027972028E-2</v>
      </c>
      <c r="C3023">
        <v>2.82945146949969E-2</v>
      </c>
      <c r="D3023">
        <v>1.7492744732129399</v>
      </c>
      <c r="E3023">
        <v>12</v>
      </c>
      <c r="F3023">
        <v>17.2709434957989</v>
      </c>
    </row>
    <row r="3024" spans="1:6" x14ac:dyDescent="0.35">
      <c r="A3024">
        <v>80</v>
      </c>
      <c r="B3024">
        <v>4.0404040404040401E-2</v>
      </c>
      <c r="C3024">
        <v>4.1196467219804397E-2</v>
      </c>
      <c r="D3024">
        <v>2.0167161147051198</v>
      </c>
      <c r="E3024">
        <v>10</v>
      </c>
      <c r="F3024">
        <v>14.608635902874401</v>
      </c>
    </row>
    <row r="3025" spans="1:6" x14ac:dyDescent="0.35">
      <c r="A3025">
        <v>80</v>
      </c>
      <c r="B3025">
        <v>8.3333333333333301E-2</v>
      </c>
      <c r="C3025">
        <v>8.4974718061857302E-2</v>
      </c>
      <c r="D3025">
        <v>1.9021104785460501</v>
      </c>
      <c r="E3025">
        <v>7</v>
      </c>
      <c r="F3025">
        <v>10.8054325884583</v>
      </c>
    </row>
    <row r="3026" spans="1:6" x14ac:dyDescent="0.35">
      <c r="A3026">
        <v>80</v>
      </c>
      <c r="B3026">
        <v>0.5</v>
      </c>
      <c r="C3026">
        <v>0.49109975528968802</v>
      </c>
      <c r="D3026">
        <v>1.78604598003852</v>
      </c>
      <c r="E3026">
        <v>3</v>
      </c>
      <c r="F3026">
        <v>5.4988955524240204</v>
      </c>
    </row>
    <row r="3027" spans="1:6" x14ac:dyDescent="0.35">
      <c r="A3027">
        <v>80</v>
      </c>
      <c r="B3027">
        <v>0.16666666666666699</v>
      </c>
      <c r="C3027">
        <v>0.156956468400548</v>
      </c>
      <c r="D3027">
        <v>1.19528532216821</v>
      </c>
      <c r="E3027">
        <v>5</v>
      </c>
      <c r="F3027">
        <v>8.13582081853896</v>
      </c>
    </row>
    <row r="3028" spans="1:6" x14ac:dyDescent="0.35">
      <c r="A3028">
        <v>80</v>
      </c>
      <c r="B3028">
        <v>4.0404040404040401E-2</v>
      </c>
      <c r="C3028">
        <v>4.0500565774450201E-2</v>
      </c>
      <c r="D3028">
        <v>1.88864411149598</v>
      </c>
      <c r="E3028">
        <v>10</v>
      </c>
      <c r="F3028">
        <v>14.808005665778399</v>
      </c>
    </row>
    <row r="3029" spans="1:6" x14ac:dyDescent="0.35">
      <c r="A3029">
        <v>80</v>
      </c>
      <c r="B3029">
        <v>1.38888888888889E-2</v>
      </c>
      <c r="C3029">
        <v>1.4156763053772E-2</v>
      </c>
      <c r="D3029">
        <v>1.75463832631896</v>
      </c>
      <c r="E3029">
        <v>17</v>
      </c>
      <c r="F3029">
        <v>23.945621925839301</v>
      </c>
    </row>
    <row r="3030" spans="1:6" x14ac:dyDescent="0.35">
      <c r="A3030">
        <v>80</v>
      </c>
      <c r="B3030">
        <v>6.3492063492063502E-2</v>
      </c>
      <c r="C3030">
        <v>6.1492082344169002E-2</v>
      </c>
      <c r="D3030">
        <v>0.93948343320737904</v>
      </c>
      <c r="E3030">
        <v>8</v>
      </c>
      <c r="F3030">
        <v>12.2741566099015</v>
      </c>
    </row>
    <row r="3031" spans="1:6" x14ac:dyDescent="0.35">
      <c r="A3031">
        <v>80</v>
      </c>
      <c r="B3031">
        <v>6.3492063492063502E-2</v>
      </c>
      <c r="C3031">
        <v>6.4856930366687104E-2</v>
      </c>
      <c r="D3031">
        <v>2.0213823520307299</v>
      </c>
      <c r="E3031">
        <v>8</v>
      </c>
      <c r="F3031">
        <v>12.4063034093002</v>
      </c>
    </row>
    <row r="3032" spans="1:6" x14ac:dyDescent="0.35">
      <c r="A3032">
        <v>80</v>
      </c>
      <c r="B3032">
        <v>1.3333333333333299</v>
      </c>
      <c r="C3032">
        <v>1.34179960031798</v>
      </c>
      <c r="D3032">
        <v>1.8480646459362199E-4</v>
      </c>
      <c r="E3032">
        <v>2</v>
      </c>
      <c r="F3032">
        <v>4.0333914801527504</v>
      </c>
    </row>
    <row r="3033" spans="1:6" x14ac:dyDescent="0.35">
      <c r="A3033">
        <v>80</v>
      </c>
      <c r="B3033">
        <v>2.7972027972028E-2</v>
      </c>
      <c r="C3033">
        <v>2.82716258395268E-2</v>
      </c>
      <c r="D3033">
        <v>1.86523448911649</v>
      </c>
      <c r="E3033">
        <v>12</v>
      </c>
      <c r="F3033">
        <v>16.573345288148701</v>
      </c>
    </row>
    <row r="3034" spans="1:6" x14ac:dyDescent="0.35">
      <c r="A3034">
        <v>80</v>
      </c>
      <c r="B3034">
        <v>2.7972027972028E-2</v>
      </c>
      <c r="C3034">
        <v>2.8656388573062699E-2</v>
      </c>
      <c r="D3034">
        <v>1.8227271631925901</v>
      </c>
      <c r="E3034">
        <v>12</v>
      </c>
      <c r="F3034">
        <v>17.6206478445038</v>
      </c>
    </row>
    <row r="3035" spans="1:6" x14ac:dyDescent="0.35">
      <c r="A3035">
        <v>80</v>
      </c>
      <c r="B3035">
        <v>0.16666666666666699</v>
      </c>
      <c r="C3035">
        <v>0.17037979250421501</v>
      </c>
      <c r="D3035">
        <v>1.4683546899240201</v>
      </c>
      <c r="E3035">
        <v>5</v>
      </c>
      <c r="F3035">
        <v>8.3136433520436697</v>
      </c>
    </row>
    <row r="3036" spans="1:6" x14ac:dyDescent="0.35">
      <c r="A3036">
        <v>80</v>
      </c>
      <c r="B3036">
        <v>0.266666666666667</v>
      </c>
      <c r="C3036">
        <v>0.26622629123145403</v>
      </c>
      <c r="D3036">
        <v>1.6896590835686001</v>
      </c>
      <c r="E3036">
        <v>4</v>
      </c>
      <c r="F3036">
        <v>6.8082104085255297</v>
      </c>
    </row>
    <row r="3037" spans="1:6" x14ac:dyDescent="0.35">
      <c r="A3037">
        <v>80</v>
      </c>
      <c r="B3037">
        <v>9.0909090909090905E-3</v>
      </c>
      <c r="C3037">
        <v>9.2267367131941107E-3</v>
      </c>
      <c r="D3037">
        <v>1.6150127436164099</v>
      </c>
      <c r="E3037">
        <v>21</v>
      </c>
      <c r="F3037">
        <v>29.9187768610131</v>
      </c>
    </row>
    <row r="3038" spans="1:6" x14ac:dyDescent="0.35">
      <c r="A3038">
        <v>80</v>
      </c>
      <c r="B3038">
        <v>2.0512820512820499E-2</v>
      </c>
      <c r="C3038">
        <v>2.0774509536222601E-2</v>
      </c>
      <c r="D3038">
        <v>2.0127169099412399</v>
      </c>
      <c r="E3038">
        <v>14</v>
      </c>
      <c r="F3038">
        <v>19.023163456401999</v>
      </c>
    </row>
    <row r="3039" spans="1:6" x14ac:dyDescent="0.35">
      <c r="A3039">
        <v>80</v>
      </c>
      <c r="B3039">
        <v>1.3333333333333299</v>
      </c>
      <c r="C3039">
        <v>1.2679035849990401</v>
      </c>
      <c r="D3039">
        <v>0.62521812753586803</v>
      </c>
      <c r="E3039">
        <v>2</v>
      </c>
      <c r="F3039">
        <v>4.0787303964214301</v>
      </c>
    </row>
    <row r="3040" spans="1:6" x14ac:dyDescent="0.35">
      <c r="A3040">
        <v>80</v>
      </c>
      <c r="B3040">
        <v>8.3333333333333301E-2</v>
      </c>
      <c r="C3040">
        <v>8.5265912670862101E-2</v>
      </c>
      <c r="D3040">
        <v>1.70678998661947</v>
      </c>
      <c r="E3040">
        <v>7</v>
      </c>
      <c r="F3040">
        <v>9.7636284512009794</v>
      </c>
    </row>
    <row r="3041" spans="1:6" x14ac:dyDescent="0.35">
      <c r="A3041">
        <v>80</v>
      </c>
      <c r="B3041">
        <v>1.3333333333333299</v>
      </c>
      <c r="C3041">
        <v>1.3663918507948201</v>
      </c>
      <c r="D3041">
        <v>0.17865885850749399</v>
      </c>
      <c r="E3041">
        <v>2</v>
      </c>
      <c r="F3041">
        <v>4.1296491146056704</v>
      </c>
    </row>
    <row r="3042" spans="1:6" x14ac:dyDescent="0.35">
      <c r="A3042">
        <v>80</v>
      </c>
      <c r="B3042">
        <v>0.114285714285714</v>
      </c>
      <c r="C3042">
        <v>0.11677371047981901</v>
      </c>
      <c r="D3042">
        <v>1.16673628740673</v>
      </c>
      <c r="E3042">
        <v>6</v>
      </c>
      <c r="F3042">
        <v>9.2237799659579203</v>
      </c>
    </row>
    <row r="3043" spans="1:6" x14ac:dyDescent="0.35">
      <c r="A3043">
        <v>80</v>
      </c>
      <c r="B3043">
        <v>1.7857142857142901E-2</v>
      </c>
      <c r="C3043">
        <v>1.8083391519920999E-2</v>
      </c>
      <c r="D3043">
        <v>1.76300395044345</v>
      </c>
      <c r="E3043">
        <v>15</v>
      </c>
      <c r="F3043">
        <v>19.4962533880209</v>
      </c>
    </row>
    <row r="3044" spans="1:6" x14ac:dyDescent="0.35">
      <c r="A3044">
        <v>80</v>
      </c>
      <c r="B3044">
        <v>1.7857142857142901E-2</v>
      </c>
      <c r="C3044">
        <v>1.7815901655756899E-2</v>
      </c>
      <c r="D3044">
        <v>1.6480500486832601</v>
      </c>
      <c r="E3044">
        <v>15</v>
      </c>
      <c r="F3044">
        <v>21.6122191834855</v>
      </c>
    </row>
    <row r="3045" spans="1:6" x14ac:dyDescent="0.35">
      <c r="A3045">
        <v>80</v>
      </c>
      <c r="B3045">
        <v>1.5686274509803901E-2</v>
      </c>
      <c r="C3045">
        <v>1.57417801298666E-2</v>
      </c>
      <c r="D3045">
        <v>1.98300994083851</v>
      </c>
      <c r="E3045">
        <v>16</v>
      </c>
      <c r="F3045">
        <v>23.141525922278099</v>
      </c>
    </row>
    <row r="3046" spans="1:6" x14ac:dyDescent="0.35">
      <c r="A3046">
        <v>80</v>
      </c>
      <c r="B3046">
        <v>1.23839009287926E-2</v>
      </c>
      <c r="C3046">
        <v>1.24773813814389E-2</v>
      </c>
      <c r="D3046">
        <v>1.94280696820609</v>
      </c>
      <c r="E3046">
        <v>18</v>
      </c>
      <c r="F3046">
        <v>25.354583318602501</v>
      </c>
    </row>
    <row r="3047" spans="1:6" x14ac:dyDescent="0.35">
      <c r="A3047">
        <v>80</v>
      </c>
      <c r="B3047">
        <v>0.266666666666667</v>
      </c>
      <c r="C3047">
        <v>0.27280088062423802</v>
      </c>
      <c r="D3047">
        <v>0.77272529183309302</v>
      </c>
      <c r="E3047">
        <v>4</v>
      </c>
      <c r="F3047">
        <v>6.9307287690160297</v>
      </c>
    </row>
    <row r="3048" spans="1:6" x14ac:dyDescent="0.35">
      <c r="A3048">
        <v>80</v>
      </c>
      <c r="B3048">
        <v>6.3492063492063502E-2</v>
      </c>
      <c r="C3048">
        <v>6.1890022443277001E-2</v>
      </c>
      <c r="D3048">
        <v>1.95974652620056</v>
      </c>
      <c r="E3048">
        <v>8</v>
      </c>
      <c r="F3048">
        <v>12.1626015564081</v>
      </c>
    </row>
    <row r="3049" spans="1:6" x14ac:dyDescent="0.35">
      <c r="A3049">
        <v>80</v>
      </c>
      <c r="B3049">
        <v>8.3333333333333301E-2</v>
      </c>
      <c r="C3049">
        <v>8.5435815469695295E-2</v>
      </c>
      <c r="D3049">
        <v>1.8031529997345801</v>
      </c>
      <c r="E3049">
        <v>7</v>
      </c>
      <c r="F3049">
        <v>11.0746352679546</v>
      </c>
    </row>
    <row r="3050" spans="1:6" x14ac:dyDescent="0.35">
      <c r="A3050">
        <v>80</v>
      </c>
      <c r="B3050">
        <v>1.3333333333333299</v>
      </c>
      <c r="C3050">
        <v>1.3548189584457599</v>
      </c>
      <c r="D3050">
        <v>1.11299527502513</v>
      </c>
      <c r="E3050">
        <v>2</v>
      </c>
      <c r="F3050">
        <v>4.1450065988644598</v>
      </c>
    </row>
    <row r="3051" spans="1:6" x14ac:dyDescent="0.35">
      <c r="A3051">
        <v>80</v>
      </c>
      <c r="B3051">
        <v>1.3333333333333299</v>
      </c>
      <c r="C3051">
        <v>1.3136283581454899</v>
      </c>
      <c r="D3051">
        <v>0.30038790329347698</v>
      </c>
      <c r="E3051">
        <v>2</v>
      </c>
      <c r="F3051">
        <v>3.7829956146816199</v>
      </c>
    </row>
    <row r="3052" spans="1:6" x14ac:dyDescent="0.35">
      <c r="A3052">
        <v>80</v>
      </c>
      <c r="B3052">
        <v>2.3809523809523801E-2</v>
      </c>
      <c r="C3052">
        <v>2.4195917310499599E-2</v>
      </c>
      <c r="D3052">
        <v>1.9991436440356201</v>
      </c>
      <c r="E3052">
        <v>13</v>
      </c>
      <c r="F3052">
        <v>18.6585118892366</v>
      </c>
    </row>
    <row r="3053" spans="1:6" x14ac:dyDescent="0.35">
      <c r="A3053">
        <v>80</v>
      </c>
      <c r="B3053">
        <v>0.114285714285714</v>
      </c>
      <c r="C3053">
        <v>0.112098765683389</v>
      </c>
      <c r="D3053">
        <v>1.7720994730538999</v>
      </c>
      <c r="E3053">
        <v>6</v>
      </c>
      <c r="F3053">
        <v>9.6075661465061692</v>
      </c>
    </row>
    <row r="3054" spans="1:6" x14ac:dyDescent="0.35">
      <c r="A3054">
        <v>80</v>
      </c>
      <c r="B3054">
        <v>0.266666666666667</v>
      </c>
      <c r="C3054">
        <v>0.26408842807762301</v>
      </c>
      <c r="D3054">
        <v>1.2598119789286499</v>
      </c>
      <c r="E3054">
        <v>4</v>
      </c>
      <c r="F3054">
        <v>6.8550079301441</v>
      </c>
    </row>
    <row r="3055" spans="1:6" x14ac:dyDescent="0.35">
      <c r="A3055">
        <v>80</v>
      </c>
      <c r="B3055">
        <v>3.3333333333333298E-2</v>
      </c>
      <c r="C3055">
        <v>3.3914619782434201E-2</v>
      </c>
      <c r="D3055">
        <v>1.57446023878417</v>
      </c>
      <c r="E3055">
        <v>11</v>
      </c>
      <c r="F3055">
        <v>15.9669358636637</v>
      </c>
    </row>
    <row r="3056" spans="1:6" x14ac:dyDescent="0.35">
      <c r="A3056">
        <v>80</v>
      </c>
      <c r="B3056">
        <v>0.16666666666666699</v>
      </c>
      <c r="C3056">
        <v>0.170225909290598</v>
      </c>
      <c r="D3056">
        <v>1.2339868207898299</v>
      </c>
      <c r="E3056">
        <v>5</v>
      </c>
      <c r="F3056">
        <v>8.3118361806043701</v>
      </c>
    </row>
    <row r="3057" spans="1:6" x14ac:dyDescent="0.35">
      <c r="A3057">
        <v>80</v>
      </c>
      <c r="B3057">
        <v>6.9565217391304402E-3</v>
      </c>
      <c r="C3057">
        <v>7.0418228540478599E-3</v>
      </c>
      <c r="D3057">
        <v>2.0122246746021002</v>
      </c>
      <c r="E3057">
        <v>24</v>
      </c>
      <c r="F3057">
        <v>33.695903390381403</v>
      </c>
    </row>
    <row r="3058" spans="1:6" x14ac:dyDescent="0.35">
      <c r="A3058">
        <v>80</v>
      </c>
      <c r="B3058">
        <v>0.114285714285714</v>
      </c>
      <c r="C3058">
        <v>0.11652859341464999</v>
      </c>
      <c r="D3058">
        <v>1.1982054310508901</v>
      </c>
      <c r="E3058">
        <v>6</v>
      </c>
      <c r="F3058">
        <v>9.0246439913924199</v>
      </c>
    </row>
    <row r="3059" spans="1:6" x14ac:dyDescent="0.35">
      <c r="A3059">
        <v>80</v>
      </c>
      <c r="B3059">
        <v>6.9565217391304402E-3</v>
      </c>
      <c r="C3059">
        <v>6.9231845555239296E-3</v>
      </c>
      <c r="D3059">
        <v>1.9336662460354299</v>
      </c>
      <c r="E3059">
        <v>24</v>
      </c>
      <c r="F3059">
        <v>33.095039423292597</v>
      </c>
    </row>
    <row r="3060" spans="1:6" x14ac:dyDescent="0.35">
      <c r="A3060">
        <v>80</v>
      </c>
      <c r="B3060">
        <v>6.3492063492063502E-2</v>
      </c>
      <c r="C3060">
        <v>6.4472705476141007E-2</v>
      </c>
      <c r="D3060">
        <v>2.01538592954225</v>
      </c>
      <c r="E3060">
        <v>8</v>
      </c>
      <c r="F3060">
        <v>12.4684032039301</v>
      </c>
    </row>
    <row r="3061" spans="1:6" x14ac:dyDescent="0.35">
      <c r="A3061">
        <v>80</v>
      </c>
      <c r="B3061">
        <v>1.7857142857142901E-2</v>
      </c>
      <c r="C3061">
        <v>1.8278025209816601E-2</v>
      </c>
      <c r="D3061">
        <v>2.0234321453903301</v>
      </c>
      <c r="E3061">
        <v>15</v>
      </c>
      <c r="F3061">
        <v>20.948276547740701</v>
      </c>
    </row>
    <row r="3062" spans="1:6" x14ac:dyDescent="0.35">
      <c r="A3062">
        <v>80</v>
      </c>
      <c r="B3062">
        <v>0.114285714285714</v>
      </c>
      <c r="C3062">
        <v>0.113751209304332</v>
      </c>
      <c r="D3062">
        <v>1.9004058554957199</v>
      </c>
      <c r="E3062">
        <v>6</v>
      </c>
      <c r="F3062">
        <v>9.6373467451203592</v>
      </c>
    </row>
    <row r="3063" spans="1:6" x14ac:dyDescent="0.35">
      <c r="A3063">
        <v>80</v>
      </c>
      <c r="B3063">
        <v>0.16666666666666699</v>
      </c>
      <c r="C3063">
        <v>0.167639654904394</v>
      </c>
      <c r="D3063">
        <v>1.3072807021156101</v>
      </c>
      <c r="E3063">
        <v>5</v>
      </c>
      <c r="F3063">
        <v>7.2277965855703199</v>
      </c>
    </row>
    <row r="3064" spans="1:6" x14ac:dyDescent="0.35">
      <c r="A3064">
        <v>80</v>
      </c>
      <c r="B3064">
        <v>1.00250626566416E-2</v>
      </c>
      <c r="C3064">
        <v>9.8304782252163405E-3</v>
      </c>
      <c r="D3064">
        <v>1.98049509261228</v>
      </c>
      <c r="E3064">
        <v>20</v>
      </c>
      <c r="F3064">
        <v>26.153386774891899</v>
      </c>
    </row>
    <row r="3065" spans="1:6" x14ac:dyDescent="0.35">
      <c r="A3065">
        <v>80</v>
      </c>
      <c r="B3065">
        <v>3.4632034632034602E-3</v>
      </c>
      <c r="C3065">
        <v>3.2285202213080599E-3</v>
      </c>
      <c r="D3065">
        <v>1.8814530666870399</v>
      </c>
      <c r="E3065">
        <v>34</v>
      </c>
      <c r="F3065">
        <v>45.508845458515601</v>
      </c>
    </row>
    <row r="3066" spans="1:6" x14ac:dyDescent="0.35">
      <c r="A3066">
        <v>80</v>
      </c>
      <c r="B3066">
        <v>0.114285714285714</v>
      </c>
      <c r="C3066">
        <v>0.11351629990734199</v>
      </c>
      <c r="D3066">
        <v>1.18329821602453</v>
      </c>
      <c r="E3066">
        <v>6</v>
      </c>
      <c r="F3066">
        <v>9.6321786178886608</v>
      </c>
    </row>
    <row r="3067" spans="1:6" x14ac:dyDescent="0.35">
      <c r="A3067">
        <v>80</v>
      </c>
      <c r="B3067">
        <v>1.7857142857142901E-2</v>
      </c>
      <c r="C3067">
        <v>1.8303561985889501E-2</v>
      </c>
      <c r="D3067">
        <v>1.93182817271239</v>
      </c>
      <c r="E3067">
        <v>15</v>
      </c>
      <c r="F3067">
        <v>21.569937347512901</v>
      </c>
    </row>
    <row r="3068" spans="1:6" x14ac:dyDescent="0.35">
      <c r="A3068">
        <v>80</v>
      </c>
      <c r="B3068">
        <v>3.3333333333333298E-2</v>
      </c>
      <c r="C3068">
        <v>3.4113966300645497E-2</v>
      </c>
      <c r="D3068">
        <v>1.84356038140345</v>
      </c>
      <c r="E3068">
        <v>11</v>
      </c>
      <c r="F3068">
        <v>15.3557723706052</v>
      </c>
    </row>
    <row r="3069" spans="1:6" x14ac:dyDescent="0.35">
      <c r="A3069">
        <v>80</v>
      </c>
      <c r="B3069">
        <v>2.7972027972028E-2</v>
      </c>
      <c r="C3069">
        <v>2.78638002884368E-2</v>
      </c>
      <c r="D3069">
        <v>1.95643207883533</v>
      </c>
      <c r="E3069">
        <v>12</v>
      </c>
      <c r="F3069">
        <v>17.2168880443208</v>
      </c>
    </row>
    <row r="3070" spans="1:6" x14ac:dyDescent="0.35">
      <c r="A3070">
        <v>80</v>
      </c>
      <c r="B3070">
        <v>0.114285714285714</v>
      </c>
      <c r="C3070">
        <v>0.116256218555134</v>
      </c>
      <c r="D3070">
        <v>1.60292141611063</v>
      </c>
      <c r="E3070">
        <v>6</v>
      </c>
      <c r="F3070">
        <v>9.6779140804736592</v>
      </c>
    </row>
    <row r="3071" spans="1:6" x14ac:dyDescent="0.35">
      <c r="A3071">
        <v>80</v>
      </c>
      <c r="B3071">
        <v>0.16666666666666699</v>
      </c>
      <c r="C3071">
        <v>0.16876879140296999</v>
      </c>
      <c r="D3071">
        <v>0.97205922384805299</v>
      </c>
      <c r="E3071">
        <v>5</v>
      </c>
      <c r="F3071">
        <v>7.8087123830137299</v>
      </c>
    </row>
    <row r="3072" spans="1:6" x14ac:dyDescent="0.35">
      <c r="A3072">
        <v>80</v>
      </c>
      <c r="B3072">
        <v>2.7972027972028E-2</v>
      </c>
      <c r="C3072">
        <v>2.81126203394087E-2</v>
      </c>
      <c r="D3072">
        <v>1.77947979939135</v>
      </c>
      <c r="E3072">
        <v>12</v>
      </c>
      <c r="F3072">
        <v>17.549776340466099</v>
      </c>
    </row>
    <row r="3073" spans="1:6" x14ac:dyDescent="0.35">
      <c r="A3073">
        <v>80</v>
      </c>
      <c r="B3073">
        <v>0.5</v>
      </c>
      <c r="C3073">
        <v>0.49745094974880499</v>
      </c>
      <c r="D3073">
        <v>1.7090756266931899</v>
      </c>
      <c r="E3073">
        <v>3</v>
      </c>
      <c r="F3073">
        <v>5.3525183703781201</v>
      </c>
    </row>
    <row r="3074" spans="1:6" x14ac:dyDescent="0.35">
      <c r="A3074">
        <v>80</v>
      </c>
      <c r="B3074">
        <v>0.114285714285714</v>
      </c>
      <c r="C3074">
        <v>0.112848411110212</v>
      </c>
      <c r="D3074">
        <v>1.74889058912102</v>
      </c>
      <c r="E3074">
        <v>6</v>
      </c>
      <c r="F3074">
        <v>9.3972701616052294</v>
      </c>
    </row>
    <row r="3075" spans="1:6" x14ac:dyDescent="0.35">
      <c r="A3075">
        <v>80</v>
      </c>
      <c r="B3075">
        <v>1.1111111111111099E-2</v>
      </c>
      <c r="C3075">
        <v>1.13473701039226E-2</v>
      </c>
      <c r="D3075">
        <v>1.89456553304497</v>
      </c>
      <c r="E3075">
        <v>19</v>
      </c>
      <c r="F3075">
        <v>26.264333183109201</v>
      </c>
    </row>
    <row r="3076" spans="1:6" x14ac:dyDescent="0.35">
      <c r="A3076">
        <v>80</v>
      </c>
      <c r="B3076">
        <v>1.7857142857142901E-2</v>
      </c>
      <c r="C3076">
        <v>1.8263375862049801E-2</v>
      </c>
      <c r="D3076">
        <v>1.8373546277797701</v>
      </c>
      <c r="E3076">
        <v>15</v>
      </c>
      <c r="F3076">
        <v>19.565580086581502</v>
      </c>
    </row>
    <row r="3077" spans="1:6" x14ac:dyDescent="0.35">
      <c r="A3077">
        <v>80</v>
      </c>
      <c r="B3077">
        <v>0.16666666666666699</v>
      </c>
      <c r="C3077">
        <v>0.16910052098858699</v>
      </c>
      <c r="D3077">
        <v>0.96799037030226098</v>
      </c>
      <c r="E3077">
        <v>5</v>
      </c>
      <c r="F3077">
        <v>8.2181048047907606</v>
      </c>
    </row>
    <row r="3078" spans="1:6" x14ac:dyDescent="0.35">
      <c r="A3078">
        <v>80</v>
      </c>
      <c r="B3078">
        <v>1.00250626566416E-2</v>
      </c>
      <c r="C3078">
        <v>1.0228538236754001E-2</v>
      </c>
      <c r="D3078">
        <v>1.86217575793779</v>
      </c>
      <c r="E3078">
        <v>20</v>
      </c>
      <c r="F3078">
        <v>28.921638722561699</v>
      </c>
    </row>
    <row r="3079" spans="1:6" x14ac:dyDescent="0.35">
      <c r="A3079">
        <v>80</v>
      </c>
      <c r="B3079">
        <v>6.41025641025641E-3</v>
      </c>
      <c r="C3079">
        <v>6.33975258092333E-3</v>
      </c>
      <c r="D3079">
        <v>1.36264787255963</v>
      </c>
      <c r="E3079">
        <v>25</v>
      </c>
      <c r="F3079">
        <v>33.710715260171</v>
      </c>
    </row>
    <row r="3080" spans="1:6" x14ac:dyDescent="0.35">
      <c r="A3080">
        <v>80</v>
      </c>
      <c r="B3080">
        <v>6.3492063492063502E-2</v>
      </c>
      <c r="C3080">
        <v>6.4985217033861203E-2</v>
      </c>
      <c r="D3080">
        <v>1.5164342211394399</v>
      </c>
      <c r="E3080">
        <v>8</v>
      </c>
      <c r="F3080">
        <v>12.3522746442934</v>
      </c>
    </row>
    <row r="3081" spans="1:6" x14ac:dyDescent="0.35">
      <c r="A3081">
        <v>80</v>
      </c>
      <c r="B3081">
        <v>1.3333333333333299</v>
      </c>
      <c r="C3081">
        <v>1.32722736375812</v>
      </c>
      <c r="D3081">
        <v>0.80388494307481795</v>
      </c>
      <c r="E3081">
        <v>2</v>
      </c>
      <c r="F3081">
        <v>4.1347187198341899</v>
      </c>
    </row>
    <row r="3082" spans="1:6" x14ac:dyDescent="0.35">
      <c r="A3082">
        <v>80</v>
      </c>
      <c r="B3082">
        <v>2.7972027972028E-2</v>
      </c>
      <c r="C3082">
        <v>2.8409454630801901E-2</v>
      </c>
      <c r="D3082">
        <v>1.98379909407489</v>
      </c>
      <c r="E3082">
        <v>12</v>
      </c>
      <c r="F3082">
        <v>17.928471991181102</v>
      </c>
    </row>
    <row r="3083" spans="1:6" x14ac:dyDescent="0.35">
      <c r="A3083">
        <v>80</v>
      </c>
      <c r="B3083">
        <v>2.0512820512820499E-2</v>
      </c>
      <c r="C3083">
        <v>2.0923216394738101E-2</v>
      </c>
      <c r="D3083">
        <v>1.9048856594894501</v>
      </c>
      <c r="E3083">
        <v>14</v>
      </c>
      <c r="F3083">
        <v>19.7626728141163</v>
      </c>
    </row>
    <row r="3084" spans="1:6" x14ac:dyDescent="0.35">
      <c r="A3084">
        <v>80</v>
      </c>
      <c r="B3084">
        <v>2.0512820512820499E-2</v>
      </c>
      <c r="C3084">
        <v>2.0879464563227999E-2</v>
      </c>
      <c r="D3084">
        <v>1.79803366808197</v>
      </c>
      <c r="E3084">
        <v>14</v>
      </c>
      <c r="F3084">
        <v>20.7481146039908</v>
      </c>
    </row>
    <row r="3085" spans="1:6" x14ac:dyDescent="0.35">
      <c r="A3085">
        <v>80</v>
      </c>
      <c r="B3085">
        <v>3.3333333333333298E-2</v>
      </c>
      <c r="C3085">
        <v>3.3031106735164101E-2</v>
      </c>
      <c r="D3085">
        <v>1.8073139113338701</v>
      </c>
      <c r="E3085">
        <v>11</v>
      </c>
      <c r="F3085">
        <v>16.445204728658801</v>
      </c>
    </row>
    <row r="3086" spans="1:6" x14ac:dyDescent="0.35">
      <c r="A3086">
        <v>80</v>
      </c>
      <c r="B3086">
        <v>2.0512820512820499E-2</v>
      </c>
      <c r="C3086">
        <v>2.10084014752705E-2</v>
      </c>
      <c r="D3086">
        <v>1.93949556614779</v>
      </c>
      <c r="E3086">
        <v>14</v>
      </c>
      <c r="F3086">
        <v>20.7152747056363</v>
      </c>
    </row>
    <row r="3087" spans="1:6" x14ac:dyDescent="0.35">
      <c r="A3087">
        <v>80</v>
      </c>
      <c r="B3087">
        <v>0.266666666666667</v>
      </c>
      <c r="C3087">
        <v>0.26865108676638899</v>
      </c>
      <c r="D3087">
        <v>0.29617219691789598</v>
      </c>
      <c r="E3087">
        <v>4</v>
      </c>
      <c r="F3087">
        <v>5.08894265174529</v>
      </c>
    </row>
    <row r="3088" spans="1:6" x14ac:dyDescent="0.35">
      <c r="A3088">
        <v>80</v>
      </c>
      <c r="B3088">
        <v>0.05</v>
      </c>
      <c r="C3088">
        <v>4.9346218561065601E-2</v>
      </c>
      <c r="D3088">
        <v>1.0015053047409499</v>
      </c>
      <c r="E3088">
        <v>9</v>
      </c>
      <c r="F3088">
        <v>11.0377074194115</v>
      </c>
    </row>
    <row r="3089" spans="1:6" x14ac:dyDescent="0.35">
      <c r="A3089">
        <v>80</v>
      </c>
      <c r="B3089">
        <v>3.4632034632034602E-3</v>
      </c>
      <c r="C3089">
        <v>3.4488328788792699E-3</v>
      </c>
      <c r="D3089">
        <v>1.9958461802217</v>
      </c>
      <c r="E3089">
        <v>34</v>
      </c>
      <c r="F3089">
        <v>47.880517830196297</v>
      </c>
    </row>
    <row r="3090" spans="1:6" x14ac:dyDescent="0.35">
      <c r="A3090">
        <v>80</v>
      </c>
      <c r="B3090">
        <v>0.5</v>
      </c>
      <c r="C3090">
        <v>0.50396101301796403</v>
      </c>
      <c r="D3090">
        <v>0.85040115385870396</v>
      </c>
      <c r="E3090">
        <v>3</v>
      </c>
      <c r="F3090">
        <v>5.5182111468416704</v>
      </c>
    </row>
    <row r="3091" spans="1:6" x14ac:dyDescent="0.35">
      <c r="A3091">
        <v>80</v>
      </c>
      <c r="B3091">
        <v>6.3492063492063502E-2</v>
      </c>
      <c r="C3091">
        <v>5.8883827350679901E-2</v>
      </c>
      <c r="D3091">
        <v>1.7529040754218601</v>
      </c>
      <c r="E3091">
        <v>8</v>
      </c>
      <c r="F3091">
        <v>12.09989956976</v>
      </c>
    </row>
    <row r="3092" spans="1:6" x14ac:dyDescent="0.35">
      <c r="A3092">
        <v>80</v>
      </c>
      <c r="B3092">
        <v>5.1085568326947597E-3</v>
      </c>
      <c r="C3092">
        <v>5.20579917887669E-3</v>
      </c>
      <c r="D3092">
        <v>1.9113404860224901</v>
      </c>
      <c r="E3092">
        <v>28</v>
      </c>
      <c r="F3092">
        <v>39.152752299303998</v>
      </c>
    </row>
    <row r="3093" spans="1:6" x14ac:dyDescent="0.35">
      <c r="A3093">
        <v>80</v>
      </c>
      <c r="B3093">
        <v>5.4945054945054897E-3</v>
      </c>
      <c r="C3093">
        <v>5.6321388297541604E-3</v>
      </c>
      <c r="D3093">
        <v>1.90682972345171</v>
      </c>
      <c r="E3093">
        <v>27</v>
      </c>
      <c r="F3093">
        <v>38.700827392957997</v>
      </c>
    </row>
    <row r="3094" spans="1:6" x14ac:dyDescent="0.35">
      <c r="A3094">
        <v>80</v>
      </c>
      <c r="B3094">
        <v>1.38888888888889E-2</v>
      </c>
      <c r="C3094">
        <v>1.35374471327404E-2</v>
      </c>
      <c r="D3094">
        <v>1.6890814513722601</v>
      </c>
      <c r="E3094">
        <v>17</v>
      </c>
      <c r="F3094">
        <v>22.894612687986999</v>
      </c>
    </row>
    <row r="3095" spans="1:6" x14ac:dyDescent="0.35">
      <c r="A3095">
        <v>80</v>
      </c>
      <c r="B3095">
        <v>1.1111111111111099E-2</v>
      </c>
      <c r="C3095">
        <v>1.11133808834464E-2</v>
      </c>
      <c r="D3095">
        <v>1.9331573808117799</v>
      </c>
      <c r="E3095">
        <v>19</v>
      </c>
      <c r="F3095">
        <v>24.955136827989701</v>
      </c>
    </row>
    <row r="3096" spans="1:6" x14ac:dyDescent="0.35">
      <c r="A3096">
        <v>80</v>
      </c>
      <c r="B3096">
        <v>9.0909090909090905E-3</v>
      </c>
      <c r="C3096">
        <v>9.3086079671684807E-3</v>
      </c>
      <c r="D3096">
        <v>1.74324351398251</v>
      </c>
      <c r="E3096">
        <v>21</v>
      </c>
      <c r="F3096">
        <v>28.534898632770101</v>
      </c>
    </row>
    <row r="3097" spans="1:6" x14ac:dyDescent="0.35">
      <c r="A3097">
        <v>80</v>
      </c>
      <c r="B3097">
        <v>0.5</v>
      </c>
      <c r="C3097">
        <v>0.50923845415720104</v>
      </c>
      <c r="D3097">
        <v>1.74741267969337</v>
      </c>
      <c r="E3097">
        <v>3</v>
      </c>
      <c r="F3097">
        <v>5.5351646602700404</v>
      </c>
    </row>
    <row r="3098" spans="1:6" x14ac:dyDescent="0.35">
      <c r="A3098">
        <v>80</v>
      </c>
      <c r="B3098">
        <v>1.7857142857142901E-2</v>
      </c>
      <c r="C3098">
        <v>1.8269359967273299E-2</v>
      </c>
      <c r="D3098">
        <v>1.6077721449016</v>
      </c>
      <c r="E3098">
        <v>15</v>
      </c>
      <c r="F3098">
        <v>19.567873303116599</v>
      </c>
    </row>
    <row r="3099" spans="1:6" x14ac:dyDescent="0.35">
      <c r="A3099">
        <v>80</v>
      </c>
      <c r="B3099">
        <v>1.3333333333333299</v>
      </c>
      <c r="C3099">
        <v>1.3647411833546099</v>
      </c>
      <c r="D3099">
        <v>2.0234187777283799</v>
      </c>
      <c r="E3099">
        <v>2</v>
      </c>
      <c r="F3099">
        <v>4.1486550818608903</v>
      </c>
    </row>
    <row r="3100" spans="1:6" x14ac:dyDescent="0.35">
      <c r="A3100">
        <v>80</v>
      </c>
      <c r="B3100">
        <v>1.38888888888889E-2</v>
      </c>
      <c r="C3100">
        <v>1.4196662221085701E-2</v>
      </c>
      <c r="D3100">
        <v>1.9470948527885401</v>
      </c>
      <c r="E3100">
        <v>17</v>
      </c>
      <c r="F3100">
        <v>24.282441598660402</v>
      </c>
    </row>
    <row r="3101" spans="1:6" x14ac:dyDescent="0.35">
      <c r="A3101">
        <v>80</v>
      </c>
      <c r="B3101">
        <v>3.3333333333333298E-2</v>
      </c>
      <c r="C3101">
        <v>3.3270805678748301E-2</v>
      </c>
      <c r="D3101">
        <v>1.7471729813120001</v>
      </c>
      <c r="E3101">
        <v>11</v>
      </c>
      <c r="F3101">
        <v>16.073839031079501</v>
      </c>
    </row>
    <row r="3102" spans="1:6" x14ac:dyDescent="0.35">
      <c r="A3102">
        <v>80</v>
      </c>
      <c r="B3102">
        <v>8.3333333333333301E-2</v>
      </c>
      <c r="C3102">
        <v>8.2072949701865197E-2</v>
      </c>
      <c r="D3102">
        <v>0.89292677803130105</v>
      </c>
      <c r="E3102">
        <v>7</v>
      </c>
      <c r="F3102">
        <v>10.342276805702999</v>
      </c>
    </row>
    <row r="3103" spans="1:6" x14ac:dyDescent="0.35">
      <c r="A3103">
        <v>80</v>
      </c>
      <c r="B3103">
        <v>4.0404040404040401E-2</v>
      </c>
      <c r="C3103">
        <v>4.1130182884459299E-2</v>
      </c>
      <c r="D3103">
        <v>1.71154622507246</v>
      </c>
      <c r="E3103">
        <v>10</v>
      </c>
      <c r="F3103">
        <v>15.176342448547899</v>
      </c>
    </row>
    <row r="3104" spans="1:6" x14ac:dyDescent="0.35">
      <c r="A3104">
        <v>80</v>
      </c>
      <c r="B3104">
        <v>1.00250626566416E-2</v>
      </c>
      <c r="C3104">
        <v>9.8471322607843591E-3</v>
      </c>
      <c r="D3104">
        <v>1.91604525322401</v>
      </c>
      <c r="E3104">
        <v>20</v>
      </c>
      <c r="F3104">
        <v>28.264093484241201</v>
      </c>
    </row>
    <row r="3105" spans="1:6" x14ac:dyDescent="0.35">
      <c r="A3105">
        <v>80</v>
      </c>
      <c r="B3105">
        <v>0.266666666666667</v>
      </c>
      <c r="C3105">
        <v>0.26803626700201799</v>
      </c>
      <c r="D3105">
        <v>1.7238405554354901</v>
      </c>
      <c r="E3105">
        <v>4</v>
      </c>
      <c r="F3105">
        <v>6.80249950429174</v>
      </c>
    </row>
    <row r="3106" spans="1:6" x14ac:dyDescent="0.35">
      <c r="A3106">
        <v>80</v>
      </c>
      <c r="B3106">
        <v>6.3492063492063502E-2</v>
      </c>
      <c r="C3106">
        <v>6.0205725131154998E-2</v>
      </c>
      <c r="D3106">
        <v>1.9346824495852699</v>
      </c>
      <c r="E3106">
        <v>8</v>
      </c>
      <c r="F3106">
        <v>11.909202426378</v>
      </c>
    </row>
    <row r="3107" spans="1:6" x14ac:dyDescent="0.35">
      <c r="A3107">
        <v>80</v>
      </c>
      <c r="B3107">
        <v>4.0404040404040401E-2</v>
      </c>
      <c r="C3107">
        <v>4.0480699321112097E-2</v>
      </c>
      <c r="D3107">
        <v>1.19701228281365</v>
      </c>
      <c r="E3107">
        <v>10</v>
      </c>
      <c r="F3107">
        <v>14.555410127398501</v>
      </c>
    </row>
    <row r="3108" spans="1:6" x14ac:dyDescent="0.35">
      <c r="A3108">
        <v>80</v>
      </c>
      <c r="B3108">
        <v>1.5686274509803901E-2</v>
      </c>
      <c r="C3108">
        <v>1.5596601832808201E-2</v>
      </c>
      <c r="D3108">
        <v>1.3046988486489199</v>
      </c>
      <c r="E3108">
        <v>16</v>
      </c>
      <c r="F3108">
        <v>23.299404451661101</v>
      </c>
    </row>
    <row r="3109" spans="1:6" x14ac:dyDescent="0.35">
      <c r="A3109">
        <v>80</v>
      </c>
      <c r="B3109">
        <v>0.16666666666666699</v>
      </c>
      <c r="C3109">
        <v>0.16974192025419099</v>
      </c>
      <c r="D3109">
        <v>1.9179752997205199</v>
      </c>
      <c r="E3109">
        <v>5</v>
      </c>
      <c r="F3109">
        <v>8.24130273762899</v>
      </c>
    </row>
    <row r="3110" spans="1:6" x14ac:dyDescent="0.35">
      <c r="A3110">
        <v>80</v>
      </c>
      <c r="B3110">
        <v>1.7857142857142901E-2</v>
      </c>
      <c r="C3110">
        <v>1.8099547030768801E-2</v>
      </c>
      <c r="D3110">
        <v>1.72405179259898</v>
      </c>
      <c r="E3110">
        <v>15</v>
      </c>
      <c r="F3110">
        <v>20.970748999727999</v>
      </c>
    </row>
    <row r="3111" spans="1:6" x14ac:dyDescent="0.35">
      <c r="A3111">
        <v>80</v>
      </c>
      <c r="B3111">
        <v>3.3333333333333298E-2</v>
      </c>
      <c r="C3111">
        <v>3.3213939085322199E-2</v>
      </c>
      <c r="D3111">
        <v>1.8540992267146901</v>
      </c>
      <c r="E3111">
        <v>11</v>
      </c>
      <c r="F3111">
        <v>16.261806993464699</v>
      </c>
    </row>
    <row r="3112" spans="1:6" x14ac:dyDescent="0.35">
      <c r="A3112">
        <v>80</v>
      </c>
      <c r="B3112">
        <v>0.114285714285714</v>
      </c>
      <c r="C3112">
        <v>0.109459444626685</v>
      </c>
      <c r="D3112">
        <v>1.55201655117017</v>
      </c>
      <c r="E3112">
        <v>6</v>
      </c>
      <c r="F3112">
        <v>9.4907954528734706</v>
      </c>
    </row>
    <row r="3113" spans="1:6" x14ac:dyDescent="0.35">
      <c r="A3113">
        <v>80</v>
      </c>
      <c r="B3113">
        <v>2.3809523809523801E-2</v>
      </c>
      <c r="C3113">
        <v>2.3522668912670901E-2</v>
      </c>
      <c r="D3113">
        <v>1.91637190648272</v>
      </c>
      <c r="E3113">
        <v>13</v>
      </c>
      <c r="F3113">
        <v>18.953963936659399</v>
      </c>
    </row>
    <row r="3114" spans="1:6" x14ac:dyDescent="0.35">
      <c r="A3114">
        <v>80</v>
      </c>
      <c r="B3114">
        <v>1.7857142857142901E-2</v>
      </c>
      <c r="C3114">
        <v>1.76122685016048E-2</v>
      </c>
      <c r="D3114">
        <v>1.75728315039526</v>
      </c>
      <c r="E3114">
        <v>15</v>
      </c>
      <c r="F3114">
        <v>21.035123559461301</v>
      </c>
    </row>
    <row r="3115" spans="1:6" x14ac:dyDescent="0.35">
      <c r="A3115">
        <v>80</v>
      </c>
      <c r="B3115">
        <v>2.7972027972028E-2</v>
      </c>
      <c r="C3115">
        <v>2.8185972629883201E-2</v>
      </c>
      <c r="D3115">
        <v>1.68628072814096</v>
      </c>
      <c r="E3115">
        <v>12</v>
      </c>
      <c r="F3115">
        <v>17.4925579935564</v>
      </c>
    </row>
    <row r="3116" spans="1:6" x14ac:dyDescent="0.35">
      <c r="A3116">
        <v>80</v>
      </c>
      <c r="B3116">
        <v>3.3333333333333298E-2</v>
      </c>
      <c r="C3116">
        <v>3.2872040629654202E-2</v>
      </c>
      <c r="D3116">
        <v>1.9861130067442001</v>
      </c>
      <c r="E3116">
        <v>11</v>
      </c>
      <c r="F3116">
        <v>14.3656314054045</v>
      </c>
    </row>
    <row r="3117" spans="1:6" x14ac:dyDescent="0.35">
      <c r="A3117">
        <v>80</v>
      </c>
      <c r="B3117">
        <v>8.3333333333333301E-2</v>
      </c>
      <c r="C3117">
        <v>8.5212322978624105E-2</v>
      </c>
      <c r="D3117">
        <v>0.81688640049741201</v>
      </c>
      <c r="E3117">
        <v>7</v>
      </c>
      <c r="F3117">
        <v>10.987244905162401</v>
      </c>
    </row>
    <row r="3118" spans="1:6" x14ac:dyDescent="0.35">
      <c r="A3118">
        <v>80</v>
      </c>
      <c r="B3118">
        <v>0.266666666666667</v>
      </c>
      <c r="C3118">
        <v>0.26451525397472803</v>
      </c>
      <c r="D3118">
        <v>1.76697059899946</v>
      </c>
      <c r="E3118">
        <v>4</v>
      </c>
      <c r="F3118">
        <v>5.2684033930448102</v>
      </c>
    </row>
    <row r="3119" spans="1:6" x14ac:dyDescent="0.35">
      <c r="A3119">
        <v>80</v>
      </c>
      <c r="B3119">
        <v>8.2815734989648004E-3</v>
      </c>
      <c r="C3119">
        <v>8.4628957686158496E-3</v>
      </c>
      <c r="D3119">
        <v>1.75396463350405</v>
      </c>
      <c r="E3119">
        <v>22</v>
      </c>
      <c r="F3119">
        <v>30.461266060149299</v>
      </c>
    </row>
    <row r="3120" spans="1:6" x14ac:dyDescent="0.35">
      <c r="A3120">
        <v>80</v>
      </c>
      <c r="B3120">
        <v>6.9565217391304402E-3</v>
      </c>
      <c r="C3120">
        <v>6.8327575874761199E-3</v>
      </c>
      <c r="D3120">
        <v>1.92236435469947</v>
      </c>
      <c r="E3120">
        <v>24</v>
      </c>
      <c r="F3120">
        <v>33.839722663857899</v>
      </c>
    </row>
    <row r="3121" spans="1:6" x14ac:dyDescent="0.35">
      <c r="A3121">
        <v>80</v>
      </c>
      <c r="B3121">
        <v>4.0404040404040401E-2</v>
      </c>
      <c r="C3121">
        <v>4.0257491409292703E-2</v>
      </c>
      <c r="D3121">
        <v>1.96094016391265</v>
      </c>
      <c r="E3121">
        <v>10</v>
      </c>
      <c r="F3121">
        <v>14.6617108954831</v>
      </c>
    </row>
    <row r="3122" spans="1:6" x14ac:dyDescent="0.35">
      <c r="A3122">
        <v>80</v>
      </c>
      <c r="B3122">
        <v>6.3492063492063502E-2</v>
      </c>
      <c r="C3122">
        <v>6.2235070287615699E-2</v>
      </c>
      <c r="D3122">
        <v>1.6489858067111101</v>
      </c>
      <c r="E3122">
        <v>8</v>
      </c>
      <c r="F3122">
        <v>11.1793936987546</v>
      </c>
    </row>
    <row r="3123" spans="1:6" x14ac:dyDescent="0.35">
      <c r="A3123">
        <v>80</v>
      </c>
      <c r="B3123">
        <v>3.3333333333333298E-2</v>
      </c>
      <c r="C3123">
        <v>3.3562642820940403E-2</v>
      </c>
      <c r="D3123">
        <v>1.83534628699852</v>
      </c>
      <c r="E3123">
        <v>11</v>
      </c>
      <c r="F3123">
        <v>15.6685348420857</v>
      </c>
    </row>
    <row r="3124" spans="1:6" x14ac:dyDescent="0.35">
      <c r="A3124">
        <v>80</v>
      </c>
      <c r="B3124">
        <v>2.3809523809523801E-2</v>
      </c>
      <c r="C3124">
        <v>2.4358063601059601E-2</v>
      </c>
      <c r="D3124">
        <v>1.91949198328996</v>
      </c>
      <c r="E3124">
        <v>13</v>
      </c>
      <c r="F3124">
        <v>19.431754639659498</v>
      </c>
    </row>
    <row r="3125" spans="1:6" x14ac:dyDescent="0.35">
      <c r="A3125">
        <v>80</v>
      </c>
      <c r="B3125">
        <v>4.0404040404040401E-2</v>
      </c>
      <c r="C3125">
        <v>4.0773769311671502E-2</v>
      </c>
      <c r="D3125">
        <v>1.9535192234229399</v>
      </c>
      <c r="E3125">
        <v>10</v>
      </c>
      <c r="F3125">
        <v>14.881764952703501</v>
      </c>
    </row>
    <row r="3126" spans="1:6" x14ac:dyDescent="0.35">
      <c r="A3126">
        <v>80</v>
      </c>
      <c r="B3126">
        <v>1.7857142857142901E-2</v>
      </c>
      <c r="C3126">
        <v>1.8115926743337701E-2</v>
      </c>
      <c r="D3126">
        <v>2.0144397708811299</v>
      </c>
      <c r="E3126">
        <v>15</v>
      </c>
      <c r="F3126">
        <v>22.037212757105099</v>
      </c>
    </row>
    <row r="3127" spans="1:6" x14ac:dyDescent="0.35">
      <c r="A3127">
        <v>80</v>
      </c>
      <c r="B3127">
        <v>2.0512820512820499E-2</v>
      </c>
      <c r="C3127">
        <v>1.9875790943605798E-2</v>
      </c>
      <c r="D3127">
        <v>1.8778296031906601</v>
      </c>
      <c r="E3127">
        <v>14</v>
      </c>
      <c r="F3127">
        <v>20.055234324318199</v>
      </c>
    </row>
    <row r="3128" spans="1:6" x14ac:dyDescent="0.35">
      <c r="A3128">
        <v>80</v>
      </c>
      <c r="B3128">
        <v>1.3333333333333299</v>
      </c>
      <c r="C3128">
        <v>1.3493438622149601</v>
      </c>
      <c r="D3128">
        <v>1.8703027644866601</v>
      </c>
      <c r="E3128">
        <v>2</v>
      </c>
      <c r="F3128">
        <v>4.1429819043192602</v>
      </c>
    </row>
    <row r="3129" spans="1:6" x14ac:dyDescent="0.35">
      <c r="A3129">
        <v>80</v>
      </c>
      <c r="B3129">
        <v>2.0512820512820499E-2</v>
      </c>
      <c r="C3129">
        <v>2.0528116986662098E-2</v>
      </c>
      <c r="D3129">
        <v>1.9928801653883099</v>
      </c>
      <c r="E3129">
        <v>14</v>
      </c>
      <c r="F3129">
        <v>20.121298120153799</v>
      </c>
    </row>
    <row r="3130" spans="1:6" x14ac:dyDescent="0.35">
      <c r="A3130">
        <v>80</v>
      </c>
      <c r="B3130">
        <v>0.114285714285714</v>
      </c>
      <c r="C3130">
        <v>0.109806466202211</v>
      </c>
      <c r="D3130">
        <v>1.9604148329058799</v>
      </c>
      <c r="E3130">
        <v>6</v>
      </c>
      <c r="F3130">
        <v>9.4341028524457204</v>
      </c>
    </row>
    <row r="3131" spans="1:6" x14ac:dyDescent="0.35">
      <c r="A3131">
        <v>80</v>
      </c>
      <c r="B3131">
        <v>8.3333333333333301E-2</v>
      </c>
      <c r="C3131">
        <v>8.4227769374550204E-2</v>
      </c>
      <c r="D3131">
        <v>1.4271974733358701</v>
      </c>
      <c r="E3131">
        <v>7</v>
      </c>
      <c r="F3131">
        <v>11.039212482630701</v>
      </c>
    </row>
    <row r="3132" spans="1:6" x14ac:dyDescent="0.35">
      <c r="A3132">
        <v>80</v>
      </c>
      <c r="B3132">
        <v>9.0909090909090905E-3</v>
      </c>
      <c r="C3132">
        <v>9.2623031650543707E-3</v>
      </c>
      <c r="D3132">
        <v>1.89577472926695</v>
      </c>
      <c r="E3132">
        <v>21</v>
      </c>
      <c r="F3132">
        <v>30.007291648887399</v>
      </c>
    </row>
    <row r="3133" spans="1:6" x14ac:dyDescent="0.35">
      <c r="A3133">
        <v>80</v>
      </c>
      <c r="B3133">
        <v>1.1111111111111099E-2</v>
      </c>
      <c r="C3133">
        <v>1.0869495009147301E-2</v>
      </c>
      <c r="D3133">
        <v>1.93471319973469</v>
      </c>
      <c r="E3133">
        <v>19</v>
      </c>
      <c r="F3133">
        <v>27.331461742616199</v>
      </c>
    </row>
    <row r="3134" spans="1:6" x14ac:dyDescent="0.35">
      <c r="A3134">
        <v>80</v>
      </c>
      <c r="B3134">
        <v>2.0512820512820499E-2</v>
      </c>
      <c r="C3134">
        <v>2.0684192906092198E-2</v>
      </c>
      <c r="D3134">
        <v>1.7548480309263099</v>
      </c>
      <c r="E3134">
        <v>14</v>
      </c>
      <c r="F3134">
        <v>19.687990453746298</v>
      </c>
    </row>
    <row r="3135" spans="1:6" x14ac:dyDescent="0.35">
      <c r="A3135">
        <v>80</v>
      </c>
      <c r="B3135">
        <v>4.0404040404040401E-2</v>
      </c>
      <c r="C3135">
        <v>3.8016220965592699E-2</v>
      </c>
      <c r="D3135">
        <v>1.6529201291784501</v>
      </c>
      <c r="E3135">
        <v>10</v>
      </c>
      <c r="F3135">
        <v>13.9261808973671</v>
      </c>
    </row>
    <row r="3136" spans="1:6" x14ac:dyDescent="0.35">
      <c r="A3136">
        <v>80</v>
      </c>
      <c r="B3136">
        <v>2.7972027972028E-2</v>
      </c>
      <c r="C3136">
        <v>2.76792146087841E-2</v>
      </c>
      <c r="D3136">
        <v>1.98950438276876</v>
      </c>
      <c r="E3136">
        <v>12</v>
      </c>
      <c r="F3136">
        <v>15.191360078314601</v>
      </c>
    </row>
    <row r="3137" spans="1:6" x14ac:dyDescent="0.35">
      <c r="A3137">
        <v>80</v>
      </c>
      <c r="B3137">
        <v>5.4945054945054897E-3</v>
      </c>
      <c r="C3137">
        <v>5.5459382590534699E-3</v>
      </c>
      <c r="D3137">
        <v>2.0093389591084301</v>
      </c>
      <c r="E3137">
        <v>27</v>
      </c>
      <c r="F3137">
        <v>36.164777284320799</v>
      </c>
    </row>
    <row r="3138" spans="1:6" x14ac:dyDescent="0.35">
      <c r="A3138">
        <v>80</v>
      </c>
      <c r="B3138">
        <v>6.3492063492063502E-2</v>
      </c>
      <c r="C3138">
        <v>6.2471444236624998E-2</v>
      </c>
      <c r="D3138">
        <v>1.93942215718046</v>
      </c>
      <c r="E3138">
        <v>8</v>
      </c>
      <c r="F3138">
        <v>12.266879014312799</v>
      </c>
    </row>
    <row r="3139" spans="1:6" x14ac:dyDescent="0.35">
      <c r="A3139">
        <v>80</v>
      </c>
      <c r="B3139">
        <v>1.1111111111111099E-2</v>
      </c>
      <c r="C3139">
        <v>1.11320632471187E-2</v>
      </c>
      <c r="D3139">
        <v>1.9872528059950401</v>
      </c>
      <c r="E3139">
        <v>19</v>
      </c>
      <c r="F3139">
        <v>25.889192282357499</v>
      </c>
    </row>
    <row r="3140" spans="1:6" x14ac:dyDescent="0.35">
      <c r="A3140">
        <v>80</v>
      </c>
      <c r="B3140">
        <v>1.3333333333333299</v>
      </c>
      <c r="C3140">
        <v>1.3510017901326701</v>
      </c>
      <c r="D3140">
        <v>0.16042296362074099</v>
      </c>
      <c r="E3140">
        <v>2</v>
      </c>
      <c r="F3140">
        <v>4.1435958731734299</v>
      </c>
    </row>
    <row r="3141" spans="1:6" x14ac:dyDescent="0.35">
      <c r="A3141">
        <v>80</v>
      </c>
      <c r="B3141">
        <v>3.3333333333333298E-2</v>
      </c>
      <c r="C3141">
        <v>3.3804176297998499E-2</v>
      </c>
      <c r="D3141">
        <v>1.63540665956238</v>
      </c>
      <c r="E3141">
        <v>11</v>
      </c>
      <c r="F3141">
        <v>16.1533592703686</v>
      </c>
    </row>
    <row r="3142" spans="1:6" x14ac:dyDescent="0.35">
      <c r="A3142">
        <v>80</v>
      </c>
      <c r="B3142">
        <v>0.16666666666666699</v>
      </c>
      <c r="C3142">
        <v>0.170567581923279</v>
      </c>
      <c r="D3142">
        <v>1.52882356903976</v>
      </c>
      <c r="E3142">
        <v>5</v>
      </c>
      <c r="F3142">
        <v>8.2025826760577107</v>
      </c>
    </row>
    <row r="3143" spans="1:6" x14ac:dyDescent="0.35">
      <c r="A3143">
        <v>80</v>
      </c>
      <c r="B3143">
        <v>4.4493882091212501E-3</v>
      </c>
      <c r="C3143">
        <v>4.2985562029940602E-3</v>
      </c>
      <c r="D3143">
        <v>1.9658082374666299</v>
      </c>
      <c r="E3143">
        <v>30</v>
      </c>
      <c r="F3143">
        <v>41.247789102077597</v>
      </c>
    </row>
    <row r="3144" spans="1:6" x14ac:dyDescent="0.35">
      <c r="A3144">
        <v>80</v>
      </c>
      <c r="B3144">
        <v>4.0404040404040401E-2</v>
      </c>
      <c r="C3144">
        <v>4.06545553350093E-2</v>
      </c>
      <c r="D3144">
        <v>1.66556260819677</v>
      </c>
      <c r="E3144">
        <v>10</v>
      </c>
      <c r="F3144">
        <v>14.2757767888966</v>
      </c>
    </row>
    <row r="3145" spans="1:6" x14ac:dyDescent="0.35">
      <c r="A3145">
        <v>80</v>
      </c>
      <c r="B3145">
        <v>8.3333333333333301E-2</v>
      </c>
      <c r="C3145">
        <v>7.6119769548115904E-2</v>
      </c>
      <c r="D3145">
        <v>0.71864221197894895</v>
      </c>
      <c r="E3145">
        <v>7</v>
      </c>
      <c r="F3145">
        <v>10.7355625191862</v>
      </c>
    </row>
    <row r="3146" spans="1:6" x14ac:dyDescent="0.35">
      <c r="A3146">
        <v>80</v>
      </c>
      <c r="B3146">
        <v>1.5686274509803901E-2</v>
      </c>
      <c r="C3146">
        <v>1.55162856337306E-2</v>
      </c>
      <c r="D3146">
        <v>1.8430136945805999</v>
      </c>
      <c r="E3146">
        <v>16</v>
      </c>
      <c r="F3146">
        <v>21.2850608355566</v>
      </c>
    </row>
    <row r="3147" spans="1:6" x14ac:dyDescent="0.35">
      <c r="A3147">
        <v>80</v>
      </c>
      <c r="B3147">
        <v>4.0404040404040401E-2</v>
      </c>
      <c r="C3147">
        <v>4.1080249439768401E-2</v>
      </c>
      <c r="D3147">
        <v>1.71451123926458</v>
      </c>
      <c r="E3147">
        <v>10</v>
      </c>
      <c r="F3147">
        <v>12.5513387521342</v>
      </c>
    </row>
    <row r="3148" spans="1:6" x14ac:dyDescent="0.35">
      <c r="A3148">
        <v>80</v>
      </c>
      <c r="B3148">
        <v>1.3333333333333299</v>
      </c>
      <c r="C3148">
        <v>1.3273634486191599</v>
      </c>
      <c r="D3148">
        <v>1.76928866041612</v>
      </c>
      <c r="E3148">
        <v>2</v>
      </c>
      <c r="F3148">
        <v>4.1283182813852504</v>
      </c>
    </row>
    <row r="3149" spans="1:6" x14ac:dyDescent="0.35">
      <c r="A3149">
        <v>80</v>
      </c>
      <c r="B3149">
        <v>0.266666666666667</v>
      </c>
      <c r="C3149">
        <v>0.266838200345695</v>
      </c>
      <c r="D3149">
        <v>1.59821661590021</v>
      </c>
      <c r="E3149">
        <v>4</v>
      </c>
      <c r="F3149">
        <v>6.8774423136069398</v>
      </c>
    </row>
    <row r="3150" spans="1:6" x14ac:dyDescent="0.35">
      <c r="A3150">
        <v>80</v>
      </c>
      <c r="B3150">
        <v>1.38888888888889E-2</v>
      </c>
      <c r="C3150">
        <v>1.30994380070143E-2</v>
      </c>
      <c r="D3150">
        <v>1.4231734439919299</v>
      </c>
      <c r="E3150">
        <v>17</v>
      </c>
      <c r="F3150">
        <v>23.567390752316602</v>
      </c>
    </row>
    <row r="3151" spans="1:6" x14ac:dyDescent="0.35">
      <c r="A3151">
        <v>80</v>
      </c>
      <c r="B3151">
        <v>1.00250626566416E-2</v>
      </c>
      <c r="C3151">
        <v>1.0111351780791301E-2</v>
      </c>
      <c r="D3151">
        <v>1.9406596222255801</v>
      </c>
      <c r="E3151">
        <v>20</v>
      </c>
      <c r="F3151">
        <v>28.2758523106532</v>
      </c>
    </row>
    <row r="3152" spans="1:6" x14ac:dyDescent="0.35">
      <c r="A3152">
        <v>80</v>
      </c>
      <c r="B3152">
        <v>1.3333333333333299</v>
      </c>
      <c r="C3152">
        <v>1.3460631533510601</v>
      </c>
      <c r="D3152">
        <v>0.65301943334597601</v>
      </c>
      <c r="E3152">
        <v>2</v>
      </c>
      <c r="F3152">
        <v>4.1417647558644903</v>
      </c>
    </row>
    <row r="3153" spans="1:6" x14ac:dyDescent="0.35">
      <c r="A3153">
        <v>80</v>
      </c>
      <c r="B3153">
        <v>0.114285714285714</v>
      </c>
      <c r="C3153">
        <v>0.115330054587477</v>
      </c>
      <c r="D3153">
        <v>1.18554882893834</v>
      </c>
      <c r="E3153">
        <v>6</v>
      </c>
      <c r="F3153">
        <v>8.4995330204033799</v>
      </c>
    </row>
    <row r="3154" spans="1:6" x14ac:dyDescent="0.35">
      <c r="A3154">
        <v>80</v>
      </c>
      <c r="B3154">
        <v>1.3333333333333299</v>
      </c>
      <c r="C3154">
        <v>1.3357406277555299</v>
      </c>
      <c r="D3154">
        <v>1.0079084053824201</v>
      </c>
      <c r="E3154">
        <v>2</v>
      </c>
      <c r="F3154">
        <v>3.6256634805888601</v>
      </c>
    </row>
    <row r="3155" spans="1:6" x14ac:dyDescent="0.35">
      <c r="A3155">
        <v>80</v>
      </c>
      <c r="B3155">
        <v>2.3809523809523801E-2</v>
      </c>
      <c r="C3155">
        <v>2.3565599656238698E-2</v>
      </c>
      <c r="D3155">
        <v>1.9512595472079299</v>
      </c>
      <c r="E3155">
        <v>13</v>
      </c>
      <c r="F3155">
        <v>18.894365134625801</v>
      </c>
    </row>
    <row r="3156" spans="1:6" x14ac:dyDescent="0.35">
      <c r="A3156">
        <v>80</v>
      </c>
      <c r="B3156">
        <v>3.3333333333333298E-2</v>
      </c>
      <c r="C3156">
        <v>3.26643809680899E-2</v>
      </c>
      <c r="D3156">
        <v>1.97982971898363</v>
      </c>
      <c r="E3156">
        <v>11</v>
      </c>
      <c r="F3156">
        <v>16.190731186825001</v>
      </c>
    </row>
    <row r="3157" spans="1:6" x14ac:dyDescent="0.35">
      <c r="A3157">
        <v>80</v>
      </c>
      <c r="B3157">
        <v>2.3809523809523801E-2</v>
      </c>
      <c r="C3157">
        <v>2.40703430353588E-2</v>
      </c>
      <c r="D3157">
        <v>1.43527766571769</v>
      </c>
      <c r="E3157">
        <v>13</v>
      </c>
      <c r="F3157">
        <v>16.7009013888438</v>
      </c>
    </row>
    <row r="3158" spans="1:6" x14ac:dyDescent="0.35">
      <c r="A3158">
        <v>80</v>
      </c>
      <c r="B3158">
        <v>0.16666666666666699</v>
      </c>
      <c r="C3158">
        <v>0.170584738386375</v>
      </c>
      <c r="D3158">
        <v>2.0133991426304898</v>
      </c>
      <c r="E3158">
        <v>5</v>
      </c>
      <c r="F3158">
        <v>8.2588424840970909</v>
      </c>
    </row>
    <row r="3159" spans="1:6" x14ac:dyDescent="0.35">
      <c r="A3159">
        <v>80</v>
      </c>
      <c r="B3159">
        <v>0.5</v>
      </c>
      <c r="C3159">
        <v>0.51174855907665995</v>
      </c>
      <c r="D3159">
        <v>1.1710828099446999</v>
      </c>
      <c r="E3159">
        <v>3</v>
      </c>
      <c r="F3159">
        <v>5.3438008348921997</v>
      </c>
    </row>
    <row r="3160" spans="1:6" x14ac:dyDescent="0.35">
      <c r="A3160">
        <v>80</v>
      </c>
      <c r="B3160">
        <v>1.3333333333333299</v>
      </c>
      <c r="C3160">
        <v>1.3372258228426901</v>
      </c>
      <c r="D3160">
        <v>0.40829553634305499</v>
      </c>
      <c r="E3160">
        <v>2</v>
      </c>
      <c r="F3160">
        <v>4.1188609178403999</v>
      </c>
    </row>
    <row r="3161" spans="1:6" x14ac:dyDescent="0.35">
      <c r="A3161">
        <v>80</v>
      </c>
      <c r="B3161">
        <v>4.0404040404040401E-2</v>
      </c>
      <c r="C3161">
        <v>3.9534548709833299E-2</v>
      </c>
      <c r="D3161">
        <v>1.97836304107044</v>
      </c>
      <c r="E3161">
        <v>10</v>
      </c>
      <c r="F3161">
        <v>15.0226847336174</v>
      </c>
    </row>
    <row r="3162" spans="1:6" x14ac:dyDescent="0.35">
      <c r="A3162">
        <v>80</v>
      </c>
      <c r="B3162">
        <v>1.5686274509803901E-2</v>
      </c>
      <c r="C3162">
        <v>1.6070877547170501E-2</v>
      </c>
      <c r="D3162">
        <v>1.6002840171509201</v>
      </c>
      <c r="E3162">
        <v>16</v>
      </c>
      <c r="F3162">
        <v>21.8950241332826</v>
      </c>
    </row>
    <row r="3163" spans="1:6" x14ac:dyDescent="0.35">
      <c r="A3163">
        <v>80</v>
      </c>
      <c r="B3163">
        <v>0.5</v>
      </c>
      <c r="C3163">
        <v>0.49609906981486102</v>
      </c>
      <c r="D3163">
        <v>1.0544464407087899</v>
      </c>
      <c r="E3163">
        <v>3</v>
      </c>
      <c r="F3163">
        <v>4.9465591234864004</v>
      </c>
    </row>
    <row r="3164" spans="1:6" x14ac:dyDescent="0.35">
      <c r="A3164">
        <v>80</v>
      </c>
      <c r="B3164">
        <v>0.05</v>
      </c>
      <c r="C3164">
        <v>4.9719342058664302E-2</v>
      </c>
      <c r="D3164">
        <v>1.7788524284392999</v>
      </c>
      <c r="E3164">
        <v>9</v>
      </c>
      <c r="F3164">
        <v>13.596215447380599</v>
      </c>
    </row>
    <row r="3165" spans="1:6" x14ac:dyDescent="0.35">
      <c r="A3165">
        <v>80</v>
      </c>
      <c r="B3165">
        <v>2.0512820512820499E-2</v>
      </c>
      <c r="C3165">
        <v>2.0935842086483799E-2</v>
      </c>
      <c r="D3165">
        <v>2.00942545751982</v>
      </c>
      <c r="E3165">
        <v>14</v>
      </c>
      <c r="F3165">
        <v>20.355921422881298</v>
      </c>
    </row>
    <row r="3166" spans="1:6" x14ac:dyDescent="0.35">
      <c r="A3166">
        <v>80</v>
      </c>
      <c r="B3166">
        <v>3.3333333333333298E-2</v>
      </c>
      <c r="C3166">
        <v>3.39437351180229E-2</v>
      </c>
      <c r="D3166">
        <v>1.97796054184437</v>
      </c>
      <c r="E3166">
        <v>11</v>
      </c>
      <c r="F3166">
        <v>13.953675646450799</v>
      </c>
    </row>
    <row r="3167" spans="1:6" x14ac:dyDescent="0.35">
      <c r="A3167">
        <v>80</v>
      </c>
      <c r="B3167">
        <v>0.16666666666666699</v>
      </c>
      <c r="C3167">
        <v>0.165330548435871</v>
      </c>
      <c r="D3167">
        <v>1.2081620700751701</v>
      </c>
      <c r="E3167">
        <v>5</v>
      </c>
      <c r="F3167">
        <v>8.2256919764749306</v>
      </c>
    </row>
    <row r="3168" spans="1:6" x14ac:dyDescent="0.35">
      <c r="A3168">
        <v>80</v>
      </c>
      <c r="B3168">
        <v>1.1111111111111099E-2</v>
      </c>
      <c r="C3168">
        <v>1.1365599737748601E-2</v>
      </c>
      <c r="D3168">
        <v>1.7572285819657201</v>
      </c>
      <c r="E3168">
        <v>19</v>
      </c>
      <c r="F3168">
        <v>26.2787801480643</v>
      </c>
    </row>
    <row r="3169" spans="1:6" x14ac:dyDescent="0.35">
      <c r="A3169">
        <v>80</v>
      </c>
      <c r="B3169">
        <v>0.16666666666666699</v>
      </c>
      <c r="C3169">
        <v>0.170328765011661</v>
      </c>
      <c r="D3169">
        <v>2.021853199488</v>
      </c>
      <c r="E3169">
        <v>5</v>
      </c>
      <c r="F3169">
        <v>7.8271139855507696</v>
      </c>
    </row>
    <row r="3170" spans="1:6" x14ac:dyDescent="0.35">
      <c r="A3170">
        <v>80</v>
      </c>
      <c r="B3170">
        <v>0.16666666666666699</v>
      </c>
      <c r="C3170">
        <v>0.16762097216033101</v>
      </c>
      <c r="D3170">
        <v>0.84168503933314998</v>
      </c>
      <c r="E3170">
        <v>5</v>
      </c>
      <c r="F3170">
        <v>7.7580096617891297</v>
      </c>
    </row>
    <row r="3171" spans="1:6" x14ac:dyDescent="0.35">
      <c r="A3171">
        <v>80</v>
      </c>
      <c r="B3171">
        <v>5.4945054945054897E-3</v>
      </c>
      <c r="C3171">
        <v>5.42823276973499E-3</v>
      </c>
      <c r="D3171">
        <v>1.5430926437242101</v>
      </c>
      <c r="E3171">
        <v>27</v>
      </c>
      <c r="F3171">
        <v>37.1514109324659</v>
      </c>
    </row>
    <row r="3172" spans="1:6" x14ac:dyDescent="0.35">
      <c r="A3172">
        <v>80</v>
      </c>
      <c r="B3172">
        <v>8.3333333333333301E-2</v>
      </c>
      <c r="C3172">
        <v>8.0982544006429E-2</v>
      </c>
      <c r="D3172">
        <v>1.5748128879673899</v>
      </c>
      <c r="E3172">
        <v>7</v>
      </c>
      <c r="F3172">
        <v>9.7001658327382394</v>
      </c>
    </row>
    <row r="3173" spans="1:6" x14ac:dyDescent="0.35">
      <c r="A3173">
        <v>80</v>
      </c>
      <c r="B3173">
        <v>0.05</v>
      </c>
      <c r="C3173">
        <v>4.9606604580914898E-2</v>
      </c>
      <c r="D3173">
        <v>1.9605823983497299</v>
      </c>
      <c r="E3173">
        <v>9</v>
      </c>
      <c r="F3173">
        <v>13.694690929652101</v>
      </c>
    </row>
    <row r="3174" spans="1:6" x14ac:dyDescent="0.35">
      <c r="A3174">
        <v>80</v>
      </c>
      <c r="B3174">
        <v>0.266666666666667</v>
      </c>
      <c r="C3174">
        <v>0.27084585785797299</v>
      </c>
      <c r="D3174">
        <v>1.1352683330261299</v>
      </c>
      <c r="E3174">
        <v>4</v>
      </c>
      <c r="F3174">
        <v>6.9199403412256304</v>
      </c>
    </row>
    <row r="3175" spans="1:6" x14ac:dyDescent="0.35">
      <c r="A3175">
        <v>80</v>
      </c>
      <c r="B3175">
        <v>2.3809523809523801E-2</v>
      </c>
      <c r="C3175">
        <v>2.2696728826767799E-2</v>
      </c>
      <c r="D3175">
        <v>1.84052368696732</v>
      </c>
      <c r="E3175">
        <v>13</v>
      </c>
      <c r="F3175">
        <v>17.613855350064501</v>
      </c>
    </row>
    <row r="3176" spans="1:6" x14ac:dyDescent="0.35">
      <c r="A3176">
        <v>80</v>
      </c>
      <c r="B3176">
        <v>0.114285714285714</v>
      </c>
      <c r="C3176">
        <v>0.113525210524602</v>
      </c>
      <c r="D3176">
        <v>1.8647471032565199</v>
      </c>
      <c r="E3176">
        <v>6</v>
      </c>
      <c r="F3176">
        <v>9.5507123230555102</v>
      </c>
    </row>
    <row r="3177" spans="1:6" x14ac:dyDescent="0.35">
      <c r="A3177">
        <v>80</v>
      </c>
      <c r="B3177">
        <v>2.3809523809523801E-2</v>
      </c>
      <c r="C3177">
        <v>2.3876076037825201E-2</v>
      </c>
      <c r="D3177">
        <v>1.5735606066411101</v>
      </c>
      <c r="E3177">
        <v>13</v>
      </c>
      <c r="F3177">
        <v>18.323257330828799</v>
      </c>
    </row>
    <row r="3178" spans="1:6" x14ac:dyDescent="0.35">
      <c r="A3178">
        <v>80</v>
      </c>
      <c r="B3178">
        <v>0.266666666666667</v>
      </c>
      <c r="C3178">
        <v>0.27142900420440802</v>
      </c>
      <c r="D3178">
        <v>1.8496880501131501</v>
      </c>
      <c r="E3178">
        <v>4</v>
      </c>
      <c r="F3178">
        <v>6.9231664537306701</v>
      </c>
    </row>
    <row r="3179" spans="1:6" x14ac:dyDescent="0.35">
      <c r="A3179">
        <v>80</v>
      </c>
      <c r="B3179">
        <v>0.114285714285714</v>
      </c>
      <c r="C3179">
        <v>0.113253181095088</v>
      </c>
      <c r="D3179">
        <v>1.78039467787441</v>
      </c>
      <c r="E3179">
        <v>6</v>
      </c>
      <c r="F3179">
        <v>9.5982006870624996</v>
      </c>
    </row>
    <row r="3180" spans="1:6" x14ac:dyDescent="0.35">
      <c r="A3180">
        <v>80</v>
      </c>
      <c r="B3180">
        <v>1.00250626566416E-2</v>
      </c>
      <c r="C3180">
        <v>9.5306776387164196E-3</v>
      </c>
      <c r="D3180">
        <v>1.6774838681839701</v>
      </c>
      <c r="E3180">
        <v>20</v>
      </c>
      <c r="F3180">
        <v>27.7139946617718</v>
      </c>
    </row>
    <row r="3181" spans="1:6" x14ac:dyDescent="0.35">
      <c r="A3181">
        <v>80</v>
      </c>
      <c r="B3181">
        <v>1.00250626566416E-2</v>
      </c>
      <c r="C3181">
        <v>1.01965941140477E-2</v>
      </c>
      <c r="D3181">
        <v>1.97916882702067</v>
      </c>
      <c r="E3181">
        <v>20</v>
      </c>
      <c r="F3181">
        <v>27.766277528598501</v>
      </c>
    </row>
    <row r="3182" spans="1:6" x14ac:dyDescent="0.35">
      <c r="A3182">
        <v>80</v>
      </c>
      <c r="B3182">
        <v>1.00250626566416E-2</v>
      </c>
      <c r="C3182">
        <v>9.9734605511755999E-3</v>
      </c>
      <c r="D3182">
        <v>1.9948460491775</v>
      </c>
      <c r="E3182">
        <v>20</v>
      </c>
      <c r="F3182">
        <v>28.385193294035599</v>
      </c>
    </row>
    <row r="3183" spans="1:6" x14ac:dyDescent="0.35">
      <c r="A3183">
        <v>80</v>
      </c>
      <c r="B3183">
        <v>1.3333333333333299</v>
      </c>
      <c r="C3183">
        <v>1.26680061110786</v>
      </c>
      <c r="D3183">
        <v>0.16398111759107301</v>
      </c>
      <c r="E3183">
        <v>2</v>
      </c>
      <c r="F3183">
        <v>4.1114199402060096</v>
      </c>
    </row>
    <row r="3184" spans="1:6" x14ac:dyDescent="0.35">
      <c r="A3184">
        <v>80</v>
      </c>
      <c r="B3184">
        <v>0.16666666666666699</v>
      </c>
      <c r="C3184">
        <v>0.168845411070767</v>
      </c>
      <c r="D3184">
        <v>1.9391549293753501</v>
      </c>
      <c r="E3184">
        <v>5</v>
      </c>
      <c r="F3184">
        <v>8.2383452767348295</v>
      </c>
    </row>
    <row r="3185" spans="1:6" x14ac:dyDescent="0.35">
      <c r="A3185">
        <v>80</v>
      </c>
      <c r="B3185">
        <v>6.9565217391304402E-3</v>
      </c>
      <c r="C3185">
        <v>7.1145225538681803E-3</v>
      </c>
      <c r="D3185">
        <v>2.0225850954840499</v>
      </c>
      <c r="E3185">
        <v>24</v>
      </c>
      <c r="F3185">
        <v>33.866700842119101</v>
      </c>
    </row>
    <row r="3186" spans="1:6" x14ac:dyDescent="0.35">
      <c r="A3186">
        <v>80</v>
      </c>
      <c r="B3186">
        <v>0.5</v>
      </c>
      <c r="C3186">
        <v>0.50593985471180603</v>
      </c>
      <c r="D3186">
        <v>1.4953116289799699</v>
      </c>
      <c r="E3186">
        <v>3</v>
      </c>
      <c r="F3186">
        <v>5.1885441878237497</v>
      </c>
    </row>
    <row r="3187" spans="1:6" x14ac:dyDescent="0.35">
      <c r="A3187">
        <v>80</v>
      </c>
      <c r="B3187">
        <v>6.3492063492063502E-2</v>
      </c>
      <c r="C3187">
        <v>6.3900040484241305E-2</v>
      </c>
      <c r="D3187">
        <v>1.3483767286886099</v>
      </c>
      <c r="E3187">
        <v>8</v>
      </c>
      <c r="F3187">
        <v>12.223917055920399</v>
      </c>
    </row>
    <row r="3188" spans="1:6" x14ac:dyDescent="0.35">
      <c r="A3188">
        <v>80</v>
      </c>
      <c r="B3188">
        <v>0.5</v>
      </c>
      <c r="C3188">
        <v>0.505693550809034</v>
      </c>
      <c r="D3188">
        <v>1.94292457797859</v>
      </c>
      <c r="E3188">
        <v>3</v>
      </c>
      <c r="F3188">
        <v>5.5281791326759899</v>
      </c>
    </row>
    <row r="3189" spans="1:6" x14ac:dyDescent="0.35">
      <c r="A3189">
        <v>80</v>
      </c>
      <c r="B3189">
        <v>1.3333333333333299</v>
      </c>
      <c r="C3189">
        <v>1.3593416590718399</v>
      </c>
      <c r="D3189">
        <v>0.19215197502812301</v>
      </c>
      <c r="E3189">
        <v>2</v>
      </c>
      <c r="F3189">
        <v>4.0318857145084097</v>
      </c>
    </row>
    <row r="3190" spans="1:6" x14ac:dyDescent="0.35">
      <c r="A3190">
        <v>80</v>
      </c>
      <c r="B3190">
        <v>0.05</v>
      </c>
      <c r="C3190">
        <v>5.0740737311667103E-2</v>
      </c>
      <c r="D3190">
        <v>1.22613756528384</v>
      </c>
      <c r="E3190">
        <v>9</v>
      </c>
      <c r="F3190">
        <v>13.107838512241401</v>
      </c>
    </row>
    <row r="3191" spans="1:6" x14ac:dyDescent="0.35">
      <c r="A3191">
        <v>80</v>
      </c>
      <c r="B3191">
        <v>5.92592592592593E-3</v>
      </c>
      <c r="C3191">
        <v>5.8900683682657903E-3</v>
      </c>
      <c r="D3191">
        <v>1.69262486168101</v>
      </c>
      <c r="E3191">
        <v>26</v>
      </c>
      <c r="F3191">
        <v>36.193577940287398</v>
      </c>
    </row>
    <row r="3192" spans="1:6" x14ac:dyDescent="0.35">
      <c r="A3192">
        <v>80</v>
      </c>
      <c r="B3192">
        <v>0.5</v>
      </c>
      <c r="C3192">
        <v>0.504079141515405</v>
      </c>
      <c r="D3192">
        <v>1.7282435297965999</v>
      </c>
      <c r="E3192">
        <v>3</v>
      </c>
      <c r="F3192">
        <v>5.5249815602293602</v>
      </c>
    </row>
    <row r="3193" spans="1:6" x14ac:dyDescent="0.35">
      <c r="A3193">
        <v>80</v>
      </c>
      <c r="B3193">
        <v>1.3333333333333299</v>
      </c>
      <c r="C3193">
        <v>1.31644973776992</v>
      </c>
      <c r="D3193">
        <v>0.73239886213706995</v>
      </c>
      <c r="E3193">
        <v>2</v>
      </c>
      <c r="F3193">
        <v>4.1306419414370099</v>
      </c>
    </row>
    <row r="3194" spans="1:6" x14ac:dyDescent="0.35">
      <c r="A3194">
        <v>80</v>
      </c>
      <c r="B3194">
        <v>0.114285714285714</v>
      </c>
      <c r="C3194">
        <v>0.117133651497352</v>
      </c>
      <c r="D3194">
        <v>0.94885790366915201</v>
      </c>
      <c r="E3194">
        <v>6</v>
      </c>
      <c r="F3194">
        <v>9.2982397617333294</v>
      </c>
    </row>
    <row r="3195" spans="1:6" x14ac:dyDescent="0.35">
      <c r="A3195">
        <v>80</v>
      </c>
      <c r="B3195">
        <v>0.5</v>
      </c>
      <c r="C3195">
        <v>0.51079500754228702</v>
      </c>
      <c r="D3195">
        <v>0.80061831523346005</v>
      </c>
      <c r="E3195">
        <v>3</v>
      </c>
      <c r="F3195">
        <v>5.4833671693502204</v>
      </c>
    </row>
    <row r="3196" spans="1:6" x14ac:dyDescent="0.35">
      <c r="A3196">
        <v>80</v>
      </c>
      <c r="B3196">
        <v>1.3333333333333299</v>
      </c>
      <c r="C3196">
        <v>1.3205510472011599</v>
      </c>
      <c r="D3196">
        <v>0.10490256774274601</v>
      </c>
      <c r="E3196">
        <v>2</v>
      </c>
      <c r="F3196">
        <v>3.5828910915729302</v>
      </c>
    </row>
    <row r="3197" spans="1:6" x14ac:dyDescent="0.35">
      <c r="A3197">
        <v>80</v>
      </c>
      <c r="B3197">
        <v>1.3333333333333299</v>
      </c>
      <c r="C3197">
        <v>1.3191330048296199</v>
      </c>
      <c r="D3197">
        <v>0.55433056682725501</v>
      </c>
      <c r="E3197">
        <v>2</v>
      </c>
      <c r="F3197">
        <v>4.0630594735458097</v>
      </c>
    </row>
    <row r="3198" spans="1:6" x14ac:dyDescent="0.35">
      <c r="A3198">
        <v>80</v>
      </c>
      <c r="B3198">
        <v>2.7972027972028E-2</v>
      </c>
      <c r="C3198">
        <v>2.7431398242469499E-2</v>
      </c>
      <c r="D3198">
        <v>1.60404717054548</v>
      </c>
      <c r="E3198">
        <v>12</v>
      </c>
      <c r="F3198">
        <v>17.5330539731949</v>
      </c>
    </row>
    <row r="3199" spans="1:6" x14ac:dyDescent="0.35">
      <c r="A3199">
        <v>80</v>
      </c>
      <c r="B3199">
        <v>8.3333333333333301E-2</v>
      </c>
      <c r="C3199">
        <v>8.4433189046895105E-2</v>
      </c>
      <c r="D3199">
        <v>1.3726387851977699</v>
      </c>
      <c r="E3199">
        <v>7</v>
      </c>
      <c r="F3199">
        <v>10.9050887597264</v>
      </c>
    </row>
    <row r="3200" spans="1:6" x14ac:dyDescent="0.35">
      <c r="A3200">
        <v>80</v>
      </c>
      <c r="B3200">
        <v>9.0909090909090905E-3</v>
      </c>
      <c r="C3200">
        <v>9.1982404416573998E-3</v>
      </c>
      <c r="D3200">
        <v>1.8317067868347401</v>
      </c>
      <c r="E3200">
        <v>21</v>
      </c>
      <c r="F3200">
        <v>29.860811006589199</v>
      </c>
    </row>
    <row r="3201" spans="1:6" x14ac:dyDescent="0.35">
      <c r="A3201">
        <v>80</v>
      </c>
      <c r="B3201">
        <v>0.05</v>
      </c>
      <c r="C3201">
        <v>5.1252466119829497E-2</v>
      </c>
      <c r="D3201">
        <v>1.5715324906985999</v>
      </c>
      <c r="E3201">
        <v>9</v>
      </c>
      <c r="F3201">
        <v>12.5664017114768</v>
      </c>
    </row>
    <row r="3202" spans="1:6" x14ac:dyDescent="0.35">
      <c r="A3202">
        <v>80</v>
      </c>
      <c r="B3202">
        <v>7.5757575757575803E-3</v>
      </c>
      <c r="C3202">
        <v>7.2848909069629696E-3</v>
      </c>
      <c r="D3202">
        <v>1.7500341495003899</v>
      </c>
      <c r="E3202">
        <v>23</v>
      </c>
      <c r="F3202">
        <v>30.067816133925</v>
      </c>
    </row>
    <row r="3203" spans="1:6" x14ac:dyDescent="0.35">
      <c r="A3203">
        <v>80</v>
      </c>
      <c r="B3203">
        <v>0.114285714285714</v>
      </c>
      <c r="C3203">
        <v>0.11287613567813901</v>
      </c>
      <c r="D3203">
        <v>1.7414958388367801</v>
      </c>
      <c r="E3203">
        <v>6</v>
      </c>
      <c r="F3203">
        <v>9.2782694409782298</v>
      </c>
    </row>
    <row r="3204" spans="1:6" x14ac:dyDescent="0.35">
      <c r="A3204">
        <v>80</v>
      </c>
      <c r="B3204">
        <v>0.16666666666666699</v>
      </c>
      <c r="C3204">
        <v>0.15830254475556799</v>
      </c>
      <c r="D3204">
        <v>1.6821909384636899</v>
      </c>
      <c r="E3204">
        <v>5</v>
      </c>
      <c r="F3204">
        <v>8.1665993990632</v>
      </c>
    </row>
    <row r="3205" spans="1:6" x14ac:dyDescent="0.35">
      <c r="A3205">
        <v>80</v>
      </c>
      <c r="B3205">
        <v>0.114285714285714</v>
      </c>
      <c r="C3205">
        <v>0.115145811582651</v>
      </c>
      <c r="D3205">
        <v>0.932130309977109</v>
      </c>
      <c r="E3205">
        <v>6</v>
      </c>
      <c r="F3205">
        <v>9.6396341843625706</v>
      </c>
    </row>
    <row r="3206" spans="1:6" x14ac:dyDescent="0.35">
      <c r="A3206">
        <v>80</v>
      </c>
      <c r="B3206">
        <v>6.3492063492063502E-2</v>
      </c>
      <c r="C3206">
        <v>6.2300082747130003E-2</v>
      </c>
      <c r="D3206">
        <v>1.4850999575249799</v>
      </c>
      <c r="E3206">
        <v>8</v>
      </c>
      <c r="F3206">
        <v>11.973273174074301</v>
      </c>
    </row>
    <row r="3207" spans="1:6" x14ac:dyDescent="0.35">
      <c r="A3207">
        <v>80</v>
      </c>
      <c r="B3207">
        <v>0.266666666666667</v>
      </c>
      <c r="C3207">
        <v>0.27254235132955301</v>
      </c>
      <c r="D3207">
        <v>0.65754945330981995</v>
      </c>
      <c r="E3207">
        <v>4</v>
      </c>
      <c r="F3207">
        <v>6.8355072606059304</v>
      </c>
    </row>
    <row r="3208" spans="1:6" x14ac:dyDescent="0.35">
      <c r="A3208">
        <v>80</v>
      </c>
      <c r="B3208">
        <v>0.266666666666667</v>
      </c>
      <c r="C3208">
        <v>0.27259544427675297</v>
      </c>
      <c r="D3208">
        <v>1.12832641205456</v>
      </c>
      <c r="E3208">
        <v>4</v>
      </c>
      <c r="F3208">
        <v>6.8357994414882501</v>
      </c>
    </row>
    <row r="3209" spans="1:6" x14ac:dyDescent="0.35">
      <c r="A3209">
        <v>80</v>
      </c>
      <c r="B3209">
        <v>6.3492063492063502E-2</v>
      </c>
      <c r="C3209">
        <v>6.1810876634641597E-2</v>
      </c>
      <c r="D3209">
        <v>1.91092948747587</v>
      </c>
      <c r="E3209">
        <v>8</v>
      </c>
      <c r="F3209">
        <v>12.1676469416111</v>
      </c>
    </row>
    <row r="3210" spans="1:6" x14ac:dyDescent="0.35">
      <c r="A3210">
        <v>80</v>
      </c>
      <c r="B3210">
        <v>1.7857142857142901E-2</v>
      </c>
      <c r="C3210">
        <v>1.8187570155415E-2</v>
      </c>
      <c r="D3210">
        <v>1.69857437380507</v>
      </c>
      <c r="E3210">
        <v>15</v>
      </c>
      <c r="F3210">
        <v>20.658135841075001</v>
      </c>
    </row>
    <row r="3211" spans="1:6" x14ac:dyDescent="0.35">
      <c r="A3211">
        <v>80</v>
      </c>
      <c r="B3211">
        <v>2.3809523809523801E-2</v>
      </c>
      <c r="C3211">
        <v>2.39773419716371E-2</v>
      </c>
      <c r="D3211">
        <v>1.66431121433838</v>
      </c>
      <c r="E3211">
        <v>13</v>
      </c>
      <c r="F3211">
        <v>18.950637802427998</v>
      </c>
    </row>
    <row r="3212" spans="1:6" x14ac:dyDescent="0.35">
      <c r="A3212">
        <v>80</v>
      </c>
      <c r="B3212">
        <v>2.7972027972028E-2</v>
      </c>
      <c r="C3212">
        <v>2.8210275085907E-2</v>
      </c>
      <c r="D3212">
        <v>1.3566904034041201</v>
      </c>
      <c r="E3212">
        <v>12</v>
      </c>
      <c r="F3212">
        <v>15.2958849379902</v>
      </c>
    </row>
    <row r="3213" spans="1:6" x14ac:dyDescent="0.35">
      <c r="A3213">
        <v>80</v>
      </c>
      <c r="B3213">
        <v>0.16666666666666699</v>
      </c>
      <c r="C3213">
        <v>0.16323885113770201</v>
      </c>
      <c r="D3213">
        <v>0.80907629920711999</v>
      </c>
      <c r="E3213">
        <v>5</v>
      </c>
      <c r="F3213">
        <v>7.9903004114214298</v>
      </c>
    </row>
    <row r="3214" spans="1:6" x14ac:dyDescent="0.35">
      <c r="A3214">
        <v>80</v>
      </c>
      <c r="B3214">
        <v>1.3333333333333299</v>
      </c>
      <c r="C3214">
        <v>1.3101751211594701</v>
      </c>
      <c r="D3214">
        <v>0.34957291110406902</v>
      </c>
      <c r="E3214">
        <v>2</v>
      </c>
      <c r="F3214">
        <v>4.1218013830220697</v>
      </c>
    </row>
    <row r="3215" spans="1:6" x14ac:dyDescent="0.35">
      <c r="A3215">
        <v>80</v>
      </c>
      <c r="B3215">
        <v>2.7972027972028E-2</v>
      </c>
      <c r="C3215">
        <v>2.83999272506366E-2</v>
      </c>
      <c r="D3215">
        <v>1.64737570606455</v>
      </c>
      <c r="E3215">
        <v>12</v>
      </c>
      <c r="F3215">
        <v>17.402967707504999</v>
      </c>
    </row>
    <row r="3216" spans="1:6" x14ac:dyDescent="0.35">
      <c r="A3216">
        <v>80</v>
      </c>
      <c r="B3216">
        <v>1.7857142857142901E-2</v>
      </c>
      <c r="C3216">
        <v>1.8025910610792499E-2</v>
      </c>
      <c r="D3216">
        <v>1.776613732682</v>
      </c>
      <c r="E3216">
        <v>15</v>
      </c>
      <c r="F3216">
        <v>21.4629389614263</v>
      </c>
    </row>
    <row r="3217" spans="1:6" x14ac:dyDescent="0.35">
      <c r="A3217">
        <v>80</v>
      </c>
      <c r="B3217">
        <v>1.7857142857142901E-2</v>
      </c>
      <c r="C3217">
        <v>1.7330752188102299E-2</v>
      </c>
      <c r="D3217">
        <v>1.77415393670148</v>
      </c>
      <c r="E3217">
        <v>15</v>
      </c>
      <c r="F3217">
        <v>21.706638932527699</v>
      </c>
    </row>
    <row r="3218" spans="1:6" x14ac:dyDescent="0.35">
      <c r="A3218">
        <v>80</v>
      </c>
      <c r="B3218">
        <v>3.3333333333333298E-2</v>
      </c>
      <c r="C3218">
        <v>3.39011173077233E-2</v>
      </c>
      <c r="D3218">
        <v>1.9075883557147599</v>
      </c>
      <c r="E3218">
        <v>11</v>
      </c>
      <c r="F3218">
        <v>16.434079629634098</v>
      </c>
    </row>
    <row r="3219" spans="1:6" x14ac:dyDescent="0.35">
      <c r="A3219">
        <v>80</v>
      </c>
      <c r="B3219">
        <v>0.114285714285714</v>
      </c>
      <c r="C3219">
        <v>0.112609475453819</v>
      </c>
      <c r="D3219">
        <v>1.59814346911786</v>
      </c>
      <c r="E3219">
        <v>6</v>
      </c>
      <c r="F3219">
        <v>8.9120833399905202</v>
      </c>
    </row>
    <row r="3220" spans="1:6" x14ac:dyDescent="0.35">
      <c r="A3220">
        <v>80</v>
      </c>
      <c r="B3220">
        <v>1.38888888888889E-2</v>
      </c>
      <c r="C3220">
        <v>1.39572903436503E-2</v>
      </c>
      <c r="D3220">
        <v>1.94568801907044</v>
      </c>
      <c r="E3220">
        <v>17</v>
      </c>
      <c r="F3220">
        <v>23.485524437965299</v>
      </c>
    </row>
    <row r="3221" spans="1:6" x14ac:dyDescent="0.35">
      <c r="A3221">
        <v>80</v>
      </c>
      <c r="B3221">
        <v>1.5686274509803901E-2</v>
      </c>
      <c r="C3221">
        <v>1.5804070571278101E-2</v>
      </c>
      <c r="D3221">
        <v>1.6668965393983901</v>
      </c>
      <c r="E3221">
        <v>16</v>
      </c>
      <c r="F3221">
        <v>20.850526239311002</v>
      </c>
    </row>
    <row r="3222" spans="1:6" x14ac:dyDescent="0.35">
      <c r="A3222">
        <v>80</v>
      </c>
      <c r="B3222">
        <v>0.5</v>
      </c>
      <c r="C3222">
        <v>0.51201258488984602</v>
      </c>
      <c r="D3222">
        <v>0.93721469274804603</v>
      </c>
      <c r="E3222">
        <v>3</v>
      </c>
      <c r="F3222">
        <v>5.4558884062905202</v>
      </c>
    </row>
    <row r="3223" spans="1:6" x14ac:dyDescent="0.35">
      <c r="A3223">
        <v>80</v>
      </c>
      <c r="B3223">
        <v>0.5</v>
      </c>
      <c r="C3223">
        <v>0.50343951219100602</v>
      </c>
      <c r="D3223">
        <v>1.5856547823435101</v>
      </c>
      <c r="E3223">
        <v>3</v>
      </c>
      <c r="F3223">
        <v>5.5237118479357399</v>
      </c>
    </row>
    <row r="3224" spans="1:6" x14ac:dyDescent="0.35">
      <c r="A3224">
        <v>80</v>
      </c>
      <c r="B3224">
        <v>0.05</v>
      </c>
      <c r="C3224">
        <v>5.1212015367402997E-2</v>
      </c>
      <c r="D3224">
        <v>1.3455162602889399</v>
      </c>
      <c r="E3224">
        <v>9</v>
      </c>
      <c r="F3224">
        <v>13.7712003741714</v>
      </c>
    </row>
    <row r="3225" spans="1:6" x14ac:dyDescent="0.35">
      <c r="A3225">
        <v>80</v>
      </c>
      <c r="B3225">
        <v>0.114285714285714</v>
      </c>
      <c r="C3225">
        <v>0.115667102831938</v>
      </c>
      <c r="D3225">
        <v>1.5104917700909399</v>
      </c>
      <c r="E3225">
        <v>6</v>
      </c>
      <c r="F3225">
        <v>9.5553990912922693</v>
      </c>
    </row>
    <row r="3226" spans="1:6" x14ac:dyDescent="0.35">
      <c r="A3226">
        <v>80</v>
      </c>
      <c r="B3226">
        <v>1.1111111111111099E-2</v>
      </c>
      <c r="C3226">
        <v>1.0663797041447501E-2</v>
      </c>
      <c r="D3226">
        <v>1.7048322022715701</v>
      </c>
      <c r="E3226">
        <v>19</v>
      </c>
      <c r="F3226">
        <v>25.848991100932501</v>
      </c>
    </row>
    <row r="3227" spans="1:6" x14ac:dyDescent="0.35">
      <c r="A3227">
        <v>80</v>
      </c>
      <c r="B3227">
        <v>2.7972027972028E-2</v>
      </c>
      <c r="C3227">
        <v>2.81820466820084E-2</v>
      </c>
      <c r="D3227">
        <v>1.97552614574191</v>
      </c>
      <c r="E3227">
        <v>12</v>
      </c>
      <c r="F3227">
        <v>16.902464361907398</v>
      </c>
    </row>
    <row r="3228" spans="1:6" x14ac:dyDescent="0.35">
      <c r="A3228">
        <v>80</v>
      </c>
      <c r="B3228">
        <v>4.0404040404040401E-2</v>
      </c>
      <c r="C3228">
        <v>4.0151610082749999E-2</v>
      </c>
      <c r="D3228">
        <v>1.8537060077054599</v>
      </c>
      <c r="E3228">
        <v>10</v>
      </c>
      <c r="F3228">
        <v>14.1721041203899</v>
      </c>
    </row>
    <row r="3229" spans="1:6" x14ac:dyDescent="0.35">
      <c r="A3229">
        <v>80</v>
      </c>
      <c r="B3229">
        <v>6.3492063492063502E-2</v>
      </c>
      <c r="C3229">
        <v>6.33158353354904E-2</v>
      </c>
      <c r="D3229">
        <v>1.3349925358838699</v>
      </c>
      <c r="E3229">
        <v>8</v>
      </c>
      <c r="F3229">
        <v>11.999565338175501</v>
      </c>
    </row>
    <row r="3230" spans="1:6" x14ac:dyDescent="0.35">
      <c r="A3230">
        <v>80</v>
      </c>
      <c r="B3230">
        <v>0.16666666666666699</v>
      </c>
      <c r="C3230">
        <v>0.16519866397781899</v>
      </c>
      <c r="D3230">
        <v>1.2883271842817701</v>
      </c>
      <c r="E3230">
        <v>5</v>
      </c>
      <c r="F3230">
        <v>7.7477667484039401</v>
      </c>
    </row>
    <row r="3231" spans="1:6" x14ac:dyDescent="0.35">
      <c r="A3231">
        <v>80</v>
      </c>
      <c r="B3231">
        <v>0.05</v>
      </c>
      <c r="C3231">
        <v>5.1036054021280697E-2</v>
      </c>
      <c r="D3231">
        <v>1.8176929001944</v>
      </c>
      <c r="E3231">
        <v>9</v>
      </c>
      <c r="F3231">
        <v>13.680357613835399</v>
      </c>
    </row>
    <row r="3232" spans="1:6" x14ac:dyDescent="0.35">
      <c r="A3232">
        <v>80</v>
      </c>
      <c r="B3232">
        <v>2.3809523809523801E-2</v>
      </c>
      <c r="C3232">
        <v>2.3494334210761199E-2</v>
      </c>
      <c r="D3232">
        <v>1.98671793352954</v>
      </c>
      <c r="E3232">
        <v>13</v>
      </c>
      <c r="F3232">
        <v>18.167659851012999</v>
      </c>
    </row>
    <row r="3233" spans="1:6" x14ac:dyDescent="0.35">
      <c r="A3233">
        <v>80</v>
      </c>
      <c r="B3233">
        <v>3.3333333333333298E-2</v>
      </c>
      <c r="C3233">
        <v>3.372629019416E-2</v>
      </c>
      <c r="D3233">
        <v>1.5689863321147399</v>
      </c>
      <c r="E3233">
        <v>11</v>
      </c>
      <c r="F3233">
        <v>16.515432989816901</v>
      </c>
    </row>
    <row r="3234" spans="1:6" x14ac:dyDescent="0.35">
      <c r="A3234">
        <v>80</v>
      </c>
      <c r="B3234">
        <v>3.3333333333333298E-2</v>
      </c>
      <c r="C3234">
        <v>3.2863531537955903E-2</v>
      </c>
      <c r="D3234">
        <v>1.4080659649040099</v>
      </c>
      <c r="E3234">
        <v>11</v>
      </c>
      <c r="F3234">
        <v>16.320348465632499</v>
      </c>
    </row>
    <row r="3235" spans="1:6" x14ac:dyDescent="0.35">
      <c r="A3235">
        <v>80</v>
      </c>
      <c r="B3235">
        <v>6.3492063492063502E-2</v>
      </c>
      <c r="C3235">
        <v>6.4366553350299394E-2</v>
      </c>
      <c r="D3235">
        <v>2.01372611371777</v>
      </c>
      <c r="E3235">
        <v>8</v>
      </c>
      <c r="F3235">
        <v>12.426649073462</v>
      </c>
    </row>
    <row r="3236" spans="1:6" x14ac:dyDescent="0.35">
      <c r="A3236">
        <v>80</v>
      </c>
      <c r="B3236">
        <v>4.0404040404040401E-2</v>
      </c>
      <c r="C3236">
        <v>4.0879731658794098E-2</v>
      </c>
      <c r="D3236">
        <v>1.0208595214010801</v>
      </c>
      <c r="E3236">
        <v>10</v>
      </c>
      <c r="F3236">
        <v>14.6239460749067</v>
      </c>
    </row>
    <row r="3237" spans="1:6" x14ac:dyDescent="0.35">
      <c r="A3237">
        <v>80</v>
      </c>
      <c r="B3237">
        <v>2.3809523809523801E-2</v>
      </c>
      <c r="C3237">
        <v>2.3910355824484201E-2</v>
      </c>
      <c r="D3237">
        <v>1.4163439202157799</v>
      </c>
      <c r="E3237">
        <v>13</v>
      </c>
      <c r="F3237">
        <v>18.475706616183899</v>
      </c>
    </row>
    <row r="3238" spans="1:6" x14ac:dyDescent="0.35">
      <c r="A3238">
        <v>80</v>
      </c>
      <c r="B3238">
        <v>0.05</v>
      </c>
      <c r="C3238">
        <v>5.12471371896355E-2</v>
      </c>
      <c r="D3238">
        <v>1.7097230849764</v>
      </c>
      <c r="E3238">
        <v>9</v>
      </c>
      <c r="F3238">
        <v>13.7071769862021</v>
      </c>
    </row>
    <row r="3239" spans="1:6" x14ac:dyDescent="0.35">
      <c r="A3239">
        <v>80</v>
      </c>
      <c r="B3239">
        <v>1.7857142857142901E-2</v>
      </c>
      <c r="C3239">
        <v>1.8286024919079599E-2</v>
      </c>
      <c r="D3239">
        <v>1.9003524121981601</v>
      </c>
      <c r="E3239">
        <v>15</v>
      </c>
      <c r="F3239">
        <v>19.574255655324801</v>
      </c>
    </row>
    <row r="3240" spans="1:6" x14ac:dyDescent="0.35">
      <c r="A3240">
        <v>80</v>
      </c>
      <c r="B3240">
        <v>1.00250626566416E-2</v>
      </c>
      <c r="C3240">
        <v>1.02005557750393E-2</v>
      </c>
      <c r="D3240">
        <v>1.5399019090057899</v>
      </c>
      <c r="E3240">
        <v>20</v>
      </c>
      <c r="F3240">
        <v>28.275768282356601</v>
      </c>
    </row>
    <row r="3241" spans="1:6" x14ac:dyDescent="0.35">
      <c r="A3241">
        <v>80</v>
      </c>
      <c r="B3241">
        <v>0.114285714285714</v>
      </c>
      <c r="C3241">
        <v>0.11707759860612101</v>
      </c>
      <c r="D3241">
        <v>1.4989942199067201</v>
      </c>
      <c r="E3241">
        <v>6</v>
      </c>
      <c r="F3241">
        <v>9.7025082387600197</v>
      </c>
    </row>
    <row r="3242" spans="1:6" x14ac:dyDescent="0.35">
      <c r="A3242">
        <v>80</v>
      </c>
      <c r="B3242">
        <v>0.114285714285714</v>
      </c>
      <c r="C3242">
        <v>0.115399767046973</v>
      </c>
      <c r="D3242">
        <v>1.28776482483254</v>
      </c>
      <c r="E3242">
        <v>6</v>
      </c>
      <c r="F3242">
        <v>9.6229160115430403</v>
      </c>
    </row>
    <row r="3243" spans="1:6" x14ac:dyDescent="0.35">
      <c r="A3243">
        <v>80</v>
      </c>
      <c r="B3243">
        <v>1.7857142857142901E-2</v>
      </c>
      <c r="C3243">
        <v>1.7285783962672E-2</v>
      </c>
      <c r="D3243">
        <v>1.54425860394405</v>
      </c>
      <c r="E3243">
        <v>15</v>
      </c>
      <c r="F3243">
        <v>21.381900141906801</v>
      </c>
    </row>
    <row r="3244" spans="1:6" x14ac:dyDescent="0.35">
      <c r="A3244">
        <v>80</v>
      </c>
      <c r="B3244">
        <v>4.0404040404040401E-2</v>
      </c>
      <c r="C3244">
        <v>4.1422715021059597E-2</v>
      </c>
      <c r="D3244">
        <v>1.8023009079543899</v>
      </c>
      <c r="E3244">
        <v>10</v>
      </c>
      <c r="F3244">
        <v>15.2164993809113</v>
      </c>
    </row>
    <row r="3245" spans="1:6" x14ac:dyDescent="0.35">
      <c r="A3245">
        <v>80</v>
      </c>
      <c r="B3245">
        <v>0.5</v>
      </c>
      <c r="C3245">
        <v>0.50457315459381102</v>
      </c>
      <c r="D3245">
        <v>0.60019609482982506</v>
      </c>
      <c r="E3245">
        <v>3</v>
      </c>
      <c r="F3245">
        <v>5.51280245694229</v>
      </c>
    </row>
    <row r="3246" spans="1:6" x14ac:dyDescent="0.35">
      <c r="A3246">
        <v>80</v>
      </c>
      <c r="B3246">
        <v>4.0404040404040401E-2</v>
      </c>
      <c r="C3246">
        <v>3.9673502029581698E-2</v>
      </c>
      <c r="D3246">
        <v>1.98183669885503</v>
      </c>
      <c r="E3246">
        <v>10</v>
      </c>
      <c r="F3246">
        <v>14.4391254212553</v>
      </c>
    </row>
    <row r="3247" spans="1:6" x14ac:dyDescent="0.35">
      <c r="A3247">
        <v>80</v>
      </c>
      <c r="B3247">
        <v>2.3809523809523801E-2</v>
      </c>
      <c r="C3247">
        <v>2.4319775779000199E-2</v>
      </c>
      <c r="D3247">
        <v>1.8919849631529799</v>
      </c>
      <c r="E3247">
        <v>13</v>
      </c>
      <c r="F3247">
        <v>19.1795620638797</v>
      </c>
    </row>
    <row r="3248" spans="1:6" x14ac:dyDescent="0.35">
      <c r="A3248">
        <v>80</v>
      </c>
      <c r="B3248">
        <v>1.7857142857142901E-2</v>
      </c>
      <c r="C3248">
        <v>1.7736295804585502E-2</v>
      </c>
      <c r="D3248">
        <v>1.9520901813160001</v>
      </c>
      <c r="E3248">
        <v>15</v>
      </c>
      <c r="F3248">
        <v>21.789738966862899</v>
      </c>
    </row>
    <row r="3249" spans="1:6" x14ac:dyDescent="0.35">
      <c r="A3249">
        <v>80</v>
      </c>
      <c r="B3249">
        <v>0.266666666666667</v>
      </c>
      <c r="C3249">
        <v>0.27264491098103599</v>
      </c>
      <c r="D3249">
        <v>1.7834801368321</v>
      </c>
      <c r="E3249">
        <v>4</v>
      </c>
      <c r="F3249">
        <v>6.91653679864661</v>
      </c>
    </row>
    <row r="3250" spans="1:6" x14ac:dyDescent="0.35">
      <c r="A3250">
        <v>80</v>
      </c>
      <c r="B3250">
        <v>0.114285714285714</v>
      </c>
      <c r="C3250">
        <v>0.11705980352699399</v>
      </c>
      <c r="D3250">
        <v>0.87982773026333605</v>
      </c>
      <c r="E3250">
        <v>6</v>
      </c>
      <c r="F3250">
        <v>8.3685141218744601</v>
      </c>
    </row>
    <row r="3251" spans="1:6" x14ac:dyDescent="0.35">
      <c r="A3251">
        <v>80</v>
      </c>
      <c r="B3251">
        <v>2.3809523809523801E-2</v>
      </c>
      <c r="C3251">
        <v>2.1127178863661701E-2</v>
      </c>
      <c r="D3251">
        <v>1.8839761275279401</v>
      </c>
      <c r="E3251">
        <v>13</v>
      </c>
      <c r="F3251">
        <v>16.8373187588485</v>
      </c>
    </row>
    <row r="3252" spans="1:6" x14ac:dyDescent="0.35">
      <c r="A3252">
        <v>80</v>
      </c>
      <c r="B3252">
        <v>0.266666666666667</v>
      </c>
      <c r="C3252">
        <v>0.268711225368785</v>
      </c>
      <c r="D3252">
        <v>1.6472218808116801</v>
      </c>
      <c r="E3252">
        <v>4</v>
      </c>
      <c r="F3252">
        <v>5.78242557562751</v>
      </c>
    </row>
    <row r="3253" spans="1:6" x14ac:dyDescent="0.35">
      <c r="A3253">
        <v>80</v>
      </c>
      <c r="B3253">
        <v>8.3333333333333301E-2</v>
      </c>
      <c r="C3253">
        <v>8.4658609962675893E-2</v>
      </c>
      <c r="D3253">
        <v>1.8826349683200301</v>
      </c>
      <c r="E3253">
        <v>7</v>
      </c>
      <c r="F3253">
        <v>10.913087529056799</v>
      </c>
    </row>
    <row r="3254" spans="1:6" x14ac:dyDescent="0.35">
      <c r="A3254">
        <v>80</v>
      </c>
      <c r="B3254">
        <v>0.114285714285714</v>
      </c>
      <c r="C3254">
        <v>0.11042501190729</v>
      </c>
      <c r="D3254">
        <v>1.1521113767654101</v>
      </c>
      <c r="E3254">
        <v>6</v>
      </c>
      <c r="F3254">
        <v>9.18110472758584</v>
      </c>
    </row>
    <row r="3255" spans="1:6" x14ac:dyDescent="0.35">
      <c r="A3255">
        <v>80</v>
      </c>
      <c r="B3255">
        <v>5.1085568326947597E-3</v>
      </c>
      <c r="C3255">
        <v>4.5704063270359998E-3</v>
      </c>
      <c r="D3255">
        <v>1.7171436104970601</v>
      </c>
      <c r="E3255">
        <v>28</v>
      </c>
      <c r="F3255">
        <v>37.5392832409999</v>
      </c>
    </row>
    <row r="3256" spans="1:6" x14ac:dyDescent="0.35">
      <c r="A3256">
        <v>80</v>
      </c>
      <c r="B3256">
        <v>1.3333333333333299</v>
      </c>
      <c r="C3256">
        <v>1.3424446840587201</v>
      </c>
      <c r="D3256">
        <v>0.34837765312647501</v>
      </c>
      <c r="E3256">
        <v>2</v>
      </c>
      <c r="F3256">
        <v>4.1274311093975298</v>
      </c>
    </row>
    <row r="3257" spans="1:6" x14ac:dyDescent="0.35">
      <c r="A3257">
        <v>80</v>
      </c>
      <c r="B3257">
        <v>1.7857142857142901E-2</v>
      </c>
      <c r="C3257">
        <v>1.7838677765004599E-2</v>
      </c>
      <c r="D3257">
        <v>1.6156044706136401</v>
      </c>
      <c r="E3257">
        <v>15</v>
      </c>
      <c r="F3257">
        <v>21.8300299708824</v>
      </c>
    </row>
    <row r="3258" spans="1:6" x14ac:dyDescent="0.35">
      <c r="A3258">
        <v>80</v>
      </c>
      <c r="B3258">
        <v>0.266666666666667</v>
      </c>
      <c r="C3258">
        <v>0.25622285887079699</v>
      </c>
      <c r="D3258">
        <v>1.93706946188136</v>
      </c>
      <c r="E3258">
        <v>4</v>
      </c>
      <c r="F3258">
        <v>5.3644674607065204</v>
      </c>
    </row>
    <row r="3259" spans="1:6" x14ac:dyDescent="0.35">
      <c r="A3259">
        <v>80</v>
      </c>
      <c r="B3259">
        <v>0.266666666666667</v>
      </c>
      <c r="C3259">
        <v>0.27100257092744401</v>
      </c>
      <c r="D3259">
        <v>0.989506039061124</v>
      </c>
      <c r="E3259">
        <v>4</v>
      </c>
      <c r="F3259">
        <v>6.8796889502870799</v>
      </c>
    </row>
    <row r="3260" spans="1:6" x14ac:dyDescent="0.35">
      <c r="A3260">
        <v>80</v>
      </c>
      <c r="B3260">
        <v>1.7857142857142901E-2</v>
      </c>
      <c r="C3260">
        <v>1.8092833157723701E-2</v>
      </c>
      <c r="D3260">
        <v>1.96232845794551</v>
      </c>
      <c r="E3260">
        <v>15</v>
      </c>
      <c r="F3260">
        <v>21.720190625936301</v>
      </c>
    </row>
    <row r="3261" spans="1:6" x14ac:dyDescent="0.35">
      <c r="A3261">
        <v>80</v>
      </c>
      <c r="B3261">
        <v>2.7972027972028E-2</v>
      </c>
      <c r="C3261">
        <v>2.8239876153999699E-2</v>
      </c>
      <c r="D3261">
        <v>1.4132729898902401</v>
      </c>
      <c r="E3261">
        <v>12</v>
      </c>
      <c r="F3261">
        <v>16.769897744961899</v>
      </c>
    </row>
    <row r="3262" spans="1:6" x14ac:dyDescent="0.35">
      <c r="A3262">
        <v>80</v>
      </c>
      <c r="B3262">
        <v>1.23839009287926E-2</v>
      </c>
      <c r="C3262">
        <v>1.2392924622740401E-2</v>
      </c>
      <c r="D3262">
        <v>1.4113653602102101</v>
      </c>
      <c r="E3262">
        <v>18</v>
      </c>
      <c r="F3262">
        <v>26.059881162698101</v>
      </c>
    </row>
    <row r="3263" spans="1:6" x14ac:dyDescent="0.35">
      <c r="A3263">
        <v>80</v>
      </c>
      <c r="B3263">
        <v>1.5686274509803901E-2</v>
      </c>
      <c r="C3263">
        <v>1.5857351774282599E-2</v>
      </c>
      <c r="D3263">
        <v>1.8909419695787799</v>
      </c>
      <c r="E3263">
        <v>16</v>
      </c>
      <c r="F3263">
        <v>22.690587175977502</v>
      </c>
    </row>
    <row r="3264" spans="1:6" x14ac:dyDescent="0.35">
      <c r="A3264">
        <v>80</v>
      </c>
      <c r="B3264">
        <v>1.3333333333333299</v>
      </c>
      <c r="C3264">
        <v>1.3668486312794199</v>
      </c>
      <c r="D3264">
        <v>1.04006558279448</v>
      </c>
      <c r="E3264">
        <v>2</v>
      </c>
      <c r="F3264">
        <v>4.14297488925442</v>
      </c>
    </row>
    <row r="3265" spans="1:6" x14ac:dyDescent="0.35">
      <c r="A3265">
        <v>80</v>
      </c>
      <c r="B3265">
        <v>0.5</v>
      </c>
      <c r="C3265">
        <v>0.51009917694673601</v>
      </c>
      <c r="D3265">
        <v>1.02030805677553</v>
      </c>
      <c r="E3265">
        <v>3</v>
      </c>
      <c r="F3265">
        <v>5.5101804587305097</v>
      </c>
    </row>
    <row r="3266" spans="1:6" x14ac:dyDescent="0.35">
      <c r="A3266">
        <v>80</v>
      </c>
      <c r="B3266">
        <v>6.3492063492063502E-2</v>
      </c>
      <c r="C3266">
        <v>5.7472068735033299E-2</v>
      </c>
      <c r="D3266">
        <v>1.6276068004626301</v>
      </c>
      <c r="E3266">
        <v>8</v>
      </c>
      <c r="F3266">
        <v>11.9749422941748</v>
      </c>
    </row>
    <row r="3267" spans="1:6" x14ac:dyDescent="0.35">
      <c r="A3267">
        <v>80</v>
      </c>
      <c r="B3267">
        <v>0.05</v>
      </c>
      <c r="C3267">
        <v>5.1253879308399898E-2</v>
      </c>
      <c r="D3267">
        <v>2.02492230583595</v>
      </c>
      <c r="E3267">
        <v>9</v>
      </c>
      <c r="F3267">
        <v>13.4097114790787</v>
      </c>
    </row>
    <row r="3268" spans="1:6" x14ac:dyDescent="0.35">
      <c r="A3268">
        <v>80</v>
      </c>
      <c r="B3268">
        <v>0.05</v>
      </c>
      <c r="C3268">
        <v>5.0624980918217703E-2</v>
      </c>
      <c r="D3268">
        <v>1.87502130583117</v>
      </c>
      <c r="E3268">
        <v>9</v>
      </c>
      <c r="F3268">
        <v>13.637482205036401</v>
      </c>
    </row>
    <row r="3269" spans="1:6" x14ac:dyDescent="0.35">
      <c r="A3269">
        <v>80</v>
      </c>
      <c r="B3269">
        <v>6.41025641025641E-3</v>
      </c>
      <c r="C3269">
        <v>6.4465821320018601E-3</v>
      </c>
      <c r="D3269">
        <v>1.6244388833830601</v>
      </c>
      <c r="E3269">
        <v>25</v>
      </c>
      <c r="F3269">
        <v>34.884194483675799</v>
      </c>
    </row>
    <row r="3270" spans="1:6" x14ac:dyDescent="0.35">
      <c r="A3270">
        <v>80</v>
      </c>
      <c r="B3270">
        <v>4.0404040404040401E-2</v>
      </c>
      <c r="C3270">
        <v>3.9774031793764E-2</v>
      </c>
      <c r="D3270">
        <v>1.4909928424071699</v>
      </c>
      <c r="E3270">
        <v>10</v>
      </c>
      <c r="F3270">
        <v>13.5276003257979</v>
      </c>
    </row>
    <row r="3271" spans="1:6" x14ac:dyDescent="0.35">
      <c r="A3271">
        <v>80</v>
      </c>
      <c r="B3271">
        <v>1.3333333333333299</v>
      </c>
      <c r="C3271">
        <v>1.35638855932258</v>
      </c>
      <c r="D3271">
        <v>1.3986574358577999</v>
      </c>
      <c r="E3271">
        <v>2</v>
      </c>
      <c r="F3271">
        <v>4.1391338270676004</v>
      </c>
    </row>
    <row r="3272" spans="1:6" x14ac:dyDescent="0.35">
      <c r="A3272">
        <v>80</v>
      </c>
      <c r="B3272">
        <v>3.3333333333333298E-2</v>
      </c>
      <c r="C3272">
        <v>3.3981245127757298E-2</v>
      </c>
      <c r="D3272">
        <v>1.9198469034855901</v>
      </c>
      <c r="E3272">
        <v>11</v>
      </c>
      <c r="F3272">
        <v>16.350355940045699</v>
      </c>
    </row>
    <row r="3273" spans="1:6" x14ac:dyDescent="0.35">
      <c r="A3273">
        <v>80</v>
      </c>
      <c r="B3273">
        <v>2.7972027972028E-2</v>
      </c>
      <c r="C3273">
        <v>2.8314423446902701E-2</v>
      </c>
      <c r="D3273">
        <v>1.4447163601842099</v>
      </c>
      <c r="E3273">
        <v>12</v>
      </c>
      <c r="F3273">
        <v>17.386383852764599</v>
      </c>
    </row>
    <row r="3274" spans="1:6" x14ac:dyDescent="0.35">
      <c r="A3274">
        <v>80</v>
      </c>
      <c r="B3274">
        <v>7.5757575757575803E-3</v>
      </c>
      <c r="C3274">
        <v>7.7533676963422397E-3</v>
      </c>
      <c r="D3274">
        <v>1.8382110418398201</v>
      </c>
      <c r="E3274">
        <v>23</v>
      </c>
      <c r="F3274">
        <v>31.875060306415602</v>
      </c>
    </row>
    <row r="3275" spans="1:6" x14ac:dyDescent="0.35">
      <c r="A3275">
        <v>80</v>
      </c>
      <c r="B3275">
        <v>0.266666666666667</v>
      </c>
      <c r="C3275">
        <v>0.27272901467792499</v>
      </c>
      <c r="D3275">
        <v>0.22324344214004799</v>
      </c>
      <c r="E3275">
        <v>4</v>
      </c>
      <c r="F3275">
        <v>5.3142730350944998</v>
      </c>
    </row>
    <row r="3276" spans="1:6" x14ac:dyDescent="0.35">
      <c r="A3276">
        <v>80</v>
      </c>
      <c r="B3276">
        <v>6.3492063492063502E-2</v>
      </c>
      <c r="C3276">
        <v>6.3828870286442005E-2</v>
      </c>
      <c r="D3276">
        <v>1.4057300843392699</v>
      </c>
      <c r="E3276">
        <v>8</v>
      </c>
      <c r="F3276">
        <v>11.334663644753199</v>
      </c>
    </row>
    <row r="3277" spans="1:6" x14ac:dyDescent="0.35">
      <c r="A3277">
        <v>80</v>
      </c>
      <c r="B3277">
        <v>1.7857142857142901E-2</v>
      </c>
      <c r="C3277">
        <v>1.78432372579846E-2</v>
      </c>
      <c r="D3277">
        <v>1.9849203055418001</v>
      </c>
      <c r="E3277">
        <v>15</v>
      </c>
      <c r="F3277">
        <v>21.173980516648101</v>
      </c>
    </row>
    <row r="3278" spans="1:6" x14ac:dyDescent="0.35">
      <c r="A3278">
        <v>80</v>
      </c>
      <c r="B3278">
        <v>1.3333333333333299</v>
      </c>
      <c r="C3278">
        <v>1.3549913057053</v>
      </c>
      <c r="D3278">
        <v>0.235644711912433</v>
      </c>
      <c r="E3278">
        <v>2</v>
      </c>
      <c r="F3278">
        <v>4.1386184976742602</v>
      </c>
    </row>
    <row r="3279" spans="1:6" x14ac:dyDescent="0.35">
      <c r="A3279">
        <v>80</v>
      </c>
      <c r="B3279">
        <v>8.3333333333333301E-2</v>
      </c>
      <c r="C3279">
        <v>8.4789574059576198E-2</v>
      </c>
      <c r="D3279">
        <v>1.4258642985096499</v>
      </c>
      <c r="E3279">
        <v>7</v>
      </c>
      <c r="F3279">
        <v>10.8564236837918</v>
      </c>
    </row>
    <row r="3280" spans="1:6" x14ac:dyDescent="0.35">
      <c r="A3280">
        <v>80</v>
      </c>
      <c r="B3280">
        <v>0.114285714285714</v>
      </c>
      <c r="C3280">
        <v>0.11406478306043399</v>
      </c>
      <c r="D3280">
        <v>1.4456331060279799</v>
      </c>
      <c r="E3280">
        <v>6</v>
      </c>
      <c r="F3280">
        <v>9.1826471156078497</v>
      </c>
    </row>
    <row r="3281" spans="1:6" x14ac:dyDescent="0.35">
      <c r="A3281">
        <v>80</v>
      </c>
      <c r="B3281">
        <v>1.00250626566416E-2</v>
      </c>
      <c r="C3281">
        <v>1.02595157700953E-2</v>
      </c>
      <c r="D3281">
        <v>1.8141811293891701</v>
      </c>
      <c r="E3281">
        <v>20</v>
      </c>
      <c r="F3281">
        <v>28.517867650758301</v>
      </c>
    </row>
    <row r="3282" spans="1:6" x14ac:dyDescent="0.35">
      <c r="A3282">
        <v>80</v>
      </c>
      <c r="B3282">
        <v>0.5</v>
      </c>
      <c r="C3282">
        <v>0.50722793800332999</v>
      </c>
      <c r="D3282">
        <v>1.0614383032050301</v>
      </c>
      <c r="E3282">
        <v>3</v>
      </c>
      <c r="F3282">
        <v>5.53120876208928</v>
      </c>
    </row>
    <row r="3283" spans="1:6" x14ac:dyDescent="0.35">
      <c r="A3283">
        <v>80</v>
      </c>
      <c r="B3283">
        <v>1.3333333333333299</v>
      </c>
      <c r="C3283">
        <v>1.3508199559376199</v>
      </c>
      <c r="D3283">
        <v>1.2883882007644101</v>
      </c>
      <c r="E3283">
        <v>2</v>
      </c>
      <c r="F3283">
        <v>4.1305408293826398</v>
      </c>
    </row>
    <row r="3284" spans="1:6" x14ac:dyDescent="0.35">
      <c r="A3284">
        <v>80</v>
      </c>
      <c r="B3284">
        <v>4.7619047619047597E-3</v>
      </c>
      <c r="C3284">
        <v>4.79079999297075E-3</v>
      </c>
      <c r="D3284">
        <v>2.0060588211952899</v>
      </c>
      <c r="E3284">
        <v>29</v>
      </c>
      <c r="F3284">
        <v>38.900937384387198</v>
      </c>
    </row>
    <row r="3285" spans="1:6" x14ac:dyDescent="0.35">
      <c r="A3285">
        <v>80</v>
      </c>
      <c r="B3285">
        <v>8.3333333333333301E-2</v>
      </c>
      <c r="C3285">
        <v>7.9636125005033795E-2</v>
      </c>
      <c r="D3285">
        <v>0.91871509729306899</v>
      </c>
      <c r="E3285">
        <v>7</v>
      </c>
      <c r="F3285">
        <v>9.6498684215398605</v>
      </c>
    </row>
    <row r="3286" spans="1:6" x14ac:dyDescent="0.35">
      <c r="A3286">
        <v>80</v>
      </c>
      <c r="B3286">
        <v>6.3492063492063502E-2</v>
      </c>
      <c r="C3286">
        <v>6.4685373949361899E-2</v>
      </c>
      <c r="D3286">
        <v>1.7819406403393701</v>
      </c>
      <c r="E3286">
        <v>8</v>
      </c>
      <c r="F3286">
        <v>12.160389260167401</v>
      </c>
    </row>
    <row r="3287" spans="1:6" x14ac:dyDescent="0.35">
      <c r="A3287">
        <v>80</v>
      </c>
      <c r="B3287">
        <v>0.114285714285714</v>
      </c>
      <c r="C3287">
        <v>0.113129550442455</v>
      </c>
      <c r="D3287">
        <v>0.67636107625086095</v>
      </c>
      <c r="E3287">
        <v>6</v>
      </c>
      <c r="F3287">
        <v>9.5086383725577601</v>
      </c>
    </row>
    <row r="3288" spans="1:6" x14ac:dyDescent="0.35">
      <c r="A3288">
        <v>80</v>
      </c>
      <c r="B3288">
        <v>4.0404040404040401E-2</v>
      </c>
      <c r="C3288">
        <v>4.0274817611136299E-2</v>
      </c>
      <c r="D3288">
        <v>1.91736970992782</v>
      </c>
      <c r="E3288">
        <v>10</v>
      </c>
      <c r="F3288">
        <v>14.580120166922899</v>
      </c>
    </row>
    <row r="3289" spans="1:6" x14ac:dyDescent="0.35">
      <c r="A3289">
        <v>80</v>
      </c>
      <c r="B3289">
        <v>3.3333333333333298E-2</v>
      </c>
      <c r="C3289">
        <v>3.3712144365879902E-2</v>
      </c>
      <c r="D3289">
        <v>1.6000894551413001</v>
      </c>
      <c r="E3289">
        <v>11</v>
      </c>
      <c r="F3289">
        <v>16.240063545165999</v>
      </c>
    </row>
    <row r="3290" spans="1:6" x14ac:dyDescent="0.35">
      <c r="A3290">
        <v>80</v>
      </c>
      <c r="B3290">
        <v>0.05</v>
      </c>
      <c r="C3290">
        <v>5.01568262486278E-2</v>
      </c>
      <c r="D3290">
        <v>1.9711309822299801</v>
      </c>
      <c r="E3290">
        <v>9</v>
      </c>
      <c r="F3290">
        <v>13.3758449880727</v>
      </c>
    </row>
    <row r="3291" spans="1:6" x14ac:dyDescent="0.35">
      <c r="A3291">
        <v>80</v>
      </c>
      <c r="B3291">
        <v>7.5757575757575803E-3</v>
      </c>
      <c r="C3291">
        <v>7.6492268109141504E-3</v>
      </c>
      <c r="D3291">
        <v>1.7108022421598399</v>
      </c>
      <c r="E3291">
        <v>23</v>
      </c>
      <c r="F3291">
        <v>32.149959336615701</v>
      </c>
    </row>
    <row r="3292" spans="1:6" x14ac:dyDescent="0.35">
      <c r="A3292">
        <v>80</v>
      </c>
      <c r="B3292">
        <v>3.3333333333333298E-2</v>
      </c>
      <c r="C3292">
        <v>3.3768129452777997E-2</v>
      </c>
      <c r="D3292">
        <v>2.01258522800252</v>
      </c>
      <c r="E3292">
        <v>11</v>
      </c>
      <c r="F3292">
        <v>15.193253458414301</v>
      </c>
    </row>
    <row r="3293" spans="1:6" x14ac:dyDescent="0.35">
      <c r="A3293">
        <v>80</v>
      </c>
      <c r="B3293">
        <v>6.3492063492063502E-2</v>
      </c>
      <c r="C3293">
        <v>6.3846505172568693E-2</v>
      </c>
      <c r="D3293">
        <v>1.8181596196527701</v>
      </c>
      <c r="E3293">
        <v>8</v>
      </c>
      <c r="F3293">
        <v>11.100628690053201</v>
      </c>
    </row>
    <row r="3294" spans="1:6" x14ac:dyDescent="0.35">
      <c r="A3294">
        <v>80</v>
      </c>
      <c r="B3294">
        <v>1.3333333333333299</v>
      </c>
      <c r="C3294">
        <v>1.3610085845876001</v>
      </c>
      <c r="D3294">
        <v>1.44778102730648</v>
      </c>
      <c r="E3294">
        <v>2</v>
      </c>
      <c r="F3294">
        <v>4.0243682155095</v>
      </c>
    </row>
    <row r="3295" spans="1:6" x14ac:dyDescent="0.35">
      <c r="A3295">
        <v>80</v>
      </c>
      <c r="B3295">
        <v>0.16666666666666699</v>
      </c>
      <c r="C3295">
        <v>0.169951947967277</v>
      </c>
      <c r="D3295">
        <v>1.7052685337353399</v>
      </c>
      <c r="E3295">
        <v>5</v>
      </c>
      <c r="F3295">
        <v>8.2808298650780792</v>
      </c>
    </row>
    <row r="3296" spans="1:6" x14ac:dyDescent="0.35">
      <c r="A3296">
        <v>80</v>
      </c>
      <c r="B3296">
        <v>1.7857142857142901E-2</v>
      </c>
      <c r="C3296">
        <v>1.7777635634261098E-2</v>
      </c>
      <c r="D3296">
        <v>1.9685656228397499</v>
      </c>
      <c r="E3296">
        <v>15</v>
      </c>
      <c r="F3296">
        <v>19.376884633999399</v>
      </c>
    </row>
    <row r="3297" spans="1:6" x14ac:dyDescent="0.35">
      <c r="A3297">
        <v>80</v>
      </c>
      <c r="B3297">
        <v>0.266666666666667</v>
      </c>
      <c r="C3297">
        <v>0.26543448207326198</v>
      </c>
      <c r="D3297">
        <v>1.4263708625413201</v>
      </c>
      <c r="E3297">
        <v>4</v>
      </c>
      <c r="F3297">
        <v>6.8556408638703399</v>
      </c>
    </row>
    <row r="3298" spans="1:6" x14ac:dyDescent="0.35">
      <c r="A3298">
        <v>80</v>
      </c>
      <c r="B3298">
        <v>1.5686274509803901E-2</v>
      </c>
      <c r="C3298">
        <v>1.45215426076223E-2</v>
      </c>
      <c r="D3298">
        <v>1.81417536603499</v>
      </c>
      <c r="E3298">
        <v>16</v>
      </c>
      <c r="F3298">
        <v>21.827854748095501</v>
      </c>
    </row>
    <row r="3299" spans="1:6" x14ac:dyDescent="0.35">
      <c r="A3299">
        <v>80</v>
      </c>
      <c r="B3299">
        <v>4.0404040404040401E-2</v>
      </c>
      <c r="C3299">
        <v>4.1093762711888401E-2</v>
      </c>
      <c r="D3299">
        <v>1.6796656999784201</v>
      </c>
      <c r="E3299">
        <v>10</v>
      </c>
      <c r="F3299">
        <v>15.071093867384301</v>
      </c>
    </row>
    <row r="3300" spans="1:6" x14ac:dyDescent="0.35">
      <c r="A3300">
        <v>80</v>
      </c>
      <c r="B3300">
        <v>1.3333333333333299</v>
      </c>
      <c r="C3300">
        <v>1.2798556435078501</v>
      </c>
      <c r="D3300">
        <v>0.381547243723386</v>
      </c>
      <c r="E3300">
        <v>2</v>
      </c>
      <c r="F3300">
        <v>4.0017591068722798</v>
      </c>
    </row>
    <row r="3301" spans="1:6" x14ac:dyDescent="0.35">
      <c r="A3301">
        <v>80</v>
      </c>
      <c r="B3301">
        <v>2.7972027972028E-2</v>
      </c>
      <c r="C3301">
        <v>2.8632495495438101E-2</v>
      </c>
      <c r="D3301">
        <v>1.92103911427003</v>
      </c>
      <c r="E3301">
        <v>12</v>
      </c>
      <c r="F3301">
        <v>17.727631926171401</v>
      </c>
    </row>
    <row r="3302" spans="1:6" x14ac:dyDescent="0.35">
      <c r="A3302">
        <v>80</v>
      </c>
      <c r="B3302">
        <v>2.0512820512820499E-2</v>
      </c>
      <c r="C3302">
        <v>2.0643992121783999E-2</v>
      </c>
      <c r="D3302">
        <v>1.95385333386403</v>
      </c>
      <c r="E3302">
        <v>14</v>
      </c>
      <c r="F3302">
        <v>19.878077633693501</v>
      </c>
    </row>
    <row r="3303" spans="1:6" x14ac:dyDescent="0.35">
      <c r="A3303">
        <v>80</v>
      </c>
      <c r="B3303">
        <v>3.3333333333333298E-2</v>
      </c>
      <c r="C3303">
        <v>3.41242872281785E-2</v>
      </c>
      <c r="D3303">
        <v>1.75540294073805</v>
      </c>
      <c r="E3303">
        <v>11</v>
      </c>
      <c r="F3303">
        <v>16.518478714889099</v>
      </c>
    </row>
    <row r="3304" spans="1:6" x14ac:dyDescent="0.35">
      <c r="A3304">
        <v>80</v>
      </c>
      <c r="B3304">
        <v>2.7972027972028E-2</v>
      </c>
      <c r="C3304">
        <v>2.72070082956327E-2</v>
      </c>
      <c r="D3304">
        <v>1.6331273213594799</v>
      </c>
      <c r="E3304">
        <v>12</v>
      </c>
      <c r="F3304">
        <v>17.1413051399234</v>
      </c>
    </row>
    <row r="3305" spans="1:6" x14ac:dyDescent="0.35">
      <c r="A3305">
        <v>80</v>
      </c>
      <c r="B3305">
        <v>4.0404040404040401E-2</v>
      </c>
      <c r="C3305">
        <v>4.12991239657029E-2</v>
      </c>
      <c r="D3305">
        <v>1.9496226018365399</v>
      </c>
      <c r="E3305">
        <v>10</v>
      </c>
      <c r="F3305">
        <v>15.1232377946012</v>
      </c>
    </row>
    <row r="3306" spans="1:6" x14ac:dyDescent="0.35">
      <c r="A3306">
        <v>80</v>
      </c>
      <c r="B3306">
        <v>2.7972027972028E-2</v>
      </c>
      <c r="C3306">
        <v>2.6354366844616801E-2</v>
      </c>
      <c r="D3306">
        <v>1.6114458847272199</v>
      </c>
      <c r="E3306">
        <v>12</v>
      </c>
      <c r="F3306">
        <v>17.374562341463299</v>
      </c>
    </row>
    <row r="3307" spans="1:6" x14ac:dyDescent="0.35">
      <c r="A3307">
        <v>80</v>
      </c>
      <c r="B3307">
        <v>6.41025641025641E-3</v>
      </c>
      <c r="C3307">
        <v>6.5154878215950901E-3</v>
      </c>
      <c r="D3307">
        <v>1.6521062126642501</v>
      </c>
      <c r="E3307">
        <v>25</v>
      </c>
      <c r="F3307">
        <v>33.466458419576298</v>
      </c>
    </row>
    <row r="3308" spans="1:6" x14ac:dyDescent="0.35">
      <c r="A3308">
        <v>80</v>
      </c>
      <c r="B3308">
        <v>2.3809523809523801E-2</v>
      </c>
      <c r="C3308">
        <v>2.4304041979162298E-2</v>
      </c>
      <c r="D3308">
        <v>1.58737853735308</v>
      </c>
      <c r="E3308">
        <v>13</v>
      </c>
      <c r="F3308">
        <v>19.1229988200297</v>
      </c>
    </row>
    <row r="3309" spans="1:6" x14ac:dyDescent="0.35">
      <c r="A3309">
        <v>80</v>
      </c>
      <c r="B3309">
        <v>0.114285714285714</v>
      </c>
      <c r="C3309">
        <v>0.11320495435042</v>
      </c>
      <c r="D3309">
        <v>1.9905208871711699</v>
      </c>
      <c r="E3309">
        <v>6</v>
      </c>
      <c r="F3309">
        <v>9.2577566606318893</v>
      </c>
    </row>
    <row r="3310" spans="1:6" x14ac:dyDescent="0.35">
      <c r="A3310">
        <v>80</v>
      </c>
      <c r="B3310">
        <v>4.0404040404040401E-2</v>
      </c>
      <c r="C3310">
        <v>4.01443565479798E-2</v>
      </c>
      <c r="D3310">
        <v>1.7136377982700901</v>
      </c>
      <c r="E3310">
        <v>10</v>
      </c>
      <c r="F3310">
        <v>15.058767280997699</v>
      </c>
    </row>
    <row r="3311" spans="1:6" x14ac:dyDescent="0.35">
      <c r="A3311">
        <v>80</v>
      </c>
      <c r="B3311">
        <v>0.266666666666667</v>
      </c>
      <c r="C3311">
        <v>0.244360371164769</v>
      </c>
      <c r="D3311">
        <v>1.26240460838698</v>
      </c>
      <c r="E3311">
        <v>4</v>
      </c>
      <c r="F3311">
        <v>6.6389836897971897</v>
      </c>
    </row>
    <row r="3312" spans="1:6" x14ac:dyDescent="0.35">
      <c r="A3312">
        <v>80</v>
      </c>
      <c r="B3312">
        <v>4.0404040404040401E-2</v>
      </c>
      <c r="C3312">
        <v>3.8191303105877997E-2</v>
      </c>
      <c r="D3312">
        <v>1.94446368119385</v>
      </c>
      <c r="E3312">
        <v>10</v>
      </c>
      <c r="F3312">
        <v>14.038018663425699</v>
      </c>
    </row>
    <row r="3313" spans="1:6" x14ac:dyDescent="0.35">
      <c r="A3313">
        <v>80</v>
      </c>
      <c r="B3313">
        <v>2.7972027972028E-2</v>
      </c>
      <c r="C3313">
        <v>2.8557133269714801E-2</v>
      </c>
      <c r="D3313">
        <v>1.98316680291031</v>
      </c>
      <c r="E3313">
        <v>12</v>
      </c>
      <c r="F3313">
        <v>17.177915847983101</v>
      </c>
    </row>
    <row r="3314" spans="1:6" x14ac:dyDescent="0.35">
      <c r="A3314">
        <v>80</v>
      </c>
      <c r="B3314">
        <v>2.3809523809523801E-2</v>
      </c>
      <c r="C3314">
        <v>2.3928740640965701E-2</v>
      </c>
      <c r="D3314">
        <v>1.9231784041923801</v>
      </c>
      <c r="E3314">
        <v>13</v>
      </c>
      <c r="F3314">
        <v>19.015538985400799</v>
      </c>
    </row>
    <row r="3315" spans="1:6" x14ac:dyDescent="0.35">
      <c r="A3315">
        <v>80</v>
      </c>
      <c r="B3315">
        <v>0.05</v>
      </c>
      <c r="C3315">
        <v>4.9841330328351599E-2</v>
      </c>
      <c r="D3315">
        <v>1.5055030669215399</v>
      </c>
      <c r="E3315">
        <v>9</v>
      </c>
      <c r="F3315">
        <v>13.1478722113656</v>
      </c>
    </row>
    <row r="3316" spans="1:6" x14ac:dyDescent="0.35">
      <c r="A3316">
        <v>80</v>
      </c>
      <c r="B3316">
        <v>0.266666666666667</v>
      </c>
      <c r="C3316">
        <v>0.26507519857208001</v>
      </c>
      <c r="D3316">
        <v>1.2919494481403599</v>
      </c>
      <c r="E3316">
        <v>4</v>
      </c>
      <c r="F3316">
        <v>6.8743017452789896</v>
      </c>
    </row>
    <row r="3317" spans="1:6" x14ac:dyDescent="0.35">
      <c r="A3317">
        <v>80</v>
      </c>
      <c r="B3317">
        <v>0.5</v>
      </c>
      <c r="C3317">
        <v>0.51075668142108199</v>
      </c>
      <c r="D3317">
        <v>1.11018626373025</v>
      </c>
      <c r="E3317">
        <v>3</v>
      </c>
      <c r="F3317">
        <v>5.51827142854457</v>
      </c>
    </row>
    <row r="3318" spans="1:6" x14ac:dyDescent="0.35">
      <c r="A3318">
        <v>80</v>
      </c>
      <c r="B3318">
        <v>0.114285714285714</v>
      </c>
      <c r="C3318">
        <v>0.110793696909246</v>
      </c>
      <c r="D3318">
        <v>1.8910720180484299</v>
      </c>
      <c r="E3318">
        <v>6</v>
      </c>
      <c r="F3318">
        <v>9.5782900625806597</v>
      </c>
    </row>
    <row r="3319" spans="1:6" x14ac:dyDescent="0.35">
      <c r="A3319">
        <v>80</v>
      </c>
      <c r="B3319">
        <v>6.3492063492063502E-2</v>
      </c>
      <c r="C3319">
        <v>6.17201344263286E-2</v>
      </c>
      <c r="D3319">
        <v>0.85260660587986803</v>
      </c>
      <c r="E3319">
        <v>8</v>
      </c>
      <c r="F3319">
        <v>12.1900348373784</v>
      </c>
    </row>
    <row r="3320" spans="1:6" x14ac:dyDescent="0.35">
      <c r="A3320">
        <v>80</v>
      </c>
      <c r="B3320">
        <v>1.23839009287926E-2</v>
      </c>
      <c r="C3320">
        <v>1.25997350917792E-2</v>
      </c>
      <c r="D3320">
        <v>2.01735332419601</v>
      </c>
      <c r="E3320">
        <v>18</v>
      </c>
      <c r="F3320">
        <v>25.831757324000101</v>
      </c>
    </row>
    <row r="3321" spans="1:6" x14ac:dyDescent="0.35">
      <c r="A3321">
        <v>80</v>
      </c>
      <c r="B3321">
        <v>0.16666666666666699</v>
      </c>
      <c r="C3321">
        <v>0.16702952844754099</v>
      </c>
      <c r="D3321">
        <v>1.62173945315277</v>
      </c>
      <c r="E3321">
        <v>5</v>
      </c>
      <c r="F3321">
        <v>7.7313299080054101</v>
      </c>
    </row>
    <row r="3322" spans="1:6" x14ac:dyDescent="0.35">
      <c r="A3322">
        <v>80</v>
      </c>
      <c r="B3322">
        <v>0.5</v>
      </c>
      <c r="C3322">
        <v>0.49742251172181501</v>
      </c>
      <c r="D3322">
        <v>1.53618550093114</v>
      </c>
      <c r="E3322">
        <v>3</v>
      </c>
      <c r="F3322">
        <v>4.4910779023738003</v>
      </c>
    </row>
    <row r="3323" spans="1:6" x14ac:dyDescent="0.35">
      <c r="A3323">
        <v>80</v>
      </c>
      <c r="B3323">
        <v>0.05</v>
      </c>
      <c r="C3323">
        <v>5.00922148656473E-2</v>
      </c>
      <c r="D3323">
        <v>1.94968861586685</v>
      </c>
      <c r="E3323">
        <v>9</v>
      </c>
      <c r="F3323">
        <v>13.664582249905401</v>
      </c>
    </row>
    <row r="3324" spans="1:6" x14ac:dyDescent="0.35">
      <c r="A3324">
        <v>80</v>
      </c>
      <c r="B3324">
        <v>4.1666666666666701E-3</v>
      </c>
      <c r="C3324">
        <v>4.25394204137513E-3</v>
      </c>
      <c r="D3324">
        <v>2.0208375391703601</v>
      </c>
      <c r="E3324">
        <v>31</v>
      </c>
      <c r="F3324">
        <v>43.511862595530999</v>
      </c>
    </row>
    <row r="3325" spans="1:6" x14ac:dyDescent="0.35">
      <c r="A3325">
        <v>80</v>
      </c>
      <c r="B3325">
        <v>6.3492063492063502E-2</v>
      </c>
      <c r="C3325">
        <v>6.3916048076503404E-2</v>
      </c>
      <c r="D3325">
        <v>1.11842858640453</v>
      </c>
      <c r="E3325">
        <v>8</v>
      </c>
      <c r="F3325">
        <v>11.498667566284499</v>
      </c>
    </row>
    <row r="3326" spans="1:6" x14ac:dyDescent="0.35">
      <c r="A3326">
        <v>80</v>
      </c>
      <c r="B3326">
        <v>8.3333333333333301E-2</v>
      </c>
      <c r="C3326">
        <v>8.3802953915991102E-2</v>
      </c>
      <c r="D3326">
        <v>1.67156175344805</v>
      </c>
      <c r="E3326">
        <v>7</v>
      </c>
      <c r="F3326">
        <v>10.970557183966999</v>
      </c>
    </row>
    <row r="3327" spans="1:6" x14ac:dyDescent="0.35">
      <c r="A3327">
        <v>80</v>
      </c>
      <c r="B3327">
        <v>8.3333333333333301E-2</v>
      </c>
      <c r="C3327">
        <v>8.4928971536027006E-2</v>
      </c>
      <c r="D3327">
        <v>1.7170038319464</v>
      </c>
      <c r="E3327">
        <v>7</v>
      </c>
      <c r="F3327">
        <v>10.738790525799301</v>
      </c>
    </row>
    <row r="3328" spans="1:6" x14ac:dyDescent="0.35">
      <c r="A3328">
        <v>80</v>
      </c>
      <c r="B3328">
        <v>8.2815734989648004E-3</v>
      </c>
      <c r="C3328">
        <v>8.3325533230112596E-3</v>
      </c>
      <c r="D3328">
        <v>1.9722807077290101</v>
      </c>
      <c r="E3328">
        <v>22</v>
      </c>
      <c r="F3328">
        <v>29.1766194968944</v>
      </c>
    </row>
    <row r="3329" spans="1:6" x14ac:dyDescent="0.35">
      <c r="A3329">
        <v>80</v>
      </c>
      <c r="B3329">
        <v>0.5</v>
      </c>
      <c r="C3329">
        <v>0.49980962165052201</v>
      </c>
      <c r="D3329">
        <v>0.76571732759475697</v>
      </c>
      <c r="E3329">
        <v>3</v>
      </c>
      <c r="F3329">
        <v>5.5033168927274403</v>
      </c>
    </row>
    <row r="3330" spans="1:6" x14ac:dyDescent="0.35">
      <c r="A3330">
        <v>80</v>
      </c>
      <c r="B3330">
        <v>6.3492063492063502E-2</v>
      </c>
      <c r="C3330">
        <v>6.4600180449667394E-2</v>
      </c>
      <c r="D3330">
        <v>1.4760169047343601</v>
      </c>
      <c r="E3330">
        <v>8</v>
      </c>
      <c r="F3330">
        <v>12.292994989922301</v>
      </c>
    </row>
    <row r="3331" spans="1:6" x14ac:dyDescent="0.35">
      <c r="A3331">
        <v>80</v>
      </c>
      <c r="B3331">
        <v>0.266666666666667</v>
      </c>
      <c r="C3331">
        <v>0.26536187333612998</v>
      </c>
      <c r="D3331">
        <v>1.3999489968336101</v>
      </c>
      <c r="E3331">
        <v>4</v>
      </c>
      <c r="F3331">
        <v>6.5426836289724699</v>
      </c>
    </row>
    <row r="3332" spans="1:6" x14ac:dyDescent="0.35">
      <c r="A3332">
        <v>80</v>
      </c>
      <c r="B3332">
        <v>6.3492063492063502E-2</v>
      </c>
      <c r="C3332">
        <v>6.4077418357112795E-2</v>
      </c>
      <c r="D3332">
        <v>1.8886512178408901</v>
      </c>
      <c r="E3332">
        <v>8</v>
      </c>
      <c r="F3332">
        <v>12.2228660205054</v>
      </c>
    </row>
    <row r="3333" spans="1:6" x14ac:dyDescent="0.35">
      <c r="A3333">
        <v>80</v>
      </c>
      <c r="B3333">
        <v>0.114285714285714</v>
      </c>
      <c r="C3333">
        <v>0.110354060403088</v>
      </c>
      <c r="D3333">
        <v>1.1167012268229399</v>
      </c>
      <c r="E3333">
        <v>6</v>
      </c>
      <c r="F3333">
        <v>6.8439526783278897</v>
      </c>
    </row>
    <row r="3334" spans="1:6" x14ac:dyDescent="0.35">
      <c r="A3334">
        <v>80</v>
      </c>
      <c r="B3334">
        <v>2.3809523809523801E-2</v>
      </c>
      <c r="C3334">
        <v>2.4060398115871101E-2</v>
      </c>
      <c r="D3334">
        <v>1.62280532095251</v>
      </c>
      <c r="E3334">
        <v>13</v>
      </c>
      <c r="F3334">
        <v>19.2267983581085</v>
      </c>
    </row>
    <row r="3335" spans="1:6" x14ac:dyDescent="0.35">
      <c r="A3335">
        <v>80</v>
      </c>
      <c r="B3335">
        <v>8.3333333333333301E-2</v>
      </c>
      <c r="C3335">
        <v>8.1319683205273705E-2</v>
      </c>
      <c r="D3335">
        <v>1.94565874206114</v>
      </c>
      <c r="E3335">
        <v>7</v>
      </c>
      <c r="F3335">
        <v>10.9190958110475</v>
      </c>
    </row>
    <row r="3336" spans="1:6" x14ac:dyDescent="0.35">
      <c r="A3336">
        <v>80</v>
      </c>
      <c r="B3336">
        <v>0.05</v>
      </c>
      <c r="C3336">
        <v>5.1039443779229102E-2</v>
      </c>
      <c r="D3336">
        <v>1.27538315008713</v>
      </c>
      <c r="E3336">
        <v>9</v>
      </c>
      <c r="F3336">
        <v>13.7921950562214</v>
      </c>
    </row>
    <row r="3337" spans="1:6" x14ac:dyDescent="0.35">
      <c r="A3337">
        <v>80</v>
      </c>
      <c r="B3337">
        <v>2.0512820512820499E-2</v>
      </c>
      <c r="C3337">
        <v>2.07889186202442E-2</v>
      </c>
      <c r="D3337">
        <v>1.9032541558712299</v>
      </c>
      <c r="E3337">
        <v>14</v>
      </c>
      <c r="F3337">
        <v>20.153316156710201</v>
      </c>
    </row>
    <row r="3338" spans="1:6" x14ac:dyDescent="0.35">
      <c r="A3338">
        <v>80</v>
      </c>
      <c r="B3338">
        <v>8.2815734989648004E-3</v>
      </c>
      <c r="C3338">
        <v>8.42717692725364E-3</v>
      </c>
      <c r="D3338">
        <v>1.8744030293030101</v>
      </c>
      <c r="E3338">
        <v>22</v>
      </c>
      <c r="F3338">
        <v>29.867549403182501</v>
      </c>
    </row>
    <row r="3339" spans="1:6" x14ac:dyDescent="0.35">
      <c r="A3339">
        <v>80</v>
      </c>
      <c r="B3339">
        <v>4.0404040404040401E-2</v>
      </c>
      <c r="C3339">
        <v>4.0528202534713301E-2</v>
      </c>
      <c r="D3339">
        <v>1.9637420603746101</v>
      </c>
      <c r="E3339">
        <v>10</v>
      </c>
      <c r="F3339">
        <v>14.728923801158199</v>
      </c>
    </row>
    <row r="3340" spans="1:6" x14ac:dyDescent="0.35">
      <c r="A3340">
        <v>80</v>
      </c>
      <c r="B3340">
        <v>3.3333333333333298E-2</v>
      </c>
      <c r="C3340">
        <v>3.15990130712831E-2</v>
      </c>
      <c r="D3340">
        <v>1.5159598587057299</v>
      </c>
      <c r="E3340">
        <v>11</v>
      </c>
      <c r="F3340">
        <v>16.171815101058499</v>
      </c>
    </row>
    <row r="3341" spans="1:6" x14ac:dyDescent="0.35">
      <c r="A3341">
        <v>80</v>
      </c>
      <c r="B3341">
        <v>6.41025641025641E-3</v>
      </c>
      <c r="C3341">
        <v>6.5460237284190696E-3</v>
      </c>
      <c r="D3341">
        <v>2.0210687288000599</v>
      </c>
      <c r="E3341">
        <v>25</v>
      </c>
      <c r="F3341">
        <v>34.094931960356703</v>
      </c>
    </row>
    <row r="3342" spans="1:6" x14ac:dyDescent="0.35">
      <c r="A3342">
        <v>80</v>
      </c>
      <c r="B3342">
        <v>6.3492063492063502E-2</v>
      </c>
      <c r="C3342">
        <v>6.3493227602339303E-2</v>
      </c>
      <c r="D3342">
        <v>1.4099705794566799</v>
      </c>
      <c r="E3342">
        <v>8</v>
      </c>
      <c r="F3342">
        <v>10.276489641754599</v>
      </c>
    </row>
    <row r="3343" spans="1:6" x14ac:dyDescent="0.35">
      <c r="A3343">
        <v>80</v>
      </c>
      <c r="B3343">
        <v>3.3333333333333298E-2</v>
      </c>
      <c r="C3343">
        <v>3.3026465998464302E-2</v>
      </c>
      <c r="D3343">
        <v>1.4907540475265899</v>
      </c>
      <c r="E3343">
        <v>11</v>
      </c>
      <c r="F3343">
        <v>14.3890652674728</v>
      </c>
    </row>
    <row r="3344" spans="1:6" x14ac:dyDescent="0.35">
      <c r="A3344">
        <v>80</v>
      </c>
      <c r="B3344">
        <v>0.114285714285714</v>
      </c>
      <c r="C3344">
        <v>0.116079286911821</v>
      </c>
      <c r="D3344">
        <v>1.90471941534477</v>
      </c>
      <c r="E3344">
        <v>6</v>
      </c>
      <c r="F3344">
        <v>9.6299601006448796</v>
      </c>
    </row>
    <row r="3345" spans="1:6" x14ac:dyDescent="0.35">
      <c r="A3345">
        <v>80</v>
      </c>
      <c r="B3345">
        <v>1.5686274509803901E-2</v>
      </c>
      <c r="C3345">
        <v>1.5446726831441699E-2</v>
      </c>
      <c r="D3345">
        <v>1.88763442296016</v>
      </c>
      <c r="E3345">
        <v>16</v>
      </c>
      <c r="F3345">
        <v>21.597936677894101</v>
      </c>
    </row>
    <row r="3346" spans="1:6" x14ac:dyDescent="0.35">
      <c r="A3346">
        <v>80</v>
      </c>
      <c r="B3346">
        <v>0.16666666666666699</v>
      </c>
      <c r="C3346">
        <v>0.167300044710438</v>
      </c>
      <c r="D3346">
        <v>1.5171298262062001</v>
      </c>
      <c r="E3346">
        <v>5</v>
      </c>
      <c r="F3346">
        <v>8.2493761394004395</v>
      </c>
    </row>
    <row r="3347" spans="1:6" x14ac:dyDescent="0.35">
      <c r="A3347">
        <v>80</v>
      </c>
      <c r="B3347">
        <v>0.266666666666667</v>
      </c>
      <c r="C3347">
        <v>0.265360635243027</v>
      </c>
      <c r="D3347">
        <v>1.5431341510030301</v>
      </c>
      <c r="E3347">
        <v>4</v>
      </c>
      <c r="F3347">
        <v>6.8622166100837001</v>
      </c>
    </row>
    <row r="3348" spans="1:6" x14ac:dyDescent="0.35">
      <c r="A3348">
        <v>80</v>
      </c>
      <c r="B3348">
        <v>2.7972027972028E-2</v>
      </c>
      <c r="C3348">
        <v>2.7113363296434101E-2</v>
      </c>
      <c r="D3348">
        <v>1.55254648361779</v>
      </c>
      <c r="E3348">
        <v>12</v>
      </c>
      <c r="F3348">
        <v>16.932596982881201</v>
      </c>
    </row>
    <row r="3349" spans="1:6" x14ac:dyDescent="0.35">
      <c r="A3349">
        <v>80</v>
      </c>
      <c r="B3349">
        <v>1.3333333333333299</v>
      </c>
      <c r="C3349">
        <v>1.3529884904229199</v>
      </c>
      <c r="D3349">
        <v>0.26862348087980797</v>
      </c>
      <c r="E3349">
        <v>2</v>
      </c>
      <c r="F3349">
        <v>4.0830294413391401</v>
      </c>
    </row>
    <row r="3350" spans="1:6" x14ac:dyDescent="0.35">
      <c r="A3350">
        <v>80</v>
      </c>
      <c r="B3350">
        <v>1.3333333333333299</v>
      </c>
      <c r="C3350">
        <v>1.3509635712544701</v>
      </c>
      <c r="D3350">
        <v>0.25183722565445699</v>
      </c>
      <c r="E3350">
        <v>2</v>
      </c>
      <c r="F3350">
        <v>4.0894749360094398</v>
      </c>
    </row>
    <row r="3351" spans="1:6" x14ac:dyDescent="0.35">
      <c r="A3351">
        <v>80</v>
      </c>
      <c r="B3351">
        <v>1.3333333333333299</v>
      </c>
      <c r="C3351">
        <v>1.3499631236684499</v>
      </c>
      <c r="D3351">
        <v>1.503689534302</v>
      </c>
      <c r="E3351">
        <v>2</v>
      </c>
      <c r="F3351">
        <v>4.1432113193015496</v>
      </c>
    </row>
    <row r="3352" spans="1:6" x14ac:dyDescent="0.35">
      <c r="A3352">
        <v>80</v>
      </c>
      <c r="B3352">
        <v>1.3333333333333299</v>
      </c>
      <c r="C3352">
        <v>1.3609649037982601</v>
      </c>
      <c r="D3352">
        <v>1.71305979260161</v>
      </c>
      <c r="E3352">
        <v>2</v>
      </c>
      <c r="F3352">
        <v>4.14726964929711</v>
      </c>
    </row>
    <row r="3353" spans="1:6" x14ac:dyDescent="0.35">
      <c r="A3353">
        <v>80</v>
      </c>
      <c r="B3353">
        <v>8.3333333333333301E-2</v>
      </c>
      <c r="C3353">
        <v>8.4431415261533499E-2</v>
      </c>
      <c r="D3353">
        <v>1.3692445572041301</v>
      </c>
      <c r="E3353">
        <v>7</v>
      </c>
      <c r="F3353">
        <v>9.8252836099284107</v>
      </c>
    </row>
    <row r="3354" spans="1:6" x14ac:dyDescent="0.35">
      <c r="A3354">
        <v>80</v>
      </c>
      <c r="B3354">
        <v>8.3333333333333301E-2</v>
      </c>
      <c r="C3354">
        <v>8.5001311380150907E-2</v>
      </c>
      <c r="D3354">
        <v>1.8942644343346</v>
      </c>
      <c r="E3354">
        <v>7</v>
      </c>
      <c r="F3354">
        <v>8.3772203322561793</v>
      </c>
    </row>
    <row r="3355" spans="1:6" x14ac:dyDescent="0.35">
      <c r="A3355">
        <v>80</v>
      </c>
      <c r="B3355">
        <v>1.5686274509803901E-2</v>
      </c>
      <c r="C3355">
        <v>1.53942933924445E-2</v>
      </c>
      <c r="D3355">
        <v>1.97572659936887</v>
      </c>
      <c r="E3355">
        <v>16</v>
      </c>
      <c r="F3355">
        <v>22.748122480108901</v>
      </c>
    </row>
    <row r="3356" spans="1:6" x14ac:dyDescent="0.35">
      <c r="A3356">
        <v>80</v>
      </c>
      <c r="B3356">
        <v>0.5</v>
      </c>
      <c r="C3356">
        <v>0.49107442999818401</v>
      </c>
      <c r="D3356">
        <v>1.1653800619931201</v>
      </c>
      <c r="E3356">
        <v>3</v>
      </c>
      <c r="F3356">
        <v>5.3905084641619698</v>
      </c>
    </row>
    <row r="3357" spans="1:6" x14ac:dyDescent="0.35">
      <c r="A3357">
        <v>80</v>
      </c>
      <c r="B3357">
        <v>6.3492063492063502E-2</v>
      </c>
      <c r="C3357">
        <v>5.9811811114953997E-2</v>
      </c>
      <c r="D3357">
        <v>1.8504443038490801</v>
      </c>
      <c r="E3357">
        <v>8</v>
      </c>
      <c r="F3357">
        <v>9.4950693609337904</v>
      </c>
    </row>
    <row r="3358" spans="1:6" x14ac:dyDescent="0.35">
      <c r="A3358">
        <v>80</v>
      </c>
      <c r="B3358">
        <v>2.7972027972028E-2</v>
      </c>
      <c r="C3358">
        <v>2.8546680767899801E-2</v>
      </c>
      <c r="D3358">
        <v>1.9477703554343599</v>
      </c>
      <c r="E3358">
        <v>12</v>
      </c>
      <c r="F3358">
        <v>17.927941064028801</v>
      </c>
    </row>
    <row r="3359" spans="1:6" x14ac:dyDescent="0.35">
      <c r="A3359">
        <v>80</v>
      </c>
      <c r="B3359">
        <v>2.3809523809523801E-2</v>
      </c>
      <c r="C3359">
        <v>2.3459534161098802E-2</v>
      </c>
      <c r="D3359">
        <v>1.975946903606</v>
      </c>
      <c r="E3359">
        <v>13</v>
      </c>
      <c r="F3359">
        <v>18.8967192607006</v>
      </c>
    </row>
    <row r="3360" spans="1:6" x14ac:dyDescent="0.35">
      <c r="A3360">
        <v>80</v>
      </c>
      <c r="B3360">
        <v>1.5686274509803901E-2</v>
      </c>
      <c r="C3360">
        <v>1.5968650172295699E-2</v>
      </c>
      <c r="D3360">
        <v>2.01792115652108</v>
      </c>
      <c r="E3360">
        <v>16</v>
      </c>
      <c r="F3360">
        <v>22.193737597778998</v>
      </c>
    </row>
    <row r="3361" spans="1:6" x14ac:dyDescent="0.35">
      <c r="A3361">
        <v>80</v>
      </c>
      <c r="B3361">
        <v>0.05</v>
      </c>
      <c r="C3361">
        <v>5.09689191919344E-2</v>
      </c>
      <c r="D3361">
        <v>1.7864571351416501</v>
      </c>
      <c r="E3361">
        <v>9</v>
      </c>
      <c r="F3361">
        <v>13.67509239298</v>
      </c>
    </row>
    <row r="3362" spans="1:6" x14ac:dyDescent="0.35">
      <c r="A3362">
        <v>80</v>
      </c>
      <c r="B3362">
        <v>1.5686274509803901E-2</v>
      </c>
      <c r="C3362">
        <v>1.5957847163179301E-2</v>
      </c>
      <c r="D3362">
        <v>1.8764117605324</v>
      </c>
      <c r="E3362">
        <v>16</v>
      </c>
      <c r="F3362">
        <v>21.4955148481321</v>
      </c>
    </row>
    <row r="3363" spans="1:6" x14ac:dyDescent="0.35">
      <c r="A3363">
        <v>80</v>
      </c>
      <c r="B3363">
        <v>3.26797385620915E-3</v>
      </c>
      <c r="C3363">
        <v>3.23452657264094E-3</v>
      </c>
      <c r="D3363">
        <v>1.7911704478761801</v>
      </c>
      <c r="E3363">
        <v>35</v>
      </c>
      <c r="F3363">
        <v>46.9591189899593</v>
      </c>
    </row>
    <row r="3364" spans="1:6" x14ac:dyDescent="0.35">
      <c r="A3364">
        <v>80</v>
      </c>
      <c r="B3364">
        <v>0.266666666666667</v>
      </c>
      <c r="C3364">
        <v>0.27124540752029502</v>
      </c>
      <c r="D3364">
        <v>0.90323963780191896</v>
      </c>
      <c r="E3364">
        <v>4</v>
      </c>
      <c r="F3364">
        <v>6.8738380809491604</v>
      </c>
    </row>
    <row r="3365" spans="1:6" x14ac:dyDescent="0.35">
      <c r="A3365">
        <v>80</v>
      </c>
      <c r="B3365">
        <v>2.0512820512820499E-2</v>
      </c>
      <c r="C3365">
        <v>1.90163102208688E-2</v>
      </c>
      <c r="D3365">
        <v>1.2336446363714699</v>
      </c>
      <c r="E3365">
        <v>14</v>
      </c>
      <c r="F3365">
        <v>19.785444805885099</v>
      </c>
    </row>
    <row r="3366" spans="1:6" x14ac:dyDescent="0.35">
      <c r="A3366">
        <v>80</v>
      </c>
      <c r="B3366">
        <v>1.23839009287926E-2</v>
      </c>
      <c r="C3366">
        <v>1.23503273582694E-2</v>
      </c>
      <c r="D3366">
        <v>1.88529731635051</v>
      </c>
      <c r="E3366">
        <v>18</v>
      </c>
      <c r="F3366">
        <v>25.5885132185252</v>
      </c>
    </row>
    <row r="3367" spans="1:6" x14ac:dyDescent="0.35">
      <c r="A3367">
        <v>80</v>
      </c>
      <c r="B3367">
        <v>8.3333333333333301E-2</v>
      </c>
      <c r="C3367">
        <v>8.3174498235599803E-2</v>
      </c>
      <c r="D3367">
        <v>1.9677032303961</v>
      </c>
      <c r="E3367">
        <v>7</v>
      </c>
      <c r="F3367">
        <v>10.4066688086779</v>
      </c>
    </row>
    <row r="3368" spans="1:6" x14ac:dyDescent="0.35">
      <c r="A3368">
        <v>80</v>
      </c>
      <c r="B3368">
        <v>2.0512820512820499E-2</v>
      </c>
      <c r="C3368">
        <v>2.1026481834516601E-2</v>
      </c>
      <c r="D3368">
        <v>1.8395885825157201</v>
      </c>
      <c r="E3368">
        <v>14</v>
      </c>
      <c r="F3368">
        <v>20.818520739633801</v>
      </c>
    </row>
    <row r="3369" spans="1:6" x14ac:dyDescent="0.35">
      <c r="A3369">
        <v>80</v>
      </c>
      <c r="B3369">
        <v>2.7972027972028E-2</v>
      </c>
      <c r="C3369">
        <v>2.86361688488035E-2</v>
      </c>
      <c r="D3369">
        <v>1.6805980571463099</v>
      </c>
      <c r="E3369">
        <v>12</v>
      </c>
      <c r="F3369">
        <v>15.3782985196308</v>
      </c>
    </row>
    <row r="3370" spans="1:6" x14ac:dyDescent="0.35">
      <c r="A3370">
        <v>80</v>
      </c>
      <c r="B3370">
        <v>2.3809523809523801E-2</v>
      </c>
      <c r="C3370">
        <v>2.0161403107169001E-2</v>
      </c>
      <c r="D3370">
        <v>1.5501246601343199</v>
      </c>
      <c r="E3370">
        <v>13</v>
      </c>
      <c r="F3370">
        <v>18.204495571560098</v>
      </c>
    </row>
    <row r="3371" spans="1:6" x14ac:dyDescent="0.35">
      <c r="A3371">
        <v>80</v>
      </c>
      <c r="B3371">
        <v>7.5757575757575803E-3</v>
      </c>
      <c r="C3371">
        <v>7.2883766686668199E-3</v>
      </c>
      <c r="D3371">
        <v>1.96013549272018</v>
      </c>
      <c r="E3371">
        <v>23</v>
      </c>
      <c r="F3371">
        <v>31.796735776020999</v>
      </c>
    </row>
    <row r="3372" spans="1:6" x14ac:dyDescent="0.35">
      <c r="A3372">
        <v>80</v>
      </c>
      <c r="B3372">
        <v>1.3333333333333299</v>
      </c>
      <c r="C3372">
        <v>1.3135078352824501</v>
      </c>
      <c r="D3372">
        <v>1.4122589536105501</v>
      </c>
      <c r="E3372">
        <v>2</v>
      </c>
      <c r="F3372">
        <v>4.1295233288233799</v>
      </c>
    </row>
    <row r="3373" spans="1:6" x14ac:dyDescent="0.35">
      <c r="A3373">
        <v>80</v>
      </c>
      <c r="B3373">
        <v>2.0512820512820499E-2</v>
      </c>
      <c r="C3373">
        <v>2.07769287520349E-2</v>
      </c>
      <c r="D3373">
        <v>1.6988237862345501</v>
      </c>
      <c r="E3373">
        <v>14</v>
      </c>
      <c r="F3373">
        <v>20.482805710939299</v>
      </c>
    </row>
    <row r="3374" spans="1:6" x14ac:dyDescent="0.35">
      <c r="A3374">
        <v>80</v>
      </c>
      <c r="B3374">
        <v>0.266666666666667</v>
      </c>
      <c r="C3374">
        <v>0.26881224837413098</v>
      </c>
      <c r="D3374">
        <v>1.5782931833704801</v>
      </c>
      <c r="E3374">
        <v>4</v>
      </c>
      <c r="F3374">
        <v>6.9086352996461704</v>
      </c>
    </row>
    <row r="3375" spans="1:6" x14ac:dyDescent="0.35">
      <c r="A3375">
        <v>80</v>
      </c>
      <c r="B3375">
        <v>3.3333333333333298E-2</v>
      </c>
      <c r="C3375">
        <v>3.2674328455917001E-2</v>
      </c>
      <c r="D3375">
        <v>1.6215301691731301</v>
      </c>
      <c r="E3375">
        <v>11</v>
      </c>
      <c r="F3375">
        <v>15.8076870924573</v>
      </c>
    </row>
    <row r="3376" spans="1:6" x14ac:dyDescent="0.35">
      <c r="A3376">
        <v>80</v>
      </c>
      <c r="B3376">
        <v>2.0512820512820499E-2</v>
      </c>
      <c r="C3376">
        <v>2.1004789907396602E-2</v>
      </c>
      <c r="D3376">
        <v>1.9154999659785701</v>
      </c>
      <c r="E3376">
        <v>14</v>
      </c>
      <c r="F3376">
        <v>20.525918404759199</v>
      </c>
    </row>
    <row r="3377" spans="1:6" x14ac:dyDescent="0.35">
      <c r="A3377">
        <v>80</v>
      </c>
      <c r="B3377">
        <v>9.0909090909090905E-3</v>
      </c>
      <c r="C3377">
        <v>9.2133070293251296E-3</v>
      </c>
      <c r="D3377">
        <v>2.0134187574628002</v>
      </c>
      <c r="E3377">
        <v>21</v>
      </c>
      <c r="F3377">
        <v>30.377901734816898</v>
      </c>
    </row>
    <row r="3378" spans="1:6" x14ac:dyDescent="0.35">
      <c r="A3378">
        <v>80</v>
      </c>
      <c r="B3378">
        <v>0.266666666666667</v>
      </c>
      <c r="C3378">
        <v>0.26750330959935198</v>
      </c>
      <c r="D3378">
        <v>1.66296085224876</v>
      </c>
      <c r="E3378">
        <v>4</v>
      </c>
      <c r="F3378">
        <v>6.2081662652581899</v>
      </c>
    </row>
    <row r="3379" spans="1:6" x14ac:dyDescent="0.35">
      <c r="A3379">
        <v>80</v>
      </c>
      <c r="B3379">
        <v>6.9565217391304402E-3</v>
      </c>
      <c r="C3379">
        <v>6.9142762057193196E-3</v>
      </c>
      <c r="D3379">
        <v>1.95179517793504</v>
      </c>
      <c r="E3379">
        <v>24</v>
      </c>
      <c r="F3379">
        <v>33.426805956313402</v>
      </c>
    </row>
    <row r="3380" spans="1:6" x14ac:dyDescent="0.35">
      <c r="A3380">
        <v>80</v>
      </c>
      <c r="B3380">
        <v>6.3492063492063502E-2</v>
      </c>
      <c r="C3380">
        <v>6.2004431850088401E-2</v>
      </c>
      <c r="D3380">
        <v>1.48777529220038</v>
      </c>
      <c r="E3380">
        <v>8</v>
      </c>
      <c r="F3380">
        <v>12.2406160776903</v>
      </c>
    </row>
    <row r="3381" spans="1:6" x14ac:dyDescent="0.35">
      <c r="A3381">
        <v>80</v>
      </c>
      <c r="B3381">
        <v>0.266666666666667</v>
      </c>
      <c r="C3381">
        <v>0.26901458297928399</v>
      </c>
      <c r="D3381">
        <v>1.9755692393342199</v>
      </c>
      <c r="E3381">
        <v>4</v>
      </c>
      <c r="F3381">
        <v>6.8827303122196701</v>
      </c>
    </row>
    <row r="3382" spans="1:6" x14ac:dyDescent="0.35">
      <c r="A3382">
        <v>80</v>
      </c>
      <c r="B3382">
        <v>1.3333333333333299</v>
      </c>
      <c r="C3382">
        <v>1.3443927182592099</v>
      </c>
      <c r="D3382">
        <v>3.4896625748163497E-2</v>
      </c>
      <c r="E3382">
        <v>2</v>
      </c>
      <c r="F3382">
        <v>4.1215335248389797</v>
      </c>
    </row>
    <row r="3383" spans="1:6" x14ac:dyDescent="0.35">
      <c r="A3383">
        <v>80</v>
      </c>
      <c r="B3383">
        <v>0.05</v>
      </c>
      <c r="C3383">
        <v>4.9940873017946301E-2</v>
      </c>
      <c r="D3383">
        <v>1.9090144421103601</v>
      </c>
      <c r="E3383">
        <v>9</v>
      </c>
      <c r="F3383">
        <v>12.977515539120301</v>
      </c>
    </row>
    <row r="3384" spans="1:6" x14ac:dyDescent="0.35">
      <c r="A3384">
        <v>80</v>
      </c>
      <c r="B3384">
        <v>0.266666666666667</v>
      </c>
      <c r="C3384">
        <v>0.26916763202672001</v>
      </c>
      <c r="D3384">
        <v>1.5522880229768901</v>
      </c>
      <c r="E3384">
        <v>4</v>
      </c>
      <c r="F3384">
        <v>6.8400777681467302</v>
      </c>
    </row>
    <row r="3385" spans="1:6" x14ac:dyDescent="0.35">
      <c r="A3385">
        <v>80</v>
      </c>
      <c r="B3385">
        <v>2.3809523809523801E-2</v>
      </c>
      <c r="C3385">
        <v>2.42964338441208E-2</v>
      </c>
      <c r="D3385">
        <v>1.9480302467753601</v>
      </c>
      <c r="E3385">
        <v>13</v>
      </c>
      <c r="F3385">
        <v>18.369081588156099</v>
      </c>
    </row>
    <row r="3386" spans="1:6" x14ac:dyDescent="0.35">
      <c r="A3386">
        <v>80</v>
      </c>
      <c r="B3386">
        <v>8.3333333333333301E-2</v>
      </c>
      <c r="C3386">
        <v>8.0066717896699599E-2</v>
      </c>
      <c r="D3386">
        <v>1.21150954897645</v>
      </c>
      <c r="E3386">
        <v>7</v>
      </c>
      <c r="F3386">
        <v>10.575624960843101</v>
      </c>
    </row>
    <row r="3387" spans="1:6" x14ac:dyDescent="0.35">
      <c r="A3387">
        <v>80</v>
      </c>
      <c r="B3387">
        <v>2.3809523809523801E-2</v>
      </c>
      <c r="C3387">
        <v>2.3876356511467901E-2</v>
      </c>
      <c r="D3387">
        <v>2.0028050064663301</v>
      </c>
      <c r="E3387">
        <v>13</v>
      </c>
      <c r="F3387">
        <v>19.056496347157701</v>
      </c>
    </row>
    <row r="3388" spans="1:6" x14ac:dyDescent="0.35">
      <c r="A3388">
        <v>80</v>
      </c>
      <c r="B3388">
        <v>2.7972027972028E-2</v>
      </c>
      <c r="C3388">
        <v>2.8536733487757301E-2</v>
      </c>
      <c r="D3388">
        <v>1.7708022430350501</v>
      </c>
      <c r="E3388">
        <v>12</v>
      </c>
      <c r="F3388">
        <v>16.827411929914401</v>
      </c>
    </row>
    <row r="3389" spans="1:6" x14ac:dyDescent="0.35">
      <c r="A3389">
        <v>80</v>
      </c>
      <c r="B3389">
        <v>1.38888888888889E-2</v>
      </c>
      <c r="C3389">
        <v>1.39411611344841E-2</v>
      </c>
      <c r="D3389">
        <v>1.5436434755219699</v>
      </c>
      <c r="E3389">
        <v>17</v>
      </c>
      <c r="F3389">
        <v>24.4492292723635</v>
      </c>
    </row>
    <row r="3390" spans="1:6" x14ac:dyDescent="0.35">
      <c r="A3390">
        <v>80</v>
      </c>
      <c r="B3390">
        <v>1.1111111111111099E-2</v>
      </c>
      <c r="C3390">
        <v>1.13912601589196E-2</v>
      </c>
      <c r="D3390">
        <v>1.9536453164831</v>
      </c>
      <c r="E3390">
        <v>19</v>
      </c>
      <c r="F3390">
        <v>25.749770643026402</v>
      </c>
    </row>
    <row r="3391" spans="1:6" x14ac:dyDescent="0.35">
      <c r="A3391">
        <v>80</v>
      </c>
      <c r="B3391">
        <v>0.114285714285714</v>
      </c>
      <c r="C3391">
        <v>0.113138994195848</v>
      </c>
      <c r="D3391">
        <v>1.4122284977119199</v>
      </c>
      <c r="E3391">
        <v>6</v>
      </c>
      <c r="F3391">
        <v>9.5340624839988699</v>
      </c>
    </row>
    <row r="3392" spans="1:6" x14ac:dyDescent="0.35">
      <c r="A3392">
        <v>80</v>
      </c>
      <c r="B3392">
        <v>1.3333333333333299</v>
      </c>
      <c r="C3392">
        <v>1.3638107943111599</v>
      </c>
      <c r="D3392">
        <v>3.8717137295988503E-2</v>
      </c>
      <c r="E3392">
        <v>2</v>
      </c>
      <c r="F3392">
        <v>4.1012996243151099</v>
      </c>
    </row>
    <row r="3393" spans="1:6" x14ac:dyDescent="0.35">
      <c r="A3393">
        <v>80</v>
      </c>
      <c r="B3393">
        <v>1.5686274509803901E-2</v>
      </c>
      <c r="C3393">
        <v>1.5536555734700501E-2</v>
      </c>
      <c r="D3393">
        <v>1.8539705495291099</v>
      </c>
      <c r="E3393">
        <v>16</v>
      </c>
      <c r="F3393">
        <v>23.1266330833135</v>
      </c>
    </row>
    <row r="3394" spans="1:6" x14ac:dyDescent="0.35">
      <c r="A3394">
        <v>80</v>
      </c>
      <c r="B3394">
        <v>8.3333333333333301E-2</v>
      </c>
      <c r="C3394">
        <v>8.4714286257035906E-2</v>
      </c>
      <c r="D3394">
        <v>1.9125761506678201</v>
      </c>
      <c r="E3394">
        <v>7</v>
      </c>
      <c r="F3394">
        <v>11.0777710506174</v>
      </c>
    </row>
    <row r="3395" spans="1:6" x14ac:dyDescent="0.35">
      <c r="A3395">
        <v>80</v>
      </c>
      <c r="B3395">
        <v>1.23839009287926E-2</v>
      </c>
      <c r="C3395">
        <v>1.2337801170468701E-2</v>
      </c>
      <c r="D3395">
        <v>1.6688416888819499</v>
      </c>
      <c r="E3395">
        <v>18</v>
      </c>
      <c r="F3395">
        <v>25.605534456521301</v>
      </c>
    </row>
    <row r="3396" spans="1:6" x14ac:dyDescent="0.35">
      <c r="A3396">
        <v>80</v>
      </c>
      <c r="B3396">
        <v>0.05</v>
      </c>
      <c r="C3396">
        <v>5.0226206745779399E-2</v>
      </c>
      <c r="D3396">
        <v>1.7350800401425099</v>
      </c>
      <c r="E3396">
        <v>9</v>
      </c>
      <c r="F3396">
        <v>13.7978288112994</v>
      </c>
    </row>
    <row r="3397" spans="1:6" x14ac:dyDescent="0.35">
      <c r="A3397">
        <v>80</v>
      </c>
      <c r="B3397">
        <v>1.5686274509803901E-2</v>
      </c>
      <c r="C3397">
        <v>1.5645869035557099E-2</v>
      </c>
      <c r="D3397">
        <v>1.7883406541769999</v>
      </c>
      <c r="E3397">
        <v>16</v>
      </c>
      <c r="F3397">
        <v>21.3474365682968</v>
      </c>
    </row>
    <row r="3398" spans="1:6" x14ac:dyDescent="0.35">
      <c r="A3398">
        <v>80</v>
      </c>
      <c r="B3398">
        <v>0.114285714285714</v>
      </c>
      <c r="C3398">
        <v>0.113112632951655</v>
      </c>
      <c r="D3398">
        <v>1.54475466831575</v>
      </c>
      <c r="E3398">
        <v>6</v>
      </c>
      <c r="F3398">
        <v>9.4817095797830699</v>
      </c>
    </row>
    <row r="3399" spans="1:6" x14ac:dyDescent="0.35">
      <c r="A3399">
        <v>80</v>
      </c>
      <c r="B3399">
        <v>0.16666666666666699</v>
      </c>
      <c r="C3399">
        <v>0.17039284857002601</v>
      </c>
      <c r="D3399">
        <v>1.84854565353333</v>
      </c>
      <c r="E3399">
        <v>5</v>
      </c>
      <c r="F3399">
        <v>8.3205081147217506</v>
      </c>
    </row>
    <row r="3400" spans="1:6" x14ac:dyDescent="0.35">
      <c r="A3400">
        <v>80</v>
      </c>
      <c r="B3400">
        <v>3.3333333333333298E-2</v>
      </c>
      <c r="C3400">
        <v>3.3984164102460003E-2</v>
      </c>
      <c r="D3400">
        <v>1.5076019115085799</v>
      </c>
      <c r="E3400">
        <v>11</v>
      </c>
      <c r="F3400">
        <v>16.179910772641598</v>
      </c>
    </row>
    <row r="3401" spans="1:6" x14ac:dyDescent="0.35">
      <c r="A3401">
        <v>80</v>
      </c>
      <c r="B3401">
        <v>8.2815734989648004E-3</v>
      </c>
      <c r="C3401">
        <v>8.0622299968067298E-3</v>
      </c>
      <c r="D3401">
        <v>1.5034483231698399</v>
      </c>
      <c r="E3401">
        <v>22</v>
      </c>
      <c r="F3401">
        <v>30.442417963889302</v>
      </c>
    </row>
    <row r="3402" spans="1:6" x14ac:dyDescent="0.35">
      <c r="A3402">
        <v>80</v>
      </c>
      <c r="B3402">
        <v>2.7972027972028E-2</v>
      </c>
      <c r="C3402">
        <v>2.8198380971226102E-2</v>
      </c>
      <c r="D3402">
        <v>2.0080758150242599</v>
      </c>
      <c r="E3402">
        <v>12</v>
      </c>
      <c r="F3402">
        <v>16.415236607050101</v>
      </c>
    </row>
    <row r="3403" spans="1:6" x14ac:dyDescent="0.35">
      <c r="A3403">
        <v>80</v>
      </c>
      <c r="B3403">
        <v>0.114285714285714</v>
      </c>
      <c r="C3403">
        <v>0.11632350462180401</v>
      </c>
      <c r="D3403">
        <v>1.5095789183544199</v>
      </c>
      <c r="E3403">
        <v>6</v>
      </c>
      <c r="F3403">
        <v>8.5209757327037607</v>
      </c>
    </row>
    <row r="3404" spans="1:6" x14ac:dyDescent="0.35">
      <c r="A3404">
        <v>80</v>
      </c>
      <c r="B3404">
        <v>2.3809523809523801E-2</v>
      </c>
      <c r="C3404">
        <v>2.4248864015572E-2</v>
      </c>
      <c r="D3404">
        <v>1.6036968367009199</v>
      </c>
      <c r="E3404">
        <v>13</v>
      </c>
      <c r="F3404">
        <v>17.8669080859102</v>
      </c>
    </row>
    <row r="3405" spans="1:6" x14ac:dyDescent="0.35">
      <c r="A3405">
        <v>80</v>
      </c>
      <c r="B3405">
        <v>8.3333333333333301E-2</v>
      </c>
      <c r="C3405">
        <v>8.49716139709569E-2</v>
      </c>
      <c r="D3405">
        <v>1.60320742786685</v>
      </c>
      <c r="E3405">
        <v>7</v>
      </c>
      <c r="F3405">
        <v>9.9214920388872105</v>
      </c>
    </row>
    <row r="3406" spans="1:6" x14ac:dyDescent="0.35">
      <c r="A3406">
        <v>80</v>
      </c>
      <c r="B3406">
        <v>1.23839009287926E-2</v>
      </c>
      <c r="C3406">
        <v>1.2698718687447499E-2</v>
      </c>
      <c r="D3406">
        <v>1.9829249278276799</v>
      </c>
      <c r="E3406">
        <v>18</v>
      </c>
      <c r="F3406">
        <v>25.898272444959201</v>
      </c>
    </row>
    <row r="3407" spans="1:6" x14ac:dyDescent="0.35">
      <c r="A3407">
        <v>80</v>
      </c>
      <c r="B3407">
        <v>0.16666666666666699</v>
      </c>
      <c r="C3407">
        <v>0.16605365415840101</v>
      </c>
      <c r="D3407">
        <v>1.3365369054335601</v>
      </c>
      <c r="E3407">
        <v>5</v>
      </c>
      <c r="F3407">
        <v>8.2554023963795107</v>
      </c>
    </row>
    <row r="3408" spans="1:6" x14ac:dyDescent="0.35">
      <c r="A3408">
        <v>80</v>
      </c>
      <c r="B3408">
        <v>8.3333333333333301E-2</v>
      </c>
      <c r="C3408">
        <v>8.4459226407478993E-2</v>
      </c>
      <c r="D3408">
        <v>1.74118255135379</v>
      </c>
      <c r="E3408">
        <v>7</v>
      </c>
      <c r="F3408">
        <v>10.402611382205899</v>
      </c>
    </row>
    <row r="3409" spans="1:6" x14ac:dyDescent="0.35">
      <c r="A3409">
        <v>80</v>
      </c>
      <c r="B3409">
        <v>1.38888888888889E-2</v>
      </c>
      <c r="C3409">
        <v>1.3809205818719699E-2</v>
      </c>
      <c r="D3409">
        <v>1.75924954818019</v>
      </c>
      <c r="E3409">
        <v>17</v>
      </c>
      <c r="F3409">
        <v>24.4847191364324</v>
      </c>
    </row>
    <row r="3410" spans="1:6" x14ac:dyDescent="0.35">
      <c r="A3410">
        <v>80</v>
      </c>
      <c r="B3410">
        <v>0.266666666666667</v>
      </c>
      <c r="C3410">
        <v>0.25886689100723997</v>
      </c>
      <c r="D3410">
        <v>1.88657221443291</v>
      </c>
      <c r="E3410">
        <v>4</v>
      </c>
      <c r="F3410">
        <v>6.5311595877241801</v>
      </c>
    </row>
    <row r="3411" spans="1:6" x14ac:dyDescent="0.35">
      <c r="A3411">
        <v>80</v>
      </c>
      <c r="B3411">
        <v>0.05</v>
      </c>
      <c r="C3411">
        <v>5.1219067500332602E-2</v>
      </c>
      <c r="D3411">
        <v>1.7427951531319701</v>
      </c>
      <c r="E3411">
        <v>9</v>
      </c>
      <c r="F3411">
        <v>13.771751154871399</v>
      </c>
    </row>
    <row r="3412" spans="1:6" x14ac:dyDescent="0.35">
      <c r="A3412">
        <v>80</v>
      </c>
      <c r="B3412">
        <v>1.5686274509803901E-2</v>
      </c>
      <c r="C3412">
        <v>1.5960669778552799E-2</v>
      </c>
      <c r="D3412">
        <v>1.99741848944863</v>
      </c>
      <c r="E3412">
        <v>16</v>
      </c>
      <c r="F3412">
        <v>23.106279239199001</v>
      </c>
    </row>
    <row r="3413" spans="1:6" x14ac:dyDescent="0.35">
      <c r="A3413">
        <v>80</v>
      </c>
      <c r="B3413">
        <v>6.9565217391304402E-3</v>
      </c>
      <c r="C3413">
        <v>6.8056417981252199E-3</v>
      </c>
      <c r="D3413">
        <v>1.60391484351852</v>
      </c>
      <c r="E3413">
        <v>24</v>
      </c>
      <c r="F3413">
        <v>31.632602274191601</v>
      </c>
    </row>
    <row r="3414" spans="1:6" x14ac:dyDescent="0.35">
      <c r="A3414">
        <v>80</v>
      </c>
      <c r="B3414">
        <v>0.5</v>
      </c>
      <c r="C3414">
        <v>0.51248609073560603</v>
      </c>
      <c r="D3414">
        <v>1.59854991903788</v>
      </c>
      <c r="E3414">
        <v>3</v>
      </c>
      <c r="F3414">
        <v>5.5415218482853099</v>
      </c>
    </row>
    <row r="3415" spans="1:6" x14ac:dyDescent="0.35">
      <c r="A3415">
        <v>80</v>
      </c>
      <c r="B3415">
        <v>0.266666666666667</v>
      </c>
      <c r="C3415">
        <v>0.27219219079754498</v>
      </c>
      <c r="D3415">
        <v>1.74712400459036</v>
      </c>
      <c r="E3415">
        <v>4</v>
      </c>
      <c r="F3415">
        <v>6.8255786612037204</v>
      </c>
    </row>
    <row r="3416" spans="1:6" x14ac:dyDescent="0.35">
      <c r="A3416">
        <v>80</v>
      </c>
      <c r="B3416">
        <v>4.0404040404040401E-2</v>
      </c>
      <c r="C3416">
        <v>4.0862670518253298E-2</v>
      </c>
      <c r="D3416">
        <v>1.65310356341585</v>
      </c>
      <c r="E3416">
        <v>10</v>
      </c>
      <c r="F3416">
        <v>14.991901207691001</v>
      </c>
    </row>
    <row r="3417" spans="1:6" x14ac:dyDescent="0.35">
      <c r="A3417">
        <v>80</v>
      </c>
      <c r="B3417">
        <v>0.266666666666667</v>
      </c>
      <c r="C3417">
        <v>0.26017002195120698</v>
      </c>
      <c r="D3417">
        <v>0.78373846091047095</v>
      </c>
      <c r="E3417">
        <v>4</v>
      </c>
      <c r="F3417">
        <v>6.83948161017533</v>
      </c>
    </row>
    <row r="3418" spans="1:6" x14ac:dyDescent="0.35">
      <c r="A3418">
        <v>80</v>
      </c>
      <c r="B3418">
        <v>3.3333333333333298E-2</v>
      </c>
      <c r="C3418">
        <v>3.4042219058917099E-2</v>
      </c>
      <c r="D3418">
        <v>1.79217702037171</v>
      </c>
      <c r="E3418">
        <v>11</v>
      </c>
      <c r="F3418">
        <v>16.206628779237999</v>
      </c>
    </row>
    <row r="3419" spans="1:6" x14ac:dyDescent="0.35">
      <c r="A3419">
        <v>80</v>
      </c>
      <c r="B3419">
        <v>0.16666666666666699</v>
      </c>
      <c r="C3419">
        <v>0.16951910683409599</v>
      </c>
      <c r="D3419">
        <v>1.73214118314695</v>
      </c>
      <c r="E3419">
        <v>5</v>
      </c>
      <c r="F3419">
        <v>8.2967117787752702</v>
      </c>
    </row>
    <row r="3420" spans="1:6" x14ac:dyDescent="0.35">
      <c r="A3420">
        <v>80</v>
      </c>
      <c r="B3420">
        <v>1.00250626566416E-2</v>
      </c>
      <c r="C3420">
        <v>9.4468116346847607E-3</v>
      </c>
      <c r="D3420">
        <v>1.82541142064559</v>
      </c>
      <c r="E3420">
        <v>20</v>
      </c>
      <c r="F3420">
        <v>27.446166240852001</v>
      </c>
    </row>
    <row r="3421" spans="1:6" x14ac:dyDescent="0.35">
      <c r="A3421">
        <v>80</v>
      </c>
      <c r="B3421">
        <v>0.05</v>
      </c>
      <c r="C3421">
        <v>4.83294089373211E-2</v>
      </c>
      <c r="D3421">
        <v>1.96630432918856</v>
      </c>
      <c r="E3421">
        <v>9</v>
      </c>
      <c r="F3421">
        <v>12.9433955064224</v>
      </c>
    </row>
    <row r="3422" spans="1:6" x14ac:dyDescent="0.35">
      <c r="A3422">
        <v>80</v>
      </c>
      <c r="B3422">
        <v>2.92397660818713E-3</v>
      </c>
      <c r="C3422">
        <v>2.9165539431706602E-3</v>
      </c>
      <c r="D3422">
        <v>1.84295966561082</v>
      </c>
      <c r="E3422">
        <v>37</v>
      </c>
      <c r="F3422">
        <v>49.860844977942598</v>
      </c>
    </row>
    <row r="3423" spans="1:6" x14ac:dyDescent="0.35">
      <c r="A3423">
        <v>80</v>
      </c>
      <c r="B3423">
        <v>8.2815734989648004E-3</v>
      </c>
      <c r="C3423">
        <v>8.0015527483859698E-3</v>
      </c>
      <c r="D3423">
        <v>1.89750888868223</v>
      </c>
      <c r="E3423">
        <v>22</v>
      </c>
      <c r="F3423">
        <v>30.971292573866101</v>
      </c>
    </row>
    <row r="3424" spans="1:6" x14ac:dyDescent="0.35">
      <c r="A3424">
        <v>80</v>
      </c>
      <c r="B3424">
        <v>0.114285714285714</v>
      </c>
      <c r="C3424">
        <v>0.117016772025754</v>
      </c>
      <c r="D3424">
        <v>1.22203601783589</v>
      </c>
      <c r="E3424">
        <v>6</v>
      </c>
      <c r="F3424">
        <v>9.5087861389766992</v>
      </c>
    </row>
    <row r="3425" spans="1:6" x14ac:dyDescent="0.35">
      <c r="A3425">
        <v>80</v>
      </c>
      <c r="B3425">
        <v>1.38888888888889E-2</v>
      </c>
      <c r="C3425">
        <v>1.3824314858809601E-2</v>
      </c>
      <c r="D3425">
        <v>1.6206184793499501</v>
      </c>
      <c r="E3425">
        <v>17</v>
      </c>
      <c r="F3425">
        <v>24.432786947734701</v>
      </c>
    </row>
    <row r="3426" spans="1:6" x14ac:dyDescent="0.35">
      <c r="A3426">
        <v>80</v>
      </c>
      <c r="B3426">
        <v>8.3333333333333301E-2</v>
      </c>
      <c r="C3426">
        <v>8.4896498265931597E-2</v>
      </c>
      <c r="D3426">
        <v>1.2799448680274099</v>
      </c>
      <c r="E3426">
        <v>7</v>
      </c>
      <c r="F3426">
        <v>10.709064025583601</v>
      </c>
    </row>
    <row r="3427" spans="1:6" x14ac:dyDescent="0.35">
      <c r="A3427">
        <v>80</v>
      </c>
      <c r="B3427">
        <v>0.05</v>
      </c>
      <c r="C3427">
        <v>5.0862477813659199E-2</v>
      </c>
      <c r="D3427">
        <v>1.9777739736475499</v>
      </c>
      <c r="E3427">
        <v>9</v>
      </c>
      <c r="F3427">
        <v>13.810571260352599</v>
      </c>
    </row>
    <row r="3428" spans="1:6" x14ac:dyDescent="0.35">
      <c r="A3428">
        <v>80</v>
      </c>
      <c r="B3428">
        <v>6.9565217391304402E-3</v>
      </c>
      <c r="C3428">
        <v>7.0497860192583897E-3</v>
      </c>
      <c r="D3428">
        <v>1.8526778304124201</v>
      </c>
      <c r="E3428">
        <v>24</v>
      </c>
      <c r="F3428">
        <v>34.1325496171211</v>
      </c>
    </row>
    <row r="3429" spans="1:6" x14ac:dyDescent="0.35">
      <c r="A3429">
        <v>80</v>
      </c>
      <c r="B3429">
        <v>6.3492063492063502E-2</v>
      </c>
      <c r="C3429">
        <v>6.3841517586050403E-2</v>
      </c>
      <c r="D3429">
        <v>1.4201564049419</v>
      </c>
      <c r="E3429">
        <v>8</v>
      </c>
      <c r="F3429">
        <v>11.4469288552704</v>
      </c>
    </row>
    <row r="3430" spans="1:6" x14ac:dyDescent="0.35">
      <c r="A3430">
        <v>80</v>
      </c>
      <c r="B3430">
        <v>3.3333333333333298E-2</v>
      </c>
      <c r="C3430">
        <v>3.2945631403573303E-2</v>
      </c>
      <c r="D3430">
        <v>0.90581668422946404</v>
      </c>
      <c r="E3430">
        <v>11</v>
      </c>
      <c r="F3430">
        <v>14.926118559688</v>
      </c>
    </row>
    <row r="3431" spans="1:6" x14ac:dyDescent="0.35">
      <c r="A3431">
        <v>80</v>
      </c>
      <c r="B3431">
        <v>0.266666666666667</v>
      </c>
      <c r="C3431">
        <v>0.27336237542590303</v>
      </c>
      <c r="D3431">
        <v>1.3804467616579199</v>
      </c>
      <c r="E3431">
        <v>4</v>
      </c>
      <c r="F3431">
        <v>6.9271903708089102</v>
      </c>
    </row>
    <row r="3432" spans="1:6" x14ac:dyDescent="0.35">
      <c r="A3432">
        <v>80</v>
      </c>
      <c r="B3432">
        <v>1.5686274509803901E-2</v>
      </c>
      <c r="C3432">
        <v>1.5906756765710801E-2</v>
      </c>
      <c r="D3432">
        <v>1.6084815118508999</v>
      </c>
      <c r="E3432">
        <v>16</v>
      </c>
      <c r="F3432">
        <v>22.5111852143148</v>
      </c>
    </row>
    <row r="3433" spans="1:6" x14ac:dyDescent="0.35">
      <c r="A3433">
        <v>80</v>
      </c>
      <c r="B3433">
        <v>0.5</v>
      </c>
      <c r="C3433">
        <v>0.51184781316823003</v>
      </c>
      <c r="D3433">
        <v>1.07328057194812</v>
      </c>
      <c r="E3433">
        <v>3</v>
      </c>
      <c r="F3433">
        <v>5.5402756186183</v>
      </c>
    </row>
    <row r="3434" spans="1:6" x14ac:dyDescent="0.35">
      <c r="A3434">
        <v>80</v>
      </c>
      <c r="B3434">
        <v>2.3809523809523801E-2</v>
      </c>
      <c r="C3434">
        <v>2.32006786010787E-2</v>
      </c>
      <c r="D3434">
        <v>1.6945757735756399</v>
      </c>
      <c r="E3434">
        <v>13</v>
      </c>
      <c r="F3434">
        <v>18.896912208973699</v>
      </c>
    </row>
    <row r="3435" spans="1:6" x14ac:dyDescent="0.35">
      <c r="A3435">
        <v>80</v>
      </c>
      <c r="B3435">
        <v>1.5686274509803901E-2</v>
      </c>
      <c r="C3435">
        <v>1.5930071253673801E-2</v>
      </c>
      <c r="D3435">
        <v>1.7765669477514101</v>
      </c>
      <c r="E3435">
        <v>16</v>
      </c>
      <c r="F3435">
        <v>23.111497392923798</v>
      </c>
    </row>
    <row r="3436" spans="1:6" x14ac:dyDescent="0.35">
      <c r="A3436">
        <v>80</v>
      </c>
      <c r="B3436">
        <v>2.0512820512820499E-2</v>
      </c>
      <c r="C3436">
        <v>2.0775678328303598E-2</v>
      </c>
      <c r="D3436">
        <v>1.85874641507487</v>
      </c>
      <c r="E3436">
        <v>14</v>
      </c>
      <c r="F3436">
        <v>20.7323924836084</v>
      </c>
    </row>
    <row r="3437" spans="1:6" x14ac:dyDescent="0.35">
      <c r="A3437">
        <v>80</v>
      </c>
      <c r="B3437">
        <v>0.05</v>
      </c>
      <c r="C3437">
        <v>5.0562565099042403E-2</v>
      </c>
      <c r="D3437">
        <v>1.92722593115855</v>
      </c>
      <c r="E3437">
        <v>9</v>
      </c>
      <c r="F3437">
        <v>12.906421375828</v>
      </c>
    </row>
    <row r="3438" spans="1:6" x14ac:dyDescent="0.35">
      <c r="A3438">
        <v>80</v>
      </c>
      <c r="B3438">
        <v>2.3809523809523801E-2</v>
      </c>
      <c r="C3438">
        <v>2.3654708280148401E-2</v>
      </c>
      <c r="D3438">
        <v>1.79331348006484</v>
      </c>
      <c r="E3438">
        <v>13</v>
      </c>
      <c r="F3438">
        <v>18.9016243239918</v>
      </c>
    </row>
    <row r="3439" spans="1:6" x14ac:dyDescent="0.35">
      <c r="A3439">
        <v>80</v>
      </c>
      <c r="B3439">
        <v>1.38888888888889E-2</v>
      </c>
      <c r="C3439">
        <v>1.36315934852965E-2</v>
      </c>
      <c r="D3439">
        <v>1.9233002192989199</v>
      </c>
      <c r="E3439">
        <v>17</v>
      </c>
      <c r="F3439">
        <v>24.212920545720099</v>
      </c>
    </row>
    <row r="3440" spans="1:6" x14ac:dyDescent="0.35">
      <c r="A3440">
        <v>80</v>
      </c>
      <c r="B3440">
        <v>2.7972027972028E-2</v>
      </c>
      <c r="C3440">
        <v>2.8254926992112302E-2</v>
      </c>
      <c r="D3440">
        <v>1.69034726540499</v>
      </c>
      <c r="E3440">
        <v>12</v>
      </c>
      <c r="F3440">
        <v>16.681667487850699</v>
      </c>
    </row>
    <row r="3441" spans="1:6" x14ac:dyDescent="0.35">
      <c r="A3441">
        <v>80</v>
      </c>
      <c r="B3441">
        <v>2.3809523809523801E-2</v>
      </c>
      <c r="C3441">
        <v>2.33742691128229E-2</v>
      </c>
      <c r="D3441">
        <v>1.7500263018698601</v>
      </c>
      <c r="E3441">
        <v>13</v>
      </c>
      <c r="F3441">
        <v>19.109873998249999</v>
      </c>
    </row>
    <row r="3442" spans="1:6" x14ac:dyDescent="0.35">
      <c r="A3442">
        <v>80</v>
      </c>
      <c r="B3442">
        <v>0.5</v>
      </c>
      <c r="C3442">
        <v>0.49827262856944998</v>
      </c>
      <c r="D3442">
        <v>0.54127187668522703</v>
      </c>
      <c r="E3442">
        <v>3</v>
      </c>
      <c r="F3442">
        <v>5.5068596110423096</v>
      </c>
    </row>
    <row r="3443" spans="1:6" x14ac:dyDescent="0.35">
      <c r="A3443">
        <v>80</v>
      </c>
      <c r="B3443">
        <v>6.3492063492063502E-2</v>
      </c>
      <c r="C3443">
        <v>6.3779808462153406E-2</v>
      </c>
      <c r="D3443">
        <v>1.6897454716359499</v>
      </c>
      <c r="E3443">
        <v>8</v>
      </c>
      <c r="F3443">
        <v>11.611780242248701</v>
      </c>
    </row>
    <row r="3444" spans="1:6" x14ac:dyDescent="0.35">
      <c r="A3444">
        <v>80</v>
      </c>
      <c r="B3444">
        <v>3.3333333333333298E-2</v>
      </c>
      <c r="C3444">
        <v>3.3667194297664398E-2</v>
      </c>
      <c r="D3444">
        <v>1.5894982133862301</v>
      </c>
      <c r="E3444">
        <v>11</v>
      </c>
      <c r="F3444">
        <v>16.329578295871599</v>
      </c>
    </row>
    <row r="3445" spans="1:6" x14ac:dyDescent="0.35">
      <c r="A3445">
        <v>80</v>
      </c>
      <c r="B3445">
        <v>2.3809523809523801E-2</v>
      </c>
      <c r="C3445">
        <v>2.3834486057273199E-2</v>
      </c>
      <c r="D3445">
        <v>1.8476945171250601</v>
      </c>
      <c r="E3445">
        <v>13</v>
      </c>
      <c r="F3445">
        <v>19.0459652906457</v>
      </c>
    </row>
    <row r="3446" spans="1:6" x14ac:dyDescent="0.35">
      <c r="A3446">
        <v>80</v>
      </c>
      <c r="B3446">
        <v>0.114285714285714</v>
      </c>
      <c r="C3446">
        <v>0.11566619893110699</v>
      </c>
      <c r="D3446">
        <v>2.01204298229157</v>
      </c>
      <c r="E3446">
        <v>6</v>
      </c>
      <c r="F3446">
        <v>9.1016010285754305</v>
      </c>
    </row>
    <row r="3447" spans="1:6" x14ac:dyDescent="0.35">
      <c r="A3447">
        <v>80</v>
      </c>
      <c r="B3447">
        <v>0.266666666666667</v>
      </c>
      <c r="C3447">
        <v>0.27311800413318699</v>
      </c>
      <c r="D3447">
        <v>1.82603643193275</v>
      </c>
      <c r="E3447">
        <v>4</v>
      </c>
      <c r="F3447">
        <v>6.9191373414329398</v>
      </c>
    </row>
    <row r="3448" spans="1:6" x14ac:dyDescent="0.35">
      <c r="A3448">
        <v>80</v>
      </c>
      <c r="B3448">
        <v>0.05</v>
      </c>
      <c r="C3448">
        <v>5.1107334280528299E-2</v>
      </c>
      <c r="D3448">
        <v>1.8882892922132799</v>
      </c>
      <c r="E3448">
        <v>9</v>
      </c>
      <c r="F3448">
        <v>13.813907062314501</v>
      </c>
    </row>
    <row r="3449" spans="1:6" x14ac:dyDescent="0.35">
      <c r="A3449">
        <v>80</v>
      </c>
      <c r="B3449">
        <v>0.266666666666667</v>
      </c>
      <c r="C3449">
        <v>0.26470938163723601</v>
      </c>
      <c r="D3449">
        <v>0.43784297719786403</v>
      </c>
      <c r="E3449">
        <v>4</v>
      </c>
      <c r="F3449">
        <v>6.8722302410866298</v>
      </c>
    </row>
    <row r="3450" spans="1:6" x14ac:dyDescent="0.35">
      <c r="A3450">
        <v>80</v>
      </c>
      <c r="B3450">
        <v>3.3333333333333298E-2</v>
      </c>
      <c r="C3450">
        <v>3.3637820983122298E-2</v>
      </c>
      <c r="D3450">
        <v>1.7348679570080401</v>
      </c>
      <c r="E3450">
        <v>11</v>
      </c>
      <c r="F3450">
        <v>15.834799460207799</v>
      </c>
    </row>
    <row r="3451" spans="1:6" x14ac:dyDescent="0.35">
      <c r="A3451">
        <v>80</v>
      </c>
      <c r="B3451">
        <v>0.266666666666667</v>
      </c>
      <c r="C3451">
        <v>0.26700265733319201</v>
      </c>
      <c r="D3451">
        <v>0.835882705412334</v>
      </c>
      <c r="E3451">
        <v>4</v>
      </c>
      <c r="F3451">
        <v>5.0797103744288599</v>
      </c>
    </row>
    <row r="3452" spans="1:6" x14ac:dyDescent="0.35">
      <c r="A3452">
        <v>80</v>
      </c>
      <c r="B3452">
        <v>7.5757575757575803E-3</v>
      </c>
      <c r="C3452">
        <v>7.6141300040973997E-3</v>
      </c>
      <c r="D3452">
        <v>1.8967290467853799</v>
      </c>
      <c r="E3452">
        <v>23</v>
      </c>
      <c r="F3452">
        <v>32.277709567510797</v>
      </c>
    </row>
    <row r="3453" spans="1:6" x14ac:dyDescent="0.35">
      <c r="A3453">
        <v>80</v>
      </c>
      <c r="B3453">
        <v>0.266666666666667</v>
      </c>
      <c r="C3453">
        <v>0.27276225195599302</v>
      </c>
      <c r="D3453">
        <v>1.7159755678871</v>
      </c>
      <c r="E3453">
        <v>4</v>
      </c>
      <c r="F3453">
        <v>6.9171822300861399</v>
      </c>
    </row>
    <row r="3454" spans="1:6" x14ac:dyDescent="0.35">
      <c r="A3454">
        <v>80</v>
      </c>
      <c r="B3454">
        <v>0.05</v>
      </c>
      <c r="C3454">
        <v>5.0012750340580898E-2</v>
      </c>
      <c r="D3454">
        <v>1.8880277494841</v>
      </c>
      <c r="E3454">
        <v>9</v>
      </c>
      <c r="F3454">
        <v>13.629652545457599</v>
      </c>
    </row>
    <row r="3455" spans="1:6" x14ac:dyDescent="0.35">
      <c r="A3455">
        <v>80</v>
      </c>
      <c r="B3455">
        <v>1.5686274509803901E-2</v>
      </c>
      <c r="C3455">
        <v>1.6081724014180801E-2</v>
      </c>
      <c r="D3455">
        <v>1.89942562598971</v>
      </c>
      <c r="E3455">
        <v>16</v>
      </c>
      <c r="F3455">
        <v>22.102816838099798</v>
      </c>
    </row>
    <row r="3456" spans="1:6" x14ac:dyDescent="0.35">
      <c r="A3456">
        <v>80</v>
      </c>
      <c r="B3456">
        <v>0.5</v>
      </c>
      <c r="C3456">
        <v>0.49599144570138098</v>
      </c>
      <c r="D3456">
        <v>1.9016278563421001</v>
      </c>
      <c r="E3456">
        <v>3</v>
      </c>
      <c r="F3456">
        <v>5.5022709168918604</v>
      </c>
    </row>
    <row r="3457" spans="1:6" x14ac:dyDescent="0.35">
      <c r="A3457">
        <v>80</v>
      </c>
      <c r="B3457">
        <v>0.5</v>
      </c>
      <c r="C3457">
        <v>0.51230613400379699</v>
      </c>
      <c r="D3457">
        <v>1.4548117893783401</v>
      </c>
      <c r="E3457">
        <v>3</v>
      </c>
      <c r="F3457">
        <v>5.5411706420030704</v>
      </c>
    </row>
    <row r="3458" spans="1:6" x14ac:dyDescent="0.35">
      <c r="A3458">
        <v>80</v>
      </c>
      <c r="B3458">
        <v>1.00250626566416E-2</v>
      </c>
      <c r="C3458">
        <v>8.3831965578758799E-3</v>
      </c>
      <c r="D3458">
        <v>1.7546906576880901</v>
      </c>
      <c r="E3458">
        <v>20</v>
      </c>
      <c r="F3458">
        <v>26.8964458781963</v>
      </c>
    </row>
    <row r="3459" spans="1:6" x14ac:dyDescent="0.35">
      <c r="A3459">
        <v>80</v>
      </c>
      <c r="B3459">
        <v>1.3333333333333299</v>
      </c>
      <c r="C3459">
        <v>1.3360001998356901</v>
      </c>
      <c r="D3459">
        <v>0.58222737587705398</v>
      </c>
      <c r="E3459">
        <v>2</v>
      </c>
      <c r="F3459">
        <v>4.1380127935095201</v>
      </c>
    </row>
    <row r="3460" spans="1:6" x14ac:dyDescent="0.35">
      <c r="A3460">
        <v>80</v>
      </c>
      <c r="B3460">
        <v>2.7972027972028E-2</v>
      </c>
      <c r="C3460">
        <v>2.8315821707874899E-2</v>
      </c>
      <c r="D3460">
        <v>2.01225309149374</v>
      </c>
      <c r="E3460">
        <v>12</v>
      </c>
      <c r="F3460">
        <v>16.784669052298799</v>
      </c>
    </row>
    <row r="3461" spans="1:6" x14ac:dyDescent="0.35">
      <c r="A3461">
        <v>80</v>
      </c>
      <c r="B3461">
        <v>2.3809523809523801E-2</v>
      </c>
      <c r="C3461">
        <v>2.4062041279645702E-2</v>
      </c>
      <c r="D3461">
        <v>1.90686665098124</v>
      </c>
      <c r="E3461">
        <v>13</v>
      </c>
      <c r="F3461">
        <v>18.900244870161</v>
      </c>
    </row>
    <row r="3462" spans="1:6" x14ac:dyDescent="0.35">
      <c r="A3462">
        <v>80</v>
      </c>
      <c r="B3462">
        <v>1.5686274509803901E-2</v>
      </c>
      <c r="C3462">
        <v>1.5780069451717602E-2</v>
      </c>
      <c r="D3462">
        <v>1.9176010674313699</v>
      </c>
      <c r="E3462">
        <v>16</v>
      </c>
      <c r="F3462">
        <v>23.203251991805899</v>
      </c>
    </row>
    <row r="3463" spans="1:6" x14ac:dyDescent="0.35">
      <c r="A3463">
        <v>80</v>
      </c>
      <c r="B3463">
        <v>1.23839009287926E-2</v>
      </c>
      <c r="C3463">
        <v>1.2677582515356899E-2</v>
      </c>
      <c r="D3463">
        <v>1.9512312236843199</v>
      </c>
      <c r="E3463">
        <v>18</v>
      </c>
      <c r="F3463">
        <v>25.621066425708801</v>
      </c>
    </row>
    <row r="3464" spans="1:6" x14ac:dyDescent="0.35">
      <c r="A3464">
        <v>80</v>
      </c>
      <c r="B3464">
        <v>6.3492063492063502E-2</v>
      </c>
      <c r="C3464">
        <v>6.3569680218460697E-2</v>
      </c>
      <c r="D3464">
        <v>1.94151300795471</v>
      </c>
      <c r="E3464">
        <v>8</v>
      </c>
      <c r="F3464">
        <v>11.848448587670999</v>
      </c>
    </row>
    <row r="3465" spans="1:6" x14ac:dyDescent="0.35">
      <c r="A3465">
        <v>80</v>
      </c>
      <c r="B3465">
        <v>1.23839009287926E-2</v>
      </c>
      <c r="C3465">
        <v>1.19542666094524E-2</v>
      </c>
      <c r="D3465">
        <v>1.8449481454076599</v>
      </c>
      <c r="E3465">
        <v>18</v>
      </c>
      <c r="F3465">
        <v>24.185815630138201</v>
      </c>
    </row>
    <row r="3466" spans="1:6" x14ac:dyDescent="0.35">
      <c r="A3466">
        <v>80</v>
      </c>
      <c r="B3466">
        <v>8.2815734989648004E-3</v>
      </c>
      <c r="C3466">
        <v>8.4559982002669603E-3</v>
      </c>
      <c r="D3466">
        <v>2.0161706199751599</v>
      </c>
      <c r="E3466">
        <v>22</v>
      </c>
      <c r="F3466">
        <v>29.903398543918399</v>
      </c>
    </row>
    <row r="3467" spans="1:6" x14ac:dyDescent="0.35">
      <c r="A3467">
        <v>80</v>
      </c>
      <c r="B3467">
        <v>8.3333333333333301E-2</v>
      </c>
      <c r="C3467">
        <v>8.4385548710477903E-2</v>
      </c>
      <c r="D3467">
        <v>1.8657333799932601</v>
      </c>
      <c r="E3467">
        <v>7</v>
      </c>
      <c r="F3467">
        <v>8.3554087685327492</v>
      </c>
    </row>
    <row r="3468" spans="1:6" x14ac:dyDescent="0.35">
      <c r="A3468">
        <v>80</v>
      </c>
      <c r="B3468">
        <v>1.23839009287926E-2</v>
      </c>
      <c r="C3468">
        <v>1.14519401032662E-2</v>
      </c>
      <c r="D3468">
        <v>1.72776103585581</v>
      </c>
      <c r="E3468">
        <v>18</v>
      </c>
      <c r="F3468">
        <v>23.474344722818</v>
      </c>
    </row>
    <row r="3469" spans="1:6" x14ac:dyDescent="0.35">
      <c r="A3469">
        <v>80</v>
      </c>
      <c r="B3469">
        <v>9.0909090909090905E-3</v>
      </c>
      <c r="C3469">
        <v>9.0871651061667606E-3</v>
      </c>
      <c r="D3469">
        <v>1.9980100447995801</v>
      </c>
      <c r="E3469">
        <v>21</v>
      </c>
      <c r="F3469">
        <v>30.138572660876001</v>
      </c>
    </row>
    <row r="3470" spans="1:6" x14ac:dyDescent="0.35">
      <c r="A3470">
        <v>80</v>
      </c>
      <c r="B3470">
        <v>1.5686274509803901E-2</v>
      </c>
      <c r="C3470">
        <v>1.59009383742785E-2</v>
      </c>
      <c r="D3470">
        <v>1.4027692547327399</v>
      </c>
      <c r="E3470">
        <v>16</v>
      </c>
      <c r="F3470">
        <v>23.216974363891499</v>
      </c>
    </row>
    <row r="3471" spans="1:6" x14ac:dyDescent="0.35">
      <c r="A3471">
        <v>80</v>
      </c>
      <c r="B3471">
        <v>0.16666666666666699</v>
      </c>
      <c r="C3471">
        <v>0.169370712402545</v>
      </c>
      <c r="D3471">
        <v>1.9897593322056799</v>
      </c>
      <c r="E3471">
        <v>5</v>
      </c>
      <c r="F3471">
        <v>8.2949602426403803</v>
      </c>
    </row>
    <row r="3472" spans="1:6" x14ac:dyDescent="0.35">
      <c r="A3472">
        <v>80</v>
      </c>
      <c r="B3472">
        <v>1.23839009287926E-2</v>
      </c>
      <c r="C3472">
        <v>1.2413671491174999E-2</v>
      </c>
      <c r="D3472">
        <v>1.7665368243108801</v>
      </c>
      <c r="E3472">
        <v>18</v>
      </c>
      <c r="F3472">
        <v>26.084852130750601</v>
      </c>
    </row>
    <row r="3473" spans="1:6" x14ac:dyDescent="0.35">
      <c r="A3473">
        <v>80</v>
      </c>
      <c r="B3473">
        <v>0.266666666666667</v>
      </c>
      <c r="C3473">
        <v>0.26447891034996501</v>
      </c>
      <c r="D3473">
        <v>1.07793311435211</v>
      </c>
      <c r="E3473">
        <v>4</v>
      </c>
      <c r="F3473">
        <v>6.8709236855259803</v>
      </c>
    </row>
    <row r="3474" spans="1:6" x14ac:dyDescent="0.35">
      <c r="A3474">
        <v>80</v>
      </c>
      <c r="B3474">
        <v>6.3492063492063502E-2</v>
      </c>
      <c r="C3474">
        <v>6.2241168014100803E-2</v>
      </c>
      <c r="D3474">
        <v>1.5476510909539201</v>
      </c>
      <c r="E3474">
        <v>8</v>
      </c>
      <c r="F3474">
        <v>11.1797366082609</v>
      </c>
    </row>
    <row r="3475" spans="1:6" x14ac:dyDescent="0.35">
      <c r="A3475">
        <v>80</v>
      </c>
      <c r="B3475">
        <v>2.3809523809523801E-2</v>
      </c>
      <c r="C3475">
        <v>2.2511027470563199E-2</v>
      </c>
      <c r="D3475">
        <v>1.4879333699428601</v>
      </c>
      <c r="E3475">
        <v>13</v>
      </c>
      <c r="F3475">
        <v>18.837327922224599</v>
      </c>
    </row>
    <row r="3476" spans="1:6" x14ac:dyDescent="0.35">
      <c r="A3476">
        <v>80</v>
      </c>
      <c r="B3476">
        <v>0.5</v>
      </c>
      <c r="C3476">
        <v>0.50634134932590802</v>
      </c>
      <c r="D3476">
        <v>0.90654029404815195</v>
      </c>
      <c r="E3476">
        <v>3</v>
      </c>
      <c r="F3476">
        <v>5.4369981536778802</v>
      </c>
    </row>
    <row r="3477" spans="1:6" x14ac:dyDescent="0.35">
      <c r="A3477">
        <v>80</v>
      </c>
      <c r="B3477">
        <v>1.1111111111111099E-2</v>
      </c>
      <c r="C3477">
        <v>1.1196452585345301E-2</v>
      </c>
      <c r="D3477">
        <v>1.6600790619850201</v>
      </c>
      <c r="E3477">
        <v>19</v>
      </c>
      <c r="F3477">
        <v>27.039711796275899</v>
      </c>
    </row>
    <row r="3478" spans="1:6" x14ac:dyDescent="0.35">
      <c r="A3478">
        <v>80</v>
      </c>
      <c r="B3478">
        <v>1.3333333333333299</v>
      </c>
      <c r="C3478">
        <v>1.3415982826297499</v>
      </c>
      <c r="D3478">
        <v>1.0482328715203699</v>
      </c>
      <c r="E3478">
        <v>2</v>
      </c>
      <c r="F3478">
        <v>4.1401035068809602</v>
      </c>
    </row>
    <row r="3479" spans="1:6" x14ac:dyDescent="0.35">
      <c r="A3479">
        <v>80</v>
      </c>
      <c r="B3479">
        <v>8.2815734989648004E-3</v>
      </c>
      <c r="C3479">
        <v>8.4806663658059094E-3</v>
      </c>
      <c r="D3479">
        <v>2.0090492371516899</v>
      </c>
      <c r="E3479">
        <v>22</v>
      </c>
      <c r="F3479">
        <v>29.361620015491699</v>
      </c>
    </row>
    <row r="3480" spans="1:6" x14ac:dyDescent="0.35">
      <c r="A3480">
        <v>80</v>
      </c>
      <c r="B3480">
        <v>1.1111111111111099E-2</v>
      </c>
      <c r="C3480">
        <v>1.1352402339267501E-2</v>
      </c>
      <c r="D3480">
        <v>1.97698718950718</v>
      </c>
      <c r="E3480">
        <v>19</v>
      </c>
      <c r="F3480">
        <v>26.412164578177599</v>
      </c>
    </row>
    <row r="3481" spans="1:6" x14ac:dyDescent="0.35">
      <c r="A3481">
        <v>80</v>
      </c>
      <c r="B3481">
        <v>2.0512820512820499E-2</v>
      </c>
      <c r="C3481">
        <v>1.9916903428145099E-2</v>
      </c>
      <c r="D3481">
        <v>1.7797854985994599</v>
      </c>
      <c r="E3481">
        <v>14</v>
      </c>
      <c r="F3481">
        <v>18.4025632403945</v>
      </c>
    </row>
    <row r="3482" spans="1:6" x14ac:dyDescent="0.35">
      <c r="A3482">
        <v>80</v>
      </c>
      <c r="B3482">
        <v>4.0404040404040401E-2</v>
      </c>
      <c r="C3482">
        <v>4.05490076090258E-2</v>
      </c>
      <c r="D3482">
        <v>1.42906343540813</v>
      </c>
      <c r="E3482">
        <v>10</v>
      </c>
      <c r="F3482">
        <v>14.968462264513001</v>
      </c>
    </row>
    <row r="3483" spans="1:6" x14ac:dyDescent="0.35">
      <c r="A3483">
        <v>80</v>
      </c>
      <c r="B3483">
        <v>0.16666666666666699</v>
      </c>
      <c r="C3483">
        <v>0.16896954306758399</v>
      </c>
      <c r="D3483">
        <v>1.96531284741963</v>
      </c>
      <c r="E3483">
        <v>5</v>
      </c>
      <c r="F3483">
        <v>7.2962802746866302</v>
      </c>
    </row>
    <row r="3484" spans="1:6" x14ac:dyDescent="0.35">
      <c r="A3484">
        <v>80</v>
      </c>
      <c r="B3484">
        <v>8.3333333333333301E-2</v>
      </c>
      <c r="C3484">
        <v>8.4700532058536102E-2</v>
      </c>
      <c r="D3484">
        <v>1.6769464483744001</v>
      </c>
      <c r="E3484">
        <v>7</v>
      </c>
      <c r="F3484">
        <v>10.7707316950898</v>
      </c>
    </row>
    <row r="3485" spans="1:6" x14ac:dyDescent="0.35">
      <c r="A3485">
        <v>80</v>
      </c>
      <c r="B3485">
        <v>2.0512820512820499E-2</v>
      </c>
      <c r="C3485">
        <v>2.0972710929194699E-2</v>
      </c>
      <c r="D3485">
        <v>1.99918646035315</v>
      </c>
      <c r="E3485">
        <v>14</v>
      </c>
      <c r="F3485">
        <v>19.889602389167401</v>
      </c>
    </row>
    <row r="3486" spans="1:6" x14ac:dyDescent="0.35">
      <c r="A3486">
        <v>80</v>
      </c>
      <c r="B3486">
        <v>8.3333333333333301E-2</v>
      </c>
      <c r="C3486">
        <v>8.5130499548456695E-2</v>
      </c>
      <c r="D3486">
        <v>1.54586756436885</v>
      </c>
      <c r="E3486">
        <v>7</v>
      </c>
      <c r="F3486">
        <v>11.0257086890916</v>
      </c>
    </row>
    <row r="3487" spans="1:6" x14ac:dyDescent="0.35">
      <c r="A3487">
        <v>80</v>
      </c>
      <c r="B3487">
        <v>6.3492063492063502E-2</v>
      </c>
      <c r="C3487">
        <v>6.3421558793142693E-2</v>
      </c>
      <c r="D3487">
        <v>1.80640839323213</v>
      </c>
      <c r="E3487">
        <v>8</v>
      </c>
      <c r="F3487">
        <v>12.186857437961899</v>
      </c>
    </row>
    <row r="3488" spans="1:6" x14ac:dyDescent="0.35">
      <c r="A3488">
        <v>80</v>
      </c>
      <c r="B3488">
        <v>1.00250626566416E-2</v>
      </c>
      <c r="C3488">
        <v>9.6589054363984007E-3</v>
      </c>
      <c r="D3488">
        <v>1.9631360801337601</v>
      </c>
      <c r="E3488">
        <v>20</v>
      </c>
      <c r="F3488">
        <v>27.531437921173598</v>
      </c>
    </row>
    <row r="3489" spans="1:6" x14ac:dyDescent="0.35">
      <c r="A3489">
        <v>80</v>
      </c>
      <c r="B3489">
        <v>2.3809523809523801E-2</v>
      </c>
      <c r="C3489">
        <v>2.4377470817775599E-2</v>
      </c>
      <c r="D3489">
        <v>1.8320912415091</v>
      </c>
      <c r="E3489">
        <v>13</v>
      </c>
      <c r="F3489">
        <v>19.4129067764718</v>
      </c>
    </row>
    <row r="3490" spans="1:6" x14ac:dyDescent="0.35">
      <c r="A3490">
        <v>80</v>
      </c>
      <c r="B3490">
        <v>3.3333333333333298E-2</v>
      </c>
      <c r="C3490">
        <v>3.3529280989446797E-2</v>
      </c>
      <c r="D3490">
        <v>1.6399799975790601</v>
      </c>
      <c r="E3490">
        <v>11</v>
      </c>
      <c r="F3490">
        <v>16.389688450628899</v>
      </c>
    </row>
    <row r="3491" spans="1:6" x14ac:dyDescent="0.35">
      <c r="A3491">
        <v>80</v>
      </c>
      <c r="B3491">
        <v>6.9565217391304402E-3</v>
      </c>
      <c r="C3491">
        <v>6.9413420870892096E-3</v>
      </c>
      <c r="D3491">
        <v>1.91976932785179</v>
      </c>
      <c r="E3491">
        <v>24</v>
      </c>
      <c r="F3491">
        <v>33.714488646894701</v>
      </c>
    </row>
    <row r="3492" spans="1:6" x14ac:dyDescent="0.35">
      <c r="A3492">
        <v>80</v>
      </c>
      <c r="B3492">
        <v>1.3333333333333299</v>
      </c>
      <c r="C3492">
        <v>1.3433127210026301</v>
      </c>
      <c r="D3492">
        <v>0.20939784996871699</v>
      </c>
      <c r="E3492">
        <v>2</v>
      </c>
      <c r="F3492">
        <v>4.1342903502485298</v>
      </c>
    </row>
    <row r="3493" spans="1:6" x14ac:dyDescent="0.35">
      <c r="A3493">
        <v>80</v>
      </c>
      <c r="B3493">
        <v>2.7972027972028E-2</v>
      </c>
      <c r="C3493">
        <v>2.8495079194517201E-2</v>
      </c>
      <c r="D3493">
        <v>2.0166366283274901</v>
      </c>
      <c r="E3493">
        <v>12</v>
      </c>
      <c r="F3493">
        <v>17.9361739753706</v>
      </c>
    </row>
    <row r="3494" spans="1:6" x14ac:dyDescent="0.35">
      <c r="A3494">
        <v>80</v>
      </c>
      <c r="B3494">
        <v>3.3333333333333298E-2</v>
      </c>
      <c r="C3494">
        <v>3.3222123895042199E-2</v>
      </c>
      <c r="D3494">
        <v>1.4738511577060001</v>
      </c>
      <c r="E3494">
        <v>11</v>
      </c>
      <c r="F3494">
        <v>16.3106940663282</v>
      </c>
    </row>
    <row r="3495" spans="1:6" x14ac:dyDescent="0.35">
      <c r="A3495">
        <v>80</v>
      </c>
      <c r="B3495">
        <v>1.38888888888889E-2</v>
      </c>
      <c r="C3495">
        <v>1.4024787795387E-2</v>
      </c>
      <c r="D3495">
        <v>1.8059618931405199</v>
      </c>
      <c r="E3495">
        <v>17</v>
      </c>
      <c r="F3495">
        <v>23.380278152173201</v>
      </c>
    </row>
    <row r="3496" spans="1:6" x14ac:dyDescent="0.35">
      <c r="A3496">
        <v>80</v>
      </c>
      <c r="B3496">
        <v>0.05</v>
      </c>
      <c r="C3496">
        <v>5.1209102211988898E-2</v>
      </c>
      <c r="D3496">
        <v>1.8757751140790699</v>
      </c>
      <c r="E3496">
        <v>9</v>
      </c>
      <c r="F3496">
        <v>13.813733917549101</v>
      </c>
    </row>
    <row r="3497" spans="1:6" x14ac:dyDescent="0.35">
      <c r="A3497">
        <v>80</v>
      </c>
      <c r="B3497">
        <v>4.0404040404040401E-2</v>
      </c>
      <c r="C3497">
        <v>4.1182366854175499E-2</v>
      </c>
      <c r="D3497">
        <v>1.80215379105339</v>
      </c>
      <c r="E3497">
        <v>10</v>
      </c>
      <c r="F3497">
        <v>14.632742065873</v>
      </c>
    </row>
    <row r="3498" spans="1:6" x14ac:dyDescent="0.35">
      <c r="A3498">
        <v>80</v>
      </c>
      <c r="B3498">
        <v>2.0512820512820499E-2</v>
      </c>
      <c r="C3498">
        <v>2.0891769471124901E-2</v>
      </c>
      <c r="D3498">
        <v>2.01838922085641</v>
      </c>
      <c r="E3498">
        <v>14</v>
      </c>
      <c r="F3498">
        <v>19.912123039182301</v>
      </c>
    </row>
    <row r="3499" spans="1:6" x14ac:dyDescent="0.35">
      <c r="A3499">
        <v>80</v>
      </c>
      <c r="B3499">
        <v>0.05</v>
      </c>
      <c r="C3499">
        <v>5.0218073452901697E-2</v>
      </c>
      <c r="D3499">
        <v>1.7764754932892499</v>
      </c>
      <c r="E3499">
        <v>9</v>
      </c>
      <c r="F3499">
        <v>13.7103492788248</v>
      </c>
    </row>
    <row r="3500" spans="1:6" x14ac:dyDescent="0.35">
      <c r="A3500">
        <v>80</v>
      </c>
      <c r="B3500">
        <v>0.5</v>
      </c>
      <c r="C3500">
        <v>0.50982957145000096</v>
      </c>
      <c r="D3500">
        <v>1.55322747422925</v>
      </c>
      <c r="E3500">
        <v>3</v>
      </c>
      <c r="F3500">
        <v>5.5363247739116002</v>
      </c>
    </row>
    <row r="3501" spans="1:6" x14ac:dyDescent="0.35">
      <c r="A3501">
        <v>80</v>
      </c>
      <c r="B3501">
        <v>1.3333333333333299</v>
      </c>
      <c r="C3501">
        <v>1.3251023541381499</v>
      </c>
      <c r="D3501">
        <v>0.63263792591758905</v>
      </c>
      <c r="E3501">
        <v>2</v>
      </c>
      <c r="F3501">
        <v>3.9500551435312499</v>
      </c>
    </row>
    <row r="3502" spans="1:6" x14ac:dyDescent="0.35">
      <c r="A3502">
        <v>80</v>
      </c>
      <c r="B3502">
        <v>2.0512820512820499E-2</v>
      </c>
      <c r="C3502">
        <v>2.09877418708641E-2</v>
      </c>
      <c r="D3502">
        <v>1.7974311283117601</v>
      </c>
      <c r="E3502">
        <v>14</v>
      </c>
      <c r="F3502">
        <v>19.841578950724902</v>
      </c>
    </row>
    <row r="3503" spans="1:6" x14ac:dyDescent="0.35">
      <c r="A3503">
        <v>80</v>
      </c>
      <c r="B3503">
        <v>6.3492063492063502E-2</v>
      </c>
      <c r="C3503">
        <v>6.0889534161963701E-2</v>
      </c>
      <c r="D3503">
        <v>0.89975431750092305</v>
      </c>
      <c r="E3503">
        <v>8</v>
      </c>
      <c r="F3503">
        <v>11.9076118783934</v>
      </c>
    </row>
    <row r="3504" spans="1:6" x14ac:dyDescent="0.35">
      <c r="A3504">
        <v>80</v>
      </c>
      <c r="B3504">
        <v>1.38888888888889E-2</v>
      </c>
      <c r="C3504">
        <v>1.42199062298506E-2</v>
      </c>
      <c r="D3504">
        <v>1.8247207273033601</v>
      </c>
      <c r="E3504">
        <v>17</v>
      </c>
      <c r="F3504">
        <v>24.4870253086684</v>
      </c>
    </row>
    <row r="3505" spans="1:6" x14ac:dyDescent="0.35">
      <c r="A3505">
        <v>80</v>
      </c>
      <c r="B3505">
        <v>3.3333333333333298E-2</v>
      </c>
      <c r="C3505">
        <v>3.3885267964596899E-2</v>
      </c>
      <c r="D3505">
        <v>2.01649005843114</v>
      </c>
      <c r="E3505">
        <v>11</v>
      </c>
      <c r="F3505">
        <v>16.564593081716399</v>
      </c>
    </row>
    <row r="3506" spans="1:6" x14ac:dyDescent="0.35">
      <c r="A3506">
        <v>80</v>
      </c>
      <c r="B3506">
        <v>8.3333333333333301E-2</v>
      </c>
      <c r="C3506">
        <v>8.5305534504847694E-2</v>
      </c>
      <c r="D3506">
        <v>1.5040965755529001</v>
      </c>
      <c r="E3506">
        <v>7</v>
      </c>
      <c r="F3506">
        <v>10.8409032855575</v>
      </c>
    </row>
    <row r="3507" spans="1:6" x14ac:dyDescent="0.35">
      <c r="A3507">
        <v>80</v>
      </c>
      <c r="B3507">
        <v>1.23839009287926E-2</v>
      </c>
      <c r="C3507">
        <v>1.26552534170669E-2</v>
      </c>
      <c r="D3507">
        <v>1.9895008385558699</v>
      </c>
      <c r="E3507">
        <v>18</v>
      </c>
      <c r="F3507">
        <v>26.056475400123801</v>
      </c>
    </row>
    <row r="3508" spans="1:6" x14ac:dyDescent="0.35">
      <c r="A3508">
        <v>80</v>
      </c>
      <c r="B3508">
        <v>0.114285714285714</v>
      </c>
      <c r="C3508">
        <v>0.10493182379305099</v>
      </c>
      <c r="D3508">
        <v>1.0699270090347599</v>
      </c>
      <c r="E3508">
        <v>6</v>
      </c>
      <c r="F3508">
        <v>8.6098885719596492</v>
      </c>
    </row>
    <row r="3509" spans="1:6" x14ac:dyDescent="0.35">
      <c r="A3509">
        <v>80</v>
      </c>
      <c r="B3509">
        <v>0.5</v>
      </c>
      <c r="C3509">
        <v>0.51158433306854101</v>
      </c>
      <c r="D3509">
        <v>1.7122138027526199</v>
      </c>
      <c r="E3509">
        <v>3</v>
      </c>
      <c r="F3509">
        <v>5.5397607235048802</v>
      </c>
    </row>
    <row r="3510" spans="1:6" x14ac:dyDescent="0.35">
      <c r="A3510">
        <v>80</v>
      </c>
      <c r="B3510">
        <v>1.3333333333333299</v>
      </c>
      <c r="C3510">
        <v>1.3429654397466999</v>
      </c>
      <c r="D3510">
        <v>1.2240015583324999</v>
      </c>
      <c r="E3510">
        <v>2</v>
      </c>
      <c r="F3510">
        <v>4.1406127729578799</v>
      </c>
    </row>
    <row r="3511" spans="1:6" x14ac:dyDescent="0.35">
      <c r="A3511">
        <v>80</v>
      </c>
      <c r="B3511">
        <v>3.3333333333333298E-2</v>
      </c>
      <c r="C3511">
        <v>3.2889224060040398E-2</v>
      </c>
      <c r="D3511">
        <v>1.79694013693665</v>
      </c>
      <c r="E3511">
        <v>11</v>
      </c>
      <c r="F3511">
        <v>16.173703363599099</v>
      </c>
    </row>
    <row r="3512" spans="1:6" x14ac:dyDescent="0.35">
      <c r="A3512">
        <v>80</v>
      </c>
      <c r="B3512">
        <v>1.38888888888889E-2</v>
      </c>
      <c r="C3512">
        <v>1.3269366411907599E-2</v>
      </c>
      <c r="D3512">
        <v>1.89882334651826</v>
      </c>
      <c r="E3512">
        <v>17</v>
      </c>
      <c r="F3512">
        <v>24.105019853791202</v>
      </c>
    </row>
    <row r="3513" spans="1:6" x14ac:dyDescent="0.35">
      <c r="A3513">
        <v>80</v>
      </c>
      <c r="B3513">
        <v>0.266666666666667</v>
      </c>
      <c r="C3513">
        <v>0.27070635273473798</v>
      </c>
      <c r="D3513">
        <v>0.26006825551202001</v>
      </c>
      <c r="E3513">
        <v>4</v>
      </c>
      <c r="F3513">
        <v>6.9058334106111499</v>
      </c>
    </row>
    <row r="3514" spans="1:6" x14ac:dyDescent="0.35">
      <c r="A3514">
        <v>80</v>
      </c>
      <c r="B3514">
        <v>1.5686274509803901E-2</v>
      </c>
      <c r="C3514">
        <v>1.5751154099042299E-2</v>
      </c>
      <c r="D3514">
        <v>2.0041318058590298</v>
      </c>
      <c r="E3514">
        <v>16</v>
      </c>
      <c r="F3514">
        <v>23.130604889421502</v>
      </c>
    </row>
    <row r="3515" spans="1:6" x14ac:dyDescent="0.35">
      <c r="A3515">
        <v>80</v>
      </c>
      <c r="B3515">
        <v>0.114285714285714</v>
      </c>
      <c r="C3515">
        <v>0.106992965300738</v>
      </c>
      <c r="D3515">
        <v>1.7829451889176899</v>
      </c>
      <c r="E3515">
        <v>6</v>
      </c>
      <c r="F3515">
        <v>9.27459102606581</v>
      </c>
    </row>
    <row r="3516" spans="1:6" x14ac:dyDescent="0.35">
      <c r="A3516">
        <v>80</v>
      </c>
      <c r="B3516">
        <v>0.266666666666667</v>
      </c>
      <c r="C3516">
        <v>0.26630828021180802</v>
      </c>
      <c r="D3516">
        <v>1.2931145274940901</v>
      </c>
      <c r="E3516">
        <v>4</v>
      </c>
      <c r="F3516">
        <v>6.7419065919788199</v>
      </c>
    </row>
    <row r="3517" spans="1:6" x14ac:dyDescent="0.35">
      <c r="A3517">
        <v>80</v>
      </c>
      <c r="B3517">
        <v>0.5</v>
      </c>
      <c r="C3517">
        <v>0.51016132333185304</v>
      </c>
      <c r="D3517">
        <v>1.1615403505820301</v>
      </c>
      <c r="E3517">
        <v>3</v>
      </c>
      <c r="F3517">
        <v>5.5369752736273297</v>
      </c>
    </row>
    <row r="3518" spans="1:6" x14ac:dyDescent="0.35">
      <c r="A3518">
        <v>80</v>
      </c>
      <c r="B3518">
        <v>0.05</v>
      </c>
      <c r="C3518">
        <v>5.1048416342417698E-2</v>
      </c>
      <c r="D3518">
        <v>1.2320494623501099</v>
      </c>
      <c r="E3518">
        <v>9</v>
      </c>
      <c r="F3518">
        <v>12.2950320442391</v>
      </c>
    </row>
    <row r="3519" spans="1:6" x14ac:dyDescent="0.35">
      <c r="A3519">
        <v>80</v>
      </c>
      <c r="B3519">
        <v>0.5</v>
      </c>
      <c r="C3519">
        <v>0.502122395385319</v>
      </c>
      <c r="D3519">
        <v>1.18000873753542</v>
      </c>
      <c r="E3519">
        <v>3</v>
      </c>
      <c r="F3519">
        <v>5.46624272452308</v>
      </c>
    </row>
    <row r="3520" spans="1:6" x14ac:dyDescent="0.35">
      <c r="A3520">
        <v>80</v>
      </c>
      <c r="B3520">
        <v>8.2815734989648004E-3</v>
      </c>
      <c r="C3520">
        <v>8.3545355444551508E-3</v>
      </c>
      <c r="D3520">
        <v>1.97298718498477</v>
      </c>
      <c r="E3520">
        <v>22</v>
      </c>
      <c r="F3520">
        <v>30.4697953381799</v>
      </c>
    </row>
    <row r="3521" spans="1:6" x14ac:dyDescent="0.35">
      <c r="A3521">
        <v>80</v>
      </c>
      <c r="B3521">
        <v>6.3492063492063502E-2</v>
      </c>
      <c r="C3521">
        <v>6.4624494671956106E-2</v>
      </c>
      <c r="D3521">
        <v>0.93754858438727195</v>
      </c>
      <c r="E3521">
        <v>8</v>
      </c>
      <c r="F3521">
        <v>12.359826203624401</v>
      </c>
    </row>
    <row r="3522" spans="1:6" x14ac:dyDescent="0.35">
      <c r="A3522">
        <v>80</v>
      </c>
      <c r="B3522">
        <v>4.4493882091212501E-3</v>
      </c>
      <c r="C3522">
        <v>4.4435939103647801E-3</v>
      </c>
      <c r="D3522">
        <v>1.99869730710229</v>
      </c>
      <c r="E3522">
        <v>30</v>
      </c>
      <c r="F3522">
        <v>41.907298760552301</v>
      </c>
    </row>
    <row r="3523" spans="1:6" x14ac:dyDescent="0.35">
      <c r="A3523">
        <v>80</v>
      </c>
      <c r="B3523">
        <v>1.3333333333333299</v>
      </c>
      <c r="C3523">
        <v>1.24487624341256</v>
      </c>
      <c r="D3523">
        <v>0.154314414609837</v>
      </c>
      <c r="E3523">
        <v>2</v>
      </c>
      <c r="F3523">
        <v>4.0830803856340596</v>
      </c>
    </row>
    <row r="3524" spans="1:6" x14ac:dyDescent="0.35">
      <c r="A3524">
        <v>80</v>
      </c>
      <c r="B3524">
        <v>0.5</v>
      </c>
      <c r="C3524">
        <v>0.492005130155309</v>
      </c>
      <c r="D3524">
        <v>0.68149639647218196</v>
      </c>
      <c r="E3524">
        <v>3</v>
      </c>
      <c r="F3524">
        <v>5.4875787670933303</v>
      </c>
    </row>
    <row r="3525" spans="1:6" x14ac:dyDescent="0.35">
      <c r="A3525">
        <v>80</v>
      </c>
      <c r="B3525">
        <v>1.7857142857142901E-2</v>
      </c>
      <c r="C3525">
        <v>1.8311504623769799E-2</v>
      </c>
      <c r="D3525">
        <v>1.5251453437759901</v>
      </c>
      <c r="E3525">
        <v>15</v>
      </c>
      <c r="F3525">
        <v>21.724114700826998</v>
      </c>
    </row>
    <row r="3526" spans="1:6" x14ac:dyDescent="0.35">
      <c r="A3526">
        <v>80</v>
      </c>
      <c r="B3526">
        <v>8.3333333333333301E-2</v>
      </c>
      <c r="C3526">
        <v>8.3619190294870194E-2</v>
      </c>
      <c r="D3526">
        <v>1.88227342936812</v>
      </c>
      <c r="E3526">
        <v>7</v>
      </c>
      <c r="F3526">
        <v>10.995231721264901</v>
      </c>
    </row>
    <row r="3527" spans="1:6" x14ac:dyDescent="0.35">
      <c r="A3527">
        <v>80</v>
      </c>
      <c r="B3527">
        <v>0.05</v>
      </c>
      <c r="C3527">
        <v>5.0943357295807103E-2</v>
      </c>
      <c r="D3527">
        <v>1.52200242952455</v>
      </c>
      <c r="E3527">
        <v>9</v>
      </c>
      <c r="F3527">
        <v>12.0840588974376</v>
      </c>
    </row>
    <row r="3528" spans="1:6" x14ac:dyDescent="0.35">
      <c r="A3528">
        <v>80</v>
      </c>
      <c r="B3528">
        <v>8.2815734989648004E-3</v>
      </c>
      <c r="C3528">
        <v>8.1532025477914702E-3</v>
      </c>
      <c r="D3528">
        <v>1.9844386688893401</v>
      </c>
      <c r="E3528">
        <v>22</v>
      </c>
      <c r="F3528">
        <v>31.109540491427101</v>
      </c>
    </row>
    <row r="3529" spans="1:6" x14ac:dyDescent="0.35">
      <c r="A3529">
        <v>80</v>
      </c>
      <c r="B3529">
        <v>1.3333333333333299</v>
      </c>
      <c r="C3529">
        <v>1.3466504709175799</v>
      </c>
      <c r="D3529">
        <v>1.128802125967</v>
      </c>
      <c r="E3529">
        <v>2</v>
      </c>
      <c r="F3529">
        <v>4.1419828695066396</v>
      </c>
    </row>
    <row r="3530" spans="1:6" x14ac:dyDescent="0.35">
      <c r="A3530">
        <v>80</v>
      </c>
      <c r="B3530">
        <v>8.3333333333333301E-2</v>
      </c>
      <c r="C3530">
        <v>8.0956199759847594E-2</v>
      </c>
      <c r="D3530">
        <v>1.7365562689455201</v>
      </c>
      <c r="E3530">
        <v>7</v>
      </c>
      <c r="F3530">
        <v>10.9416430757064</v>
      </c>
    </row>
    <row r="3531" spans="1:6" x14ac:dyDescent="0.35">
      <c r="A3531">
        <v>80</v>
      </c>
      <c r="B3531">
        <v>0.16666666666666699</v>
      </c>
      <c r="C3531">
        <v>0.16988925123719101</v>
      </c>
      <c r="D3531">
        <v>1.37120968273169</v>
      </c>
      <c r="E3531">
        <v>5</v>
      </c>
      <c r="F3531">
        <v>8.2871842293071403</v>
      </c>
    </row>
    <row r="3532" spans="1:6" x14ac:dyDescent="0.35">
      <c r="A3532">
        <v>80</v>
      </c>
      <c r="B3532">
        <v>1.23839009287926E-2</v>
      </c>
      <c r="C3532">
        <v>1.2338253782497E-2</v>
      </c>
      <c r="D3532">
        <v>1.48236515589907</v>
      </c>
      <c r="E3532">
        <v>18</v>
      </c>
      <c r="F3532">
        <v>26.1024721596639</v>
      </c>
    </row>
    <row r="3533" spans="1:6" x14ac:dyDescent="0.35">
      <c r="A3533">
        <v>80</v>
      </c>
      <c r="B3533">
        <v>1.38888888888889E-2</v>
      </c>
      <c r="C3533">
        <v>1.3893520549577199E-2</v>
      </c>
      <c r="D3533">
        <v>1.4100808414477299</v>
      </c>
      <c r="E3533">
        <v>17</v>
      </c>
      <c r="F3533">
        <v>24.636342170510598</v>
      </c>
    </row>
    <row r="3534" spans="1:6" x14ac:dyDescent="0.35">
      <c r="A3534">
        <v>80</v>
      </c>
      <c r="B3534">
        <v>1.3333333333333299</v>
      </c>
      <c r="C3534">
        <v>1.34572461381647</v>
      </c>
      <c r="D3534">
        <v>0.30604098322270801</v>
      </c>
      <c r="E3534">
        <v>2</v>
      </c>
      <c r="F3534">
        <v>4.14163898832052</v>
      </c>
    </row>
    <row r="3535" spans="1:6" x14ac:dyDescent="0.35">
      <c r="A3535">
        <v>80</v>
      </c>
      <c r="B3535">
        <v>2.7972027972028E-2</v>
      </c>
      <c r="C3535">
        <v>2.8549645029309002E-2</v>
      </c>
      <c r="D3535">
        <v>1.9177879534567499</v>
      </c>
      <c r="E3535">
        <v>12</v>
      </c>
      <c r="F3535">
        <v>17.697200388410501</v>
      </c>
    </row>
    <row r="3536" spans="1:6" x14ac:dyDescent="0.35">
      <c r="A3536">
        <v>80</v>
      </c>
      <c r="B3536">
        <v>0.114285714285714</v>
      </c>
      <c r="C3536">
        <v>0.106533964974116</v>
      </c>
      <c r="D3536">
        <v>1.86343877847436</v>
      </c>
      <c r="E3536">
        <v>6</v>
      </c>
      <c r="F3536">
        <v>9.4802749842198999</v>
      </c>
    </row>
    <row r="3537" spans="1:6" x14ac:dyDescent="0.35">
      <c r="A3537">
        <v>80</v>
      </c>
      <c r="B3537">
        <v>1.23839009287926E-2</v>
      </c>
      <c r="C3537">
        <v>1.2550714398103799E-2</v>
      </c>
      <c r="D3537">
        <v>1.9989934224116701</v>
      </c>
      <c r="E3537">
        <v>18</v>
      </c>
      <c r="F3537">
        <v>25.5355760661486</v>
      </c>
    </row>
    <row r="3538" spans="1:6" x14ac:dyDescent="0.35">
      <c r="A3538">
        <v>80</v>
      </c>
      <c r="B3538">
        <v>2.7972027972028E-2</v>
      </c>
      <c r="C3538">
        <v>2.78678193129797E-2</v>
      </c>
      <c r="D3538">
        <v>1.9022722099023499</v>
      </c>
      <c r="E3538">
        <v>12</v>
      </c>
      <c r="F3538">
        <v>17.3901015403878</v>
      </c>
    </row>
    <row r="3539" spans="1:6" x14ac:dyDescent="0.35">
      <c r="A3539">
        <v>80</v>
      </c>
      <c r="B3539">
        <v>6.3492063492063502E-2</v>
      </c>
      <c r="C3539">
        <v>6.3249950641609307E-2</v>
      </c>
      <c r="D3539">
        <v>0.77440794698799698</v>
      </c>
      <c r="E3539">
        <v>8</v>
      </c>
      <c r="F3539">
        <v>11.9467014031017</v>
      </c>
    </row>
    <row r="3540" spans="1:6" x14ac:dyDescent="0.35">
      <c r="A3540">
        <v>80</v>
      </c>
      <c r="B3540">
        <v>0.16666666666666699</v>
      </c>
      <c r="C3540">
        <v>0.16950564376372801</v>
      </c>
      <c r="D3540">
        <v>1.1739673456059201</v>
      </c>
      <c r="E3540">
        <v>5</v>
      </c>
      <c r="F3540">
        <v>7.8841911649106802</v>
      </c>
    </row>
    <row r="3541" spans="1:6" x14ac:dyDescent="0.35">
      <c r="A3541">
        <v>80</v>
      </c>
      <c r="B3541">
        <v>1.5686274509803901E-2</v>
      </c>
      <c r="C3541">
        <v>1.52978681075962E-2</v>
      </c>
      <c r="D3541">
        <v>1.69704834871654</v>
      </c>
      <c r="E3541">
        <v>16</v>
      </c>
      <c r="F3541">
        <v>21.983454698740299</v>
      </c>
    </row>
    <row r="3542" spans="1:6" x14ac:dyDescent="0.35">
      <c r="A3542">
        <v>80</v>
      </c>
      <c r="B3542">
        <v>0.05</v>
      </c>
      <c r="C3542">
        <v>5.0644066996347999E-2</v>
      </c>
      <c r="D3542">
        <v>1.7109893252955199</v>
      </c>
      <c r="E3542">
        <v>9</v>
      </c>
      <c r="F3542">
        <v>12.686871230880101</v>
      </c>
    </row>
    <row r="3543" spans="1:6" x14ac:dyDescent="0.35">
      <c r="A3543">
        <v>80</v>
      </c>
      <c r="B3543">
        <v>0.114285714285714</v>
      </c>
      <c r="C3543">
        <v>0.115514709171814</v>
      </c>
      <c r="D3543">
        <v>1.9074785530189899</v>
      </c>
      <c r="E3543">
        <v>6</v>
      </c>
      <c r="F3543">
        <v>9.2788312677012907</v>
      </c>
    </row>
    <row r="3544" spans="1:6" x14ac:dyDescent="0.35">
      <c r="A3544">
        <v>80</v>
      </c>
      <c r="B3544">
        <v>1.23839009287926E-2</v>
      </c>
      <c r="C3544">
        <v>1.2170968583620601E-2</v>
      </c>
      <c r="D3544">
        <v>1.95874642910837</v>
      </c>
      <c r="E3544">
        <v>18</v>
      </c>
      <c r="F3544">
        <v>25.580973482604399</v>
      </c>
    </row>
    <row r="3545" spans="1:6" x14ac:dyDescent="0.35">
      <c r="A3545">
        <v>80</v>
      </c>
      <c r="B3545">
        <v>2.3809523809523801E-2</v>
      </c>
      <c r="C3545">
        <v>2.4309889481619398E-2</v>
      </c>
      <c r="D3545">
        <v>1.55813746531553</v>
      </c>
      <c r="E3545">
        <v>13</v>
      </c>
      <c r="F3545">
        <v>19.236014009698302</v>
      </c>
    </row>
    <row r="3546" spans="1:6" x14ac:dyDescent="0.35">
      <c r="A3546">
        <v>80</v>
      </c>
      <c r="B3546">
        <v>0.05</v>
      </c>
      <c r="C3546">
        <v>5.0444015392250303E-2</v>
      </c>
      <c r="D3546">
        <v>1.8535087700886099</v>
      </c>
      <c r="E3546">
        <v>9</v>
      </c>
      <c r="F3546">
        <v>13.701750863703399</v>
      </c>
    </row>
    <row r="3547" spans="1:6" x14ac:dyDescent="0.35">
      <c r="A3547">
        <v>80</v>
      </c>
      <c r="B3547">
        <v>4.1666666666666701E-3</v>
      </c>
      <c r="C3547">
        <v>4.0339494744394098E-3</v>
      </c>
      <c r="D3547">
        <v>1.8531795477942601</v>
      </c>
      <c r="E3547">
        <v>31</v>
      </c>
      <c r="F3547">
        <v>42.2249453041332</v>
      </c>
    </row>
    <row r="3548" spans="1:6" x14ac:dyDescent="0.35">
      <c r="A3548">
        <v>80</v>
      </c>
      <c r="B3548">
        <v>0.05</v>
      </c>
      <c r="C3548">
        <v>4.9936866019908897E-2</v>
      </c>
      <c r="D3548">
        <v>1.73188906493066</v>
      </c>
      <c r="E3548">
        <v>9</v>
      </c>
      <c r="F3548">
        <v>13.1799271409319</v>
      </c>
    </row>
    <row r="3549" spans="1:6" x14ac:dyDescent="0.35">
      <c r="A3549">
        <v>80</v>
      </c>
      <c r="B3549">
        <v>8.3333333333333301E-2</v>
      </c>
      <c r="C3549">
        <v>8.5187804791607299E-2</v>
      </c>
      <c r="D3549">
        <v>1.92308552185946</v>
      </c>
      <c r="E3549">
        <v>7</v>
      </c>
      <c r="F3549">
        <v>10.4013459630344</v>
      </c>
    </row>
    <row r="3550" spans="1:6" x14ac:dyDescent="0.35">
      <c r="A3550">
        <v>80</v>
      </c>
      <c r="B3550">
        <v>0.5</v>
      </c>
      <c r="C3550">
        <v>0.48100179142837801</v>
      </c>
      <c r="D3550">
        <v>1.63415931919708</v>
      </c>
      <c r="E3550">
        <v>3</v>
      </c>
      <c r="F3550">
        <v>5.4781192721512797</v>
      </c>
    </row>
    <row r="3551" spans="1:6" x14ac:dyDescent="0.35">
      <c r="A3551">
        <v>80</v>
      </c>
      <c r="B3551">
        <v>0.5</v>
      </c>
      <c r="C3551">
        <v>0.48860241261354298</v>
      </c>
      <c r="D3551">
        <v>0.32407118266896401</v>
      </c>
      <c r="E3551">
        <v>3</v>
      </c>
      <c r="F3551">
        <v>4.7670805423109597</v>
      </c>
    </row>
    <row r="3552" spans="1:6" x14ac:dyDescent="0.35">
      <c r="A3552">
        <v>80</v>
      </c>
      <c r="B3552">
        <v>6.41025641025641E-3</v>
      </c>
      <c r="C3552">
        <v>6.3764921812233897E-3</v>
      </c>
      <c r="D3552">
        <v>1.9505411056400901</v>
      </c>
      <c r="E3552">
        <v>25</v>
      </c>
      <c r="F3552">
        <v>35.225241803532803</v>
      </c>
    </row>
    <row r="3553" spans="1:6" x14ac:dyDescent="0.35">
      <c r="A3553">
        <v>80</v>
      </c>
      <c r="B3553">
        <v>0.16666666666666699</v>
      </c>
      <c r="C3553">
        <v>0.169430673837215</v>
      </c>
      <c r="D3553">
        <v>0.97774304543869395</v>
      </c>
      <c r="E3553">
        <v>5</v>
      </c>
      <c r="F3553">
        <v>8.2674916986854399</v>
      </c>
    </row>
    <row r="3554" spans="1:6" x14ac:dyDescent="0.35">
      <c r="A3554">
        <v>80</v>
      </c>
      <c r="B3554">
        <v>0.266666666666667</v>
      </c>
      <c r="C3554">
        <v>0.268807976239962</v>
      </c>
      <c r="D3554">
        <v>2.0080138554301401</v>
      </c>
      <c r="E3554">
        <v>4</v>
      </c>
      <c r="F3554">
        <v>6.8745847288860702</v>
      </c>
    </row>
    <row r="3555" spans="1:6" x14ac:dyDescent="0.35">
      <c r="A3555">
        <v>80</v>
      </c>
      <c r="B3555">
        <v>1.23839009287926E-2</v>
      </c>
      <c r="C3555">
        <v>1.25897196628642E-2</v>
      </c>
      <c r="D3555">
        <v>1.9302723038045699</v>
      </c>
      <c r="E3555">
        <v>18</v>
      </c>
      <c r="F3555">
        <v>26.111257651390702</v>
      </c>
    </row>
    <row r="3556" spans="1:6" x14ac:dyDescent="0.35">
      <c r="A3556">
        <v>80</v>
      </c>
      <c r="B3556">
        <v>1.1111111111111099E-2</v>
      </c>
      <c r="C3556">
        <v>1.1266604873857699E-2</v>
      </c>
      <c r="D3556">
        <v>1.94623180959798</v>
      </c>
      <c r="E3556">
        <v>19</v>
      </c>
      <c r="F3556">
        <v>26.200046372682799</v>
      </c>
    </row>
    <row r="3557" spans="1:6" x14ac:dyDescent="0.35">
      <c r="A3557">
        <v>80</v>
      </c>
      <c r="B3557">
        <v>0.5</v>
      </c>
      <c r="C3557">
        <v>0.49334919982560699</v>
      </c>
      <c r="D3557">
        <v>1.92107861555075</v>
      </c>
      <c r="E3557">
        <v>3</v>
      </c>
      <c r="F3557">
        <v>5.48359535272591</v>
      </c>
    </row>
    <row r="3558" spans="1:6" x14ac:dyDescent="0.35">
      <c r="A3558">
        <v>80</v>
      </c>
      <c r="B3558">
        <v>2.7972027972028E-2</v>
      </c>
      <c r="C3558">
        <v>2.6452288278003701E-2</v>
      </c>
      <c r="D3558">
        <v>1.3634013082784899</v>
      </c>
      <c r="E3558">
        <v>12</v>
      </c>
      <c r="F3558">
        <v>15.860933624887601</v>
      </c>
    </row>
    <row r="3559" spans="1:6" x14ac:dyDescent="0.35">
      <c r="A3559">
        <v>80</v>
      </c>
      <c r="B3559">
        <v>9.0909090909090905E-3</v>
      </c>
      <c r="C3559">
        <v>9.0755820097083405E-3</v>
      </c>
      <c r="D3559">
        <v>1.86526816951323</v>
      </c>
      <c r="E3559">
        <v>21</v>
      </c>
      <c r="F3559">
        <v>27.7090132044572</v>
      </c>
    </row>
    <row r="3560" spans="1:6" x14ac:dyDescent="0.35">
      <c r="A3560">
        <v>80</v>
      </c>
      <c r="B3560">
        <v>0.5</v>
      </c>
      <c r="C3560">
        <v>0.47749659931127603</v>
      </c>
      <c r="D3560">
        <v>1.7679957668238</v>
      </c>
      <c r="E3560">
        <v>3</v>
      </c>
      <c r="F3560">
        <v>5.3376713267293701</v>
      </c>
    </row>
    <row r="3561" spans="1:6" x14ac:dyDescent="0.35">
      <c r="A3561">
        <v>80</v>
      </c>
      <c r="B3561">
        <v>8.2815734989648004E-3</v>
      </c>
      <c r="C3561">
        <v>8.4897958848634998E-3</v>
      </c>
      <c r="D3561">
        <v>1.87651815388022</v>
      </c>
      <c r="E3561">
        <v>22</v>
      </c>
      <c r="F3561">
        <v>29.945282229867999</v>
      </c>
    </row>
    <row r="3562" spans="1:6" x14ac:dyDescent="0.35">
      <c r="A3562">
        <v>80</v>
      </c>
      <c r="B3562">
        <v>0.114285714285714</v>
      </c>
      <c r="C3562">
        <v>0.114140205613873</v>
      </c>
      <c r="D3562">
        <v>1.71624367750144</v>
      </c>
      <c r="E3562">
        <v>6</v>
      </c>
      <c r="F3562">
        <v>9.5478239994165008</v>
      </c>
    </row>
    <row r="3563" spans="1:6" x14ac:dyDescent="0.35">
      <c r="A3563">
        <v>80</v>
      </c>
      <c r="B3563">
        <v>2.0512820512820499E-2</v>
      </c>
      <c r="C3563">
        <v>2.0753743198507899E-2</v>
      </c>
      <c r="D3563">
        <v>1.2914701098505501</v>
      </c>
      <c r="E3563">
        <v>14</v>
      </c>
      <c r="F3563">
        <v>19.0166627636202</v>
      </c>
    </row>
    <row r="3564" spans="1:6" x14ac:dyDescent="0.35">
      <c r="A3564">
        <v>80</v>
      </c>
      <c r="B3564">
        <v>6.3492063492063502E-2</v>
      </c>
      <c r="C3564">
        <v>6.3824881557227903E-2</v>
      </c>
      <c r="D3564">
        <v>1.6436859606942</v>
      </c>
      <c r="E3564">
        <v>8</v>
      </c>
      <c r="F3564">
        <v>11.1906038832325</v>
      </c>
    </row>
    <row r="3565" spans="1:6" x14ac:dyDescent="0.35">
      <c r="A3565">
        <v>80</v>
      </c>
      <c r="B3565">
        <v>0.16666666666666699</v>
      </c>
      <c r="C3565">
        <v>0.16717661149785601</v>
      </c>
      <c r="D3565">
        <v>0.87092043761211102</v>
      </c>
      <c r="E3565">
        <v>5</v>
      </c>
      <c r="F3565">
        <v>8.2688821034302595</v>
      </c>
    </row>
    <row r="3566" spans="1:6" x14ac:dyDescent="0.35">
      <c r="A3566">
        <v>80</v>
      </c>
      <c r="B3566">
        <v>1.38888888888889E-2</v>
      </c>
      <c r="C3566">
        <v>1.36703636393792E-2</v>
      </c>
      <c r="D3566">
        <v>1.82888908099525</v>
      </c>
      <c r="E3566">
        <v>17</v>
      </c>
      <c r="F3566">
        <v>24.124069591118399</v>
      </c>
    </row>
    <row r="3567" spans="1:6" x14ac:dyDescent="0.35">
      <c r="A3567">
        <v>80</v>
      </c>
      <c r="B3567">
        <v>1.7857142857142901E-2</v>
      </c>
      <c r="C3567">
        <v>1.7184842906120198E-2</v>
      </c>
      <c r="D3567">
        <v>1.9619900129641199</v>
      </c>
      <c r="E3567">
        <v>15</v>
      </c>
      <c r="F3567">
        <v>21.377957518421599</v>
      </c>
    </row>
    <row r="3568" spans="1:6" x14ac:dyDescent="0.35">
      <c r="A3568">
        <v>80</v>
      </c>
      <c r="B3568">
        <v>0.16666666666666699</v>
      </c>
      <c r="C3568">
        <v>0.16725958268222099</v>
      </c>
      <c r="D3568">
        <v>1.7814617415395</v>
      </c>
      <c r="E3568">
        <v>5</v>
      </c>
      <c r="F3568">
        <v>7.0975998282755102</v>
      </c>
    </row>
    <row r="3569" spans="1:6" x14ac:dyDescent="0.35">
      <c r="A3569">
        <v>80</v>
      </c>
      <c r="B3569">
        <v>0.5</v>
      </c>
      <c r="C3569">
        <v>0.48879092326868501</v>
      </c>
      <c r="D3569">
        <v>0.57781352366827698</v>
      </c>
      <c r="E3569">
        <v>3</v>
      </c>
      <c r="F3569">
        <v>5.1790664383618301</v>
      </c>
    </row>
    <row r="3570" spans="1:6" x14ac:dyDescent="0.35">
      <c r="A3570">
        <v>80</v>
      </c>
      <c r="B3570">
        <v>8.2815734989648004E-3</v>
      </c>
      <c r="C3570">
        <v>8.1631449012745105E-3</v>
      </c>
      <c r="D3570">
        <v>1.7566490116753199</v>
      </c>
      <c r="E3570">
        <v>22</v>
      </c>
      <c r="F3570">
        <v>28.960944968392798</v>
      </c>
    </row>
    <row r="3571" spans="1:6" x14ac:dyDescent="0.35">
      <c r="A3571">
        <v>80</v>
      </c>
      <c r="B3571">
        <v>4.0404040404040401E-2</v>
      </c>
      <c r="C3571">
        <v>4.0627934223835899E-2</v>
      </c>
      <c r="D3571">
        <v>1.8406835792562599</v>
      </c>
      <c r="E3571">
        <v>10</v>
      </c>
      <c r="F3571">
        <v>15.029893033769</v>
      </c>
    </row>
    <row r="3572" spans="1:6" x14ac:dyDescent="0.35">
      <c r="A3572">
        <v>80</v>
      </c>
      <c r="B3572">
        <v>0.114285714285714</v>
      </c>
      <c r="C3572">
        <v>0.11618535191683101</v>
      </c>
      <c r="D3572">
        <v>0.95291412895238803</v>
      </c>
      <c r="E3572">
        <v>6</v>
      </c>
      <c r="F3572">
        <v>9.6004866771696395</v>
      </c>
    </row>
    <row r="3573" spans="1:6" x14ac:dyDescent="0.35">
      <c r="A3573">
        <v>80</v>
      </c>
      <c r="B3573">
        <v>2.0512820512820499E-2</v>
      </c>
      <c r="C3573">
        <v>1.9412051016882599E-2</v>
      </c>
      <c r="D3573">
        <v>1.34868100851397</v>
      </c>
      <c r="E3573">
        <v>14</v>
      </c>
      <c r="F3573">
        <v>20.265899000483302</v>
      </c>
    </row>
    <row r="3574" spans="1:6" x14ac:dyDescent="0.35">
      <c r="A3574">
        <v>80</v>
      </c>
      <c r="B3574">
        <v>0.16666666666666699</v>
      </c>
      <c r="C3574">
        <v>0.15723305774497101</v>
      </c>
      <c r="D3574">
        <v>1.0968490510801701</v>
      </c>
      <c r="E3574">
        <v>5</v>
      </c>
      <c r="F3574">
        <v>8.1107629182553396</v>
      </c>
    </row>
    <row r="3575" spans="1:6" x14ac:dyDescent="0.35">
      <c r="A3575">
        <v>80</v>
      </c>
      <c r="B3575">
        <v>8.3333333333333301E-2</v>
      </c>
      <c r="C3575">
        <v>8.2383176011784395E-2</v>
      </c>
      <c r="D3575">
        <v>1.8819426980954199</v>
      </c>
      <c r="E3575">
        <v>7</v>
      </c>
      <c r="F3575">
        <v>10.6875097694905</v>
      </c>
    </row>
    <row r="3576" spans="1:6" x14ac:dyDescent="0.35">
      <c r="A3576">
        <v>80</v>
      </c>
      <c r="B3576">
        <v>1.7857142857142901E-2</v>
      </c>
      <c r="C3576">
        <v>1.7914923245526002E-2</v>
      </c>
      <c r="D3576">
        <v>1.9383157214409199</v>
      </c>
      <c r="E3576">
        <v>15</v>
      </c>
      <c r="F3576">
        <v>19.430734402599398</v>
      </c>
    </row>
    <row r="3577" spans="1:6" x14ac:dyDescent="0.35">
      <c r="A3577">
        <v>80</v>
      </c>
      <c r="B3577">
        <v>2.3809523809523801E-2</v>
      </c>
      <c r="C3577">
        <v>2.41468903526669E-2</v>
      </c>
      <c r="D3577">
        <v>1.91131402042848</v>
      </c>
      <c r="E3577">
        <v>13</v>
      </c>
      <c r="F3577">
        <v>19.295983552445499</v>
      </c>
    </row>
    <row r="3578" spans="1:6" x14ac:dyDescent="0.35">
      <c r="A3578">
        <v>80</v>
      </c>
      <c r="B3578">
        <v>0.05</v>
      </c>
      <c r="C3578">
        <v>4.9617803869529603E-2</v>
      </c>
      <c r="D3578">
        <v>1.86219906222217</v>
      </c>
      <c r="E3578">
        <v>9</v>
      </c>
      <c r="F3578">
        <v>13.279945116399601</v>
      </c>
    </row>
    <row r="3579" spans="1:6" x14ac:dyDescent="0.35">
      <c r="A3579">
        <v>80</v>
      </c>
      <c r="B3579">
        <v>2.7972027972028E-2</v>
      </c>
      <c r="C3579">
        <v>2.6400605393026199E-2</v>
      </c>
      <c r="D3579">
        <v>1.84630239688897</v>
      </c>
      <c r="E3579">
        <v>12</v>
      </c>
      <c r="F3579">
        <v>14.9312385961257</v>
      </c>
    </row>
    <row r="3580" spans="1:6" x14ac:dyDescent="0.35">
      <c r="A3580">
        <v>80</v>
      </c>
      <c r="B3580">
        <v>1.3333333333333299</v>
      </c>
      <c r="C3580">
        <v>1.3495760722486601</v>
      </c>
      <c r="D3580">
        <v>0.32579014572916198</v>
      </c>
      <c r="E3580">
        <v>2</v>
      </c>
      <c r="F3580">
        <v>4.1430679424530004</v>
      </c>
    </row>
    <row r="3581" spans="1:6" x14ac:dyDescent="0.35">
      <c r="A3581">
        <v>80</v>
      </c>
      <c r="B3581">
        <v>1.3333333333333299</v>
      </c>
      <c r="C3581">
        <v>1.25518337709812</v>
      </c>
      <c r="D3581">
        <v>0.68915817367879695</v>
      </c>
      <c r="E3581">
        <v>2</v>
      </c>
      <c r="F3581">
        <v>4.1068135207231604</v>
      </c>
    </row>
    <row r="3582" spans="1:6" x14ac:dyDescent="0.35">
      <c r="A3582">
        <v>80</v>
      </c>
      <c r="B3582">
        <v>0.16666666666666699</v>
      </c>
      <c r="C3582">
        <v>0.16951430024308201</v>
      </c>
      <c r="D3582">
        <v>1.87143046927603</v>
      </c>
      <c r="E3582">
        <v>5</v>
      </c>
      <c r="F3582">
        <v>8.2462527198645397</v>
      </c>
    </row>
    <row r="3583" spans="1:6" x14ac:dyDescent="0.35">
      <c r="A3583">
        <v>80</v>
      </c>
      <c r="B3583">
        <v>1.3333333333333299</v>
      </c>
      <c r="C3583">
        <v>1.34626909555059</v>
      </c>
      <c r="D3583">
        <v>1.2460476876814199</v>
      </c>
      <c r="E3583">
        <v>2</v>
      </c>
      <c r="F3583">
        <v>4.1418412479839297</v>
      </c>
    </row>
    <row r="3584" spans="1:6" x14ac:dyDescent="0.35">
      <c r="A3584">
        <v>80</v>
      </c>
      <c r="B3584">
        <v>0.5</v>
      </c>
      <c r="C3584">
        <v>0.50904527688753498</v>
      </c>
      <c r="D3584">
        <v>1.37494177286383</v>
      </c>
      <c r="E3584">
        <v>3</v>
      </c>
      <c r="F3584">
        <v>5.5347852428913704</v>
      </c>
    </row>
    <row r="3585" spans="1:6" x14ac:dyDescent="0.35">
      <c r="A3585">
        <v>80</v>
      </c>
      <c r="B3585">
        <v>0.114285714285714</v>
      </c>
      <c r="C3585">
        <v>0.116220650364817</v>
      </c>
      <c r="D3585">
        <v>0.93103638272496703</v>
      </c>
      <c r="E3585">
        <v>6</v>
      </c>
      <c r="F3585">
        <v>9.6628624108199599</v>
      </c>
    </row>
    <row r="3586" spans="1:6" x14ac:dyDescent="0.35">
      <c r="A3586">
        <v>80</v>
      </c>
      <c r="B3586">
        <v>0.05</v>
      </c>
      <c r="C3586">
        <v>5.07991172877411E-2</v>
      </c>
      <c r="D3586">
        <v>1.5504457839304899</v>
      </c>
      <c r="E3586">
        <v>9</v>
      </c>
      <c r="F3586">
        <v>13.544936802865999</v>
      </c>
    </row>
    <row r="3587" spans="1:6" x14ac:dyDescent="0.35">
      <c r="A3587">
        <v>80</v>
      </c>
      <c r="B3587">
        <v>1.7857142857142901E-2</v>
      </c>
      <c r="C3587">
        <v>1.7789649499186801E-2</v>
      </c>
      <c r="D3587">
        <v>1.81387433805798</v>
      </c>
      <c r="E3587">
        <v>15</v>
      </c>
      <c r="F3587">
        <v>21.966654321748699</v>
      </c>
    </row>
    <row r="3588" spans="1:6" x14ac:dyDescent="0.35">
      <c r="A3588">
        <v>80</v>
      </c>
      <c r="B3588">
        <v>3.3333333333333298E-2</v>
      </c>
      <c r="C3588">
        <v>3.39849301795071E-2</v>
      </c>
      <c r="D3588">
        <v>1.49024601318414</v>
      </c>
      <c r="E3588">
        <v>11</v>
      </c>
      <c r="F3588">
        <v>16.446425747499301</v>
      </c>
    </row>
    <row r="3589" spans="1:6" x14ac:dyDescent="0.35">
      <c r="A3589">
        <v>80</v>
      </c>
      <c r="B3589">
        <v>0.05</v>
      </c>
      <c r="C3589">
        <v>5.0982798152506899E-2</v>
      </c>
      <c r="D3589">
        <v>1.8520529332417499</v>
      </c>
      <c r="E3589">
        <v>9</v>
      </c>
      <c r="F3589">
        <v>12.839193237645601</v>
      </c>
    </row>
    <row r="3590" spans="1:6" x14ac:dyDescent="0.35">
      <c r="A3590">
        <v>80</v>
      </c>
      <c r="B3590">
        <v>2.3809523809523801E-2</v>
      </c>
      <c r="C3590">
        <v>2.37911861724527E-2</v>
      </c>
      <c r="D3590">
        <v>1.88516001441056</v>
      </c>
      <c r="E3590">
        <v>13</v>
      </c>
      <c r="F3590">
        <v>18.675493900955299</v>
      </c>
    </row>
    <row r="3591" spans="1:6" x14ac:dyDescent="0.35">
      <c r="A3591">
        <v>80</v>
      </c>
      <c r="B3591">
        <v>4.0404040404040401E-2</v>
      </c>
      <c r="C3591">
        <v>4.1344696454061199E-2</v>
      </c>
      <c r="D3591">
        <v>1.64260605090781</v>
      </c>
      <c r="E3591">
        <v>10</v>
      </c>
      <c r="F3591">
        <v>14.930252859042399</v>
      </c>
    </row>
    <row r="3592" spans="1:6" x14ac:dyDescent="0.35">
      <c r="A3592">
        <v>80</v>
      </c>
      <c r="B3592">
        <v>0.266666666666667</v>
      </c>
      <c r="C3592">
        <v>0.26270048495653697</v>
      </c>
      <c r="D3592">
        <v>1.3168878145987499</v>
      </c>
      <c r="E3592">
        <v>4</v>
      </c>
      <c r="F3592">
        <v>6.8330183029144598</v>
      </c>
    </row>
    <row r="3593" spans="1:6" x14ac:dyDescent="0.35">
      <c r="A3593">
        <v>80</v>
      </c>
      <c r="B3593">
        <v>2.0512820512820499E-2</v>
      </c>
      <c r="C3593">
        <v>2.0442435782618801E-2</v>
      </c>
      <c r="D3593">
        <v>1.9816603360674001</v>
      </c>
      <c r="E3593">
        <v>14</v>
      </c>
      <c r="F3593">
        <v>20.2554980394154</v>
      </c>
    </row>
    <row r="3594" spans="1:6" x14ac:dyDescent="0.35">
      <c r="A3594">
        <v>80</v>
      </c>
      <c r="B3594">
        <v>6.3492063492063502E-2</v>
      </c>
      <c r="C3594">
        <v>6.4879649914724793E-2</v>
      </c>
      <c r="D3594">
        <v>1.6244127780576301</v>
      </c>
      <c r="E3594">
        <v>8</v>
      </c>
      <c r="F3594">
        <v>12.4469196924532</v>
      </c>
    </row>
    <row r="3595" spans="1:6" x14ac:dyDescent="0.35">
      <c r="A3595">
        <v>80</v>
      </c>
      <c r="B3595">
        <v>2.7972027972028E-2</v>
      </c>
      <c r="C3595">
        <v>2.7811060769903799E-2</v>
      </c>
      <c r="D3595">
        <v>1.82548200782341</v>
      </c>
      <c r="E3595">
        <v>12</v>
      </c>
      <c r="F3595">
        <v>16.483008502108799</v>
      </c>
    </row>
    <row r="3596" spans="1:6" x14ac:dyDescent="0.35">
      <c r="A3596">
        <v>80</v>
      </c>
      <c r="B3596">
        <v>6.3492063492063502E-2</v>
      </c>
      <c r="C3596">
        <v>6.3794963968511101E-2</v>
      </c>
      <c r="D3596">
        <v>1.9184823107870299</v>
      </c>
      <c r="E3596">
        <v>8</v>
      </c>
      <c r="F3596">
        <v>11.738269035728701</v>
      </c>
    </row>
    <row r="3597" spans="1:6" x14ac:dyDescent="0.35">
      <c r="A3597">
        <v>80</v>
      </c>
      <c r="B3597">
        <v>3.3333333333333298E-2</v>
      </c>
      <c r="C3597">
        <v>3.3345293078183201E-2</v>
      </c>
      <c r="D3597">
        <v>1.9904987372552301</v>
      </c>
      <c r="E3597">
        <v>11</v>
      </c>
      <c r="F3597">
        <v>14.783675784378101</v>
      </c>
    </row>
    <row r="3598" spans="1:6" x14ac:dyDescent="0.35">
      <c r="A3598">
        <v>80</v>
      </c>
      <c r="B3598">
        <v>2.0512820512820499E-2</v>
      </c>
      <c r="C3598">
        <v>2.00203472719418E-2</v>
      </c>
      <c r="D3598">
        <v>1.83391429578202</v>
      </c>
      <c r="E3598">
        <v>14</v>
      </c>
      <c r="F3598">
        <v>20.184489168136199</v>
      </c>
    </row>
    <row r="3599" spans="1:6" x14ac:dyDescent="0.35">
      <c r="A3599">
        <v>80</v>
      </c>
      <c r="B3599">
        <v>0.114285714285714</v>
      </c>
      <c r="C3599">
        <v>0.115235277231979</v>
      </c>
      <c r="D3599">
        <v>1.38330795531031</v>
      </c>
      <c r="E3599">
        <v>6</v>
      </c>
      <c r="F3599">
        <v>9.6342764729712496</v>
      </c>
    </row>
    <row r="3600" spans="1:6" x14ac:dyDescent="0.35">
      <c r="A3600">
        <v>80</v>
      </c>
      <c r="B3600">
        <v>0.114285714285714</v>
      </c>
      <c r="C3600">
        <v>0.116786722542903</v>
      </c>
      <c r="D3600">
        <v>1.5710981284515799</v>
      </c>
      <c r="E3600">
        <v>6</v>
      </c>
      <c r="F3600">
        <v>9.7031859902511108</v>
      </c>
    </row>
    <row r="3601" spans="1:6" x14ac:dyDescent="0.35">
      <c r="A3601">
        <v>80</v>
      </c>
      <c r="B3601">
        <v>2.3809523809523801E-2</v>
      </c>
      <c r="C3601">
        <v>2.4111946348594999E-2</v>
      </c>
      <c r="D3601">
        <v>1.8543005602646501</v>
      </c>
      <c r="E3601">
        <v>13</v>
      </c>
      <c r="F3601">
        <v>18.382240101580201</v>
      </c>
    </row>
    <row r="3602" spans="1:6" x14ac:dyDescent="0.35">
      <c r="A3602">
        <v>80</v>
      </c>
      <c r="B3602">
        <v>6.9565217391304402E-3</v>
      </c>
      <c r="C3602">
        <v>7.0383417573574997E-3</v>
      </c>
      <c r="D3602">
        <v>2.0077680711504802</v>
      </c>
      <c r="E3602">
        <v>24</v>
      </c>
      <c r="F3602">
        <v>32.019239774593601</v>
      </c>
    </row>
    <row r="3603" spans="1:6" x14ac:dyDescent="0.35">
      <c r="A3603">
        <v>80</v>
      </c>
      <c r="B3603">
        <v>1.3333333333333299</v>
      </c>
      <c r="C3603">
        <v>1.3399136523672801</v>
      </c>
      <c r="D3603">
        <v>0.38373945068709497</v>
      </c>
      <c r="E3603">
        <v>2</v>
      </c>
      <c r="F3603">
        <v>4.1394752678408402</v>
      </c>
    </row>
    <row r="3604" spans="1:6" x14ac:dyDescent="0.35">
      <c r="A3604">
        <v>80</v>
      </c>
      <c r="B3604">
        <v>8.3333333333333301E-2</v>
      </c>
      <c r="C3604">
        <v>8.4924843607305595E-2</v>
      </c>
      <c r="D3604">
        <v>1.82016073242773</v>
      </c>
      <c r="E3604">
        <v>7</v>
      </c>
      <c r="F3604">
        <v>11.0852182990877</v>
      </c>
    </row>
    <row r="3605" spans="1:6" x14ac:dyDescent="0.35">
      <c r="A3605">
        <v>80</v>
      </c>
      <c r="B3605">
        <v>8.3333333333333301E-2</v>
      </c>
      <c r="C3605">
        <v>8.0924217517524696E-2</v>
      </c>
      <c r="D3605">
        <v>1.37251348718058</v>
      </c>
      <c r="E3605">
        <v>7</v>
      </c>
      <c r="F3605">
        <v>10.6589106470191</v>
      </c>
    </row>
    <row r="3606" spans="1:6" x14ac:dyDescent="0.35">
      <c r="A3606">
        <v>80</v>
      </c>
      <c r="B3606">
        <v>2.7972027972028E-2</v>
      </c>
      <c r="C3606">
        <v>2.5041939885009398E-2</v>
      </c>
      <c r="D3606">
        <v>1.5102506853357101</v>
      </c>
      <c r="E3606">
        <v>12</v>
      </c>
      <c r="F3606">
        <v>16.567036542387498</v>
      </c>
    </row>
    <row r="3607" spans="1:6" x14ac:dyDescent="0.35">
      <c r="A3607">
        <v>80</v>
      </c>
      <c r="B3607">
        <v>3.3333333333333298E-2</v>
      </c>
      <c r="C3607">
        <v>3.0198171535050802E-2</v>
      </c>
      <c r="D3607">
        <v>1.49992150219181</v>
      </c>
      <c r="E3607">
        <v>11</v>
      </c>
      <c r="F3607">
        <v>15.358032626306301</v>
      </c>
    </row>
    <row r="3608" spans="1:6" x14ac:dyDescent="0.35">
      <c r="A3608">
        <v>80</v>
      </c>
      <c r="B3608">
        <v>6.41025641025641E-3</v>
      </c>
      <c r="C3608">
        <v>6.5523892251495696E-3</v>
      </c>
      <c r="D3608">
        <v>1.96581477983088</v>
      </c>
      <c r="E3608">
        <v>25</v>
      </c>
      <c r="F3608">
        <v>35.492889714141</v>
      </c>
    </row>
    <row r="3609" spans="1:6" x14ac:dyDescent="0.35">
      <c r="A3609">
        <v>80</v>
      </c>
      <c r="B3609">
        <v>0.266666666666667</v>
      </c>
      <c r="C3609">
        <v>0.269312008005334</v>
      </c>
      <c r="D3609">
        <v>1.70766041908838</v>
      </c>
      <c r="E3609">
        <v>4</v>
      </c>
      <c r="F3609">
        <v>6.9114214207081304</v>
      </c>
    </row>
    <row r="3610" spans="1:6" x14ac:dyDescent="0.35">
      <c r="A3610">
        <v>80</v>
      </c>
      <c r="B3610">
        <v>0.114285714285714</v>
      </c>
      <c r="C3610">
        <v>0.116004881331706</v>
      </c>
      <c r="D3610">
        <v>1.29518445251109</v>
      </c>
      <c r="E3610">
        <v>6</v>
      </c>
      <c r="F3610">
        <v>9.1301903938334608</v>
      </c>
    </row>
    <row r="3611" spans="1:6" x14ac:dyDescent="0.35">
      <c r="A3611">
        <v>80</v>
      </c>
      <c r="B3611">
        <v>6.3492063492063502E-2</v>
      </c>
      <c r="C3611">
        <v>6.2385969806324999E-2</v>
      </c>
      <c r="D3611">
        <v>1.29938563214073</v>
      </c>
      <c r="E3611">
        <v>8</v>
      </c>
      <c r="F3611">
        <v>11.9631684788752</v>
      </c>
    </row>
    <row r="3612" spans="1:6" x14ac:dyDescent="0.35">
      <c r="A3612">
        <v>80</v>
      </c>
      <c r="B3612">
        <v>0.05</v>
      </c>
      <c r="C3612">
        <v>5.0876866084922798E-2</v>
      </c>
      <c r="D3612">
        <v>1.5760085901504799</v>
      </c>
      <c r="E3612">
        <v>9</v>
      </c>
      <c r="F3612">
        <v>13.1488677737673</v>
      </c>
    </row>
    <row r="3613" spans="1:6" x14ac:dyDescent="0.35">
      <c r="A3613">
        <v>80</v>
      </c>
      <c r="B3613">
        <v>6.3492063492063502E-2</v>
      </c>
      <c r="C3613">
        <v>6.2229297900638698E-2</v>
      </c>
      <c r="D3613">
        <v>1.84612678953364</v>
      </c>
      <c r="E3613">
        <v>8</v>
      </c>
      <c r="F3613">
        <v>11.101993714049399</v>
      </c>
    </row>
    <row r="3614" spans="1:6" x14ac:dyDescent="0.35">
      <c r="A3614">
        <v>80</v>
      </c>
      <c r="B3614">
        <v>6.3492063492063502E-2</v>
      </c>
      <c r="C3614">
        <v>6.1260378595901402E-2</v>
      </c>
      <c r="D3614">
        <v>1.95993396488926</v>
      </c>
      <c r="E3614">
        <v>8</v>
      </c>
      <c r="F3614">
        <v>9.5788248152218607</v>
      </c>
    </row>
    <row r="3615" spans="1:6" x14ac:dyDescent="0.35">
      <c r="A3615">
        <v>80</v>
      </c>
      <c r="B3615">
        <v>1.5686274509803901E-2</v>
      </c>
      <c r="C3615">
        <v>1.59201506598395E-2</v>
      </c>
      <c r="D3615">
        <v>1.88337882579882</v>
      </c>
      <c r="E3615">
        <v>16</v>
      </c>
      <c r="F3615">
        <v>23.2965700569783</v>
      </c>
    </row>
    <row r="3616" spans="1:6" x14ac:dyDescent="0.35">
      <c r="A3616">
        <v>80</v>
      </c>
      <c r="B3616">
        <v>8.3333333333333301E-2</v>
      </c>
      <c r="C3616">
        <v>8.3345059655046197E-2</v>
      </c>
      <c r="D3616">
        <v>1.9754494802106799</v>
      </c>
      <c r="E3616">
        <v>7</v>
      </c>
      <c r="F3616">
        <v>10.9459901596137</v>
      </c>
    </row>
    <row r="3617" spans="1:6" x14ac:dyDescent="0.35">
      <c r="A3617">
        <v>80</v>
      </c>
      <c r="B3617">
        <v>0.266666666666667</v>
      </c>
      <c r="C3617">
        <v>0.27108972120163599</v>
      </c>
      <c r="D3617">
        <v>1.0342785753781301</v>
      </c>
      <c r="E3617">
        <v>4</v>
      </c>
      <c r="F3617">
        <v>6.8872635672523996</v>
      </c>
    </row>
    <row r="3618" spans="1:6" x14ac:dyDescent="0.35">
      <c r="A3618">
        <v>80</v>
      </c>
      <c r="B3618">
        <v>3.3333333333333298E-2</v>
      </c>
      <c r="C3618">
        <v>3.3165078399777503E-2</v>
      </c>
      <c r="D3618">
        <v>1.99494596617886</v>
      </c>
      <c r="E3618">
        <v>11</v>
      </c>
      <c r="F3618">
        <v>16.448775124006101</v>
      </c>
    </row>
    <row r="3619" spans="1:6" x14ac:dyDescent="0.35">
      <c r="A3619">
        <v>80</v>
      </c>
      <c r="B3619">
        <v>0.114285714285714</v>
      </c>
      <c r="C3619">
        <v>0.116962444188714</v>
      </c>
      <c r="D3619">
        <v>1.76771574099607</v>
      </c>
      <c r="E3619">
        <v>6</v>
      </c>
      <c r="F3619">
        <v>9.6171519676528607</v>
      </c>
    </row>
    <row r="3620" spans="1:6" x14ac:dyDescent="0.35">
      <c r="A3620">
        <v>80</v>
      </c>
      <c r="B3620">
        <v>1.00250626566416E-2</v>
      </c>
      <c r="C3620">
        <v>1.0277503822024E-2</v>
      </c>
      <c r="D3620">
        <v>1.8823306271924201</v>
      </c>
      <c r="E3620">
        <v>20</v>
      </c>
      <c r="F3620">
        <v>28.939974563803698</v>
      </c>
    </row>
    <row r="3621" spans="1:6" x14ac:dyDescent="0.35">
      <c r="A3621">
        <v>80</v>
      </c>
      <c r="B3621">
        <v>0.114285714285714</v>
      </c>
      <c r="C3621">
        <v>0.11499557572437299</v>
      </c>
      <c r="D3621">
        <v>1.55556484868255</v>
      </c>
      <c r="E3621">
        <v>6</v>
      </c>
      <c r="F3621">
        <v>9.5044628979217194</v>
      </c>
    </row>
    <row r="3622" spans="1:6" x14ac:dyDescent="0.35">
      <c r="A3622">
        <v>80</v>
      </c>
      <c r="B3622">
        <v>2.3809523809523801E-2</v>
      </c>
      <c r="C3622">
        <v>2.3725771140840402E-2</v>
      </c>
      <c r="D3622">
        <v>1.99647928906392</v>
      </c>
      <c r="E3622">
        <v>13</v>
      </c>
      <c r="F3622">
        <v>18.8873530866206</v>
      </c>
    </row>
    <row r="3623" spans="1:6" x14ac:dyDescent="0.35">
      <c r="A3623">
        <v>80</v>
      </c>
      <c r="B3623">
        <v>1.00250626566416E-2</v>
      </c>
      <c r="C3623">
        <v>1.0125536050691599E-2</v>
      </c>
      <c r="D3623">
        <v>1.8861867487430599</v>
      </c>
      <c r="E3623">
        <v>20</v>
      </c>
      <c r="F3623">
        <v>28.654613387947901</v>
      </c>
    </row>
    <row r="3624" spans="1:6" x14ac:dyDescent="0.35">
      <c r="A3624">
        <v>80</v>
      </c>
      <c r="B3624">
        <v>1.5686274509803901E-2</v>
      </c>
      <c r="C3624">
        <v>1.5775717271387699E-2</v>
      </c>
      <c r="D3624">
        <v>2.0056938710091998</v>
      </c>
      <c r="E3624">
        <v>16</v>
      </c>
      <c r="F3624">
        <v>20.837058776681001</v>
      </c>
    </row>
    <row r="3625" spans="1:6" x14ac:dyDescent="0.35">
      <c r="A3625">
        <v>80</v>
      </c>
      <c r="B3625">
        <v>0.16666666666666699</v>
      </c>
      <c r="C3625">
        <v>0.16773110069852301</v>
      </c>
      <c r="D3625">
        <v>1.02460432939137</v>
      </c>
      <c r="E3625">
        <v>5</v>
      </c>
      <c r="F3625">
        <v>8.1774472610244402</v>
      </c>
    </row>
    <row r="3626" spans="1:6" x14ac:dyDescent="0.35">
      <c r="A3626">
        <v>80</v>
      </c>
      <c r="B3626">
        <v>0.114285714285714</v>
      </c>
      <c r="C3626">
        <v>0.114354613365566</v>
      </c>
      <c r="D3626">
        <v>1.72298554000975</v>
      </c>
      <c r="E3626">
        <v>6</v>
      </c>
      <c r="F3626">
        <v>9.6573760083698197</v>
      </c>
    </row>
    <row r="3627" spans="1:6" x14ac:dyDescent="0.35">
      <c r="A3627">
        <v>80</v>
      </c>
      <c r="B3627">
        <v>8.3333333333333301E-2</v>
      </c>
      <c r="C3627">
        <v>8.2649121616767601E-2</v>
      </c>
      <c r="D3627">
        <v>1.9360651707724701</v>
      </c>
      <c r="E3627">
        <v>7</v>
      </c>
      <c r="F3627">
        <v>10.697178634519201</v>
      </c>
    </row>
    <row r="3628" spans="1:6" x14ac:dyDescent="0.35">
      <c r="A3628">
        <v>80</v>
      </c>
      <c r="B3628">
        <v>6.3492063492063502E-2</v>
      </c>
      <c r="C3628">
        <v>6.4937682340724306E-2</v>
      </c>
      <c r="D3628">
        <v>1.4254451411057101</v>
      </c>
      <c r="E3628">
        <v>8</v>
      </c>
      <c r="F3628">
        <v>12.330843400858701</v>
      </c>
    </row>
    <row r="3629" spans="1:6" x14ac:dyDescent="0.35">
      <c r="A3629">
        <v>80</v>
      </c>
      <c r="B3629">
        <v>6.3492063492063502E-2</v>
      </c>
      <c r="C3629">
        <v>6.13974084701095E-2</v>
      </c>
      <c r="D3629">
        <v>1.8778757109672199</v>
      </c>
      <c r="E3629">
        <v>8</v>
      </c>
      <c r="F3629">
        <v>11.990790790115</v>
      </c>
    </row>
    <row r="3630" spans="1:6" x14ac:dyDescent="0.35">
      <c r="A3630">
        <v>80</v>
      </c>
      <c r="B3630">
        <v>1.1111111111111099E-2</v>
      </c>
      <c r="C3630">
        <v>1.1344161281127099E-2</v>
      </c>
      <c r="D3630">
        <v>1.7982649869179399</v>
      </c>
      <c r="E3630">
        <v>19</v>
      </c>
      <c r="F3630">
        <v>25.140116705249799</v>
      </c>
    </row>
    <row r="3631" spans="1:6" x14ac:dyDescent="0.35">
      <c r="A3631">
        <v>80</v>
      </c>
      <c r="B3631">
        <v>2.0512820512820499E-2</v>
      </c>
      <c r="C3631">
        <v>2.0019912413577898E-2</v>
      </c>
      <c r="D3631">
        <v>1.9492378199025</v>
      </c>
      <c r="E3631">
        <v>14</v>
      </c>
      <c r="F3631">
        <v>20.0038413085028</v>
      </c>
    </row>
    <row r="3632" spans="1:6" x14ac:dyDescent="0.35">
      <c r="A3632">
        <v>80</v>
      </c>
      <c r="B3632">
        <v>6.3492063492063502E-2</v>
      </c>
      <c r="C3632">
        <v>6.3801339565051504E-2</v>
      </c>
      <c r="D3632">
        <v>1.4788757849343199</v>
      </c>
      <c r="E3632">
        <v>8</v>
      </c>
      <c r="F3632">
        <v>12.3322016472972</v>
      </c>
    </row>
    <row r="3633" spans="1:6" x14ac:dyDescent="0.35">
      <c r="A3633">
        <v>80</v>
      </c>
      <c r="B3633">
        <v>0.5</v>
      </c>
      <c r="C3633">
        <v>0.50636407229196501</v>
      </c>
      <c r="D3633">
        <v>0.86689980158322999</v>
      </c>
      <c r="E3633">
        <v>3</v>
      </c>
      <c r="F3633">
        <v>5.5229681579077896</v>
      </c>
    </row>
    <row r="3634" spans="1:6" x14ac:dyDescent="0.35">
      <c r="A3634">
        <v>80</v>
      </c>
      <c r="B3634">
        <v>0.05</v>
      </c>
      <c r="C3634">
        <v>5.05405363518815E-2</v>
      </c>
      <c r="D3634">
        <v>1.8324352159530299</v>
      </c>
      <c r="E3634">
        <v>9</v>
      </c>
      <c r="F3634">
        <v>13.6908766242561</v>
      </c>
    </row>
    <row r="3635" spans="1:6" x14ac:dyDescent="0.35">
      <c r="A3635">
        <v>80</v>
      </c>
      <c r="B3635">
        <v>2.7972027972028E-2</v>
      </c>
      <c r="C3635">
        <v>2.8058502802186899E-2</v>
      </c>
      <c r="D3635">
        <v>1.9377637663973999</v>
      </c>
      <c r="E3635">
        <v>12</v>
      </c>
      <c r="F3635">
        <v>17.5046820555017</v>
      </c>
    </row>
    <row r="3636" spans="1:6" x14ac:dyDescent="0.35">
      <c r="A3636">
        <v>80</v>
      </c>
      <c r="B3636">
        <v>8.2815734989648004E-3</v>
      </c>
      <c r="C3636">
        <v>8.33123091250834E-3</v>
      </c>
      <c r="D3636">
        <v>1.8862806543519199</v>
      </c>
      <c r="E3636">
        <v>22</v>
      </c>
      <c r="F3636">
        <v>29.1749529714386</v>
      </c>
    </row>
    <row r="3637" spans="1:6" x14ac:dyDescent="0.35">
      <c r="A3637">
        <v>80</v>
      </c>
      <c r="B3637">
        <v>2.7972027972028E-2</v>
      </c>
      <c r="C3637">
        <v>2.77009174377034E-2</v>
      </c>
      <c r="D3637">
        <v>1.98850841933413</v>
      </c>
      <c r="E3637">
        <v>12</v>
      </c>
      <c r="F3637">
        <v>17.6713670382644</v>
      </c>
    </row>
    <row r="3638" spans="1:6" x14ac:dyDescent="0.35">
      <c r="A3638">
        <v>80</v>
      </c>
      <c r="B3638">
        <v>0.114285714285714</v>
      </c>
      <c r="C3638">
        <v>0.113994010205169</v>
      </c>
      <c r="D3638">
        <v>1.5601039159147001</v>
      </c>
      <c r="E3638">
        <v>6</v>
      </c>
      <c r="F3638">
        <v>8.9140542364061996</v>
      </c>
    </row>
    <row r="3639" spans="1:6" x14ac:dyDescent="0.35">
      <c r="A3639">
        <v>80</v>
      </c>
      <c r="B3639">
        <v>8.3333333333333301E-2</v>
      </c>
      <c r="C3639">
        <v>8.3702055871742606E-2</v>
      </c>
      <c r="D3639">
        <v>1.5417485278618499</v>
      </c>
      <c r="E3639">
        <v>7</v>
      </c>
      <c r="F3639">
        <v>10.3755953303854</v>
      </c>
    </row>
    <row r="3640" spans="1:6" x14ac:dyDescent="0.35">
      <c r="A3640">
        <v>80</v>
      </c>
      <c r="B3640">
        <v>0.16666666666666699</v>
      </c>
      <c r="C3640">
        <v>0.16939800646341599</v>
      </c>
      <c r="D3640">
        <v>1.3411543970998301</v>
      </c>
      <c r="E3640">
        <v>5</v>
      </c>
      <c r="F3640">
        <v>8.2743004167768301</v>
      </c>
    </row>
    <row r="3641" spans="1:6" x14ac:dyDescent="0.35">
      <c r="A3641">
        <v>80</v>
      </c>
      <c r="B3641">
        <v>6.41025641025641E-3</v>
      </c>
      <c r="C3641">
        <v>6.3984496986695004E-3</v>
      </c>
      <c r="D3641">
        <v>1.85417392114295</v>
      </c>
      <c r="E3641">
        <v>25</v>
      </c>
      <c r="F3641">
        <v>33.248942123356599</v>
      </c>
    </row>
    <row r="3642" spans="1:6" x14ac:dyDescent="0.35">
      <c r="A3642">
        <v>80</v>
      </c>
      <c r="B3642">
        <v>1.5686274509803901E-2</v>
      </c>
      <c r="C3642">
        <v>1.5253892756491701E-2</v>
      </c>
      <c r="D3642">
        <v>1.9213591233084499</v>
      </c>
      <c r="E3642">
        <v>16</v>
      </c>
      <c r="F3642">
        <v>21.503718736927599</v>
      </c>
    </row>
    <row r="3643" spans="1:6" x14ac:dyDescent="0.35">
      <c r="A3643">
        <v>80</v>
      </c>
      <c r="B3643">
        <v>0.114285714285714</v>
      </c>
      <c r="C3643">
        <v>0.11281881018532</v>
      </c>
      <c r="D3643">
        <v>1.4687456435795101</v>
      </c>
      <c r="E3643">
        <v>6</v>
      </c>
      <c r="F3643">
        <v>8.82556560785277</v>
      </c>
    </row>
    <row r="3644" spans="1:6" x14ac:dyDescent="0.35">
      <c r="A3644">
        <v>80</v>
      </c>
      <c r="B3644">
        <v>8.3333333333333301E-2</v>
      </c>
      <c r="C3644">
        <v>8.4523661609424205E-2</v>
      </c>
      <c r="D3644">
        <v>2.0142332926581199</v>
      </c>
      <c r="E3644">
        <v>7</v>
      </c>
      <c r="F3644">
        <v>10.857753565551301</v>
      </c>
    </row>
    <row r="3645" spans="1:6" x14ac:dyDescent="0.35">
      <c r="A3645">
        <v>80</v>
      </c>
      <c r="B3645">
        <v>0.5</v>
      </c>
      <c r="C3645">
        <v>0.50885631920681196</v>
      </c>
      <c r="D3645">
        <v>1.3041253963226001</v>
      </c>
      <c r="E3645">
        <v>3</v>
      </c>
      <c r="F3645">
        <v>5.5212553196755998</v>
      </c>
    </row>
    <row r="3646" spans="1:6" x14ac:dyDescent="0.35">
      <c r="A3646">
        <v>80</v>
      </c>
      <c r="B3646">
        <v>0.16666666666666699</v>
      </c>
      <c r="C3646">
        <v>0.17026525559887801</v>
      </c>
      <c r="D3646">
        <v>0.948631161753135</v>
      </c>
      <c r="E3646">
        <v>5</v>
      </c>
      <c r="F3646">
        <v>8.2845134850348199</v>
      </c>
    </row>
    <row r="3647" spans="1:6" x14ac:dyDescent="0.35">
      <c r="A3647">
        <v>80</v>
      </c>
      <c r="B3647">
        <v>1.3333333333333299</v>
      </c>
      <c r="C3647">
        <v>1.3373955689338</v>
      </c>
      <c r="D3647">
        <v>1.1179272415517301</v>
      </c>
      <c r="E3647">
        <v>2</v>
      </c>
      <c r="F3647">
        <v>4.1320830374644704</v>
      </c>
    </row>
    <row r="3648" spans="1:6" x14ac:dyDescent="0.35">
      <c r="A3648">
        <v>80</v>
      </c>
      <c r="B3648">
        <v>2.6315789473684201E-3</v>
      </c>
      <c r="C3648">
        <v>2.64626679253049E-3</v>
      </c>
      <c r="D3648">
        <v>2.00557361486592</v>
      </c>
      <c r="E3648">
        <v>39</v>
      </c>
      <c r="F3648">
        <v>52.784937118965701</v>
      </c>
    </row>
    <row r="3649" spans="1:6" x14ac:dyDescent="0.35">
      <c r="A3649">
        <v>80</v>
      </c>
      <c r="B3649">
        <v>1.7857142857142901E-2</v>
      </c>
      <c r="C3649">
        <v>1.8271322877183499E-2</v>
      </c>
      <c r="D3649">
        <v>1.96075848480569</v>
      </c>
      <c r="E3649">
        <v>15</v>
      </c>
      <c r="F3649">
        <v>21.918664335495102</v>
      </c>
    </row>
    <row r="3650" spans="1:6" x14ac:dyDescent="0.35">
      <c r="A3650">
        <v>80</v>
      </c>
      <c r="B3650">
        <v>1.38888888888889E-2</v>
      </c>
      <c r="C3650">
        <v>1.41301682098921E-2</v>
      </c>
      <c r="D3650">
        <v>1.88924085867556</v>
      </c>
      <c r="E3650">
        <v>17</v>
      </c>
      <c r="F3650">
        <v>24.747644283078799</v>
      </c>
    </row>
    <row r="3651" spans="1:6" x14ac:dyDescent="0.35">
      <c r="A3651">
        <v>80</v>
      </c>
      <c r="B3651">
        <v>0.266666666666667</v>
      </c>
      <c r="C3651">
        <v>0.26265134898385101</v>
      </c>
      <c r="D3651">
        <v>1.9139727563420399</v>
      </c>
      <c r="E3651">
        <v>4</v>
      </c>
      <c r="F3651">
        <v>6.8468231524496597</v>
      </c>
    </row>
    <row r="3652" spans="1:6" x14ac:dyDescent="0.35">
      <c r="A3652">
        <v>80</v>
      </c>
      <c r="B3652">
        <v>2.7972027972028E-2</v>
      </c>
      <c r="C3652">
        <v>2.8628707856771501E-2</v>
      </c>
      <c r="D3652">
        <v>1.51826426669767</v>
      </c>
      <c r="E3652">
        <v>12</v>
      </c>
      <c r="F3652">
        <v>17.578278550923301</v>
      </c>
    </row>
    <row r="3653" spans="1:6" x14ac:dyDescent="0.35">
      <c r="A3653">
        <v>80</v>
      </c>
      <c r="B3653">
        <v>4.0404040404040401E-2</v>
      </c>
      <c r="C3653">
        <v>4.0538215635968398E-2</v>
      </c>
      <c r="D3653">
        <v>1.9866592012628701</v>
      </c>
      <c r="E3653">
        <v>10</v>
      </c>
      <c r="F3653">
        <v>14.9672644462353</v>
      </c>
    </row>
    <row r="3654" spans="1:6" x14ac:dyDescent="0.35">
      <c r="A3654">
        <v>80</v>
      </c>
      <c r="B3654">
        <v>0.266666666666667</v>
      </c>
      <c r="C3654">
        <v>0.26267009071527397</v>
      </c>
      <c r="D3654">
        <v>1.9070634924912799</v>
      </c>
      <c r="E3654">
        <v>4</v>
      </c>
      <c r="F3654">
        <v>6.8739637931620896</v>
      </c>
    </row>
    <row r="3655" spans="1:6" x14ac:dyDescent="0.35">
      <c r="A3655">
        <v>80</v>
      </c>
      <c r="B3655">
        <v>1.38888888888889E-2</v>
      </c>
      <c r="C3655">
        <v>1.40365726092876E-2</v>
      </c>
      <c r="D3655">
        <v>1.97797448669053</v>
      </c>
      <c r="E3655">
        <v>17</v>
      </c>
      <c r="F3655">
        <v>22.837691462305202</v>
      </c>
    </row>
    <row r="3656" spans="1:6" x14ac:dyDescent="0.35">
      <c r="A3656">
        <v>80</v>
      </c>
      <c r="B3656">
        <v>6.3492063492063502E-2</v>
      </c>
      <c r="C3656">
        <v>6.2664884690149095E-2</v>
      </c>
      <c r="D3656">
        <v>1.7235885079525699</v>
      </c>
      <c r="E3656">
        <v>8</v>
      </c>
      <c r="F3656">
        <v>9.6581626627196506</v>
      </c>
    </row>
    <row r="3657" spans="1:6" x14ac:dyDescent="0.35">
      <c r="A3657">
        <v>80</v>
      </c>
      <c r="B3657">
        <v>0.114285714285714</v>
      </c>
      <c r="C3657">
        <v>0.11454805186757699</v>
      </c>
      <c r="D3657">
        <v>0.99243703899504299</v>
      </c>
      <c r="E3657">
        <v>6</v>
      </c>
      <c r="F3657">
        <v>8.7920434855345793</v>
      </c>
    </row>
    <row r="3658" spans="1:6" x14ac:dyDescent="0.35">
      <c r="A3658">
        <v>80</v>
      </c>
      <c r="B3658">
        <v>4.0404040404040401E-2</v>
      </c>
      <c r="C3658">
        <v>4.0332717069611598E-2</v>
      </c>
      <c r="D3658">
        <v>1.9455420640827701</v>
      </c>
      <c r="E3658">
        <v>10</v>
      </c>
      <c r="F3658">
        <v>12.4686985941829</v>
      </c>
    </row>
    <row r="3659" spans="1:6" x14ac:dyDescent="0.35">
      <c r="A3659">
        <v>80</v>
      </c>
      <c r="B3659">
        <v>3.3333333333333298E-2</v>
      </c>
      <c r="C3659">
        <v>3.3941949928664797E-2</v>
      </c>
      <c r="D3659">
        <v>1.67443455774573</v>
      </c>
      <c r="E3659">
        <v>11</v>
      </c>
      <c r="F3659">
        <v>16.417872436408501</v>
      </c>
    </row>
    <row r="3660" spans="1:6" x14ac:dyDescent="0.35">
      <c r="A3660">
        <v>80</v>
      </c>
      <c r="B3660">
        <v>3.3333333333333298E-2</v>
      </c>
      <c r="C3660">
        <v>3.1762786617307803E-2</v>
      </c>
      <c r="D3660">
        <v>1.7072792577592599</v>
      </c>
      <c r="E3660">
        <v>11</v>
      </c>
      <c r="F3660">
        <v>15.5480210299232</v>
      </c>
    </row>
    <row r="3661" spans="1:6" x14ac:dyDescent="0.35">
      <c r="A3661">
        <v>80</v>
      </c>
      <c r="B3661">
        <v>0.05</v>
      </c>
      <c r="C3661">
        <v>5.00437209120249E-2</v>
      </c>
      <c r="D3661">
        <v>1.2509065857039201</v>
      </c>
      <c r="E3661">
        <v>9</v>
      </c>
      <c r="F3661">
        <v>12.6391710510498</v>
      </c>
    </row>
    <row r="3662" spans="1:6" x14ac:dyDescent="0.35">
      <c r="A3662">
        <v>80</v>
      </c>
      <c r="B3662">
        <v>1.3333333333333299</v>
      </c>
      <c r="C3662">
        <v>1.3598970172456399</v>
      </c>
      <c r="D3662">
        <v>1.6215610494719299</v>
      </c>
      <c r="E3662">
        <v>2</v>
      </c>
      <c r="F3662">
        <v>4.1468771682971797</v>
      </c>
    </row>
    <row r="3663" spans="1:6" x14ac:dyDescent="0.35">
      <c r="A3663">
        <v>80</v>
      </c>
      <c r="B3663">
        <v>2.0512820512820499E-2</v>
      </c>
      <c r="C3663">
        <v>2.0959899765733599E-2</v>
      </c>
      <c r="D3663">
        <v>1.99081039881404</v>
      </c>
      <c r="E3663">
        <v>14</v>
      </c>
      <c r="F3663">
        <v>20.400440364841401</v>
      </c>
    </row>
    <row r="3664" spans="1:6" x14ac:dyDescent="0.35">
      <c r="A3664">
        <v>80</v>
      </c>
      <c r="B3664">
        <v>1.3333333333333299</v>
      </c>
      <c r="C3664">
        <v>1.35970300809844</v>
      </c>
      <c r="D3664">
        <v>0.12565576011621499</v>
      </c>
      <c r="E3664">
        <v>2</v>
      </c>
      <c r="F3664">
        <v>3.99867292284299</v>
      </c>
    </row>
    <row r="3665" spans="1:6" x14ac:dyDescent="0.35">
      <c r="A3665">
        <v>80</v>
      </c>
      <c r="B3665">
        <v>8.2815734989648004E-3</v>
      </c>
      <c r="C3665">
        <v>8.3847351092625495E-3</v>
      </c>
      <c r="D3665">
        <v>1.96634412094762</v>
      </c>
      <c r="E3665">
        <v>22</v>
      </c>
      <c r="F3665">
        <v>29.242169665194599</v>
      </c>
    </row>
    <row r="3666" spans="1:6" x14ac:dyDescent="0.35">
      <c r="A3666">
        <v>80</v>
      </c>
      <c r="B3666">
        <v>6.3492063492063502E-2</v>
      </c>
      <c r="C3666">
        <v>6.1409072308088397E-2</v>
      </c>
      <c r="D3666">
        <v>1.64890120961244</v>
      </c>
      <c r="E3666">
        <v>8</v>
      </c>
      <c r="F3666">
        <v>12.276728061021499</v>
      </c>
    </row>
    <row r="3667" spans="1:6" x14ac:dyDescent="0.35">
      <c r="A3667">
        <v>80</v>
      </c>
      <c r="B3667">
        <v>1.38888888888889E-2</v>
      </c>
      <c r="C3667">
        <v>1.40728024198301E-2</v>
      </c>
      <c r="D3667">
        <v>2.0131982259357999</v>
      </c>
      <c r="E3667">
        <v>17</v>
      </c>
      <c r="F3667">
        <v>24.177842331949201</v>
      </c>
    </row>
    <row r="3668" spans="1:6" x14ac:dyDescent="0.35">
      <c r="A3668">
        <v>80</v>
      </c>
      <c r="B3668">
        <v>0.16666666666666699</v>
      </c>
      <c r="C3668">
        <v>0.166182915405299</v>
      </c>
      <c r="D3668">
        <v>1.9698840709804</v>
      </c>
      <c r="E3668">
        <v>5</v>
      </c>
      <c r="F3668">
        <v>8.2637614779826407</v>
      </c>
    </row>
    <row r="3669" spans="1:6" x14ac:dyDescent="0.35">
      <c r="A3669">
        <v>80</v>
      </c>
      <c r="B3669">
        <v>6.3492063492063502E-2</v>
      </c>
      <c r="C3669">
        <v>6.2980825789187095E-2</v>
      </c>
      <c r="D3669">
        <v>0.92778553974024902</v>
      </c>
      <c r="E3669">
        <v>8</v>
      </c>
      <c r="F3669">
        <v>10.2481294190773</v>
      </c>
    </row>
    <row r="3670" spans="1:6" x14ac:dyDescent="0.35">
      <c r="A3670">
        <v>80</v>
      </c>
      <c r="B3670">
        <v>0.16666666666666699</v>
      </c>
      <c r="C3670">
        <v>0.167500825996377</v>
      </c>
      <c r="D3670">
        <v>0.53505647125877898</v>
      </c>
      <c r="E3670">
        <v>5</v>
      </c>
      <c r="F3670">
        <v>8.2727570536195199</v>
      </c>
    </row>
    <row r="3671" spans="1:6" x14ac:dyDescent="0.35">
      <c r="A3671">
        <v>80</v>
      </c>
      <c r="B3671">
        <v>6.3492063492063502E-2</v>
      </c>
      <c r="C3671">
        <v>6.4535089300373105E-2</v>
      </c>
      <c r="D3671">
        <v>1.88354708348648</v>
      </c>
      <c r="E3671">
        <v>8</v>
      </c>
      <c r="F3671">
        <v>11.432067397575601</v>
      </c>
    </row>
    <row r="3672" spans="1:6" x14ac:dyDescent="0.35">
      <c r="A3672">
        <v>80</v>
      </c>
      <c r="B3672">
        <v>6.41025641025641E-3</v>
      </c>
      <c r="C3672">
        <v>6.38164409874112E-3</v>
      </c>
      <c r="D3672">
        <v>1.9384735775522</v>
      </c>
      <c r="E3672">
        <v>25</v>
      </c>
      <c r="F3672">
        <v>35.206354139674701</v>
      </c>
    </row>
    <row r="3673" spans="1:6" x14ac:dyDescent="0.35">
      <c r="A3673">
        <v>80</v>
      </c>
      <c r="B3673">
        <v>6.3492063492063502E-2</v>
      </c>
      <c r="C3673">
        <v>6.2411274383711801E-2</v>
      </c>
      <c r="D3673">
        <v>1.82463373470155</v>
      </c>
      <c r="E3673">
        <v>8</v>
      </c>
      <c r="F3673">
        <v>12.303527691708499</v>
      </c>
    </row>
    <row r="3674" spans="1:6" x14ac:dyDescent="0.35">
      <c r="A3674">
        <v>80</v>
      </c>
      <c r="B3674">
        <v>1.3333333333333299</v>
      </c>
      <c r="C3674">
        <v>1.3589059576926299</v>
      </c>
      <c r="D3674">
        <v>1.5556081007175799</v>
      </c>
      <c r="E3674">
        <v>2</v>
      </c>
      <c r="F3674">
        <v>4.14651264773204</v>
      </c>
    </row>
    <row r="3675" spans="1:6" x14ac:dyDescent="0.35">
      <c r="A3675">
        <v>80</v>
      </c>
      <c r="B3675">
        <v>6.41025641025641E-3</v>
      </c>
      <c r="C3675">
        <v>6.4846804209950501E-3</v>
      </c>
      <c r="D3675">
        <v>1.865504833905</v>
      </c>
      <c r="E3675">
        <v>25</v>
      </c>
      <c r="F3675">
        <v>35.264423469712703</v>
      </c>
    </row>
    <row r="3676" spans="1:6" x14ac:dyDescent="0.35">
      <c r="A3676">
        <v>80</v>
      </c>
      <c r="B3676">
        <v>0.114285714285714</v>
      </c>
      <c r="C3676">
        <v>0.116867046267614</v>
      </c>
      <c r="D3676">
        <v>1.4540883238557001</v>
      </c>
      <c r="E3676">
        <v>6</v>
      </c>
      <c r="F3676">
        <v>9.6767283842109801</v>
      </c>
    </row>
    <row r="3677" spans="1:6" x14ac:dyDescent="0.35">
      <c r="A3677">
        <v>80</v>
      </c>
      <c r="B3677">
        <v>0.266666666666667</v>
      </c>
      <c r="C3677">
        <v>0.266544660762637</v>
      </c>
      <c r="D3677">
        <v>0.62073518109472503</v>
      </c>
      <c r="E3677">
        <v>4</v>
      </c>
      <c r="F3677">
        <v>6.8619015245520796</v>
      </c>
    </row>
    <row r="3678" spans="1:6" x14ac:dyDescent="0.35">
      <c r="A3678">
        <v>80</v>
      </c>
      <c r="B3678">
        <v>0.5</v>
      </c>
      <c r="C3678">
        <v>0.48884520770828699</v>
      </c>
      <c r="D3678">
        <v>0.82814268390589096</v>
      </c>
      <c r="E3678">
        <v>3</v>
      </c>
      <c r="F3678">
        <v>5.4877581275944198</v>
      </c>
    </row>
    <row r="3679" spans="1:6" x14ac:dyDescent="0.35">
      <c r="A3679">
        <v>80</v>
      </c>
      <c r="B3679">
        <v>0.16666666666666699</v>
      </c>
      <c r="C3679">
        <v>0.164680671081916</v>
      </c>
      <c r="D3679">
        <v>1.8007520501372201</v>
      </c>
      <c r="E3679">
        <v>5</v>
      </c>
      <c r="F3679">
        <v>8.2033211644035209</v>
      </c>
    </row>
    <row r="3680" spans="1:6" x14ac:dyDescent="0.35">
      <c r="A3680">
        <v>80</v>
      </c>
      <c r="B3680">
        <v>1.3333333333333299</v>
      </c>
      <c r="C3680">
        <v>1.32339045707907</v>
      </c>
      <c r="D3680">
        <v>0.99454002572765798</v>
      </c>
      <c r="E3680">
        <v>2</v>
      </c>
      <c r="F3680">
        <v>4.1136608104157704</v>
      </c>
    </row>
    <row r="3681" spans="1:6" x14ac:dyDescent="0.35">
      <c r="A3681">
        <v>80</v>
      </c>
      <c r="B3681">
        <v>9.0909090909090905E-3</v>
      </c>
      <c r="C3681">
        <v>9.2793249937296908E-3</v>
      </c>
      <c r="D3681">
        <v>1.84715346633633</v>
      </c>
      <c r="E3681">
        <v>21</v>
      </c>
      <c r="F3681">
        <v>30.251644878238</v>
      </c>
    </row>
    <row r="3682" spans="1:6" x14ac:dyDescent="0.35">
      <c r="A3682">
        <v>80</v>
      </c>
      <c r="B3682">
        <v>1.3333333333333299</v>
      </c>
      <c r="C3682">
        <v>1.3194348386141099</v>
      </c>
      <c r="D3682">
        <v>0.60803908901878501</v>
      </c>
      <c r="E3682">
        <v>2</v>
      </c>
      <c r="F3682">
        <v>2.9931407848334799</v>
      </c>
    </row>
    <row r="3683" spans="1:6" x14ac:dyDescent="0.35">
      <c r="A3683">
        <v>80</v>
      </c>
      <c r="B3683">
        <v>2.0512820512820499E-2</v>
      </c>
      <c r="C3683">
        <v>2.0734571800145301E-2</v>
      </c>
      <c r="D3683">
        <v>1.7480444983590999</v>
      </c>
      <c r="E3683">
        <v>14</v>
      </c>
      <c r="F3683">
        <v>20.544682041055101</v>
      </c>
    </row>
    <row r="3684" spans="1:6" x14ac:dyDescent="0.35">
      <c r="A3684">
        <v>80</v>
      </c>
      <c r="B3684">
        <v>0.5</v>
      </c>
      <c r="C3684">
        <v>0.50009655833855104</v>
      </c>
      <c r="D3684">
        <v>0.89850131092192298</v>
      </c>
      <c r="E3684">
        <v>3</v>
      </c>
      <c r="F3684">
        <v>5.31105957955912</v>
      </c>
    </row>
    <row r="3685" spans="1:6" x14ac:dyDescent="0.35">
      <c r="A3685">
        <v>80</v>
      </c>
      <c r="B3685">
        <v>8.3333333333333301E-2</v>
      </c>
      <c r="C3685">
        <v>7.7308288239449796E-2</v>
      </c>
      <c r="D3685">
        <v>1.8874146742156801</v>
      </c>
      <c r="E3685">
        <v>7</v>
      </c>
      <c r="F3685">
        <v>10.7892363578021</v>
      </c>
    </row>
    <row r="3686" spans="1:6" x14ac:dyDescent="0.35">
      <c r="A3686">
        <v>80</v>
      </c>
      <c r="B3686">
        <v>0.5</v>
      </c>
      <c r="C3686">
        <v>0.49300077068315201</v>
      </c>
      <c r="D3686">
        <v>1.14893810564204</v>
      </c>
      <c r="E3686">
        <v>3</v>
      </c>
      <c r="F3686">
        <v>5.4962229741787496</v>
      </c>
    </row>
    <row r="3687" spans="1:6" x14ac:dyDescent="0.35">
      <c r="A3687">
        <v>80</v>
      </c>
      <c r="B3687">
        <v>7.5757575757575803E-3</v>
      </c>
      <c r="C3687">
        <v>7.6594541818332902E-3</v>
      </c>
      <c r="D3687">
        <v>2.0110176050964799</v>
      </c>
      <c r="E3687">
        <v>23</v>
      </c>
      <c r="F3687">
        <v>32.663921438153999</v>
      </c>
    </row>
    <row r="3688" spans="1:6" x14ac:dyDescent="0.35">
      <c r="A3688">
        <v>80</v>
      </c>
      <c r="B3688">
        <v>0.16666666666666699</v>
      </c>
      <c r="C3688">
        <v>0.162610599037985</v>
      </c>
      <c r="D3688">
        <v>0.96635928542553595</v>
      </c>
      <c r="E3688">
        <v>5</v>
      </c>
      <c r="F3688">
        <v>8.1070362492984298</v>
      </c>
    </row>
    <row r="3689" spans="1:6" x14ac:dyDescent="0.35">
      <c r="A3689">
        <v>80</v>
      </c>
      <c r="B3689">
        <v>0.266666666666667</v>
      </c>
      <c r="C3689">
        <v>0.27314757027476</v>
      </c>
      <c r="D3689">
        <v>1.3361910145871201</v>
      </c>
      <c r="E3689">
        <v>4</v>
      </c>
      <c r="F3689">
        <v>6.6361019763221103</v>
      </c>
    </row>
    <row r="3690" spans="1:6" x14ac:dyDescent="0.35">
      <c r="A3690">
        <v>80</v>
      </c>
      <c r="B3690">
        <v>2.7972027972028E-2</v>
      </c>
      <c r="C3690">
        <v>2.8526602865897002E-2</v>
      </c>
      <c r="D3690">
        <v>1.30840276238285</v>
      </c>
      <c r="E3690">
        <v>12</v>
      </c>
      <c r="F3690">
        <v>15.3572143900169</v>
      </c>
    </row>
    <row r="3691" spans="1:6" x14ac:dyDescent="0.35">
      <c r="A3691">
        <v>80</v>
      </c>
      <c r="B3691">
        <v>8.3333333333333301E-2</v>
      </c>
      <c r="C3691">
        <v>8.4625655649094994E-2</v>
      </c>
      <c r="D3691">
        <v>1.79355883711501</v>
      </c>
      <c r="E3691">
        <v>7</v>
      </c>
      <c r="F3691">
        <v>11.0533509110669</v>
      </c>
    </row>
    <row r="3692" spans="1:6" x14ac:dyDescent="0.35">
      <c r="A3692">
        <v>80</v>
      </c>
      <c r="B3692">
        <v>9.0909090909090905E-3</v>
      </c>
      <c r="C3692">
        <v>8.6379332137717004E-3</v>
      </c>
      <c r="D3692">
        <v>1.1872177476747099</v>
      </c>
      <c r="E3692">
        <v>21</v>
      </c>
      <c r="F3692">
        <v>29.416184730749499</v>
      </c>
    </row>
    <row r="3693" spans="1:6" x14ac:dyDescent="0.35">
      <c r="A3693">
        <v>80</v>
      </c>
      <c r="B3693">
        <v>4.0404040404040401E-2</v>
      </c>
      <c r="C3693">
        <v>3.9152961551061703E-2</v>
      </c>
      <c r="D3693">
        <v>1.2481040809350701</v>
      </c>
      <c r="E3693">
        <v>10</v>
      </c>
      <c r="F3693">
        <v>14.3240791064374</v>
      </c>
    </row>
    <row r="3694" spans="1:6" x14ac:dyDescent="0.35">
      <c r="A3694">
        <v>80</v>
      </c>
      <c r="B3694">
        <v>1.5686274509803901E-2</v>
      </c>
      <c r="C3694">
        <v>1.55058816036541E-2</v>
      </c>
      <c r="D3694">
        <v>1.7786128856713299</v>
      </c>
      <c r="E3694">
        <v>16</v>
      </c>
      <c r="F3694">
        <v>22.378642513184399</v>
      </c>
    </row>
    <row r="3695" spans="1:6" x14ac:dyDescent="0.35">
      <c r="A3695">
        <v>80</v>
      </c>
      <c r="B3695">
        <v>0.266666666666667</v>
      </c>
      <c r="C3695">
        <v>0.26610105038567</v>
      </c>
      <c r="D3695">
        <v>0.72602635791784598</v>
      </c>
      <c r="E3695">
        <v>4</v>
      </c>
      <c r="F3695">
        <v>6.8304093654454299</v>
      </c>
    </row>
    <row r="3696" spans="1:6" x14ac:dyDescent="0.35">
      <c r="A3696">
        <v>80</v>
      </c>
      <c r="B3696">
        <v>3.3333333333333298E-2</v>
      </c>
      <c r="C3696">
        <v>3.2442649886824902E-2</v>
      </c>
      <c r="D3696">
        <v>1.74277150838435</v>
      </c>
      <c r="E3696">
        <v>11</v>
      </c>
      <c r="F3696">
        <v>14.646462216278</v>
      </c>
    </row>
    <row r="3697" spans="1:6" x14ac:dyDescent="0.35">
      <c r="A3697">
        <v>80</v>
      </c>
      <c r="B3697">
        <v>8.2815734989648004E-3</v>
      </c>
      <c r="C3697">
        <v>8.4890191605143193E-3</v>
      </c>
      <c r="D3697">
        <v>1.8612753656468799</v>
      </c>
      <c r="E3697">
        <v>22</v>
      </c>
      <c r="F3697">
        <v>31.095614096170301</v>
      </c>
    </row>
    <row r="3698" spans="1:6" x14ac:dyDescent="0.35">
      <c r="A3698">
        <v>80</v>
      </c>
      <c r="B3698">
        <v>2.3809523809523801E-2</v>
      </c>
      <c r="C3698">
        <v>2.4205501266448801E-2</v>
      </c>
      <c r="D3698">
        <v>2.0165624743020998</v>
      </c>
      <c r="E3698">
        <v>13</v>
      </c>
      <c r="F3698">
        <v>19.2211836047438</v>
      </c>
    </row>
    <row r="3699" spans="1:6" x14ac:dyDescent="0.35">
      <c r="A3699">
        <v>80</v>
      </c>
      <c r="B3699">
        <v>0.5</v>
      </c>
      <c r="C3699">
        <v>0.49818228109178397</v>
      </c>
      <c r="D3699">
        <v>1.7438922737595399</v>
      </c>
      <c r="E3699">
        <v>3</v>
      </c>
      <c r="F3699">
        <v>3.3413116030843799</v>
      </c>
    </row>
    <row r="3700" spans="1:6" x14ac:dyDescent="0.35">
      <c r="A3700">
        <v>80</v>
      </c>
      <c r="B3700">
        <v>1.7857142857142901E-2</v>
      </c>
      <c r="C3700">
        <v>1.8212842734248402E-2</v>
      </c>
      <c r="D3700">
        <v>2.0198209753519398</v>
      </c>
      <c r="E3700">
        <v>15</v>
      </c>
      <c r="F3700">
        <v>21.866803591407901</v>
      </c>
    </row>
    <row r="3701" spans="1:6" x14ac:dyDescent="0.35">
      <c r="A3701">
        <v>80</v>
      </c>
      <c r="B3701">
        <v>2.7972027972028E-2</v>
      </c>
      <c r="C3701">
        <v>2.7356551300535301E-2</v>
      </c>
      <c r="D3701">
        <v>1.85654131483428</v>
      </c>
      <c r="E3701">
        <v>12</v>
      </c>
      <c r="F3701">
        <v>16.672188632828099</v>
      </c>
    </row>
    <row r="3702" spans="1:6" x14ac:dyDescent="0.35">
      <c r="A3702">
        <v>80</v>
      </c>
      <c r="B3702">
        <v>0.16666666666666699</v>
      </c>
      <c r="C3702">
        <v>0.16552601615634899</v>
      </c>
      <c r="D3702">
        <v>1.66559061483492</v>
      </c>
      <c r="E3702">
        <v>5</v>
      </c>
      <c r="F3702">
        <v>8.2625515842287403</v>
      </c>
    </row>
    <row r="3703" spans="1:6" x14ac:dyDescent="0.35">
      <c r="A3703">
        <v>80</v>
      </c>
      <c r="B3703">
        <v>0.05</v>
      </c>
      <c r="C3703">
        <v>5.0675726971196801E-2</v>
      </c>
      <c r="D3703">
        <v>1.5692311695104899</v>
      </c>
      <c r="E3703">
        <v>9</v>
      </c>
      <c r="F3703">
        <v>13.2841630701014</v>
      </c>
    </row>
    <row r="3704" spans="1:6" x14ac:dyDescent="0.35">
      <c r="A3704">
        <v>80</v>
      </c>
      <c r="B3704">
        <v>0.114285714285714</v>
      </c>
      <c r="C3704">
        <v>0.117015217863066</v>
      </c>
      <c r="D3704">
        <v>1.9886386875487601</v>
      </c>
      <c r="E3704">
        <v>6</v>
      </c>
      <c r="F3704">
        <v>9.5930642911294406</v>
      </c>
    </row>
    <row r="3705" spans="1:6" x14ac:dyDescent="0.35">
      <c r="A3705">
        <v>80</v>
      </c>
      <c r="B3705">
        <v>0.16666666666666699</v>
      </c>
      <c r="C3705">
        <v>0.17039459174761901</v>
      </c>
      <c r="D3705">
        <v>1.65427045637294</v>
      </c>
      <c r="E3705">
        <v>5</v>
      </c>
      <c r="F3705">
        <v>8.2931244570592</v>
      </c>
    </row>
    <row r="3706" spans="1:6" x14ac:dyDescent="0.35">
      <c r="A3706">
        <v>80</v>
      </c>
      <c r="B3706">
        <v>4.0404040404040401E-2</v>
      </c>
      <c r="C3706">
        <v>4.1036801915752097E-2</v>
      </c>
      <c r="D3706">
        <v>1.5598404228310001</v>
      </c>
      <c r="E3706">
        <v>10</v>
      </c>
      <c r="F3706">
        <v>15.174378793321999</v>
      </c>
    </row>
    <row r="3707" spans="1:6" x14ac:dyDescent="0.35">
      <c r="A3707">
        <v>80</v>
      </c>
      <c r="B3707">
        <v>1.5686274509803901E-2</v>
      </c>
      <c r="C3707">
        <v>1.56918134314958E-2</v>
      </c>
      <c r="D3707">
        <v>1.8234485689597799</v>
      </c>
      <c r="E3707">
        <v>16</v>
      </c>
      <c r="F3707">
        <v>20.797063246277201</v>
      </c>
    </row>
    <row r="3708" spans="1:6" x14ac:dyDescent="0.35">
      <c r="A3708">
        <v>80</v>
      </c>
      <c r="B3708">
        <v>0.114285714285714</v>
      </c>
      <c r="C3708">
        <v>0.11574918124709099</v>
      </c>
      <c r="D3708">
        <v>1.93979570665691</v>
      </c>
      <c r="E3708">
        <v>6</v>
      </c>
      <c r="F3708">
        <v>9.6304742217109993</v>
      </c>
    </row>
    <row r="3709" spans="1:6" x14ac:dyDescent="0.35">
      <c r="A3709">
        <v>80</v>
      </c>
      <c r="B3709">
        <v>2.7972027972028E-2</v>
      </c>
      <c r="C3709">
        <v>2.8420319140853901E-2</v>
      </c>
      <c r="D3709">
        <v>0.94123043308529697</v>
      </c>
      <c r="E3709">
        <v>12</v>
      </c>
      <c r="F3709">
        <v>17.672229559705102</v>
      </c>
    </row>
    <row r="3710" spans="1:6" x14ac:dyDescent="0.35">
      <c r="A3710">
        <v>80</v>
      </c>
      <c r="B3710">
        <v>2.0512820512820499E-2</v>
      </c>
      <c r="C3710">
        <v>2.02734673765269E-2</v>
      </c>
      <c r="D3710">
        <v>1.8782902876787499</v>
      </c>
      <c r="E3710">
        <v>14</v>
      </c>
      <c r="F3710">
        <v>19.0672067866434</v>
      </c>
    </row>
    <row r="3711" spans="1:6" x14ac:dyDescent="0.35">
      <c r="A3711">
        <v>80</v>
      </c>
      <c r="B3711">
        <v>1.00250626566416E-2</v>
      </c>
      <c r="C3711">
        <v>1.01636218735309E-2</v>
      </c>
      <c r="D3711">
        <v>1.6909344513205</v>
      </c>
      <c r="E3711">
        <v>20</v>
      </c>
      <c r="F3711">
        <v>28.361889539778399</v>
      </c>
    </row>
    <row r="3712" spans="1:6" x14ac:dyDescent="0.35">
      <c r="A3712">
        <v>80</v>
      </c>
      <c r="B3712">
        <v>0.16666666666666699</v>
      </c>
      <c r="C3712">
        <v>0.169134987120789</v>
      </c>
      <c r="D3712">
        <v>0.705422809984111</v>
      </c>
      <c r="E3712">
        <v>5</v>
      </c>
      <c r="F3712">
        <v>8.2566988934030601</v>
      </c>
    </row>
    <row r="3713" spans="1:6" x14ac:dyDescent="0.35">
      <c r="A3713">
        <v>80</v>
      </c>
      <c r="B3713">
        <v>0.5</v>
      </c>
      <c r="C3713">
        <v>0.51068396707039299</v>
      </c>
      <c r="D3713">
        <v>1.2820689738551301</v>
      </c>
      <c r="E3713">
        <v>3</v>
      </c>
      <c r="F3713">
        <v>5.5379992168028904</v>
      </c>
    </row>
    <row r="3714" spans="1:6" x14ac:dyDescent="0.35">
      <c r="A3714">
        <v>80</v>
      </c>
      <c r="B3714">
        <v>0.114285714285714</v>
      </c>
      <c r="C3714">
        <v>0.115237780845379</v>
      </c>
      <c r="D3714">
        <v>1.0984779253036201</v>
      </c>
      <c r="E3714">
        <v>6</v>
      </c>
      <c r="F3714">
        <v>8.8441055998560696</v>
      </c>
    </row>
    <row r="3715" spans="1:6" x14ac:dyDescent="0.35">
      <c r="A3715">
        <v>80</v>
      </c>
      <c r="B3715">
        <v>0.266666666666667</v>
      </c>
      <c r="C3715">
        <v>0.27042572608296001</v>
      </c>
      <c r="D3715">
        <v>1.6859040956331199</v>
      </c>
      <c r="E3715">
        <v>4</v>
      </c>
      <c r="F3715">
        <v>6.7373910452845402</v>
      </c>
    </row>
    <row r="3716" spans="1:6" x14ac:dyDescent="0.35">
      <c r="A3716">
        <v>80</v>
      </c>
      <c r="B3716">
        <v>1.5686274509803901E-2</v>
      </c>
      <c r="C3716">
        <v>1.4984543491373299E-2</v>
      </c>
      <c r="D3716">
        <v>1.9454873051447199</v>
      </c>
      <c r="E3716">
        <v>16</v>
      </c>
      <c r="F3716">
        <v>22.801202947878899</v>
      </c>
    </row>
    <row r="3717" spans="1:6" x14ac:dyDescent="0.35">
      <c r="A3717">
        <v>80</v>
      </c>
      <c r="B3717">
        <v>0.16666666666666699</v>
      </c>
      <c r="C3717">
        <v>0.17068314209193899</v>
      </c>
      <c r="D3717">
        <v>1.7134070632201199</v>
      </c>
      <c r="E3717">
        <v>5</v>
      </c>
      <c r="F3717">
        <v>8.0684997475954301</v>
      </c>
    </row>
    <row r="3718" spans="1:6" x14ac:dyDescent="0.35">
      <c r="A3718">
        <v>80</v>
      </c>
      <c r="B3718">
        <v>3.3333333333333298E-2</v>
      </c>
      <c r="C3718">
        <v>3.37040528526278E-2</v>
      </c>
      <c r="D3718">
        <v>1.5483062601164901</v>
      </c>
      <c r="E3718">
        <v>11</v>
      </c>
      <c r="F3718">
        <v>16.191208222437702</v>
      </c>
    </row>
    <row r="3719" spans="1:6" x14ac:dyDescent="0.35">
      <c r="A3719">
        <v>80</v>
      </c>
      <c r="B3719">
        <v>2.7972027972028E-2</v>
      </c>
      <c r="C3719">
        <v>2.7122819525469199E-2</v>
      </c>
      <c r="D3719">
        <v>1.8007467008089699</v>
      </c>
      <c r="E3719">
        <v>12</v>
      </c>
      <c r="F3719">
        <v>16.691760955545899</v>
      </c>
    </row>
    <row r="3720" spans="1:6" x14ac:dyDescent="0.35">
      <c r="A3720">
        <v>80</v>
      </c>
      <c r="B3720">
        <v>0.05</v>
      </c>
      <c r="C3720">
        <v>4.8747388571762099E-2</v>
      </c>
      <c r="D3720">
        <v>1.8525661386643799</v>
      </c>
      <c r="E3720">
        <v>9</v>
      </c>
      <c r="F3720">
        <v>10.988869380247801</v>
      </c>
    </row>
    <row r="3721" spans="1:6" x14ac:dyDescent="0.35">
      <c r="A3721">
        <v>80</v>
      </c>
      <c r="B3721">
        <v>0.266666666666667</v>
      </c>
      <c r="C3721">
        <v>0.26610603053194898</v>
      </c>
      <c r="D3721">
        <v>0.80529145047634498</v>
      </c>
      <c r="E3721">
        <v>4</v>
      </c>
      <c r="F3721">
        <v>5.2773972726884004</v>
      </c>
    </row>
    <row r="3722" spans="1:6" x14ac:dyDescent="0.35">
      <c r="A3722">
        <v>80</v>
      </c>
      <c r="B3722">
        <v>9.0909090909090905E-3</v>
      </c>
      <c r="C3722">
        <v>9.2392623733976199E-3</v>
      </c>
      <c r="D3722">
        <v>2.0162528225138199</v>
      </c>
      <c r="E3722">
        <v>21</v>
      </c>
      <c r="F3722">
        <v>28.460123560906901</v>
      </c>
    </row>
    <row r="3723" spans="1:6" x14ac:dyDescent="0.35">
      <c r="A3723">
        <v>80</v>
      </c>
      <c r="B3723">
        <v>8.3333333333333301E-2</v>
      </c>
      <c r="C3723">
        <v>8.2885654777205595E-2</v>
      </c>
      <c r="D3723">
        <v>1.9083731621503801</v>
      </c>
      <c r="E3723">
        <v>7</v>
      </c>
      <c r="F3723">
        <v>11.0123042955892</v>
      </c>
    </row>
    <row r="3724" spans="1:6" x14ac:dyDescent="0.35">
      <c r="A3724">
        <v>80</v>
      </c>
      <c r="B3724">
        <v>6.3492063492063502E-2</v>
      </c>
      <c r="C3724">
        <v>6.4798176911632005E-2</v>
      </c>
      <c r="D3724">
        <v>1.5431522049858599</v>
      </c>
      <c r="E3724">
        <v>8</v>
      </c>
      <c r="F3724">
        <v>12.4348880488145</v>
      </c>
    </row>
    <row r="3725" spans="1:6" x14ac:dyDescent="0.35">
      <c r="A3725">
        <v>80</v>
      </c>
      <c r="B3725">
        <v>0.16666666666666699</v>
      </c>
      <c r="C3725">
        <v>0.14204938226062899</v>
      </c>
      <c r="D3725">
        <v>0.843229200455207</v>
      </c>
      <c r="E3725">
        <v>5</v>
      </c>
      <c r="F3725">
        <v>7.3201615058472598</v>
      </c>
    </row>
    <row r="3726" spans="1:6" x14ac:dyDescent="0.35">
      <c r="A3726">
        <v>80</v>
      </c>
      <c r="B3726">
        <v>2.0512820512820499E-2</v>
      </c>
      <c r="C3726">
        <v>2.00705066263825E-2</v>
      </c>
      <c r="D3726">
        <v>1.97150126193898</v>
      </c>
      <c r="E3726">
        <v>14</v>
      </c>
      <c r="F3726">
        <v>17.880135300039299</v>
      </c>
    </row>
    <row r="3727" spans="1:6" x14ac:dyDescent="0.35">
      <c r="A3727">
        <v>80</v>
      </c>
      <c r="B3727">
        <v>0.5</v>
      </c>
      <c r="C3727">
        <v>0.50847524499572905</v>
      </c>
      <c r="D3727">
        <v>1.83751222076295</v>
      </c>
      <c r="E3727">
        <v>3</v>
      </c>
      <c r="F3727">
        <v>5.5205061554064203</v>
      </c>
    </row>
    <row r="3728" spans="1:6" x14ac:dyDescent="0.35">
      <c r="A3728">
        <v>80</v>
      </c>
      <c r="B3728">
        <v>4.0404040404040401E-2</v>
      </c>
      <c r="C3728">
        <v>3.9998364782484301E-2</v>
      </c>
      <c r="D3728">
        <v>1.6821651264459301</v>
      </c>
      <c r="E3728">
        <v>10</v>
      </c>
      <c r="F3728">
        <v>14.9980957392143</v>
      </c>
    </row>
    <row r="3729" spans="1:6" x14ac:dyDescent="0.35">
      <c r="A3729">
        <v>80</v>
      </c>
      <c r="B3729">
        <v>4.0404040404040401E-2</v>
      </c>
      <c r="C3729">
        <v>4.0461198016099098E-2</v>
      </c>
      <c r="D3729">
        <v>1.9696827968464601</v>
      </c>
      <c r="E3729">
        <v>10</v>
      </c>
      <c r="F3729">
        <v>14.623122731469801</v>
      </c>
    </row>
    <row r="3730" spans="1:6" x14ac:dyDescent="0.35">
      <c r="A3730">
        <v>80</v>
      </c>
      <c r="B3730">
        <v>9.0909090909090905E-3</v>
      </c>
      <c r="C3730">
        <v>9.1022065779598794E-3</v>
      </c>
      <c r="D3730">
        <v>1.81332229341887</v>
      </c>
      <c r="E3730">
        <v>21</v>
      </c>
      <c r="F3730">
        <v>29.409283974328499</v>
      </c>
    </row>
    <row r="3731" spans="1:6" x14ac:dyDescent="0.35">
      <c r="A3731">
        <v>80</v>
      </c>
      <c r="B3731">
        <v>4.0404040404040401E-2</v>
      </c>
      <c r="C3731">
        <v>4.0014722780071503E-2</v>
      </c>
      <c r="D3731">
        <v>1.8051799103806301</v>
      </c>
      <c r="E3731">
        <v>10</v>
      </c>
      <c r="F3731">
        <v>14.5033098264537</v>
      </c>
    </row>
    <row r="3732" spans="1:6" x14ac:dyDescent="0.35">
      <c r="A3732">
        <v>80</v>
      </c>
      <c r="B3732">
        <v>0.16666666666666699</v>
      </c>
      <c r="C3732">
        <v>0.166935857016343</v>
      </c>
      <c r="D3732">
        <v>1.0124413386175899</v>
      </c>
      <c r="E3732">
        <v>5</v>
      </c>
      <c r="F3732">
        <v>8.2450176867465892</v>
      </c>
    </row>
    <row r="3733" spans="1:6" x14ac:dyDescent="0.35">
      <c r="A3733">
        <v>80</v>
      </c>
      <c r="B3733">
        <v>4.1666666666666701E-3</v>
      </c>
      <c r="C3733">
        <v>4.04161340953534E-3</v>
      </c>
      <c r="D3733">
        <v>1.9697585824546899</v>
      </c>
      <c r="E3733">
        <v>31</v>
      </c>
      <c r="F3733">
        <v>42.6770650821434</v>
      </c>
    </row>
    <row r="3734" spans="1:6" x14ac:dyDescent="0.35">
      <c r="A3734">
        <v>80</v>
      </c>
      <c r="B3734">
        <v>0.266666666666667</v>
      </c>
      <c r="C3734">
        <v>0.27181817945554199</v>
      </c>
      <c r="D3734">
        <v>0.898835968367661</v>
      </c>
      <c r="E3734">
        <v>4</v>
      </c>
      <c r="F3734">
        <v>6.7544409684083497</v>
      </c>
    </row>
    <row r="3735" spans="1:6" x14ac:dyDescent="0.35">
      <c r="A3735">
        <v>80</v>
      </c>
      <c r="B3735">
        <v>2.7972027972028E-2</v>
      </c>
      <c r="C3735">
        <v>2.84732715207505E-2</v>
      </c>
      <c r="D3735">
        <v>1.5408510384680301</v>
      </c>
      <c r="E3735">
        <v>12</v>
      </c>
      <c r="F3735">
        <v>17.464808519960801</v>
      </c>
    </row>
    <row r="3736" spans="1:6" x14ac:dyDescent="0.35">
      <c r="A3736">
        <v>80</v>
      </c>
      <c r="B3736">
        <v>3.3333333333333298E-2</v>
      </c>
      <c r="C3736">
        <v>3.3829509074521001E-2</v>
      </c>
      <c r="D3736">
        <v>1.83985389486144</v>
      </c>
      <c r="E3736">
        <v>11</v>
      </c>
      <c r="F3736">
        <v>15.6077987119165</v>
      </c>
    </row>
    <row r="3737" spans="1:6" x14ac:dyDescent="0.35">
      <c r="A3737">
        <v>80</v>
      </c>
      <c r="B3737">
        <v>2.7972027972028E-2</v>
      </c>
      <c r="C3737">
        <v>2.82924463749686E-2</v>
      </c>
      <c r="D3737">
        <v>1.8317839352390399</v>
      </c>
      <c r="E3737">
        <v>12</v>
      </c>
      <c r="F3737">
        <v>17.971440706679999</v>
      </c>
    </row>
    <row r="3738" spans="1:6" x14ac:dyDescent="0.35">
      <c r="A3738">
        <v>80</v>
      </c>
      <c r="B3738">
        <v>5.4945054945054897E-3</v>
      </c>
      <c r="C3738">
        <v>5.4626155798240296E-3</v>
      </c>
      <c r="D3738">
        <v>1.96475914101812</v>
      </c>
      <c r="E3738">
        <v>27</v>
      </c>
      <c r="F3738">
        <v>38.149784896390898</v>
      </c>
    </row>
    <row r="3739" spans="1:6" x14ac:dyDescent="0.35">
      <c r="A3739">
        <v>80</v>
      </c>
      <c r="B3739">
        <v>2.0512820512820499E-2</v>
      </c>
      <c r="C3739">
        <v>2.0464467183176301E-2</v>
      </c>
      <c r="D3739">
        <v>1.96650772249397</v>
      </c>
      <c r="E3739">
        <v>14</v>
      </c>
      <c r="F3739">
        <v>20.626023870180401</v>
      </c>
    </row>
    <row r="3740" spans="1:6" x14ac:dyDescent="0.35">
      <c r="A3740">
        <v>80</v>
      </c>
      <c r="B3740">
        <v>4.0404040404040401E-2</v>
      </c>
      <c r="C3740">
        <v>4.0510597171902002E-2</v>
      </c>
      <c r="D3740">
        <v>1.70067610148388</v>
      </c>
      <c r="E3740">
        <v>10</v>
      </c>
      <c r="F3740">
        <v>14.6286134391459</v>
      </c>
    </row>
    <row r="3741" spans="1:6" x14ac:dyDescent="0.35">
      <c r="A3741">
        <v>80</v>
      </c>
      <c r="B3741">
        <v>0.266666666666667</v>
      </c>
      <c r="C3741">
        <v>0.26118723460870802</v>
      </c>
      <c r="D3741">
        <v>0.17657024950920799</v>
      </c>
      <c r="E3741">
        <v>4</v>
      </c>
      <c r="F3741">
        <v>6.8654718240968604</v>
      </c>
    </row>
    <row r="3742" spans="1:6" x14ac:dyDescent="0.35">
      <c r="A3742">
        <v>80</v>
      </c>
      <c r="B3742">
        <v>0.5</v>
      </c>
      <c r="C3742">
        <v>0.49140779507837101</v>
      </c>
      <c r="D3742">
        <v>1.1212103710144401</v>
      </c>
      <c r="E3742">
        <v>3</v>
      </c>
      <c r="F3742">
        <v>5.37479217081495</v>
      </c>
    </row>
    <row r="3743" spans="1:6" x14ac:dyDescent="0.35">
      <c r="A3743">
        <v>80</v>
      </c>
      <c r="B3743">
        <v>4.0404040404040401E-2</v>
      </c>
      <c r="C3743">
        <v>3.8904744846393398E-2</v>
      </c>
      <c r="D3743">
        <v>1.0873491816882801</v>
      </c>
      <c r="E3743">
        <v>10</v>
      </c>
      <c r="F3743">
        <v>12.306488179248101</v>
      </c>
    </row>
    <row r="3744" spans="1:6" x14ac:dyDescent="0.35">
      <c r="A3744">
        <v>80</v>
      </c>
      <c r="B3744">
        <v>2.3809523809523801E-2</v>
      </c>
      <c r="C3744">
        <v>2.3957405820406098E-2</v>
      </c>
      <c r="D3744">
        <v>1.91972640684888</v>
      </c>
      <c r="E3744">
        <v>13</v>
      </c>
      <c r="F3744">
        <v>19.2206701481633</v>
      </c>
    </row>
    <row r="3745" spans="1:6" x14ac:dyDescent="0.35">
      <c r="A3745">
        <v>80</v>
      </c>
      <c r="B3745">
        <v>0.16666666666666699</v>
      </c>
      <c r="C3745">
        <v>0.16870702496182699</v>
      </c>
      <c r="D3745">
        <v>0.911892780774756</v>
      </c>
      <c r="E3745">
        <v>5</v>
      </c>
      <c r="F3745">
        <v>8.0561987269939301</v>
      </c>
    </row>
    <row r="3746" spans="1:6" x14ac:dyDescent="0.35">
      <c r="A3746">
        <v>80</v>
      </c>
      <c r="B3746">
        <v>2.7972027972028E-2</v>
      </c>
      <c r="C3746">
        <v>2.7243462806813199E-2</v>
      </c>
      <c r="D3746">
        <v>1.7793433339912701</v>
      </c>
      <c r="E3746">
        <v>12</v>
      </c>
      <c r="F3746">
        <v>17.121636014384201</v>
      </c>
    </row>
    <row r="3747" spans="1:6" x14ac:dyDescent="0.35">
      <c r="A3747">
        <v>80</v>
      </c>
      <c r="B3747">
        <v>0.05</v>
      </c>
      <c r="C3747">
        <v>5.12024016438637E-2</v>
      </c>
      <c r="D3747">
        <v>2.0012913455691499</v>
      </c>
      <c r="E3747">
        <v>9</v>
      </c>
      <c r="F3747">
        <v>13.7965422843324</v>
      </c>
    </row>
    <row r="3748" spans="1:6" x14ac:dyDescent="0.35">
      <c r="A3748">
        <v>80</v>
      </c>
      <c r="B3748">
        <v>0.05</v>
      </c>
      <c r="C3748">
        <v>5.0558434559692202E-2</v>
      </c>
      <c r="D3748">
        <v>1.78175233964679</v>
      </c>
      <c r="E3748">
        <v>9</v>
      </c>
      <c r="F3748">
        <v>13.610478204367899</v>
      </c>
    </row>
    <row r="3749" spans="1:6" x14ac:dyDescent="0.35">
      <c r="A3749">
        <v>80</v>
      </c>
      <c r="B3749">
        <v>1.5686274509803901E-2</v>
      </c>
      <c r="C3749">
        <v>1.52202295081009E-2</v>
      </c>
      <c r="D3749">
        <v>1.77076512499701</v>
      </c>
      <c r="E3749">
        <v>16</v>
      </c>
      <c r="F3749">
        <v>22.8066776404516</v>
      </c>
    </row>
    <row r="3750" spans="1:6" x14ac:dyDescent="0.35">
      <c r="A3750">
        <v>80</v>
      </c>
      <c r="B3750">
        <v>0.114285714285714</v>
      </c>
      <c r="C3750">
        <v>0.112159408942181</v>
      </c>
      <c r="D3750">
        <v>1.4192433447777499</v>
      </c>
      <c r="E3750">
        <v>6</v>
      </c>
      <c r="F3750">
        <v>9.5440793206871497</v>
      </c>
    </row>
    <row r="3751" spans="1:6" x14ac:dyDescent="0.35">
      <c r="A3751">
        <v>80</v>
      </c>
      <c r="B3751">
        <v>0.16666666666666699</v>
      </c>
      <c r="C3751">
        <v>0.16745000114328101</v>
      </c>
      <c r="D3751">
        <v>1.0661868581289</v>
      </c>
      <c r="E3751">
        <v>5</v>
      </c>
      <c r="F3751">
        <v>8.2217477510449299</v>
      </c>
    </row>
    <row r="3752" spans="1:6" x14ac:dyDescent="0.35">
      <c r="A3752">
        <v>80</v>
      </c>
      <c r="B3752">
        <v>9.0909090909090905E-3</v>
      </c>
      <c r="C3752">
        <v>9.0655861472859096E-3</v>
      </c>
      <c r="D3752">
        <v>1.74026612050926</v>
      </c>
      <c r="E3752">
        <v>21</v>
      </c>
      <c r="F3752">
        <v>28.2703580594277</v>
      </c>
    </row>
    <row r="3753" spans="1:6" x14ac:dyDescent="0.35">
      <c r="A3753">
        <v>80</v>
      </c>
      <c r="B3753">
        <v>4.0404040404040401E-2</v>
      </c>
      <c r="C3753">
        <v>3.9936773463498901E-2</v>
      </c>
      <c r="D3753">
        <v>1.71128239907041</v>
      </c>
      <c r="E3753">
        <v>10</v>
      </c>
      <c r="F3753">
        <v>15.0838627037056</v>
      </c>
    </row>
    <row r="3754" spans="1:6" x14ac:dyDescent="0.35">
      <c r="A3754">
        <v>80</v>
      </c>
      <c r="B3754">
        <v>0.16666666666666699</v>
      </c>
      <c r="C3754">
        <v>0.165597263959881</v>
      </c>
      <c r="D3754">
        <v>1.0674420423522799</v>
      </c>
      <c r="E3754">
        <v>5</v>
      </c>
      <c r="F3754">
        <v>8.2430012670706692</v>
      </c>
    </row>
    <row r="3755" spans="1:6" x14ac:dyDescent="0.35">
      <c r="A3755">
        <v>80</v>
      </c>
      <c r="B3755">
        <v>6.3492063492063502E-2</v>
      </c>
      <c r="C3755">
        <v>6.5058280689742301E-2</v>
      </c>
      <c r="D3755">
        <v>1.5047075354223001</v>
      </c>
      <c r="E3755">
        <v>8</v>
      </c>
      <c r="F3755">
        <v>12.3743913477142</v>
      </c>
    </row>
    <row r="3756" spans="1:6" x14ac:dyDescent="0.35">
      <c r="A3756">
        <v>80</v>
      </c>
      <c r="B3756">
        <v>3.3333333333333298E-2</v>
      </c>
      <c r="C3756">
        <v>3.3008990722208899E-2</v>
      </c>
      <c r="D3756">
        <v>1.84756483741199</v>
      </c>
      <c r="E3756">
        <v>11</v>
      </c>
      <c r="F3756">
        <v>16.0343373529624</v>
      </c>
    </row>
    <row r="3757" spans="1:6" x14ac:dyDescent="0.35">
      <c r="A3757">
        <v>80</v>
      </c>
      <c r="B3757">
        <v>0.16666666666666699</v>
      </c>
      <c r="C3757">
        <v>0.16894556813978601</v>
      </c>
      <c r="D3757">
        <v>1.8878240317483499</v>
      </c>
      <c r="E3757">
        <v>5</v>
      </c>
      <c r="F3757">
        <v>8.2899336505311307</v>
      </c>
    </row>
    <row r="3758" spans="1:6" x14ac:dyDescent="0.35">
      <c r="A3758">
        <v>80</v>
      </c>
      <c r="B3758">
        <v>2.3809523809523801E-2</v>
      </c>
      <c r="C3758">
        <v>2.28131564840089E-2</v>
      </c>
      <c r="D3758">
        <v>1.957705363254</v>
      </c>
      <c r="E3758">
        <v>13</v>
      </c>
      <c r="F3758">
        <v>18.684275713429798</v>
      </c>
    </row>
    <row r="3759" spans="1:6" x14ac:dyDescent="0.35">
      <c r="A3759">
        <v>80</v>
      </c>
      <c r="B3759">
        <v>0.05</v>
      </c>
      <c r="C3759">
        <v>4.9350457302106E-2</v>
      </c>
      <c r="D3759">
        <v>1.6077770849194699</v>
      </c>
      <c r="E3759">
        <v>9</v>
      </c>
      <c r="F3759">
        <v>13.5137471844295</v>
      </c>
    </row>
    <row r="3760" spans="1:6" x14ac:dyDescent="0.35">
      <c r="A3760">
        <v>80</v>
      </c>
      <c r="B3760">
        <v>2.7972027972028E-2</v>
      </c>
      <c r="C3760">
        <v>2.8428349906714601E-2</v>
      </c>
      <c r="D3760">
        <v>1.8120332722422401</v>
      </c>
      <c r="E3760">
        <v>12</v>
      </c>
      <c r="F3760">
        <v>17.742384042946501</v>
      </c>
    </row>
    <row r="3761" spans="1:6" x14ac:dyDescent="0.35">
      <c r="A3761">
        <v>80</v>
      </c>
      <c r="B3761">
        <v>1.00250626566416E-2</v>
      </c>
      <c r="C3761">
        <v>9.4456002844531001E-3</v>
      </c>
      <c r="D3761">
        <v>1.5628272577931599</v>
      </c>
      <c r="E3761">
        <v>20</v>
      </c>
      <c r="F3761">
        <v>28.0469343944117</v>
      </c>
    </row>
    <row r="3762" spans="1:6" x14ac:dyDescent="0.35">
      <c r="A3762">
        <v>80</v>
      </c>
      <c r="B3762">
        <v>1.38888888888889E-2</v>
      </c>
      <c r="C3762">
        <v>1.40654752974331E-2</v>
      </c>
      <c r="D3762">
        <v>1.8854408579159401</v>
      </c>
      <c r="E3762">
        <v>17</v>
      </c>
      <c r="F3762">
        <v>24.810158818162801</v>
      </c>
    </row>
    <row r="3763" spans="1:6" x14ac:dyDescent="0.35">
      <c r="A3763">
        <v>80</v>
      </c>
      <c r="B3763">
        <v>6.3492063492063502E-2</v>
      </c>
      <c r="C3763">
        <v>6.1130687105523801E-2</v>
      </c>
      <c r="D3763">
        <v>1.7803234418359</v>
      </c>
      <c r="E3763">
        <v>8</v>
      </c>
      <c r="F3763">
        <v>12.035867033904999</v>
      </c>
    </row>
    <row r="3764" spans="1:6" x14ac:dyDescent="0.35">
      <c r="A3764">
        <v>80</v>
      </c>
      <c r="B3764">
        <v>1.3333333333333299</v>
      </c>
      <c r="C3764">
        <v>1.34768810645772</v>
      </c>
      <c r="D3764">
        <v>1.35214759484877</v>
      </c>
      <c r="E3764">
        <v>2</v>
      </c>
      <c r="F3764">
        <v>4.1423679865071996</v>
      </c>
    </row>
    <row r="3765" spans="1:6" x14ac:dyDescent="0.35">
      <c r="A3765">
        <v>80</v>
      </c>
      <c r="B3765">
        <v>0.16666666666666699</v>
      </c>
      <c r="C3765">
        <v>0.17036728553247901</v>
      </c>
      <c r="D3765">
        <v>1.4294782875082199</v>
      </c>
      <c r="E3765">
        <v>5</v>
      </c>
      <c r="F3765">
        <v>8.0535588041587207</v>
      </c>
    </row>
    <row r="3766" spans="1:6" x14ac:dyDescent="0.35">
      <c r="A3766">
        <v>80</v>
      </c>
      <c r="B3766">
        <v>0.16666666666666699</v>
      </c>
      <c r="C3766">
        <v>0.17070533104390201</v>
      </c>
      <c r="D3766">
        <v>1.45920114238051</v>
      </c>
      <c r="E3766">
        <v>5</v>
      </c>
      <c r="F3766">
        <v>8.0222145208450399</v>
      </c>
    </row>
    <row r="3767" spans="1:6" x14ac:dyDescent="0.35">
      <c r="A3767">
        <v>80</v>
      </c>
      <c r="B3767">
        <v>0.5</v>
      </c>
      <c r="C3767">
        <v>0.51224960805166497</v>
      </c>
      <c r="D3767">
        <v>0.71466531274439404</v>
      </c>
      <c r="E3767">
        <v>3</v>
      </c>
      <c r="F3767">
        <v>5.5143873092847198</v>
      </c>
    </row>
    <row r="3768" spans="1:6" x14ac:dyDescent="0.35">
      <c r="A3768">
        <v>80</v>
      </c>
      <c r="B3768">
        <v>1.5686274509803901E-2</v>
      </c>
      <c r="C3768">
        <v>1.5521727541214701E-2</v>
      </c>
      <c r="D3768">
        <v>1.98948247617559</v>
      </c>
      <c r="E3768">
        <v>16</v>
      </c>
      <c r="F3768">
        <v>22.704297463717499</v>
      </c>
    </row>
    <row r="3769" spans="1:6" x14ac:dyDescent="0.35">
      <c r="A3769">
        <v>80</v>
      </c>
      <c r="B3769">
        <v>1.5686274509803901E-2</v>
      </c>
      <c r="C3769">
        <v>1.5106327393959401E-2</v>
      </c>
      <c r="D3769">
        <v>1.9311892194083999</v>
      </c>
      <c r="E3769">
        <v>16</v>
      </c>
      <c r="F3769">
        <v>22.732155746376201</v>
      </c>
    </row>
    <row r="3770" spans="1:6" x14ac:dyDescent="0.35">
      <c r="A3770">
        <v>80</v>
      </c>
      <c r="B3770">
        <v>8.3333333333333301E-2</v>
      </c>
      <c r="C3770">
        <v>8.4803850982898901E-2</v>
      </c>
      <c r="D3770">
        <v>2.0175690439683001</v>
      </c>
      <c r="E3770">
        <v>7</v>
      </c>
      <c r="F3770">
        <v>11.0739480234851</v>
      </c>
    </row>
    <row r="3771" spans="1:6" x14ac:dyDescent="0.35">
      <c r="A3771">
        <v>80</v>
      </c>
      <c r="B3771">
        <v>0.5</v>
      </c>
      <c r="C3771">
        <v>0.46602772816634203</v>
      </c>
      <c r="D3771">
        <v>0.58003644400005105</v>
      </c>
      <c r="E3771">
        <v>3</v>
      </c>
      <c r="F3771">
        <v>5.3769370112960901</v>
      </c>
    </row>
    <row r="3772" spans="1:6" x14ac:dyDescent="0.35">
      <c r="A3772">
        <v>80</v>
      </c>
      <c r="B3772">
        <v>1.3333333333333299</v>
      </c>
      <c r="C3772">
        <v>1.3242405101478301</v>
      </c>
      <c r="D3772">
        <v>0.71151759239691703</v>
      </c>
      <c r="E3772">
        <v>2</v>
      </c>
      <c r="F3772">
        <v>4.1335922287674496</v>
      </c>
    </row>
    <row r="3773" spans="1:6" x14ac:dyDescent="0.35">
      <c r="A3773">
        <v>80</v>
      </c>
      <c r="B3773">
        <v>2.0512820512820499E-2</v>
      </c>
      <c r="C3773">
        <v>2.0554688970589801E-2</v>
      </c>
      <c r="D3773">
        <v>1.9412759361387799</v>
      </c>
      <c r="E3773">
        <v>14</v>
      </c>
      <c r="F3773">
        <v>19.993739544932701</v>
      </c>
    </row>
    <row r="3774" spans="1:6" x14ac:dyDescent="0.35">
      <c r="A3774">
        <v>80</v>
      </c>
      <c r="B3774">
        <v>4.0404040404040401E-2</v>
      </c>
      <c r="C3774">
        <v>4.11972770185728E-2</v>
      </c>
      <c r="D3774">
        <v>1.4818491513216001</v>
      </c>
      <c r="E3774">
        <v>10</v>
      </c>
      <c r="F3774">
        <v>13.483078459181201</v>
      </c>
    </row>
    <row r="3775" spans="1:6" x14ac:dyDescent="0.35">
      <c r="A3775">
        <v>80</v>
      </c>
      <c r="B3775">
        <v>0.16666666666666699</v>
      </c>
      <c r="C3775">
        <v>0.16368919486776401</v>
      </c>
      <c r="D3775">
        <v>0.92721911548059199</v>
      </c>
      <c r="E3775">
        <v>5</v>
      </c>
      <c r="F3775">
        <v>8.1838360305992506</v>
      </c>
    </row>
    <row r="3776" spans="1:6" x14ac:dyDescent="0.35">
      <c r="A3776">
        <v>80</v>
      </c>
      <c r="B3776">
        <v>6.3492063492063502E-2</v>
      </c>
      <c r="C3776">
        <v>6.4812067543271804E-2</v>
      </c>
      <c r="D3776">
        <v>1.7541857563619401</v>
      </c>
      <c r="E3776">
        <v>8</v>
      </c>
      <c r="F3776">
        <v>11.916191728130601</v>
      </c>
    </row>
    <row r="3777" spans="1:6" x14ac:dyDescent="0.35">
      <c r="A3777">
        <v>80</v>
      </c>
      <c r="B3777">
        <v>1.38888888888889E-2</v>
      </c>
      <c r="C3777">
        <v>1.42381988942069E-2</v>
      </c>
      <c r="D3777">
        <v>1.8902853310485399</v>
      </c>
      <c r="E3777">
        <v>17</v>
      </c>
      <c r="F3777">
        <v>23.991509538641399</v>
      </c>
    </row>
    <row r="3778" spans="1:6" x14ac:dyDescent="0.35">
      <c r="A3778">
        <v>80</v>
      </c>
      <c r="B3778">
        <v>6.3492063492063502E-2</v>
      </c>
      <c r="C3778">
        <v>6.5079811587394995E-2</v>
      </c>
      <c r="D3778">
        <v>1.6938647693848301</v>
      </c>
      <c r="E3778">
        <v>8</v>
      </c>
      <c r="F3778">
        <v>11.779480300195599</v>
      </c>
    </row>
    <row r="3779" spans="1:6" x14ac:dyDescent="0.35">
      <c r="A3779">
        <v>80</v>
      </c>
      <c r="B3779">
        <v>0.05</v>
      </c>
      <c r="C3779">
        <v>5.05121783774495E-2</v>
      </c>
      <c r="D3779">
        <v>1.30736595561987</v>
      </c>
      <c r="E3779">
        <v>9</v>
      </c>
      <c r="F3779">
        <v>13.6693984793213</v>
      </c>
    </row>
    <row r="3780" spans="1:6" x14ac:dyDescent="0.35">
      <c r="A3780">
        <v>80</v>
      </c>
      <c r="B3780">
        <v>0.114285714285714</v>
      </c>
      <c r="C3780">
        <v>0.116628398304133</v>
      </c>
      <c r="D3780">
        <v>1.8273426403727699</v>
      </c>
      <c r="E3780">
        <v>6</v>
      </c>
      <c r="F3780">
        <v>8.6531770843377593</v>
      </c>
    </row>
    <row r="3781" spans="1:6" x14ac:dyDescent="0.35">
      <c r="A3781">
        <v>80</v>
      </c>
      <c r="B3781">
        <v>2.3809523809523801E-2</v>
      </c>
      <c r="C3781">
        <v>2.3808794219590399E-2</v>
      </c>
      <c r="D3781">
        <v>1.7285711478583401</v>
      </c>
      <c r="E3781">
        <v>13</v>
      </c>
      <c r="F3781">
        <v>18.624320088911301</v>
      </c>
    </row>
    <row r="3782" spans="1:6" x14ac:dyDescent="0.35">
      <c r="A3782">
        <v>80</v>
      </c>
      <c r="B3782">
        <v>0.16666666666666699</v>
      </c>
      <c r="C3782">
        <v>0.16701318488193401</v>
      </c>
      <c r="D3782">
        <v>1.49431452815291</v>
      </c>
      <c r="E3782">
        <v>5</v>
      </c>
      <c r="F3782">
        <v>8.2804403460424307</v>
      </c>
    </row>
    <row r="3783" spans="1:6" x14ac:dyDescent="0.35">
      <c r="A3783">
        <v>80</v>
      </c>
      <c r="B3783">
        <v>2.0512820512820499E-2</v>
      </c>
      <c r="C3783">
        <v>2.0383059726733301E-2</v>
      </c>
      <c r="D3783">
        <v>1.88404678260978</v>
      </c>
      <c r="E3783">
        <v>14</v>
      </c>
      <c r="F3783">
        <v>18.8995166748457</v>
      </c>
    </row>
    <row r="3784" spans="1:6" x14ac:dyDescent="0.35">
      <c r="A3784">
        <v>80</v>
      </c>
      <c r="B3784">
        <v>0.5</v>
      </c>
      <c r="C3784">
        <v>0.50980479766326703</v>
      </c>
      <c r="D3784">
        <v>0.72505576135237004</v>
      </c>
      <c r="E3784">
        <v>3</v>
      </c>
      <c r="F3784">
        <v>5.5362761804402796</v>
      </c>
    </row>
    <row r="3785" spans="1:6" x14ac:dyDescent="0.35">
      <c r="A3785">
        <v>80</v>
      </c>
      <c r="B3785">
        <v>8.3333333333333301E-2</v>
      </c>
      <c r="C3785">
        <v>8.5013628486971193E-2</v>
      </c>
      <c r="D3785">
        <v>1.98014976291717</v>
      </c>
      <c r="E3785">
        <v>7</v>
      </c>
      <c r="F3785">
        <v>11.088353017906201</v>
      </c>
    </row>
    <row r="3786" spans="1:6" x14ac:dyDescent="0.35">
      <c r="A3786">
        <v>80</v>
      </c>
      <c r="B3786">
        <v>0.16666666666666699</v>
      </c>
      <c r="C3786">
        <v>0.15910578976418999</v>
      </c>
      <c r="D3786">
        <v>1.11173668428312</v>
      </c>
      <c r="E3786">
        <v>5</v>
      </c>
      <c r="F3786">
        <v>8.0549109239805592</v>
      </c>
    </row>
    <row r="3787" spans="1:6" x14ac:dyDescent="0.35">
      <c r="A3787">
        <v>80</v>
      </c>
      <c r="B3787">
        <v>0.266666666666667</v>
      </c>
      <c r="C3787">
        <v>0.25836897324123898</v>
      </c>
      <c r="D3787">
        <v>1.0873150863224901</v>
      </c>
      <c r="E3787">
        <v>4</v>
      </c>
      <c r="F3787">
        <v>6.7226006278924997</v>
      </c>
    </row>
    <row r="3788" spans="1:6" x14ac:dyDescent="0.35">
      <c r="A3788">
        <v>80</v>
      </c>
      <c r="B3788">
        <v>6.3492063492063502E-2</v>
      </c>
      <c r="C3788">
        <v>6.4698946686390896E-2</v>
      </c>
      <c r="D3788">
        <v>2.0189189288435099</v>
      </c>
      <c r="E3788">
        <v>8</v>
      </c>
      <c r="F3788">
        <v>12.3977674298034</v>
      </c>
    </row>
    <row r="3789" spans="1:6" x14ac:dyDescent="0.35">
      <c r="A3789">
        <v>80</v>
      </c>
      <c r="B3789">
        <v>4.0404040404040401E-2</v>
      </c>
      <c r="C3789">
        <v>3.9720633057135503E-2</v>
      </c>
      <c r="D3789">
        <v>1.82318610764003</v>
      </c>
      <c r="E3789">
        <v>10</v>
      </c>
      <c r="F3789">
        <v>14.070860923517801</v>
      </c>
    </row>
    <row r="3790" spans="1:6" x14ac:dyDescent="0.35">
      <c r="A3790">
        <v>80</v>
      </c>
      <c r="B3790">
        <v>2.0512820512820499E-2</v>
      </c>
      <c r="C3790">
        <v>2.09812346594421E-2</v>
      </c>
      <c r="D3790">
        <v>1.6724625286422199</v>
      </c>
      <c r="E3790">
        <v>14</v>
      </c>
      <c r="F3790">
        <v>20.762476670239099</v>
      </c>
    </row>
    <row r="3791" spans="1:6" x14ac:dyDescent="0.35">
      <c r="A3791">
        <v>80</v>
      </c>
      <c r="B3791">
        <v>1.3333333333333299</v>
      </c>
      <c r="C3791">
        <v>1.28623164337234</v>
      </c>
      <c r="D3791">
        <v>1.41861916342868</v>
      </c>
      <c r="E3791">
        <v>2</v>
      </c>
      <c r="F3791">
        <v>4.1060433062786901</v>
      </c>
    </row>
    <row r="3792" spans="1:6" x14ac:dyDescent="0.35">
      <c r="A3792">
        <v>80</v>
      </c>
      <c r="B3792">
        <v>0.5</v>
      </c>
      <c r="C3792">
        <v>0.50089720191564102</v>
      </c>
      <c r="D3792">
        <v>1.5481302528819001</v>
      </c>
      <c r="E3792">
        <v>3</v>
      </c>
      <c r="F3792">
        <v>5.3939187420875898</v>
      </c>
    </row>
    <row r="3793" spans="1:6" x14ac:dyDescent="0.35">
      <c r="A3793">
        <v>80</v>
      </c>
      <c r="B3793">
        <v>2.3809523809523801E-2</v>
      </c>
      <c r="C3793">
        <v>2.43837712891408E-2</v>
      </c>
      <c r="D3793">
        <v>1.8436576105371301</v>
      </c>
      <c r="E3793">
        <v>13</v>
      </c>
      <c r="F3793">
        <v>19.4063270437406</v>
      </c>
    </row>
    <row r="3794" spans="1:6" x14ac:dyDescent="0.35">
      <c r="A3794">
        <v>80</v>
      </c>
      <c r="B3794">
        <v>8.3333333333333301E-2</v>
      </c>
      <c r="C3794">
        <v>8.4705947837523901E-2</v>
      </c>
      <c r="D3794">
        <v>1.7118638018264001</v>
      </c>
      <c r="E3794">
        <v>7</v>
      </c>
      <c r="F3794">
        <v>11.0561959391465</v>
      </c>
    </row>
    <row r="3795" spans="1:6" x14ac:dyDescent="0.35">
      <c r="A3795">
        <v>80</v>
      </c>
      <c r="B3795">
        <v>0.05</v>
      </c>
      <c r="C3795">
        <v>4.7721406877533602E-2</v>
      </c>
      <c r="D3795">
        <v>0.53967838611783903</v>
      </c>
      <c r="E3795">
        <v>9</v>
      </c>
      <c r="F3795">
        <v>13.021669351737</v>
      </c>
    </row>
    <row r="3796" spans="1:6" x14ac:dyDescent="0.35">
      <c r="A3796">
        <v>80</v>
      </c>
      <c r="B3796">
        <v>3.3333333333333298E-2</v>
      </c>
      <c r="C3796">
        <v>3.3285751037543602E-2</v>
      </c>
      <c r="D3796">
        <v>1.9434772893975101</v>
      </c>
      <c r="E3796">
        <v>11</v>
      </c>
      <c r="F3796">
        <v>15.1213132912936</v>
      </c>
    </row>
    <row r="3797" spans="1:6" x14ac:dyDescent="0.35">
      <c r="A3797">
        <v>80</v>
      </c>
      <c r="B3797">
        <v>1.7857142857142901E-2</v>
      </c>
      <c r="C3797">
        <v>1.8125364704258299E-2</v>
      </c>
      <c r="D3797">
        <v>1.57922500202173</v>
      </c>
      <c r="E3797">
        <v>15</v>
      </c>
      <c r="F3797">
        <v>19.512482193017401</v>
      </c>
    </row>
    <row r="3798" spans="1:6" x14ac:dyDescent="0.35">
      <c r="A3798">
        <v>80</v>
      </c>
      <c r="B3798">
        <v>8.2815734989648004E-3</v>
      </c>
      <c r="C3798">
        <v>8.4829918309512597E-3</v>
      </c>
      <c r="D3798">
        <v>1.9738687970970299</v>
      </c>
      <c r="E3798">
        <v>22</v>
      </c>
      <c r="F3798">
        <v>31.219338424717101</v>
      </c>
    </row>
    <row r="3799" spans="1:6" x14ac:dyDescent="0.35">
      <c r="A3799">
        <v>80</v>
      </c>
      <c r="B3799">
        <v>2.7972027972028E-2</v>
      </c>
      <c r="C3799">
        <v>2.80987925046025E-2</v>
      </c>
      <c r="D3799">
        <v>1.9978106210503399</v>
      </c>
      <c r="E3799">
        <v>12</v>
      </c>
      <c r="F3799">
        <v>17.910038875909098</v>
      </c>
    </row>
    <row r="3800" spans="1:6" x14ac:dyDescent="0.35">
      <c r="A3800">
        <v>80</v>
      </c>
      <c r="B3800">
        <v>8.3333333333333301E-2</v>
      </c>
      <c r="C3800">
        <v>8.09366103329099E-2</v>
      </c>
      <c r="D3800">
        <v>1.6847390002464899</v>
      </c>
      <c r="E3800">
        <v>7</v>
      </c>
      <c r="F3800">
        <v>10.889777636432299</v>
      </c>
    </row>
    <row r="3801" spans="1:6" x14ac:dyDescent="0.35">
      <c r="A3801">
        <v>80</v>
      </c>
      <c r="B3801">
        <v>7.5757575757575803E-3</v>
      </c>
      <c r="C3801">
        <v>7.1462695244222203E-3</v>
      </c>
      <c r="D3801">
        <v>1.9424804526416599</v>
      </c>
      <c r="E3801">
        <v>23</v>
      </c>
      <c r="F3801">
        <v>31.9010686896424</v>
      </c>
    </row>
    <row r="3802" spans="1:6" x14ac:dyDescent="0.35">
      <c r="A3802">
        <v>80</v>
      </c>
      <c r="B3802">
        <v>0.16666666666666699</v>
      </c>
      <c r="C3802">
        <v>0.166366485646391</v>
      </c>
      <c r="D3802">
        <v>1.1930654782660399</v>
      </c>
      <c r="E3802">
        <v>5</v>
      </c>
      <c r="F3802">
        <v>7.7618554003515898</v>
      </c>
    </row>
    <row r="3803" spans="1:6" x14ac:dyDescent="0.35">
      <c r="A3803">
        <v>80</v>
      </c>
      <c r="B3803">
        <v>2.3809523809523801E-2</v>
      </c>
      <c r="C3803">
        <v>2.41240659328191E-2</v>
      </c>
      <c r="D3803">
        <v>1.4136000119055401</v>
      </c>
      <c r="E3803">
        <v>13</v>
      </c>
      <c r="F3803">
        <v>19.118423707224899</v>
      </c>
    </row>
    <row r="3804" spans="1:6" x14ac:dyDescent="0.35">
      <c r="A3804">
        <v>80</v>
      </c>
      <c r="B3804">
        <v>0.114285714285714</v>
      </c>
      <c r="C3804">
        <v>0.115547017440623</v>
      </c>
      <c r="D3804">
        <v>1.1184666522696001</v>
      </c>
      <c r="E3804">
        <v>6</v>
      </c>
      <c r="F3804">
        <v>8.5709973841733103</v>
      </c>
    </row>
    <row r="3805" spans="1:6" x14ac:dyDescent="0.35">
      <c r="A3805">
        <v>80</v>
      </c>
      <c r="B3805">
        <v>1.00250626566416E-2</v>
      </c>
      <c r="C3805">
        <v>1.01244744186922E-2</v>
      </c>
      <c r="D3805">
        <v>1.9555301992576299</v>
      </c>
      <c r="E3805">
        <v>20</v>
      </c>
      <c r="F3805">
        <v>26.433333913375201</v>
      </c>
    </row>
    <row r="3806" spans="1:6" x14ac:dyDescent="0.35">
      <c r="A3806">
        <v>80</v>
      </c>
      <c r="B3806">
        <v>9.0909090909090905E-3</v>
      </c>
      <c r="C3806">
        <v>9.0057555387080893E-3</v>
      </c>
      <c r="D3806">
        <v>1.6529244703205299</v>
      </c>
      <c r="E3806">
        <v>21</v>
      </c>
      <c r="F3806">
        <v>29.8135797182732</v>
      </c>
    </row>
    <row r="3807" spans="1:6" x14ac:dyDescent="0.35">
      <c r="A3807">
        <v>80</v>
      </c>
      <c r="B3807">
        <v>4.0404040404040401E-2</v>
      </c>
      <c r="C3807">
        <v>4.1215691295311899E-2</v>
      </c>
      <c r="D3807">
        <v>2.0199884747779802</v>
      </c>
      <c r="E3807">
        <v>10</v>
      </c>
      <c r="F3807">
        <v>14.0343955551507</v>
      </c>
    </row>
    <row r="3808" spans="1:6" x14ac:dyDescent="0.35">
      <c r="A3808">
        <v>80</v>
      </c>
      <c r="B3808">
        <v>1.38888888888889E-2</v>
      </c>
      <c r="C3808">
        <v>1.3642706548928501E-2</v>
      </c>
      <c r="D3808">
        <v>1.98219562255884</v>
      </c>
      <c r="E3808">
        <v>17</v>
      </c>
      <c r="F3808">
        <v>24.082221411273601</v>
      </c>
    </row>
    <row r="3809" spans="1:6" x14ac:dyDescent="0.35">
      <c r="A3809">
        <v>80</v>
      </c>
      <c r="B3809">
        <v>8.3333333333333301E-2</v>
      </c>
      <c r="C3809">
        <v>8.2779830019311607E-2</v>
      </c>
      <c r="D3809">
        <v>1.9729477487787399</v>
      </c>
      <c r="E3809">
        <v>7</v>
      </c>
      <c r="F3809">
        <v>10.795212321663501</v>
      </c>
    </row>
    <row r="3810" spans="1:6" x14ac:dyDescent="0.35">
      <c r="A3810">
        <v>80</v>
      </c>
      <c r="B3810">
        <v>0.266666666666667</v>
      </c>
      <c r="C3810">
        <v>0.272656326620421</v>
      </c>
      <c r="D3810">
        <v>1.78945543173748</v>
      </c>
      <c r="E3810">
        <v>4</v>
      </c>
      <c r="F3810">
        <v>6.0840957205206498</v>
      </c>
    </row>
    <row r="3811" spans="1:6" x14ac:dyDescent="0.35">
      <c r="A3811">
        <v>80</v>
      </c>
      <c r="B3811">
        <v>0.114285714285714</v>
      </c>
      <c r="C3811">
        <v>0.116889916854092</v>
      </c>
      <c r="D3811">
        <v>1.67710124880453</v>
      </c>
      <c r="E3811">
        <v>6</v>
      </c>
      <c r="F3811">
        <v>9.5903858330205303</v>
      </c>
    </row>
    <row r="3812" spans="1:6" x14ac:dyDescent="0.35">
      <c r="A3812">
        <v>80</v>
      </c>
      <c r="B3812">
        <v>1.7857142857142901E-2</v>
      </c>
      <c r="C3812">
        <v>1.7652743628089999E-2</v>
      </c>
      <c r="D3812">
        <v>1.9295618032352799</v>
      </c>
      <c r="E3812">
        <v>15</v>
      </c>
      <c r="F3812">
        <v>21.691658873648699</v>
      </c>
    </row>
    <row r="3813" spans="1:6" x14ac:dyDescent="0.35">
      <c r="A3813">
        <v>80</v>
      </c>
      <c r="B3813">
        <v>1.38888888888889E-2</v>
      </c>
      <c r="C3813">
        <v>1.37262267254141E-2</v>
      </c>
      <c r="D3813">
        <v>1.86799702482133</v>
      </c>
      <c r="E3813">
        <v>17</v>
      </c>
      <c r="F3813">
        <v>24.634450198824101</v>
      </c>
    </row>
    <row r="3814" spans="1:6" x14ac:dyDescent="0.35">
      <c r="A3814">
        <v>80</v>
      </c>
      <c r="B3814">
        <v>0.05</v>
      </c>
      <c r="C3814">
        <v>5.1099877628619998E-2</v>
      </c>
      <c r="D3814">
        <v>1.44021923217592</v>
      </c>
      <c r="E3814">
        <v>9</v>
      </c>
      <c r="F3814">
        <v>13.8051931521121</v>
      </c>
    </row>
    <row r="3815" spans="1:6" x14ac:dyDescent="0.35">
      <c r="A3815">
        <v>80</v>
      </c>
      <c r="B3815">
        <v>2.0512820512820499E-2</v>
      </c>
      <c r="C3815">
        <v>1.97825472439652E-2</v>
      </c>
      <c r="D3815">
        <v>1.7081552611876101</v>
      </c>
      <c r="E3815">
        <v>14</v>
      </c>
      <c r="F3815">
        <v>20.380092369743501</v>
      </c>
    </row>
    <row r="3816" spans="1:6" x14ac:dyDescent="0.35">
      <c r="A3816">
        <v>80</v>
      </c>
      <c r="B3816">
        <v>6.3492063492063502E-2</v>
      </c>
      <c r="C3816">
        <v>6.1118269004659199E-2</v>
      </c>
      <c r="D3816">
        <v>1.7356806918035601</v>
      </c>
      <c r="E3816">
        <v>8</v>
      </c>
      <c r="F3816">
        <v>12.118683013262199</v>
      </c>
    </row>
    <row r="3817" spans="1:6" x14ac:dyDescent="0.35">
      <c r="A3817">
        <v>80</v>
      </c>
      <c r="B3817">
        <v>2.3809523809523801E-2</v>
      </c>
      <c r="C3817">
        <v>2.3965202713076901E-2</v>
      </c>
      <c r="D3817">
        <v>1.8059784617227801</v>
      </c>
      <c r="E3817">
        <v>13</v>
      </c>
      <c r="F3817">
        <v>19.127600717755399</v>
      </c>
    </row>
    <row r="3818" spans="1:6" x14ac:dyDescent="0.35">
      <c r="A3818">
        <v>80</v>
      </c>
      <c r="B3818">
        <v>4.4493882091212501E-3</v>
      </c>
      <c r="C3818">
        <v>4.5597030770453796E-3</v>
      </c>
      <c r="D3818">
        <v>1.52996015322359</v>
      </c>
      <c r="E3818">
        <v>30</v>
      </c>
      <c r="F3818">
        <v>42.025899215861202</v>
      </c>
    </row>
    <row r="3819" spans="1:6" x14ac:dyDescent="0.35">
      <c r="A3819">
        <v>80</v>
      </c>
      <c r="B3819">
        <v>0.266666666666667</v>
      </c>
      <c r="C3819">
        <v>0.25826594022170302</v>
      </c>
      <c r="D3819">
        <v>1.94868402484852</v>
      </c>
      <c r="E3819">
        <v>4</v>
      </c>
      <c r="F3819">
        <v>6.8145735514401196</v>
      </c>
    </row>
    <row r="3820" spans="1:6" x14ac:dyDescent="0.35">
      <c r="A3820">
        <v>80</v>
      </c>
      <c r="B3820">
        <v>8.3333333333333301E-2</v>
      </c>
      <c r="C3820">
        <v>7.8410441292158004E-2</v>
      </c>
      <c r="D3820">
        <v>1.7817676312561299</v>
      </c>
      <c r="E3820">
        <v>7</v>
      </c>
      <c r="F3820">
        <v>10.6634680194826</v>
      </c>
    </row>
    <row r="3821" spans="1:6" x14ac:dyDescent="0.35">
      <c r="A3821">
        <v>80</v>
      </c>
      <c r="B3821">
        <v>8.2815734989648004E-3</v>
      </c>
      <c r="C3821">
        <v>8.2925278232887593E-3</v>
      </c>
      <c r="D3821">
        <v>1.9241360876756399</v>
      </c>
      <c r="E3821">
        <v>22</v>
      </c>
      <c r="F3821">
        <v>30.940879387839001</v>
      </c>
    </row>
    <row r="3822" spans="1:6" x14ac:dyDescent="0.35">
      <c r="A3822">
        <v>80</v>
      </c>
      <c r="B3822">
        <v>4.0404040404040401E-2</v>
      </c>
      <c r="C3822">
        <v>4.1397474008217902E-2</v>
      </c>
      <c r="D3822">
        <v>1.9411026903345601</v>
      </c>
      <c r="E3822">
        <v>10</v>
      </c>
      <c r="F3822">
        <v>15.133941388481</v>
      </c>
    </row>
    <row r="3823" spans="1:6" x14ac:dyDescent="0.35">
      <c r="A3823">
        <v>80</v>
      </c>
      <c r="B3823">
        <v>1.3333333333333299</v>
      </c>
      <c r="C3823">
        <v>1.3260138878960399</v>
      </c>
      <c r="D3823">
        <v>1.62534860493262</v>
      </c>
      <c r="E3823">
        <v>2</v>
      </c>
      <c r="F3823">
        <v>4.1342613637811203</v>
      </c>
    </row>
    <row r="3824" spans="1:6" x14ac:dyDescent="0.35">
      <c r="A3824">
        <v>80</v>
      </c>
      <c r="B3824">
        <v>1.7857142857142901E-2</v>
      </c>
      <c r="C3824">
        <v>1.82384554238792E-2</v>
      </c>
      <c r="D3824">
        <v>1.2934150763704799</v>
      </c>
      <c r="E3824">
        <v>15</v>
      </c>
      <c r="F3824">
        <v>21.544993655367701</v>
      </c>
    </row>
    <row r="3825" spans="1:6" x14ac:dyDescent="0.35">
      <c r="A3825">
        <v>80</v>
      </c>
      <c r="B3825">
        <v>2.7972027972028E-2</v>
      </c>
      <c r="C3825">
        <v>2.84877019653694E-2</v>
      </c>
      <c r="D3825">
        <v>1.8277387660515501</v>
      </c>
      <c r="E3825">
        <v>12</v>
      </c>
      <c r="F3825">
        <v>17.778860057345899</v>
      </c>
    </row>
    <row r="3826" spans="1:6" x14ac:dyDescent="0.35">
      <c r="A3826">
        <v>80</v>
      </c>
      <c r="B3826">
        <v>2.7972027972028E-2</v>
      </c>
      <c r="C3826">
        <v>2.8589082007070301E-2</v>
      </c>
      <c r="D3826">
        <v>2.02193934800504</v>
      </c>
      <c r="E3826">
        <v>12</v>
      </c>
      <c r="F3826">
        <v>16.837492028879101</v>
      </c>
    </row>
    <row r="3827" spans="1:6" x14ac:dyDescent="0.35">
      <c r="A3827">
        <v>80</v>
      </c>
      <c r="B3827">
        <v>2.7972027972028E-2</v>
      </c>
      <c r="C3827">
        <v>2.8210542611329902E-2</v>
      </c>
      <c r="D3827">
        <v>1.67805281055125</v>
      </c>
      <c r="E3827">
        <v>12</v>
      </c>
      <c r="F3827">
        <v>17.110755363501202</v>
      </c>
    </row>
    <row r="3828" spans="1:6" x14ac:dyDescent="0.35">
      <c r="A3828">
        <v>80</v>
      </c>
      <c r="B3828">
        <v>1.3333333333333299</v>
      </c>
      <c r="C3828">
        <v>1.34926343032825</v>
      </c>
      <c r="D3828">
        <v>1.8063531976334699</v>
      </c>
      <c r="E3828">
        <v>2</v>
      </c>
      <c r="F3828">
        <v>4.1429520993576601</v>
      </c>
    </row>
    <row r="3829" spans="1:6" x14ac:dyDescent="0.35">
      <c r="A3829">
        <v>80</v>
      </c>
      <c r="B3829">
        <v>8.2815734989648004E-3</v>
      </c>
      <c r="C3829">
        <v>8.4324392400604402E-3</v>
      </c>
      <c r="D3829">
        <v>1.9018958593848401</v>
      </c>
      <c r="E3829">
        <v>22</v>
      </c>
      <c r="F3829">
        <v>29.3017390918362</v>
      </c>
    </row>
    <row r="3830" spans="1:6" x14ac:dyDescent="0.35">
      <c r="A3830">
        <v>80</v>
      </c>
      <c r="B3830">
        <v>1.23839009287926E-2</v>
      </c>
      <c r="C3830">
        <v>1.2482687439237101E-2</v>
      </c>
      <c r="D3830">
        <v>1.7635514587163901</v>
      </c>
      <c r="E3830">
        <v>18</v>
      </c>
      <c r="F3830">
        <v>25.679124153324</v>
      </c>
    </row>
    <row r="3831" spans="1:6" x14ac:dyDescent="0.35">
      <c r="A3831">
        <v>80</v>
      </c>
      <c r="B3831">
        <v>0.16666666666666699</v>
      </c>
      <c r="C3831">
        <v>0.169987956431741</v>
      </c>
      <c r="D3831">
        <v>0.914390159747269</v>
      </c>
      <c r="E3831">
        <v>5</v>
      </c>
      <c r="F3831">
        <v>8.1229187643012608</v>
      </c>
    </row>
    <row r="3832" spans="1:6" x14ac:dyDescent="0.35">
      <c r="A3832">
        <v>80</v>
      </c>
      <c r="B3832">
        <v>1.23839009287926E-2</v>
      </c>
      <c r="C3832">
        <v>1.2627837034276701E-2</v>
      </c>
      <c r="D3832">
        <v>1.8357008318357799</v>
      </c>
      <c r="E3832">
        <v>18</v>
      </c>
      <c r="F3832">
        <v>25.624701710070699</v>
      </c>
    </row>
    <row r="3833" spans="1:6" x14ac:dyDescent="0.35">
      <c r="A3833">
        <v>80</v>
      </c>
      <c r="B3833">
        <v>2.0512820512820499E-2</v>
      </c>
      <c r="C3833">
        <v>2.0946696326251998E-2</v>
      </c>
      <c r="D3833">
        <v>1.53063125719752</v>
      </c>
      <c r="E3833">
        <v>14</v>
      </c>
      <c r="F3833">
        <v>19.881534768372799</v>
      </c>
    </row>
    <row r="3834" spans="1:6" x14ac:dyDescent="0.35">
      <c r="A3834">
        <v>80</v>
      </c>
      <c r="B3834">
        <v>1.5686274509803901E-2</v>
      </c>
      <c r="C3834">
        <v>1.54100286890407E-2</v>
      </c>
      <c r="D3834">
        <v>1.9184793437583501</v>
      </c>
      <c r="E3834">
        <v>16</v>
      </c>
      <c r="F3834">
        <v>23.125618297450998</v>
      </c>
    </row>
    <row r="3835" spans="1:6" x14ac:dyDescent="0.35">
      <c r="A3835">
        <v>80</v>
      </c>
      <c r="B3835">
        <v>8.3333333333333301E-2</v>
      </c>
      <c r="C3835">
        <v>8.3499149547769297E-2</v>
      </c>
      <c r="D3835">
        <v>1.7269158693431299</v>
      </c>
      <c r="E3835">
        <v>7</v>
      </c>
      <c r="F3835">
        <v>10.7994258071917</v>
      </c>
    </row>
    <row r="3836" spans="1:6" x14ac:dyDescent="0.35">
      <c r="A3836">
        <v>80</v>
      </c>
      <c r="B3836">
        <v>2.3809523809523801E-2</v>
      </c>
      <c r="C3836">
        <v>2.4080875754390999E-2</v>
      </c>
      <c r="D3836">
        <v>1.62534511919263</v>
      </c>
      <c r="E3836">
        <v>13</v>
      </c>
      <c r="F3836">
        <v>19.008759193473399</v>
      </c>
    </row>
    <row r="3837" spans="1:6" x14ac:dyDescent="0.35">
      <c r="A3837">
        <v>80</v>
      </c>
      <c r="B3837">
        <v>1.23839009287926E-2</v>
      </c>
      <c r="C3837">
        <v>1.26421389639612E-2</v>
      </c>
      <c r="D3837">
        <v>2.02074513122251</v>
      </c>
      <c r="E3837">
        <v>18</v>
      </c>
      <c r="F3837">
        <v>24.8641006008171</v>
      </c>
    </row>
    <row r="3838" spans="1:6" x14ac:dyDescent="0.35">
      <c r="A3838">
        <v>80</v>
      </c>
      <c r="B3838">
        <v>1.3333333333333299</v>
      </c>
      <c r="C3838">
        <v>1.3314570330656199</v>
      </c>
      <c r="D3838">
        <v>8.1079306104515206E-2</v>
      </c>
      <c r="E3838">
        <v>2</v>
      </c>
      <c r="F3838">
        <v>4.1233218660517297</v>
      </c>
    </row>
    <row r="3839" spans="1:6" x14ac:dyDescent="0.35">
      <c r="A3839">
        <v>80</v>
      </c>
      <c r="B3839">
        <v>0.16666666666666699</v>
      </c>
      <c r="C3839">
        <v>0.167522605259211</v>
      </c>
      <c r="D3839">
        <v>1.76662151949315</v>
      </c>
      <c r="E3839">
        <v>5</v>
      </c>
      <c r="F3839">
        <v>7.27907991225449</v>
      </c>
    </row>
    <row r="3840" spans="1:6" x14ac:dyDescent="0.35">
      <c r="A3840">
        <v>80</v>
      </c>
      <c r="B3840">
        <v>2.0512820512820499E-2</v>
      </c>
      <c r="C3840">
        <v>2.0707993563991001E-2</v>
      </c>
      <c r="D3840">
        <v>1.9107975593850599</v>
      </c>
      <c r="E3840">
        <v>14</v>
      </c>
      <c r="F3840">
        <v>19.898198055947599</v>
      </c>
    </row>
    <row r="3841" spans="1:6" x14ac:dyDescent="0.35">
      <c r="A3841">
        <v>80</v>
      </c>
      <c r="B3841">
        <v>6.9565217391304402E-3</v>
      </c>
      <c r="C3841">
        <v>7.1179869845679001E-3</v>
      </c>
      <c r="D3841">
        <v>1.9782222241540499</v>
      </c>
      <c r="E3841">
        <v>24</v>
      </c>
      <c r="F3841">
        <v>34.266528106827103</v>
      </c>
    </row>
    <row r="3842" spans="1:6" x14ac:dyDescent="0.35">
      <c r="A3842">
        <v>80</v>
      </c>
      <c r="B3842">
        <v>7.5757575757575803E-3</v>
      </c>
      <c r="C3842">
        <v>7.5866743814446197E-3</v>
      </c>
      <c r="D3842">
        <v>1.86598167106321</v>
      </c>
      <c r="E3842">
        <v>23</v>
      </c>
      <c r="F3842">
        <v>32.608941898305197</v>
      </c>
    </row>
    <row r="3843" spans="1:6" x14ac:dyDescent="0.35">
      <c r="A3843">
        <v>80</v>
      </c>
      <c r="B3843">
        <v>2.7972027972028E-2</v>
      </c>
      <c r="C3843">
        <v>2.7774506353307901E-2</v>
      </c>
      <c r="D3843">
        <v>1.8277242213864899</v>
      </c>
      <c r="E3843">
        <v>12</v>
      </c>
      <c r="F3843">
        <v>16.3319335981483</v>
      </c>
    </row>
    <row r="3844" spans="1:6" x14ac:dyDescent="0.35">
      <c r="A3844">
        <v>80</v>
      </c>
      <c r="B3844">
        <v>9.0909090909090905E-3</v>
      </c>
      <c r="C3844">
        <v>9.2833499872902805E-3</v>
      </c>
      <c r="D3844">
        <v>1.97060845886605</v>
      </c>
      <c r="E3844">
        <v>21</v>
      </c>
      <c r="F3844">
        <v>29.606340038759601</v>
      </c>
    </row>
    <row r="3845" spans="1:6" x14ac:dyDescent="0.35">
      <c r="A3845">
        <v>80</v>
      </c>
      <c r="B3845">
        <v>3.26797385620915E-3</v>
      </c>
      <c r="C3845">
        <v>3.21616664219167E-3</v>
      </c>
      <c r="D3845">
        <v>1.8433961734364299</v>
      </c>
      <c r="E3845">
        <v>35</v>
      </c>
      <c r="F3845">
        <v>46.862348100365402</v>
      </c>
    </row>
    <row r="3846" spans="1:6" x14ac:dyDescent="0.35">
      <c r="A3846">
        <v>80</v>
      </c>
      <c r="B3846">
        <v>8.2815734989648004E-3</v>
      </c>
      <c r="C3846">
        <v>8.3520567866032392E-3</v>
      </c>
      <c r="D3846">
        <v>1.83738854961305</v>
      </c>
      <c r="E3846">
        <v>22</v>
      </c>
      <c r="F3846">
        <v>31.093061051464801</v>
      </c>
    </row>
    <row r="3847" spans="1:6" x14ac:dyDescent="0.35">
      <c r="A3847">
        <v>80</v>
      </c>
      <c r="B3847">
        <v>6.3492063492063502E-2</v>
      </c>
      <c r="C3847">
        <v>6.5053919877614899E-2</v>
      </c>
      <c r="D3847">
        <v>1.33602609645717</v>
      </c>
      <c r="E3847">
        <v>8</v>
      </c>
      <c r="F3847">
        <v>11.054628072433699</v>
      </c>
    </row>
    <row r="3848" spans="1:6" x14ac:dyDescent="0.35">
      <c r="A3848">
        <v>80</v>
      </c>
      <c r="B3848">
        <v>2.0512820512820499E-2</v>
      </c>
      <c r="C3848">
        <v>2.07577570569412E-2</v>
      </c>
      <c r="D3848">
        <v>1.9495612958186801</v>
      </c>
      <c r="E3848">
        <v>14</v>
      </c>
      <c r="F3848">
        <v>20.718518459365001</v>
      </c>
    </row>
    <row r="3849" spans="1:6" x14ac:dyDescent="0.35">
      <c r="A3849">
        <v>80</v>
      </c>
      <c r="B3849">
        <v>0.114285714285714</v>
      </c>
      <c r="C3849">
        <v>0.116397422952186</v>
      </c>
      <c r="D3849">
        <v>1.59556552013264</v>
      </c>
      <c r="E3849">
        <v>6</v>
      </c>
      <c r="F3849">
        <v>9.6948385112323692</v>
      </c>
    </row>
    <row r="3850" spans="1:6" x14ac:dyDescent="0.35">
      <c r="A3850">
        <v>80</v>
      </c>
      <c r="B3850">
        <v>3.3333333333333298E-2</v>
      </c>
      <c r="C3850">
        <v>3.4121615230988701E-2</v>
      </c>
      <c r="D3850">
        <v>1.9467456591657399</v>
      </c>
      <c r="E3850">
        <v>11</v>
      </c>
      <c r="F3850">
        <v>16.661928226188898</v>
      </c>
    </row>
    <row r="3851" spans="1:6" x14ac:dyDescent="0.35">
      <c r="A3851">
        <v>80</v>
      </c>
      <c r="B3851">
        <v>8.2815734989648004E-3</v>
      </c>
      <c r="C3851">
        <v>8.3776726884527801E-3</v>
      </c>
      <c r="D3851">
        <v>1.98693135871163</v>
      </c>
      <c r="E3851">
        <v>22</v>
      </c>
      <c r="F3851">
        <v>29.805686783417102</v>
      </c>
    </row>
    <row r="3852" spans="1:6" x14ac:dyDescent="0.35">
      <c r="A3852">
        <v>80</v>
      </c>
      <c r="B3852">
        <v>1.7857142857142901E-2</v>
      </c>
      <c r="C3852">
        <v>1.8260037500025601E-2</v>
      </c>
      <c r="D3852">
        <v>1.6148202960627001</v>
      </c>
      <c r="E3852">
        <v>15</v>
      </c>
      <c r="F3852">
        <v>21.608884872304799</v>
      </c>
    </row>
    <row r="3853" spans="1:6" x14ac:dyDescent="0.35">
      <c r="A3853">
        <v>80</v>
      </c>
      <c r="B3853">
        <v>5.92592592592593E-3</v>
      </c>
      <c r="C3853">
        <v>5.9290703585733497E-3</v>
      </c>
      <c r="D3853">
        <v>1.97942385945139</v>
      </c>
      <c r="E3853">
        <v>26</v>
      </c>
      <c r="F3853">
        <v>34.663990056480301</v>
      </c>
    </row>
    <row r="3854" spans="1:6" x14ac:dyDescent="0.35">
      <c r="A3854">
        <v>80</v>
      </c>
      <c r="B3854">
        <v>1.7857142857142901E-2</v>
      </c>
      <c r="C3854">
        <v>1.8296160009156699E-2</v>
      </c>
      <c r="D3854">
        <v>1.8978603306827699</v>
      </c>
      <c r="E3854">
        <v>15</v>
      </c>
      <c r="F3854">
        <v>20.497072886999501</v>
      </c>
    </row>
    <row r="3855" spans="1:6" x14ac:dyDescent="0.35">
      <c r="A3855">
        <v>80</v>
      </c>
      <c r="B3855">
        <v>1.23839009287926E-2</v>
      </c>
      <c r="C3855">
        <v>1.16759013309722E-2</v>
      </c>
      <c r="D3855">
        <v>1.7275867026440701</v>
      </c>
      <c r="E3855">
        <v>18</v>
      </c>
      <c r="F3855">
        <v>24.611926483172699</v>
      </c>
    </row>
    <row r="3856" spans="1:6" x14ac:dyDescent="0.35">
      <c r="A3856">
        <v>80</v>
      </c>
      <c r="B3856">
        <v>1.7857142857142901E-2</v>
      </c>
      <c r="C3856">
        <v>1.7584370492386401E-2</v>
      </c>
      <c r="D3856">
        <v>1.64120394595062</v>
      </c>
      <c r="E3856">
        <v>15</v>
      </c>
      <c r="F3856">
        <v>21.6644936211847</v>
      </c>
    </row>
    <row r="3857" spans="1:6" x14ac:dyDescent="0.35">
      <c r="A3857">
        <v>80</v>
      </c>
      <c r="B3857">
        <v>0.114285714285714</v>
      </c>
      <c r="C3857">
        <v>0.116051462126394</v>
      </c>
      <c r="D3857">
        <v>1.0162841660689701</v>
      </c>
      <c r="E3857">
        <v>6</v>
      </c>
      <c r="F3857">
        <v>9.5893394124744304</v>
      </c>
    </row>
    <row r="3858" spans="1:6" x14ac:dyDescent="0.35">
      <c r="A3858">
        <v>80</v>
      </c>
      <c r="B3858">
        <v>1.7857142857142901E-2</v>
      </c>
      <c r="C3858">
        <v>1.8296281759320802E-2</v>
      </c>
      <c r="D3858">
        <v>1.88175233953361</v>
      </c>
      <c r="E3858">
        <v>15</v>
      </c>
      <c r="F3858">
        <v>21.816648132527501</v>
      </c>
    </row>
    <row r="3859" spans="1:6" x14ac:dyDescent="0.35">
      <c r="A3859">
        <v>80</v>
      </c>
      <c r="B3859">
        <v>1.1111111111111099E-2</v>
      </c>
      <c r="C3859">
        <v>1.12985786505979E-2</v>
      </c>
      <c r="D3859">
        <v>1.99290949521185</v>
      </c>
      <c r="E3859">
        <v>19</v>
      </c>
      <c r="F3859">
        <v>26.649200451809602</v>
      </c>
    </row>
    <row r="3860" spans="1:6" x14ac:dyDescent="0.35">
      <c r="A3860">
        <v>80</v>
      </c>
      <c r="B3860">
        <v>0.114285714285714</v>
      </c>
      <c r="C3860">
        <v>0.114184164783529</v>
      </c>
      <c r="D3860">
        <v>1.59445546944685</v>
      </c>
      <c r="E3860">
        <v>6</v>
      </c>
      <c r="F3860">
        <v>9.0471355923385399</v>
      </c>
    </row>
    <row r="3861" spans="1:6" x14ac:dyDescent="0.35">
      <c r="A3861">
        <v>80</v>
      </c>
      <c r="B3861">
        <v>1.5686274509803901E-2</v>
      </c>
      <c r="C3861">
        <v>1.60115796084573E-2</v>
      </c>
      <c r="D3861">
        <v>1.9352309368079199</v>
      </c>
      <c r="E3861">
        <v>16</v>
      </c>
      <c r="F3861">
        <v>20.9483610997613</v>
      </c>
    </row>
    <row r="3862" spans="1:6" x14ac:dyDescent="0.35">
      <c r="A3862">
        <v>80</v>
      </c>
      <c r="B3862">
        <v>1.5686274509803901E-2</v>
      </c>
      <c r="C3862">
        <v>1.5734095327528199E-2</v>
      </c>
      <c r="D3862">
        <v>2.0030462572091698</v>
      </c>
      <c r="E3862">
        <v>16</v>
      </c>
      <c r="F3862">
        <v>22.8874760438108</v>
      </c>
    </row>
    <row r="3863" spans="1:6" x14ac:dyDescent="0.35">
      <c r="A3863">
        <v>80</v>
      </c>
      <c r="B3863">
        <v>1.7857142857142901E-2</v>
      </c>
      <c r="C3863">
        <v>1.8091166961844801E-2</v>
      </c>
      <c r="D3863">
        <v>2.01306269138674</v>
      </c>
      <c r="E3863">
        <v>15</v>
      </c>
      <c r="F3863">
        <v>21.974958767737402</v>
      </c>
    </row>
    <row r="3864" spans="1:6" x14ac:dyDescent="0.35">
      <c r="A3864">
        <v>80</v>
      </c>
      <c r="B3864">
        <v>2.7972027972028E-2</v>
      </c>
      <c r="C3864">
        <v>2.79110820610672E-2</v>
      </c>
      <c r="D3864">
        <v>1.8610511682456099</v>
      </c>
      <c r="E3864">
        <v>12</v>
      </c>
      <c r="F3864">
        <v>17.881173714791199</v>
      </c>
    </row>
    <row r="3865" spans="1:6" x14ac:dyDescent="0.35">
      <c r="A3865">
        <v>80</v>
      </c>
      <c r="B3865">
        <v>7.5757575757575803E-3</v>
      </c>
      <c r="C3865">
        <v>7.5268978252156097E-3</v>
      </c>
      <c r="D3865">
        <v>1.8839782561305201</v>
      </c>
      <c r="E3865">
        <v>23</v>
      </c>
      <c r="F3865">
        <v>32.1986144003682</v>
      </c>
    </row>
    <row r="3866" spans="1:6" x14ac:dyDescent="0.35">
      <c r="A3866">
        <v>80</v>
      </c>
      <c r="B3866">
        <v>1.3333333333333299</v>
      </c>
      <c r="C3866">
        <v>1.28223550758032</v>
      </c>
      <c r="D3866">
        <v>0.42286183826530999</v>
      </c>
      <c r="E3866">
        <v>2</v>
      </c>
      <c r="F3866">
        <v>4.1174752036074302</v>
      </c>
    </row>
    <row r="3867" spans="1:6" x14ac:dyDescent="0.35">
      <c r="A3867">
        <v>80</v>
      </c>
      <c r="B3867">
        <v>0.05</v>
      </c>
      <c r="C3867">
        <v>4.9247648483412398E-2</v>
      </c>
      <c r="D3867">
        <v>1.3559232482427299</v>
      </c>
      <c r="E3867">
        <v>9</v>
      </c>
      <c r="F3867">
        <v>13.379748320709901</v>
      </c>
    </row>
    <row r="3868" spans="1:6" x14ac:dyDescent="0.35">
      <c r="A3868">
        <v>80</v>
      </c>
      <c r="B3868">
        <v>0.266666666666667</v>
      </c>
      <c r="C3868">
        <v>0.24831545388889001</v>
      </c>
      <c r="D3868">
        <v>1.1105091888693299</v>
      </c>
      <c r="E3868">
        <v>4</v>
      </c>
      <c r="F3868">
        <v>6.5276300067047499</v>
      </c>
    </row>
    <row r="3869" spans="1:6" x14ac:dyDescent="0.35">
      <c r="A3869">
        <v>80</v>
      </c>
      <c r="B3869">
        <v>1.3333333333333299</v>
      </c>
      <c r="C3869">
        <v>1.34337143316355</v>
      </c>
      <c r="D3869">
        <v>1.3742619083274801</v>
      </c>
      <c r="E3869">
        <v>2</v>
      </c>
      <c r="F3869">
        <v>3.8980099977950302</v>
      </c>
    </row>
    <row r="3870" spans="1:6" x14ac:dyDescent="0.35">
      <c r="A3870">
        <v>80</v>
      </c>
      <c r="B3870">
        <v>1.5686274509803901E-2</v>
      </c>
      <c r="C3870">
        <v>1.6016495133062199E-2</v>
      </c>
      <c r="D3870">
        <v>1.64680502082728</v>
      </c>
      <c r="E3870">
        <v>16</v>
      </c>
      <c r="F3870">
        <v>23.3284871314419</v>
      </c>
    </row>
    <row r="3871" spans="1:6" x14ac:dyDescent="0.35">
      <c r="A3871">
        <v>80</v>
      </c>
      <c r="B3871">
        <v>1.00250626566416E-2</v>
      </c>
      <c r="C3871">
        <v>9.9955541940055792E-3</v>
      </c>
      <c r="D3871">
        <v>1.7081055950514901</v>
      </c>
      <c r="E3871">
        <v>20</v>
      </c>
      <c r="F3871">
        <v>28.451700720275401</v>
      </c>
    </row>
    <row r="3872" spans="1:6" x14ac:dyDescent="0.35">
      <c r="A3872">
        <v>80</v>
      </c>
      <c r="B3872">
        <v>6.3492063492063502E-2</v>
      </c>
      <c r="C3872">
        <v>6.4294579572617805E-2</v>
      </c>
      <c r="D3872">
        <v>0.91034092386312104</v>
      </c>
      <c r="E3872">
        <v>8</v>
      </c>
      <c r="F3872">
        <v>12.1121463923294</v>
      </c>
    </row>
    <row r="3873" spans="1:6" x14ac:dyDescent="0.35">
      <c r="A3873">
        <v>80</v>
      </c>
      <c r="B3873">
        <v>8.2815734989648004E-3</v>
      </c>
      <c r="C3873">
        <v>8.1340808907000902E-3</v>
      </c>
      <c r="D3873">
        <v>1.56209830713423</v>
      </c>
      <c r="E3873">
        <v>22</v>
      </c>
      <c r="F3873">
        <v>31.084885981979401</v>
      </c>
    </row>
    <row r="3874" spans="1:6" x14ac:dyDescent="0.35">
      <c r="A3874">
        <v>80</v>
      </c>
      <c r="B3874">
        <v>0.266666666666667</v>
      </c>
      <c r="C3874">
        <v>0.254350931427062</v>
      </c>
      <c r="D3874">
        <v>0.86220093448705304</v>
      </c>
      <c r="E3874">
        <v>4</v>
      </c>
      <c r="F3874">
        <v>6.7626675773576803</v>
      </c>
    </row>
    <row r="3875" spans="1:6" x14ac:dyDescent="0.35">
      <c r="A3875">
        <v>80</v>
      </c>
      <c r="B3875">
        <v>1.5686274509803901E-2</v>
      </c>
      <c r="C3875">
        <v>1.5814446563495E-2</v>
      </c>
      <c r="D3875">
        <v>2.0081543450868602</v>
      </c>
      <c r="E3875">
        <v>16</v>
      </c>
      <c r="F3875">
        <v>23.403435469993799</v>
      </c>
    </row>
    <row r="3876" spans="1:6" x14ac:dyDescent="0.35">
      <c r="A3876">
        <v>80</v>
      </c>
      <c r="B3876">
        <v>1.1111111111111099E-2</v>
      </c>
      <c r="C3876">
        <v>1.13092515001162E-2</v>
      </c>
      <c r="D3876">
        <v>1.8725583956965901</v>
      </c>
      <c r="E3876">
        <v>19</v>
      </c>
      <c r="F3876">
        <v>26.234049077742299</v>
      </c>
    </row>
    <row r="3877" spans="1:6" x14ac:dyDescent="0.35">
      <c r="A3877">
        <v>80</v>
      </c>
      <c r="B3877">
        <v>2.3809523809523801E-2</v>
      </c>
      <c r="C3877">
        <v>2.3616149676572801E-2</v>
      </c>
      <c r="D3877">
        <v>1.6812350723562399</v>
      </c>
      <c r="E3877">
        <v>13</v>
      </c>
      <c r="F3877">
        <v>18.575574702171298</v>
      </c>
    </row>
    <row r="3878" spans="1:6" x14ac:dyDescent="0.35">
      <c r="A3878">
        <v>80</v>
      </c>
      <c r="B3878">
        <v>6.3492063492063502E-2</v>
      </c>
      <c r="C3878">
        <v>6.3654238475195801E-2</v>
      </c>
      <c r="D3878">
        <v>1.0191288250911099</v>
      </c>
      <c r="E3878">
        <v>8</v>
      </c>
      <c r="F3878">
        <v>12.2980298140901</v>
      </c>
    </row>
    <row r="3879" spans="1:6" x14ac:dyDescent="0.35">
      <c r="A3879">
        <v>80</v>
      </c>
      <c r="B3879">
        <v>0.05</v>
      </c>
      <c r="C3879">
        <v>5.0746993917094099E-2</v>
      </c>
      <c r="D3879">
        <v>1.78270271967483</v>
      </c>
      <c r="E3879">
        <v>9</v>
      </c>
      <c r="F3879">
        <v>11.1496723992739</v>
      </c>
    </row>
    <row r="3880" spans="1:6" x14ac:dyDescent="0.35">
      <c r="A3880">
        <v>80</v>
      </c>
      <c r="B3880">
        <v>4.0404040404040401E-2</v>
      </c>
      <c r="C3880">
        <v>4.07356484723524E-2</v>
      </c>
      <c r="D3880">
        <v>1.9986609539276401</v>
      </c>
      <c r="E3880">
        <v>10</v>
      </c>
      <c r="F3880">
        <v>14.802789908567499</v>
      </c>
    </row>
    <row r="3881" spans="1:6" x14ac:dyDescent="0.35">
      <c r="A3881">
        <v>80</v>
      </c>
      <c r="B3881">
        <v>0.05</v>
      </c>
      <c r="C3881">
        <v>5.07261178530184E-2</v>
      </c>
      <c r="D3881">
        <v>1.9764986917187899</v>
      </c>
      <c r="E3881">
        <v>9</v>
      </c>
      <c r="F3881">
        <v>12.269697646447</v>
      </c>
    </row>
    <row r="3882" spans="1:6" x14ac:dyDescent="0.35">
      <c r="A3882">
        <v>80</v>
      </c>
      <c r="B3882">
        <v>0.16666666666666699</v>
      </c>
      <c r="C3882">
        <v>0.167584239160989</v>
      </c>
      <c r="D3882">
        <v>1.9808197625075701</v>
      </c>
      <c r="E3882">
        <v>5</v>
      </c>
      <c r="F3882">
        <v>8.0428437565549906</v>
      </c>
    </row>
    <row r="3883" spans="1:6" x14ac:dyDescent="0.35">
      <c r="A3883">
        <v>80</v>
      </c>
      <c r="B3883">
        <v>0.114285714285714</v>
      </c>
      <c r="C3883">
        <v>0.11282883233779201</v>
      </c>
      <c r="D3883">
        <v>1.4968236620667601</v>
      </c>
      <c r="E3883">
        <v>6</v>
      </c>
      <c r="F3883">
        <v>8.1649097631371799</v>
      </c>
    </row>
    <row r="3884" spans="1:6" x14ac:dyDescent="0.35">
      <c r="A3884">
        <v>80</v>
      </c>
      <c r="B3884">
        <v>0.266666666666667</v>
      </c>
      <c r="C3884">
        <v>0.24362252101771401</v>
      </c>
      <c r="D3884">
        <v>1.27545306011091</v>
      </c>
      <c r="E3884">
        <v>4</v>
      </c>
      <c r="F3884">
        <v>6.6828724762935598</v>
      </c>
    </row>
    <row r="3885" spans="1:6" x14ac:dyDescent="0.35">
      <c r="A3885">
        <v>80</v>
      </c>
      <c r="B3885">
        <v>6.3492063492063502E-2</v>
      </c>
      <c r="C3885">
        <v>6.4650824486438302E-2</v>
      </c>
      <c r="D3885">
        <v>2.0109406085331201</v>
      </c>
      <c r="E3885">
        <v>8</v>
      </c>
      <c r="F3885">
        <v>12.3433928691414</v>
      </c>
    </row>
    <row r="3886" spans="1:6" x14ac:dyDescent="0.35">
      <c r="A3886">
        <v>80</v>
      </c>
      <c r="B3886">
        <v>2.0512820512820499E-2</v>
      </c>
      <c r="C3886">
        <v>2.0970806050302201E-2</v>
      </c>
      <c r="D3886">
        <v>1.94362433084959</v>
      </c>
      <c r="E3886">
        <v>14</v>
      </c>
      <c r="F3886">
        <v>18.165354500384801</v>
      </c>
    </row>
    <row r="3887" spans="1:6" x14ac:dyDescent="0.35">
      <c r="A3887">
        <v>80</v>
      </c>
      <c r="B3887">
        <v>0.114285714285714</v>
      </c>
      <c r="C3887">
        <v>0.1124525917365</v>
      </c>
      <c r="D3887">
        <v>1.45452066690107</v>
      </c>
      <c r="E3887">
        <v>6</v>
      </c>
      <c r="F3887">
        <v>9.5657584267906497</v>
      </c>
    </row>
    <row r="3888" spans="1:6" x14ac:dyDescent="0.35">
      <c r="A3888">
        <v>80</v>
      </c>
      <c r="B3888">
        <v>0.114285714285714</v>
      </c>
      <c r="C3888">
        <v>0.115870256450935</v>
      </c>
      <c r="D3888">
        <v>1.49329031098493</v>
      </c>
      <c r="E3888">
        <v>6</v>
      </c>
      <c r="F3888">
        <v>9.6696004561903397</v>
      </c>
    </row>
    <row r="3889" spans="1:6" x14ac:dyDescent="0.35">
      <c r="A3889">
        <v>80</v>
      </c>
      <c r="B3889">
        <v>1.3333333333333299</v>
      </c>
      <c r="C3889">
        <v>1.36365562339428</v>
      </c>
      <c r="D3889">
        <v>1.50645187478277</v>
      </c>
      <c r="E3889">
        <v>2</v>
      </c>
      <c r="F3889">
        <v>4.1482572071767798</v>
      </c>
    </row>
    <row r="3890" spans="1:6" x14ac:dyDescent="0.35">
      <c r="A3890">
        <v>80</v>
      </c>
      <c r="B3890">
        <v>0.05</v>
      </c>
      <c r="C3890">
        <v>5.08812079750273E-2</v>
      </c>
      <c r="D3890">
        <v>1.9368132637648601</v>
      </c>
      <c r="E3890">
        <v>9</v>
      </c>
      <c r="F3890">
        <v>13.646923150006099</v>
      </c>
    </row>
    <row r="3891" spans="1:6" x14ac:dyDescent="0.35">
      <c r="A3891">
        <v>80</v>
      </c>
      <c r="B3891">
        <v>8.3333333333333301E-2</v>
      </c>
      <c r="C3891">
        <v>8.5193534199031903E-2</v>
      </c>
      <c r="D3891">
        <v>1.4614486232211299</v>
      </c>
      <c r="E3891">
        <v>7</v>
      </c>
      <c r="F3891">
        <v>11.027929209075699</v>
      </c>
    </row>
    <row r="3892" spans="1:6" x14ac:dyDescent="0.35">
      <c r="A3892">
        <v>80</v>
      </c>
      <c r="B3892">
        <v>8.3333333333333301E-2</v>
      </c>
      <c r="C3892">
        <v>8.1176223018987304E-2</v>
      </c>
      <c r="D3892">
        <v>1.46186450331271</v>
      </c>
      <c r="E3892">
        <v>7</v>
      </c>
      <c r="F3892">
        <v>9.6161713312515396</v>
      </c>
    </row>
    <row r="3893" spans="1:6" x14ac:dyDescent="0.35">
      <c r="A3893">
        <v>80</v>
      </c>
      <c r="B3893">
        <v>0.16666666666666699</v>
      </c>
      <c r="C3893">
        <v>0.17037640992841199</v>
      </c>
      <c r="D3893">
        <v>0.82903568031667196</v>
      </c>
      <c r="E3893">
        <v>5</v>
      </c>
      <c r="F3893">
        <v>8.1274839151069607</v>
      </c>
    </row>
    <row r="3894" spans="1:6" x14ac:dyDescent="0.35">
      <c r="A3894">
        <v>80</v>
      </c>
      <c r="B3894">
        <v>2.0512820512820499E-2</v>
      </c>
      <c r="C3894">
        <v>2.0137627863232602E-2</v>
      </c>
      <c r="D3894">
        <v>1.6618883091060399</v>
      </c>
      <c r="E3894">
        <v>14</v>
      </c>
      <c r="F3894">
        <v>19.023507888764499</v>
      </c>
    </row>
    <row r="3895" spans="1:6" x14ac:dyDescent="0.35">
      <c r="A3895">
        <v>80</v>
      </c>
      <c r="B3895">
        <v>0.5</v>
      </c>
      <c r="C3895">
        <v>0.49901839273945697</v>
      </c>
      <c r="D3895">
        <v>1.7554531236992601</v>
      </c>
      <c r="E3895">
        <v>3</v>
      </c>
      <c r="F3895">
        <v>5.1874282480687999</v>
      </c>
    </row>
    <row r="3896" spans="1:6" x14ac:dyDescent="0.35">
      <c r="A3896">
        <v>80</v>
      </c>
      <c r="B3896">
        <v>1.5686274509803901E-2</v>
      </c>
      <c r="C3896">
        <v>1.56680592808091E-2</v>
      </c>
      <c r="D3896">
        <v>1.6533403343792199</v>
      </c>
      <c r="E3896">
        <v>16</v>
      </c>
      <c r="F3896">
        <v>21.358066142815002</v>
      </c>
    </row>
    <row r="3897" spans="1:6" x14ac:dyDescent="0.35">
      <c r="A3897">
        <v>80</v>
      </c>
      <c r="B3897">
        <v>2.7972027972028E-2</v>
      </c>
      <c r="C3897">
        <v>2.7646812495633E-2</v>
      </c>
      <c r="D3897">
        <v>1.4365996703316899</v>
      </c>
      <c r="E3897">
        <v>12</v>
      </c>
      <c r="F3897">
        <v>17.386331054939301</v>
      </c>
    </row>
    <row r="3898" spans="1:6" x14ac:dyDescent="0.35">
      <c r="A3898">
        <v>80</v>
      </c>
      <c r="B3898">
        <v>2.0512820512820499E-2</v>
      </c>
      <c r="C3898">
        <v>2.07805654046147E-2</v>
      </c>
      <c r="D3898">
        <v>1.76283154589466</v>
      </c>
      <c r="E3898">
        <v>14</v>
      </c>
      <c r="F3898">
        <v>19.718205141779201</v>
      </c>
    </row>
    <row r="3899" spans="1:6" x14ac:dyDescent="0.35">
      <c r="A3899">
        <v>80</v>
      </c>
      <c r="B3899">
        <v>9.0909090909090905E-3</v>
      </c>
      <c r="C3899">
        <v>9.3108015531021306E-3</v>
      </c>
      <c r="D3899">
        <v>1.88031739637822</v>
      </c>
      <c r="E3899">
        <v>21</v>
      </c>
      <c r="F3899">
        <v>28.537254868548001</v>
      </c>
    </row>
    <row r="3900" spans="1:6" x14ac:dyDescent="0.35">
      <c r="A3900">
        <v>80</v>
      </c>
      <c r="B3900">
        <v>0.266666666666667</v>
      </c>
      <c r="C3900">
        <v>0.27208369255645398</v>
      </c>
      <c r="D3900">
        <v>0.740321040907993</v>
      </c>
      <c r="E3900">
        <v>4</v>
      </c>
      <c r="F3900">
        <v>6.4942813874701102</v>
      </c>
    </row>
    <row r="3901" spans="1:6" x14ac:dyDescent="0.35">
      <c r="A3901">
        <v>80</v>
      </c>
      <c r="B3901">
        <v>0.114285714285714</v>
      </c>
      <c r="C3901">
        <v>0.105893082886387</v>
      </c>
      <c r="D3901">
        <v>1.4143386351156799</v>
      </c>
      <c r="E3901">
        <v>6</v>
      </c>
      <c r="F3901">
        <v>9.4444975731759904</v>
      </c>
    </row>
    <row r="3902" spans="1:6" x14ac:dyDescent="0.35">
      <c r="A3902">
        <v>80</v>
      </c>
      <c r="B3902">
        <v>4.0404040404040401E-2</v>
      </c>
      <c r="C3902">
        <v>4.1097462545298703E-2</v>
      </c>
      <c r="D3902">
        <v>1.6719414576699501</v>
      </c>
      <c r="E3902">
        <v>10</v>
      </c>
      <c r="F3902">
        <v>15.1891560453486</v>
      </c>
    </row>
    <row r="3903" spans="1:6" x14ac:dyDescent="0.35">
      <c r="A3903">
        <v>80</v>
      </c>
      <c r="B3903">
        <v>1.38888888888889E-2</v>
      </c>
      <c r="C3903">
        <v>1.36250916529833E-2</v>
      </c>
      <c r="D3903">
        <v>1.74990183096143</v>
      </c>
      <c r="E3903">
        <v>17</v>
      </c>
      <c r="F3903">
        <v>24.300264670754501</v>
      </c>
    </row>
    <row r="3904" spans="1:6" x14ac:dyDescent="0.35">
      <c r="A3904">
        <v>80</v>
      </c>
      <c r="B3904">
        <v>3.3333333333333298E-2</v>
      </c>
      <c r="C3904">
        <v>3.3361948148258103E-2</v>
      </c>
      <c r="D3904">
        <v>1.7305890093498599</v>
      </c>
      <c r="E3904">
        <v>11</v>
      </c>
      <c r="F3904">
        <v>16.511166298294601</v>
      </c>
    </row>
    <row r="3905" spans="1:6" x14ac:dyDescent="0.35">
      <c r="A3905">
        <v>80</v>
      </c>
      <c r="B3905">
        <v>3.3333333333333298E-2</v>
      </c>
      <c r="C3905">
        <v>3.1525501934741497E-2</v>
      </c>
      <c r="D3905">
        <v>1.8411349071354799</v>
      </c>
      <c r="E3905">
        <v>11</v>
      </c>
      <c r="F3905">
        <v>14.5030766754243</v>
      </c>
    </row>
    <row r="3906" spans="1:6" x14ac:dyDescent="0.35">
      <c r="A3906">
        <v>80</v>
      </c>
      <c r="B3906">
        <v>8.3333333333333301E-2</v>
      </c>
      <c r="C3906">
        <v>8.1918215194061395E-2</v>
      </c>
      <c r="D3906">
        <v>1.4804566934516199</v>
      </c>
      <c r="E3906">
        <v>7</v>
      </c>
      <c r="F3906">
        <v>10.784659492732899</v>
      </c>
    </row>
    <row r="3907" spans="1:6" x14ac:dyDescent="0.35">
      <c r="A3907">
        <v>80</v>
      </c>
      <c r="B3907">
        <v>6.3492063492063502E-2</v>
      </c>
      <c r="C3907">
        <v>6.3997385853548694E-2</v>
      </c>
      <c r="D3907">
        <v>1.8592785534602201</v>
      </c>
      <c r="E3907">
        <v>8</v>
      </c>
      <c r="F3907">
        <v>12.4212243527809</v>
      </c>
    </row>
    <row r="3908" spans="1:6" x14ac:dyDescent="0.35">
      <c r="A3908">
        <v>80</v>
      </c>
      <c r="B3908">
        <v>0.05</v>
      </c>
      <c r="C3908">
        <v>4.7241118794767001E-2</v>
      </c>
      <c r="D3908">
        <v>1.75246874837181</v>
      </c>
      <c r="E3908">
        <v>9</v>
      </c>
      <c r="F3908">
        <v>13.507253870395701</v>
      </c>
    </row>
    <row r="3909" spans="1:6" x14ac:dyDescent="0.35">
      <c r="A3909">
        <v>80</v>
      </c>
      <c r="B3909">
        <v>2.3809523809523801E-2</v>
      </c>
      <c r="C3909">
        <v>2.3423729750720101E-2</v>
      </c>
      <c r="D3909">
        <v>1.9520464775305799</v>
      </c>
      <c r="E3909">
        <v>13</v>
      </c>
      <c r="F3909">
        <v>18.3088285511555</v>
      </c>
    </row>
    <row r="3910" spans="1:6" x14ac:dyDescent="0.35">
      <c r="A3910">
        <v>80</v>
      </c>
      <c r="B3910">
        <v>6.3492063492063502E-2</v>
      </c>
      <c r="C3910">
        <v>6.5088597358446396E-2</v>
      </c>
      <c r="D3910">
        <v>1.1056481716753599</v>
      </c>
      <c r="E3910">
        <v>8</v>
      </c>
      <c r="F3910">
        <v>12.348492052863801</v>
      </c>
    </row>
    <row r="3911" spans="1:6" x14ac:dyDescent="0.35">
      <c r="A3911">
        <v>80</v>
      </c>
      <c r="B3911">
        <v>2.7972027972028E-2</v>
      </c>
      <c r="C3911">
        <v>2.8448024525326101E-2</v>
      </c>
      <c r="D3911">
        <v>2.0093538074553798</v>
      </c>
      <c r="E3911">
        <v>12</v>
      </c>
      <c r="F3911">
        <v>17.860318478097302</v>
      </c>
    </row>
    <row r="3912" spans="1:6" x14ac:dyDescent="0.35">
      <c r="A3912">
        <v>80</v>
      </c>
      <c r="B3912">
        <v>2.3809523809523801E-2</v>
      </c>
      <c r="C3912">
        <v>2.35286442732381E-2</v>
      </c>
      <c r="D3912">
        <v>1.5850313677440699</v>
      </c>
      <c r="E3912">
        <v>13</v>
      </c>
      <c r="F3912">
        <v>16.5643298740404</v>
      </c>
    </row>
    <row r="3913" spans="1:6" x14ac:dyDescent="0.35">
      <c r="A3913">
        <v>80</v>
      </c>
      <c r="B3913">
        <v>0.16666666666666699</v>
      </c>
      <c r="C3913">
        <v>0.16981300385298201</v>
      </c>
      <c r="D3913">
        <v>1.55667841340168</v>
      </c>
      <c r="E3913">
        <v>5</v>
      </c>
      <c r="F3913">
        <v>8.0237812856293491</v>
      </c>
    </row>
    <row r="3914" spans="1:6" x14ac:dyDescent="0.35">
      <c r="A3914">
        <v>80</v>
      </c>
      <c r="B3914">
        <v>0.05</v>
      </c>
      <c r="C3914">
        <v>4.6550626668596502E-2</v>
      </c>
      <c r="D3914">
        <v>1.66662435554251</v>
      </c>
      <c r="E3914">
        <v>9</v>
      </c>
      <c r="F3914">
        <v>12.6592643525057</v>
      </c>
    </row>
    <row r="3915" spans="1:6" x14ac:dyDescent="0.35">
      <c r="A3915">
        <v>80</v>
      </c>
      <c r="B3915">
        <v>2.3809523809523801E-2</v>
      </c>
      <c r="C3915">
        <v>2.42037975392593E-2</v>
      </c>
      <c r="D3915">
        <v>1.56615441547164</v>
      </c>
      <c r="E3915">
        <v>13</v>
      </c>
      <c r="F3915">
        <v>18.660465676490201</v>
      </c>
    </row>
    <row r="3916" spans="1:6" x14ac:dyDescent="0.35">
      <c r="A3916">
        <v>80</v>
      </c>
      <c r="B3916">
        <v>8.3333333333333301E-2</v>
      </c>
      <c r="C3916">
        <v>8.5107915529199302E-2</v>
      </c>
      <c r="D3916">
        <v>1.7106907748723299</v>
      </c>
      <c r="E3916">
        <v>7</v>
      </c>
      <c r="F3916">
        <v>10.974870993072701</v>
      </c>
    </row>
    <row r="3917" spans="1:6" x14ac:dyDescent="0.35">
      <c r="A3917">
        <v>80</v>
      </c>
      <c r="B3917">
        <v>4.0404040404040401E-2</v>
      </c>
      <c r="C3917">
        <v>4.11177027439555E-2</v>
      </c>
      <c r="D3917">
        <v>1.3279049588909599</v>
      </c>
      <c r="E3917">
        <v>10</v>
      </c>
      <c r="F3917">
        <v>13.8209517048008</v>
      </c>
    </row>
    <row r="3918" spans="1:6" x14ac:dyDescent="0.35">
      <c r="A3918">
        <v>80</v>
      </c>
      <c r="B3918">
        <v>8.3333333333333301E-2</v>
      </c>
      <c r="C3918">
        <v>8.5204849909602504E-2</v>
      </c>
      <c r="D3918">
        <v>1.8969338783357701</v>
      </c>
      <c r="E3918">
        <v>7</v>
      </c>
      <c r="F3918">
        <v>11.0039325712831</v>
      </c>
    </row>
    <row r="3919" spans="1:6" x14ac:dyDescent="0.35">
      <c r="A3919">
        <v>80</v>
      </c>
      <c r="B3919">
        <v>4.1666666666666701E-3</v>
      </c>
      <c r="C3919">
        <v>4.2394408168972596E-3</v>
      </c>
      <c r="D3919">
        <v>1.9331253782103299</v>
      </c>
      <c r="E3919">
        <v>31</v>
      </c>
      <c r="F3919">
        <v>41.848556165084197</v>
      </c>
    </row>
    <row r="3920" spans="1:6" x14ac:dyDescent="0.35">
      <c r="A3920">
        <v>80</v>
      </c>
      <c r="B3920">
        <v>0.114285714285714</v>
      </c>
      <c r="C3920">
        <v>0.11705994206430199</v>
      </c>
      <c r="D3920">
        <v>1.9628158192845799</v>
      </c>
      <c r="E3920">
        <v>6</v>
      </c>
      <c r="F3920">
        <v>8.5367531988698993</v>
      </c>
    </row>
    <row r="3921" spans="1:6" x14ac:dyDescent="0.35">
      <c r="A3921">
        <v>80</v>
      </c>
      <c r="B3921">
        <v>6.3492063492063502E-2</v>
      </c>
      <c r="C3921">
        <v>6.4919140336875805E-2</v>
      </c>
      <c r="D3921">
        <v>2.02235156222235</v>
      </c>
      <c r="E3921">
        <v>8</v>
      </c>
      <c r="F3921">
        <v>9.7818570822132003</v>
      </c>
    </row>
    <row r="3922" spans="1:6" x14ac:dyDescent="0.35">
      <c r="A3922">
        <v>80</v>
      </c>
      <c r="B3922">
        <v>2.7972027972028E-2</v>
      </c>
      <c r="C3922">
        <v>2.77038962148707E-2</v>
      </c>
      <c r="D3922">
        <v>1.9779885060425</v>
      </c>
      <c r="E3922">
        <v>12</v>
      </c>
      <c r="F3922">
        <v>16.6645069305576</v>
      </c>
    </row>
    <row r="3923" spans="1:6" x14ac:dyDescent="0.35">
      <c r="A3923">
        <v>80</v>
      </c>
      <c r="B3923">
        <v>2.3809523809523801E-2</v>
      </c>
      <c r="C3923">
        <v>2.40197085149811E-2</v>
      </c>
      <c r="D3923">
        <v>1.71945333386524</v>
      </c>
      <c r="E3923">
        <v>13</v>
      </c>
      <c r="F3923">
        <v>19.2362532603515</v>
      </c>
    </row>
    <row r="3924" spans="1:6" x14ac:dyDescent="0.35">
      <c r="A3924">
        <v>80</v>
      </c>
      <c r="B3924">
        <v>0.114285714285714</v>
      </c>
      <c r="C3924">
        <v>0.116148330385797</v>
      </c>
      <c r="D3924">
        <v>1.3046003378267499</v>
      </c>
      <c r="E3924">
        <v>6</v>
      </c>
      <c r="F3924">
        <v>8.0935591575144503</v>
      </c>
    </row>
    <row r="3925" spans="1:6" x14ac:dyDescent="0.35">
      <c r="A3925">
        <v>80</v>
      </c>
      <c r="B3925">
        <v>8.2815734989648004E-3</v>
      </c>
      <c r="C3925">
        <v>8.3882761725648201E-3</v>
      </c>
      <c r="D3925">
        <v>1.8216121941804899</v>
      </c>
      <c r="E3925">
        <v>22</v>
      </c>
      <c r="F3925">
        <v>30.970260606022499</v>
      </c>
    </row>
    <row r="3926" spans="1:6" x14ac:dyDescent="0.35">
      <c r="A3926">
        <v>80</v>
      </c>
      <c r="B3926">
        <v>6.3492063492063502E-2</v>
      </c>
      <c r="C3926">
        <v>6.3417514528062602E-2</v>
      </c>
      <c r="D3926">
        <v>1.9937910111267401</v>
      </c>
      <c r="E3926">
        <v>8</v>
      </c>
      <c r="F3926">
        <v>12.327750476736201</v>
      </c>
    </row>
    <row r="3927" spans="1:6" x14ac:dyDescent="0.35">
      <c r="A3927">
        <v>80</v>
      </c>
      <c r="B3927">
        <v>4.0404040404040401E-2</v>
      </c>
      <c r="C3927">
        <v>4.0666201329181098E-2</v>
      </c>
      <c r="D3927">
        <v>1.7542602093536599</v>
      </c>
      <c r="E3927">
        <v>10</v>
      </c>
      <c r="F3927">
        <v>15.180464357581499</v>
      </c>
    </row>
    <row r="3928" spans="1:6" x14ac:dyDescent="0.35">
      <c r="A3928">
        <v>80</v>
      </c>
      <c r="B3928">
        <v>1.00250626566416E-2</v>
      </c>
      <c r="C3928">
        <v>9.6534484301845896E-3</v>
      </c>
      <c r="D3928">
        <v>1.9625814438243501</v>
      </c>
      <c r="E3928">
        <v>20</v>
      </c>
      <c r="F3928">
        <v>25.9807491578119</v>
      </c>
    </row>
    <row r="3929" spans="1:6" x14ac:dyDescent="0.35">
      <c r="A3929">
        <v>80</v>
      </c>
      <c r="B3929">
        <v>8.3333333333333301E-2</v>
      </c>
      <c r="C3929">
        <v>8.4259073153650804E-2</v>
      </c>
      <c r="D3929">
        <v>1.21940334763708</v>
      </c>
      <c r="E3929">
        <v>7</v>
      </c>
      <c r="F3929">
        <v>11.0027155336986</v>
      </c>
    </row>
    <row r="3930" spans="1:6" x14ac:dyDescent="0.35">
      <c r="A3930">
        <v>80</v>
      </c>
      <c r="B3930">
        <v>6.41025641025641E-3</v>
      </c>
      <c r="C3930">
        <v>6.5108948856167801E-3</v>
      </c>
      <c r="D3930">
        <v>1.8279440144572101</v>
      </c>
      <c r="E3930">
        <v>25</v>
      </c>
      <c r="F3930">
        <v>34.030361269030799</v>
      </c>
    </row>
    <row r="3931" spans="1:6" x14ac:dyDescent="0.35">
      <c r="A3931">
        <v>80</v>
      </c>
      <c r="B3931">
        <v>0.16666666666666699</v>
      </c>
      <c r="C3931">
        <v>0.16823866675007901</v>
      </c>
      <c r="D3931">
        <v>1.4974208751433999</v>
      </c>
      <c r="E3931">
        <v>5</v>
      </c>
      <c r="F3931">
        <v>8.2157595229211307</v>
      </c>
    </row>
    <row r="3932" spans="1:6" x14ac:dyDescent="0.35">
      <c r="A3932">
        <v>80</v>
      </c>
      <c r="B3932">
        <v>0.16666666666666699</v>
      </c>
      <c r="C3932">
        <v>0.17030045909387501</v>
      </c>
      <c r="D3932">
        <v>0.77863809522948702</v>
      </c>
      <c r="E3932">
        <v>5</v>
      </c>
      <c r="F3932">
        <v>8.3127118814180392</v>
      </c>
    </row>
    <row r="3933" spans="1:6" x14ac:dyDescent="0.35">
      <c r="A3933">
        <v>80</v>
      </c>
      <c r="B3933">
        <v>0.5</v>
      </c>
      <c r="C3933">
        <v>0.49105831619783602</v>
      </c>
      <c r="D3933">
        <v>0.96228811088242105</v>
      </c>
      <c r="E3933">
        <v>3</v>
      </c>
      <c r="F3933">
        <v>5.0597764091444004</v>
      </c>
    </row>
    <row r="3934" spans="1:6" x14ac:dyDescent="0.35">
      <c r="A3934">
        <v>80</v>
      </c>
      <c r="B3934">
        <v>0.266666666666667</v>
      </c>
      <c r="C3934">
        <v>0.27244821299254102</v>
      </c>
      <c r="D3934">
        <v>1.3907379543856699</v>
      </c>
      <c r="E3934">
        <v>4</v>
      </c>
      <c r="F3934">
        <v>6.9154542423545804</v>
      </c>
    </row>
    <row r="3935" spans="1:6" x14ac:dyDescent="0.35">
      <c r="A3935">
        <v>80</v>
      </c>
      <c r="B3935">
        <v>8.2815734989648004E-3</v>
      </c>
      <c r="C3935">
        <v>8.4568752908993107E-3</v>
      </c>
      <c r="D3935">
        <v>2.0210568437093399</v>
      </c>
      <c r="E3935">
        <v>22</v>
      </c>
      <c r="F3935">
        <v>31.472234698242001</v>
      </c>
    </row>
    <row r="3936" spans="1:6" x14ac:dyDescent="0.35">
      <c r="A3936">
        <v>80</v>
      </c>
      <c r="B3936">
        <v>2.0512820512820499E-2</v>
      </c>
      <c r="C3936">
        <v>1.9990228797274301E-2</v>
      </c>
      <c r="D3936">
        <v>1.64185218607323</v>
      </c>
      <c r="E3936">
        <v>14</v>
      </c>
      <c r="F3936">
        <v>19.8430561407291</v>
      </c>
    </row>
    <row r="3937" spans="1:6" x14ac:dyDescent="0.35">
      <c r="A3937">
        <v>80</v>
      </c>
      <c r="B3937">
        <v>1.3333333333333299</v>
      </c>
      <c r="C3937">
        <v>1.3171162102913201</v>
      </c>
      <c r="D3937">
        <v>1.2277853026797501</v>
      </c>
      <c r="E3937">
        <v>2</v>
      </c>
      <c r="F3937">
        <v>4.1308950099185999</v>
      </c>
    </row>
    <row r="3938" spans="1:6" x14ac:dyDescent="0.35">
      <c r="A3938">
        <v>80</v>
      </c>
      <c r="B3938">
        <v>3.3333333333333298E-2</v>
      </c>
      <c r="C3938">
        <v>3.3141457785908199E-2</v>
      </c>
      <c r="D3938">
        <v>1.5050912667301599</v>
      </c>
      <c r="E3938">
        <v>11</v>
      </c>
      <c r="F3938">
        <v>16.410110658853501</v>
      </c>
    </row>
    <row r="3939" spans="1:6" x14ac:dyDescent="0.35">
      <c r="A3939">
        <v>80</v>
      </c>
      <c r="B3939">
        <v>0.16666666666666699</v>
      </c>
      <c r="C3939">
        <v>0.16611098039788899</v>
      </c>
      <c r="D3939">
        <v>0.633499137585676</v>
      </c>
      <c r="E3939">
        <v>5</v>
      </c>
      <c r="F3939">
        <v>8.1824303742636992</v>
      </c>
    </row>
    <row r="3940" spans="1:6" x14ac:dyDescent="0.35">
      <c r="A3940">
        <v>80</v>
      </c>
      <c r="B3940">
        <v>0.16666666666666699</v>
      </c>
      <c r="C3940">
        <v>0.168008048354536</v>
      </c>
      <c r="D3940">
        <v>1.37183941806419</v>
      </c>
      <c r="E3940">
        <v>5</v>
      </c>
      <c r="F3940">
        <v>8.2284019091653207</v>
      </c>
    </row>
    <row r="3941" spans="1:6" x14ac:dyDescent="0.35">
      <c r="A3941">
        <v>80</v>
      </c>
      <c r="B3941">
        <v>0.114285714285714</v>
      </c>
      <c r="C3941">
        <v>0.112100198031532</v>
      </c>
      <c r="D3941">
        <v>1.44014816684059</v>
      </c>
      <c r="E3941">
        <v>6</v>
      </c>
      <c r="F3941">
        <v>9.4770911775047608</v>
      </c>
    </row>
    <row r="3942" spans="1:6" x14ac:dyDescent="0.35">
      <c r="A3942">
        <v>80</v>
      </c>
      <c r="B3942">
        <v>2.7972027972028E-2</v>
      </c>
      <c r="C3942">
        <v>2.8369106977087999E-2</v>
      </c>
      <c r="D3942">
        <v>1.57467486360405</v>
      </c>
      <c r="E3942">
        <v>12</v>
      </c>
      <c r="F3942">
        <v>17.920655233359302</v>
      </c>
    </row>
    <row r="3943" spans="1:6" x14ac:dyDescent="0.35">
      <c r="A3943">
        <v>80</v>
      </c>
      <c r="B3943">
        <v>2.3809523809523801E-2</v>
      </c>
      <c r="C3943">
        <v>2.37050781627157E-2</v>
      </c>
      <c r="D3943">
        <v>1.9725350299968001</v>
      </c>
      <c r="E3943">
        <v>13</v>
      </c>
      <c r="F3943">
        <v>16.609154131193399</v>
      </c>
    </row>
    <row r="3944" spans="1:6" x14ac:dyDescent="0.35">
      <c r="A3944">
        <v>80</v>
      </c>
      <c r="B3944">
        <v>0.05</v>
      </c>
      <c r="C3944">
        <v>5.02968824140759E-2</v>
      </c>
      <c r="D3944">
        <v>1.64202850736395</v>
      </c>
      <c r="E3944">
        <v>9</v>
      </c>
      <c r="F3944">
        <v>12.837692738049901</v>
      </c>
    </row>
    <row r="3945" spans="1:6" x14ac:dyDescent="0.35">
      <c r="A3945">
        <v>80</v>
      </c>
      <c r="B3945">
        <v>1.1111111111111099E-2</v>
      </c>
      <c r="C3945">
        <v>1.12049159197574E-2</v>
      </c>
      <c r="D3945">
        <v>1.78782654053803</v>
      </c>
      <c r="E3945">
        <v>19</v>
      </c>
      <c r="F3945">
        <v>26.294473576466999</v>
      </c>
    </row>
    <row r="3946" spans="1:6" x14ac:dyDescent="0.35">
      <c r="A3946">
        <v>80</v>
      </c>
      <c r="B3946">
        <v>1.00250626566416E-2</v>
      </c>
      <c r="C3946">
        <v>1.02684881769813E-2</v>
      </c>
      <c r="D3946">
        <v>2.0041438295871399</v>
      </c>
      <c r="E3946">
        <v>20</v>
      </c>
      <c r="F3946">
        <v>28.179598605924099</v>
      </c>
    </row>
    <row r="3947" spans="1:6" x14ac:dyDescent="0.35">
      <c r="A3947">
        <v>80</v>
      </c>
      <c r="B3947">
        <v>0.266666666666667</v>
      </c>
      <c r="C3947">
        <v>0.27265542205769799</v>
      </c>
      <c r="D3947">
        <v>1.3070580476447</v>
      </c>
      <c r="E3947">
        <v>4</v>
      </c>
      <c r="F3947">
        <v>6.9299287494584201</v>
      </c>
    </row>
    <row r="3948" spans="1:6" x14ac:dyDescent="0.35">
      <c r="A3948">
        <v>80</v>
      </c>
      <c r="B3948">
        <v>0.16666666666666699</v>
      </c>
      <c r="C3948">
        <v>0.170389115898615</v>
      </c>
      <c r="D3948">
        <v>1.4242208654744699</v>
      </c>
      <c r="E3948">
        <v>5</v>
      </c>
      <c r="F3948">
        <v>8.32046430170581</v>
      </c>
    </row>
    <row r="3949" spans="1:6" x14ac:dyDescent="0.35">
      <c r="A3949">
        <v>80</v>
      </c>
      <c r="B3949">
        <v>6.9565217391304402E-3</v>
      </c>
      <c r="C3949">
        <v>6.9650612234287796E-3</v>
      </c>
      <c r="D3949">
        <v>1.90600746794592</v>
      </c>
      <c r="E3949">
        <v>24</v>
      </c>
      <c r="F3949">
        <v>31.898878483255999</v>
      </c>
    </row>
    <row r="3950" spans="1:6" x14ac:dyDescent="0.35">
      <c r="A3950">
        <v>80</v>
      </c>
      <c r="B3950">
        <v>2.7972027972028E-2</v>
      </c>
      <c r="C3950">
        <v>2.7977683486622901E-2</v>
      </c>
      <c r="D3950">
        <v>1.93787252318256</v>
      </c>
      <c r="E3950">
        <v>12</v>
      </c>
      <c r="F3950">
        <v>17.267900697347699</v>
      </c>
    </row>
    <row r="3951" spans="1:6" x14ac:dyDescent="0.35">
      <c r="A3951">
        <v>80</v>
      </c>
      <c r="B3951">
        <v>1.1111111111111099E-2</v>
      </c>
      <c r="C3951">
        <v>1.08727665155391E-2</v>
      </c>
      <c r="D3951">
        <v>1.1744119509866</v>
      </c>
      <c r="E3951">
        <v>19</v>
      </c>
      <c r="F3951">
        <v>26.303458641746801</v>
      </c>
    </row>
    <row r="3952" spans="1:6" x14ac:dyDescent="0.35">
      <c r="A3952">
        <v>80</v>
      </c>
      <c r="B3952">
        <v>1.3333333333333299</v>
      </c>
      <c r="C3952">
        <v>1.31610141409278</v>
      </c>
      <c r="D3952">
        <v>0.81446819573263596</v>
      </c>
      <c r="E3952">
        <v>2</v>
      </c>
      <c r="F3952">
        <v>4.13050962732075</v>
      </c>
    </row>
    <row r="3953" spans="1:6" x14ac:dyDescent="0.35">
      <c r="A3953">
        <v>80</v>
      </c>
      <c r="B3953">
        <v>2.3809523809523801E-2</v>
      </c>
      <c r="C3953">
        <v>2.4311497259107199E-2</v>
      </c>
      <c r="D3953">
        <v>1.8109459514859401</v>
      </c>
      <c r="E3953">
        <v>13</v>
      </c>
      <c r="F3953">
        <v>18.942517484725499</v>
      </c>
    </row>
    <row r="3954" spans="1:6" x14ac:dyDescent="0.35">
      <c r="A3954">
        <v>80</v>
      </c>
      <c r="B3954">
        <v>0.16666666666666699</v>
      </c>
      <c r="C3954">
        <v>0.16880050349726899</v>
      </c>
      <c r="D3954">
        <v>0.73287114878243997</v>
      </c>
      <c r="E3954">
        <v>5</v>
      </c>
      <c r="F3954">
        <v>8.2950184444204496</v>
      </c>
    </row>
    <row r="3955" spans="1:6" x14ac:dyDescent="0.35">
      <c r="A3955">
        <v>80</v>
      </c>
      <c r="B3955">
        <v>1.3333333333333299</v>
      </c>
      <c r="C3955">
        <v>1.35823030700125</v>
      </c>
      <c r="D3955">
        <v>0.88591353897052505</v>
      </c>
      <c r="E3955">
        <v>2</v>
      </c>
      <c r="F3955">
        <v>4.1398122825163899</v>
      </c>
    </row>
    <row r="3956" spans="1:6" x14ac:dyDescent="0.35">
      <c r="A3956">
        <v>80</v>
      </c>
      <c r="B3956">
        <v>0.5</v>
      </c>
      <c r="C3956">
        <v>0.50053447651650895</v>
      </c>
      <c r="D3956">
        <v>1.2070517609768301</v>
      </c>
      <c r="E3956">
        <v>3</v>
      </c>
      <c r="F3956">
        <v>5.4014589793606902</v>
      </c>
    </row>
    <row r="3957" spans="1:6" x14ac:dyDescent="0.35">
      <c r="A3957">
        <v>80</v>
      </c>
      <c r="B3957">
        <v>0.114285714285714</v>
      </c>
      <c r="C3957">
        <v>0.110102251982008</v>
      </c>
      <c r="D3957">
        <v>1.18649553083166</v>
      </c>
      <c r="E3957">
        <v>6</v>
      </c>
      <c r="F3957">
        <v>9.5054339167274406</v>
      </c>
    </row>
    <row r="3958" spans="1:6" x14ac:dyDescent="0.35">
      <c r="A3958">
        <v>80</v>
      </c>
      <c r="B3958">
        <v>2.0512820512820499E-2</v>
      </c>
      <c r="C3958">
        <v>2.1028231992273799E-2</v>
      </c>
      <c r="D3958">
        <v>1.7681736291586601</v>
      </c>
      <c r="E3958">
        <v>14</v>
      </c>
      <c r="F3958">
        <v>18.755494557827699</v>
      </c>
    </row>
    <row r="3959" spans="1:6" x14ac:dyDescent="0.35">
      <c r="A3959">
        <v>80</v>
      </c>
      <c r="B3959">
        <v>0.266666666666667</v>
      </c>
      <c r="C3959">
        <v>0.26485156083656303</v>
      </c>
      <c r="D3959">
        <v>1.1205892519483101</v>
      </c>
      <c r="E3959">
        <v>4</v>
      </c>
      <c r="F3959">
        <v>6.1376098217001802</v>
      </c>
    </row>
    <row r="3960" spans="1:6" x14ac:dyDescent="0.35">
      <c r="A3960">
        <v>80</v>
      </c>
      <c r="B3960">
        <v>1.3333333333333299</v>
      </c>
      <c r="C3960">
        <v>1.3660792042718299</v>
      </c>
      <c r="D3960">
        <v>0.74922825528096504</v>
      </c>
      <c r="E3960">
        <v>2</v>
      </c>
      <c r="F3960">
        <v>4.1491450522120603</v>
      </c>
    </row>
    <row r="3961" spans="1:6" x14ac:dyDescent="0.35">
      <c r="A3961">
        <v>80</v>
      </c>
      <c r="B3961">
        <v>1.5686274509803901E-2</v>
      </c>
      <c r="C3961">
        <v>1.5770208973879901E-2</v>
      </c>
      <c r="D3961">
        <v>1.7811061234413801</v>
      </c>
      <c r="E3961">
        <v>16</v>
      </c>
      <c r="F3961">
        <v>20.834439596543</v>
      </c>
    </row>
    <row r="3962" spans="1:6" x14ac:dyDescent="0.35">
      <c r="A3962">
        <v>80</v>
      </c>
      <c r="B3962">
        <v>8.3333333333333301E-2</v>
      </c>
      <c r="C3962">
        <v>8.04108284143146E-2</v>
      </c>
      <c r="D3962">
        <v>1.82874145104161</v>
      </c>
      <c r="E3962">
        <v>7</v>
      </c>
      <c r="F3962">
        <v>10.921364828228301</v>
      </c>
    </row>
    <row r="3963" spans="1:6" x14ac:dyDescent="0.35">
      <c r="A3963">
        <v>80</v>
      </c>
      <c r="B3963">
        <v>0.05</v>
      </c>
      <c r="C3963">
        <v>5.10849017051732E-2</v>
      </c>
      <c r="D3963">
        <v>1.69291554561144</v>
      </c>
      <c r="E3963">
        <v>9</v>
      </c>
      <c r="F3963">
        <v>13.6174185709085</v>
      </c>
    </row>
    <row r="3964" spans="1:6" x14ac:dyDescent="0.35">
      <c r="A3964">
        <v>80</v>
      </c>
      <c r="B3964">
        <v>1.7857142857142901E-2</v>
      </c>
      <c r="C3964">
        <v>1.76229007401624E-2</v>
      </c>
      <c r="D3964">
        <v>1.8651698567444801</v>
      </c>
      <c r="E3964">
        <v>15</v>
      </c>
      <c r="F3964">
        <v>19.315690580593301</v>
      </c>
    </row>
    <row r="3965" spans="1:6" x14ac:dyDescent="0.35">
      <c r="A3965">
        <v>80</v>
      </c>
      <c r="B3965">
        <v>9.0909090909090905E-3</v>
      </c>
      <c r="C3965">
        <v>8.6639020029281796E-3</v>
      </c>
      <c r="D3965">
        <v>1.62467633715913</v>
      </c>
      <c r="E3965">
        <v>21</v>
      </c>
      <c r="F3965">
        <v>29.517753712256599</v>
      </c>
    </row>
    <row r="3966" spans="1:6" x14ac:dyDescent="0.35">
      <c r="A3966">
        <v>80</v>
      </c>
      <c r="B3966">
        <v>3.3333333333333298E-2</v>
      </c>
      <c r="C3966">
        <v>3.3446635067666097E-2</v>
      </c>
      <c r="D3966">
        <v>1.77595281808437</v>
      </c>
      <c r="E3966">
        <v>11</v>
      </c>
      <c r="F3966">
        <v>16.427896854962999</v>
      </c>
    </row>
    <row r="3967" spans="1:6" x14ac:dyDescent="0.35">
      <c r="A3967">
        <v>80</v>
      </c>
      <c r="B3967">
        <v>6.3492063492063502E-2</v>
      </c>
      <c r="C3967">
        <v>6.4560581090222099E-2</v>
      </c>
      <c r="D3967">
        <v>1.57868505090098</v>
      </c>
      <c r="E3967">
        <v>8</v>
      </c>
      <c r="F3967">
        <v>12.3650588644973</v>
      </c>
    </row>
    <row r="3968" spans="1:6" x14ac:dyDescent="0.35">
      <c r="A3968">
        <v>80</v>
      </c>
      <c r="B3968">
        <v>0.16666666666666699</v>
      </c>
      <c r="C3968">
        <v>0.170565174140211</v>
      </c>
      <c r="D3968">
        <v>1.06296163005165</v>
      </c>
      <c r="E3968">
        <v>5</v>
      </c>
      <c r="F3968">
        <v>8.2432272629864602</v>
      </c>
    </row>
    <row r="3969" spans="1:6" x14ac:dyDescent="0.35">
      <c r="A3969">
        <v>80</v>
      </c>
      <c r="B3969">
        <v>0.5</v>
      </c>
      <c r="C3969">
        <v>0.50468482116660396</v>
      </c>
      <c r="D3969">
        <v>0.241126086138472</v>
      </c>
      <c r="E3969">
        <v>3</v>
      </c>
      <c r="F3969">
        <v>5.4713329369727299</v>
      </c>
    </row>
    <row r="3970" spans="1:6" x14ac:dyDescent="0.35">
      <c r="A3970">
        <v>80</v>
      </c>
      <c r="B3970">
        <v>1.3333333333333299</v>
      </c>
      <c r="C3970">
        <v>1.36092605767971</v>
      </c>
      <c r="D3970">
        <v>0.344477701413481</v>
      </c>
      <c r="E3970">
        <v>2</v>
      </c>
      <c r="F3970">
        <v>4.1472553775576797</v>
      </c>
    </row>
    <row r="3971" spans="1:6" x14ac:dyDescent="0.35">
      <c r="A3971">
        <v>80</v>
      </c>
      <c r="B3971">
        <v>3.3333333333333298E-2</v>
      </c>
      <c r="C3971">
        <v>3.3526519236079001E-2</v>
      </c>
      <c r="D3971">
        <v>1.7871411814342599</v>
      </c>
      <c r="E3971">
        <v>11</v>
      </c>
      <c r="F3971">
        <v>13.891837847866</v>
      </c>
    </row>
    <row r="3972" spans="1:6" x14ac:dyDescent="0.35">
      <c r="A3972">
        <v>80</v>
      </c>
      <c r="B3972">
        <v>1.3333333333333299</v>
      </c>
      <c r="C3972">
        <v>1.34978098741436</v>
      </c>
      <c r="D3972">
        <v>0.30947734566429003</v>
      </c>
      <c r="E3972">
        <v>2</v>
      </c>
      <c r="F3972">
        <v>4.1431438550357296</v>
      </c>
    </row>
    <row r="3973" spans="1:6" x14ac:dyDescent="0.35">
      <c r="A3973">
        <v>80</v>
      </c>
      <c r="B3973">
        <v>1.23839009287926E-2</v>
      </c>
      <c r="C3973">
        <v>1.22882209399361E-2</v>
      </c>
      <c r="D3973">
        <v>1.9922588595861099</v>
      </c>
      <c r="E3973">
        <v>18</v>
      </c>
      <c r="F3973">
        <v>24.420015308012601</v>
      </c>
    </row>
    <row r="3974" spans="1:6" x14ac:dyDescent="0.35">
      <c r="A3974">
        <v>80</v>
      </c>
      <c r="B3974">
        <v>0.5</v>
      </c>
      <c r="C3974">
        <v>0.49563404872880801</v>
      </c>
      <c r="D3974">
        <v>1.99124895224843</v>
      </c>
      <c r="E3974">
        <v>3</v>
      </c>
      <c r="F3974">
        <v>5.5080861270997703</v>
      </c>
    </row>
    <row r="3975" spans="1:6" x14ac:dyDescent="0.35">
      <c r="A3975">
        <v>80</v>
      </c>
      <c r="B3975">
        <v>2.7972027972028E-2</v>
      </c>
      <c r="C3975">
        <v>2.78862253164779E-2</v>
      </c>
      <c r="D3975">
        <v>1.9351148473311099</v>
      </c>
      <c r="E3975">
        <v>12</v>
      </c>
      <c r="F3975">
        <v>17.124234704516699</v>
      </c>
    </row>
    <row r="3976" spans="1:6" x14ac:dyDescent="0.35">
      <c r="A3976">
        <v>80</v>
      </c>
      <c r="B3976">
        <v>0.5</v>
      </c>
      <c r="C3976">
        <v>0.51142474515116798</v>
      </c>
      <c r="D3976">
        <v>1.27545106354394</v>
      </c>
      <c r="E3976">
        <v>3</v>
      </c>
      <c r="F3976">
        <v>2.7951810725810402</v>
      </c>
    </row>
    <row r="3977" spans="1:6" x14ac:dyDescent="0.35">
      <c r="A3977">
        <v>80</v>
      </c>
      <c r="B3977">
        <v>1.3333333333333299</v>
      </c>
      <c r="C3977">
        <v>1.3575664584510401</v>
      </c>
      <c r="D3977">
        <v>0.63114427030086495</v>
      </c>
      <c r="E3977">
        <v>2</v>
      </c>
      <c r="F3977">
        <v>1.96766513188336</v>
      </c>
    </row>
    <row r="3978" spans="1:6" x14ac:dyDescent="0.35">
      <c r="A3978">
        <v>80</v>
      </c>
      <c r="B3978">
        <v>0.16666666666666699</v>
      </c>
      <c r="C3978">
        <v>0.16994211831258901</v>
      </c>
      <c r="D3978">
        <v>1.6243307584825999</v>
      </c>
      <c r="E3978">
        <v>5</v>
      </c>
      <c r="F3978">
        <v>8.0485613819740909</v>
      </c>
    </row>
    <row r="3979" spans="1:6" x14ac:dyDescent="0.35">
      <c r="A3979">
        <v>80</v>
      </c>
      <c r="B3979">
        <v>4.0404040404040401E-2</v>
      </c>
      <c r="C3979">
        <v>4.0561817079894397E-2</v>
      </c>
      <c r="D3979">
        <v>1.87382749364346</v>
      </c>
      <c r="E3979">
        <v>10</v>
      </c>
      <c r="F3979">
        <v>14.309005674402499</v>
      </c>
    </row>
    <row r="3980" spans="1:6" x14ac:dyDescent="0.35">
      <c r="A3980">
        <v>80</v>
      </c>
      <c r="B3980">
        <v>0.5</v>
      </c>
      <c r="C3980">
        <v>0.48122159956195398</v>
      </c>
      <c r="D3980">
        <v>1.17695963741103</v>
      </c>
      <c r="E3980">
        <v>3</v>
      </c>
      <c r="F3980">
        <v>5.3454421586585203</v>
      </c>
    </row>
    <row r="3981" spans="1:6" x14ac:dyDescent="0.35">
      <c r="A3981">
        <v>80</v>
      </c>
      <c r="B3981">
        <v>4.7619047619047597E-3</v>
      </c>
      <c r="C3981">
        <v>4.8443284772949303E-3</v>
      </c>
      <c r="D3981">
        <v>2.0070148768681499</v>
      </c>
      <c r="E3981">
        <v>29</v>
      </c>
      <c r="F3981">
        <v>39.056494519480097</v>
      </c>
    </row>
    <row r="3982" spans="1:6" x14ac:dyDescent="0.35">
      <c r="A3982">
        <v>80</v>
      </c>
      <c r="B3982">
        <v>2.3809523809523801E-2</v>
      </c>
      <c r="C3982">
        <v>2.43649175436981E-2</v>
      </c>
      <c r="D3982">
        <v>1.6113864988843101</v>
      </c>
      <c r="E3982">
        <v>13</v>
      </c>
      <c r="F3982">
        <v>19.151708020965099</v>
      </c>
    </row>
    <row r="3983" spans="1:6" x14ac:dyDescent="0.35">
      <c r="A3983">
        <v>80</v>
      </c>
      <c r="B3983">
        <v>0.114285714285714</v>
      </c>
      <c r="C3983">
        <v>0.103120233881404</v>
      </c>
      <c r="D3983">
        <v>1.6671052094124501</v>
      </c>
      <c r="E3983">
        <v>6</v>
      </c>
      <c r="F3983">
        <v>9.3022588007773201</v>
      </c>
    </row>
    <row r="3984" spans="1:6" x14ac:dyDescent="0.35">
      <c r="A3984">
        <v>80</v>
      </c>
      <c r="B3984">
        <v>0.5</v>
      </c>
      <c r="C3984">
        <v>0.50808319355505804</v>
      </c>
      <c r="D3984">
        <v>1.65900663107256</v>
      </c>
      <c r="E3984">
        <v>3</v>
      </c>
      <c r="F3984">
        <v>5.2054304948100798</v>
      </c>
    </row>
    <row r="3985" spans="1:6" x14ac:dyDescent="0.35">
      <c r="A3985">
        <v>80</v>
      </c>
      <c r="B3985">
        <v>5.4945054945054897E-3</v>
      </c>
      <c r="C3985">
        <v>5.4390893576945799E-3</v>
      </c>
      <c r="D3985">
        <v>1.8328139261354399</v>
      </c>
      <c r="E3985">
        <v>27</v>
      </c>
      <c r="F3985">
        <v>37.726691404011703</v>
      </c>
    </row>
    <row r="3986" spans="1:6" x14ac:dyDescent="0.35">
      <c r="A3986">
        <v>80</v>
      </c>
      <c r="B3986">
        <v>2.7972027972028E-2</v>
      </c>
      <c r="C3986">
        <v>2.8499295456734901E-2</v>
      </c>
      <c r="D3986">
        <v>1.41742633584934</v>
      </c>
      <c r="E3986">
        <v>12</v>
      </c>
      <c r="F3986">
        <v>15.351946932027101</v>
      </c>
    </row>
    <row r="3987" spans="1:6" x14ac:dyDescent="0.35">
      <c r="A3987">
        <v>80</v>
      </c>
      <c r="B3987">
        <v>3.3333333333333298E-2</v>
      </c>
      <c r="C3987">
        <v>3.41256222163248E-2</v>
      </c>
      <c r="D3987">
        <v>1.55025496135784</v>
      </c>
      <c r="E3987">
        <v>11</v>
      </c>
      <c r="F3987">
        <v>15.795214826339301</v>
      </c>
    </row>
    <row r="3988" spans="1:6" x14ac:dyDescent="0.35">
      <c r="A3988">
        <v>80</v>
      </c>
      <c r="B3988">
        <v>1.23839009287926E-2</v>
      </c>
      <c r="C3988">
        <v>1.07892047750285E-2</v>
      </c>
      <c r="D3988">
        <v>1.67391336322585</v>
      </c>
      <c r="E3988">
        <v>18</v>
      </c>
      <c r="F3988">
        <v>23.863513272258601</v>
      </c>
    </row>
    <row r="3989" spans="1:6" x14ac:dyDescent="0.35">
      <c r="A3989">
        <v>80</v>
      </c>
      <c r="B3989">
        <v>2.0512820512820499E-2</v>
      </c>
      <c r="C3989">
        <v>1.9674705274290001E-2</v>
      </c>
      <c r="D3989">
        <v>1.8319660396892801</v>
      </c>
      <c r="E3989">
        <v>14</v>
      </c>
      <c r="F3989">
        <v>17.750670958715901</v>
      </c>
    </row>
    <row r="3990" spans="1:6" x14ac:dyDescent="0.35">
      <c r="A3990">
        <v>80</v>
      </c>
      <c r="B3990">
        <v>3.3333333333333298E-2</v>
      </c>
      <c r="C3990">
        <v>3.37142997648728E-2</v>
      </c>
      <c r="D3990">
        <v>1.87540352721758</v>
      </c>
      <c r="E3990">
        <v>11</v>
      </c>
      <c r="F3990">
        <v>16.372729488994999</v>
      </c>
    </row>
    <row r="3991" spans="1:6" x14ac:dyDescent="0.35">
      <c r="A3991">
        <v>80</v>
      </c>
      <c r="B3991">
        <v>2.0512820512820499E-2</v>
      </c>
      <c r="C3991">
        <v>2.08138789948728E-2</v>
      </c>
      <c r="D3991">
        <v>1.75807780102838</v>
      </c>
      <c r="E3991">
        <v>14</v>
      </c>
      <c r="F3991">
        <v>20.4371500413421</v>
      </c>
    </row>
    <row r="3992" spans="1:6" x14ac:dyDescent="0.35">
      <c r="A3992">
        <v>80</v>
      </c>
      <c r="B3992">
        <v>0.5</v>
      </c>
      <c r="C3992">
        <v>0.47442906023990999</v>
      </c>
      <c r="D3992">
        <v>0.84278998967213004</v>
      </c>
      <c r="E3992">
        <v>3</v>
      </c>
      <c r="F3992">
        <v>5.4444902159812596</v>
      </c>
    </row>
    <row r="3993" spans="1:6" x14ac:dyDescent="0.35">
      <c r="A3993">
        <v>80</v>
      </c>
      <c r="B3993">
        <v>0.16666666666666699</v>
      </c>
      <c r="C3993">
        <v>0.16729674717686499</v>
      </c>
      <c r="D3993">
        <v>1.4193668339071399</v>
      </c>
      <c r="E3993">
        <v>5</v>
      </c>
      <c r="F3993">
        <v>6.9298080536102598</v>
      </c>
    </row>
    <row r="3994" spans="1:6" x14ac:dyDescent="0.35">
      <c r="A3994">
        <v>80</v>
      </c>
      <c r="B3994">
        <v>3.3333333333333298E-2</v>
      </c>
      <c r="C3994">
        <v>3.3366993099856697E-2</v>
      </c>
      <c r="D3994">
        <v>1.7606127026337599</v>
      </c>
      <c r="E3994">
        <v>11</v>
      </c>
      <c r="F3994">
        <v>16.188608752345399</v>
      </c>
    </row>
    <row r="3995" spans="1:6" x14ac:dyDescent="0.35">
      <c r="A3995">
        <v>80</v>
      </c>
      <c r="B3995">
        <v>1.7857142857142901E-2</v>
      </c>
      <c r="C3995">
        <v>1.7903440555242699E-2</v>
      </c>
      <c r="D3995">
        <v>1.77022159948379</v>
      </c>
      <c r="E3995">
        <v>15</v>
      </c>
      <c r="F3995">
        <v>21.520872428903999</v>
      </c>
    </row>
    <row r="3996" spans="1:6" x14ac:dyDescent="0.35">
      <c r="A3996">
        <v>80</v>
      </c>
      <c r="B3996">
        <v>1.23839009287926E-2</v>
      </c>
      <c r="C3996">
        <v>1.21155461510102E-2</v>
      </c>
      <c r="D3996">
        <v>1.7252999346090301</v>
      </c>
      <c r="E3996">
        <v>18</v>
      </c>
      <c r="F3996">
        <v>23.380787132986899</v>
      </c>
    </row>
    <row r="3997" spans="1:6" x14ac:dyDescent="0.35">
      <c r="A3997">
        <v>80</v>
      </c>
      <c r="B3997">
        <v>0.266666666666667</v>
      </c>
      <c r="C3997">
        <v>0.27040483002674898</v>
      </c>
      <c r="D3997">
        <v>1.98340428592284</v>
      </c>
      <c r="E3997">
        <v>4</v>
      </c>
      <c r="F3997">
        <v>6.9174958477291604</v>
      </c>
    </row>
    <row r="3998" spans="1:6" x14ac:dyDescent="0.35">
      <c r="A3998">
        <v>80</v>
      </c>
      <c r="B3998">
        <v>0.05</v>
      </c>
      <c r="C3998">
        <v>5.0192099541772499E-2</v>
      </c>
      <c r="D3998">
        <v>2.0038383076839801</v>
      </c>
      <c r="E3998">
        <v>9</v>
      </c>
      <c r="F3998">
        <v>13.410926300236101</v>
      </c>
    </row>
    <row r="3999" spans="1:6" x14ac:dyDescent="0.35">
      <c r="A3999">
        <v>80</v>
      </c>
      <c r="B3999">
        <v>6.3492063492063502E-2</v>
      </c>
      <c r="C3999">
        <v>6.4401187862937706E-2</v>
      </c>
      <c r="D3999">
        <v>1.26837192174</v>
      </c>
      <c r="E3999">
        <v>8</v>
      </c>
      <c r="F3999">
        <v>12.4432387981349</v>
      </c>
    </row>
    <row r="4000" spans="1:6" x14ac:dyDescent="0.35">
      <c r="A4000">
        <v>80</v>
      </c>
      <c r="B4000">
        <v>1.3333333333333299</v>
      </c>
      <c r="C4000">
        <v>1.35864692302274</v>
      </c>
      <c r="D4000">
        <v>1.47325596666034</v>
      </c>
      <c r="E4000">
        <v>2</v>
      </c>
      <c r="F4000">
        <v>4.1464173286409203</v>
      </c>
    </row>
    <row r="4001" spans="1:6" x14ac:dyDescent="0.35">
      <c r="A4001">
        <v>80</v>
      </c>
      <c r="B4001">
        <v>0.16666666666666699</v>
      </c>
      <c r="C4001">
        <v>0.16861866161532199</v>
      </c>
      <c r="D4001">
        <v>1.4415828779905699</v>
      </c>
      <c r="E4001">
        <v>5</v>
      </c>
      <c r="F4001">
        <v>7.94628917457805</v>
      </c>
    </row>
    <row r="4002" spans="1:6" x14ac:dyDescent="0.35">
      <c r="A4002">
        <v>90</v>
      </c>
      <c r="B4002">
        <v>0.114285714285714</v>
      </c>
      <c r="C4002">
        <v>0.11391255261569801</v>
      </c>
      <c r="D4002">
        <v>1.91612115014721</v>
      </c>
      <c r="E4002">
        <v>6</v>
      </c>
      <c r="F4002">
        <v>9.5510974133739595</v>
      </c>
    </row>
    <row r="4003" spans="1:6" x14ac:dyDescent="0.35">
      <c r="A4003">
        <v>90</v>
      </c>
      <c r="B4003">
        <v>1.3333333333333299</v>
      </c>
      <c r="C4003">
        <v>1.3612609503282</v>
      </c>
      <c r="D4003">
        <v>0.14739034917163699</v>
      </c>
      <c r="E4003">
        <v>2</v>
      </c>
      <c r="F4003">
        <v>4.2076923948332601</v>
      </c>
    </row>
    <row r="4004" spans="1:6" x14ac:dyDescent="0.35">
      <c r="A4004">
        <v>90</v>
      </c>
      <c r="B4004">
        <v>6.9565217391304402E-3</v>
      </c>
      <c r="C4004">
        <v>6.9566029618336796E-3</v>
      </c>
      <c r="D4004">
        <v>1.91286161824475</v>
      </c>
      <c r="E4004">
        <v>24</v>
      </c>
      <c r="F4004">
        <v>31.8849045762549</v>
      </c>
    </row>
    <row r="4005" spans="1:6" x14ac:dyDescent="0.35">
      <c r="A4005">
        <v>90</v>
      </c>
      <c r="B4005">
        <v>1.5686274509803901E-2</v>
      </c>
      <c r="C4005">
        <v>1.5754710772824199E-2</v>
      </c>
      <c r="D4005">
        <v>1.5386587115569701</v>
      </c>
      <c r="E4005">
        <v>16</v>
      </c>
      <c r="F4005">
        <v>20.827065334009301</v>
      </c>
    </row>
    <row r="4006" spans="1:6" x14ac:dyDescent="0.35">
      <c r="A4006">
        <v>90</v>
      </c>
      <c r="B4006">
        <v>2.3809523809523801E-2</v>
      </c>
      <c r="C4006">
        <v>2.4265634432050601E-2</v>
      </c>
      <c r="D4006">
        <v>1.54961140282201</v>
      </c>
      <c r="E4006">
        <v>13</v>
      </c>
      <c r="F4006">
        <v>19.153530906169799</v>
      </c>
    </row>
    <row r="4007" spans="1:6" x14ac:dyDescent="0.35">
      <c r="A4007">
        <v>90</v>
      </c>
      <c r="B4007">
        <v>1.5686274509803901E-2</v>
      </c>
      <c r="C4007">
        <v>1.5491864015052899E-2</v>
      </c>
      <c r="D4007">
        <v>1.7838831327520701</v>
      </c>
      <c r="E4007">
        <v>16</v>
      </c>
      <c r="F4007">
        <v>23.1420818357463</v>
      </c>
    </row>
    <row r="4008" spans="1:6" x14ac:dyDescent="0.35">
      <c r="A4008">
        <v>90</v>
      </c>
      <c r="B4008">
        <v>6.3492063492063502E-2</v>
      </c>
      <c r="C4008">
        <v>6.2432815352751699E-2</v>
      </c>
      <c r="D4008">
        <v>1.7311979749689901</v>
      </c>
      <c r="E4008">
        <v>8</v>
      </c>
      <c r="F4008">
        <v>11.0222608137242</v>
      </c>
    </row>
    <row r="4009" spans="1:6" x14ac:dyDescent="0.35">
      <c r="A4009">
        <v>90</v>
      </c>
      <c r="B4009">
        <v>6.41025641025641E-3</v>
      </c>
      <c r="C4009">
        <v>6.5495648407003599E-3</v>
      </c>
      <c r="D4009">
        <v>1.99116517214125</v>
      </c>
      <c r="E4009">
        <v>25</v>
      </c>
      <c r="F4009">
        <v>34.101421679881199</v>
      </c>
    </row>
    <row r="4010" spans="1:6" x14ac:dyDescent="0.35">
      <c r="A4010">
        <v>90</v>
      </c>
      <c r="B4010">
        <v>2.0512820512820499E-2</v>
      </c>
      <c r="C4010">
        <v>2.0920908507534801E-2</v>
      </c>
      <c r="D4010">
        <v>1.9663721552181399</v>
      </c>
      <c r="E4010">
        <v>14</v>
      </c>
      <c r="F4010">
        <v>18.149870093274998</v>
      </c>
    </row>
    <row r="4011" spans="1:6" x14ac:dyDescent="0.35">
      <c r="A4011">
        <v>90</v>
      </c>
      <c r="B4011">
        <v>4.7619047619047597E-3</v>
      </c>
      <c r="C4011">
        <v>4.8444712149746296E-3</v>
      </c>
      <c r="D4011">
        <v>1.8512227589243599</v>
      </c>
      <c r="E4011">
        <v>29</v>
      </c>
      <c r="F4011">
        <v>41.258320234012302</v>
      </c>
    </row>
    <row r="4012" spans="1:6" x14ac:dyDescent="0.35">
      <c r="A4012">
        <v>90</v>
      </c>
      <c r="B4012">
        <v>0.114285714285714</v>
      </c>
      <c r="C4012">
        <v>0.11365466694274901</v>
      </c>
      <c r="D4012">
        <v>1.62282097844009</v>
      </c>
      <c r="E4012">
        <v>6</v>
      </c>
      <c r="F4012">
        <v>9.6487383928206008</v>
      </c>
    </row>
    <row r="4013" spans="1:6" x14ac:dyDescent="0.35">
      <c r="A4013">
        <v>90</v>
      </c>
      <c r="B4013">
        <v>8.2815734989648004E-3</v>
      </c>
      <c r="C4013">
        <v>8.1073630487608905E-3</v>
      </c>
      <c r="D4013">
        <v>1.79446793286904</v>
      </c>
      <c r="E4013">
        <v>22</v>
      </c>
      <c r="F4013">
        <v>31.090361442671799</v>
      </c>
    </row>
    <row r="4014" spans="1:6" x14ac:dyDescent="0.35">
      <c r="A4014">
        <v>90</v>
      </c>
      <c r="B4014">
        <v>2.3809523809523801E-2</v>
      </c>
      <c r="C4014">
        <v>2.40724812065813E-2</v>
      </c>
      <c r="D4014">
        <v>2.01101388426477</v>
      </c>
      <c r="E4014">
        <v>13</v>
      </c>
      <c r="F4014">
        <v>18.660093649878199</v>
      </c>
    </row>
    <row r="4015" spans="1:6" x14ac:dyDescent="0.35">
      <c r="A4015">
        <v>90</v>
      </c>
      <c r="B4015">
        <v>1.5686274509803901E-2</v>
      </c>
      <c r="C4015">
        <v>1.53229618877198E-2</v>
      </c>
      <c r="D4015">
        <v>1.96941547922455</v>
      </c>
      <c r="E4015">
        <v>16</v>
      </c>
      <c r="F4015">
        <v>20.6186633072208</v>
      </c>
    </row>
    <row r="4016" spans="1:6" x14ac:dyDescent="0.35">
      <c r="A4016">
        <v>90</v>
      </c>
      <c r="B4016">
        <v>1.3333333333333299</v>
      </c>
      <c r="C4016">
        <v>1.3492164805773501</v>
      </c>
      <c r="D4016">
        <v>0.28822829245767601</v>
      </c>
      <c r="E4016">
        <v>2</v>
      </c>
      <c r="F4016">
        <v>4.2032486946600001</v>
      </c>
    </row>
    <row r="4017" spans="1:6" x14ac:dyDescent="0.35">
      <c r="A4017">
        <v>90</v>
      </c>
      <c r="B4017">
        <v>2.7972027972028E-2</v>
      </c>
      <c r="C4017">
        <v>2.7375261632003101E-2</v>
      </c>
      <c r="D4017">
        <v>1.56161950754651</v>
      </c>
      <c r="E4017">
        <v>12</v>
      </c>
      <c r="F4017">
        <v>17.6173146591908</v>
      </c>
    </row>
    <row r="4018" spans="1:6" x14ac:dyDescent="0.35">
      <c r="A4018">
        <v>90</v>
      </c>
      <c r="B4018">
        <v>1.3333333333333299</v>
      </c>
      <c r="C4018">
        <v>1.35043579741868</v>
      </c>
      <c r="D4018">
        <v>0.75153849600406197</v>
      </c>
      <c r="E4018">
        <v>2</v>
      </c>
      <c r="F4018">
        <v>4.1683915680809198</v>
      </c>
    </row>
    <row r="4019" spans="1:6" x14ac:dyDescent="0.35">
      <c r="A4019">
        <v>90</v>
      </c>
      <c r="B4019">
        <v>6.9565217391304402E-3</v>
      </c>
      <c r="C4019">
        <v>7.0616506859574203E-3</v>
      </c>
      <c r="D4019">
        <v>1.9811234402397</v>
      </c>
      <c r="E4019">
        <v>24</v>
      </c>
      <c r="F4019">
        <v>33.434345385329102</v>
      </c>
    </row>
    <row r="4020" spans="1:6" x14ac:dyDescent="0.35">
      <c r="A4020">
        <v>90</v>
      </c>
      <c r="B4020">
        <v>1.5686274509803901E-2</v>
      </c>
      <c r="C4020">
        <v>1.55630360448292E-2</v>
      </c>
      <c r="D4020">
        <v>1.53422641389993</v>
      </c>
      <c r="E4020">
        <v>16</v>
      </c>
      <c r="F4020">
        <v>22.550077609635402</v>
      </c>
    </row>
    <row r="4021" spans="1:6" x14ac:dyDescent="0.35">
      <c r="A4021">
        <v>90</v>
      </c>
      <c r="B4021">
        <v>3.9100684261974602E-3</v>
      </c>
      <c r="C4021">
        <v>3.9126190551299596E-3</v>
      </c>
      <c r="D4021">
        <v>1.7718622508050701</v>
      </c>
      <c r="E4021">
        <v>32</v>
      </c>
      <c r="F4021">
        <v>44.877126517974901</v>
      </c>
    </row>
    <row r="4022" spans="1:6" x14ac:dyDescent="0.35">
      <c r="A4022">
        <v>90</v>
      </c>
      <c r="B4022">
        <v>5.4945054945054897E-3</v>
      </c>
      <c r="C4022">
        <v>5.5988072543663404E-3</v>
      </c>
      <c r="D4022">
        <v>1.88430759522101</v>
      </c>
      <c r="E4022">
        <v>27</v>
      </c>
      <c r="F4022">
        <v>38.382744458062596</v>
      </c>
    </row>
    <row r="4023" spans="1:6" x14ac:dyDescent="0.35">
      <c r="A4023">
        <v>90</v>
      </c>
      <c r="B4023">
        <v>1.3333333333333299</v>
      </c>
      <c r="C4023">
        <v>1.3193306946402901</v>
      </c>
      <c r="D4023">
        <v>0.70748034896056999</v>
      </c>
      <c r="E4023">
        <v>2</v>
      </c>
      <c r="F4023">
        <v>4.1920489543029396</v>
      </c>
    </row>
    <row r="4024" spans="1:6" x14ac:dyDescent="0.35">
      <c r="A4024">
        <v>90</v>
      </c>
      <c r="B4024">
        <v>0.5</v>
      </c>
      <c r="C4024">
        <v>0.50048122021946895</v>
      </c>
      <c r="D4024">
        <v>1.77320371036617</v>
      </c>
      <c r="E4024">
        <v>3</v>
      </c>
      <c r="F4024">
        <v>5.5788697020818603</v>
      </c>
    </row>
    <row r="4025" spans="1:6" x14ac:dyDescent="0.35">
      <c r="A4025">
        <v>90</v>
      </c>
      <c r="B4025">
        <v>4.0404040404040401E-2</v>
      </c>
      <c r="C4025">
        <v>4.04371248378943E-2</v>
      </c>
      <c r="D4025">
        <v>1.92663432737247</v>
      </c>
      <c r="E4025">
        <v>10</v>
      </c>
      <c r="F4025">
        <v>14.8971371910825</v>
      </c>
    </row>
    <row r="4026" spans="1:6" x14ac:dyDescent="0.35">
      <c r="A4026">
        <v>90</v>
      </c>
      <c r="B4026">
        <v>2.3809523809523801E-2</v>
      </c>
      <c r="C4026">
        <v>2.3941221866369499E-2</v>
      </c>
      <c r="D4026">
        <v>1.35873981039929</v>
      </c>
      <c r="E4026">
        <v>13</v>
      </c>
      <c r="F4026">
        <v>17.587567327587902</v>
      </c>
    </row>
    <row r="4027" spans="1:6" x14ac:dyDescent="0.35">
      <c r="A4027">
        <v>90</v>
      </c>
      <c r="B4027">
        <v>1.5686274509803901E-2</v>
      </c>
      <c r="C4027">
        <v>1.53280712041325E-2</v>
      </c>
      <c r="D4027">
        <v>1.6849113840693499</v>
      </c>
      <c r="E4027">
        <v>16</v>
      </c>
      <c r="F4027">
        <v>22.841447080007701</v>
      </c>
    </row>
    <row r="4028" spans="1:6" x14ac:dyDescent="0.35">
      <c r="A4028">
        <v>90</v>
      </c>
      <c r="B4028">
        <v>1.1111111111111099E-2</v>
      </c>
      <c r="C4028">
        <v>1.0962894340778699E-2</v>
      </c>
      <c r="D4028">
        <v>1.9723121434701301</v>
      </c>
      <c r="E4028">
        <v>19</v>
      </c>
      <c r="F4028">
        <v>24.8324349818885</v>
      </c>
    </row>
    <row r="4029" spans="1:6" x14ac:dyDescent="0.35">
      <c r="A4029">
        <v>90</v>
      </c>
      <c r="B4029">
        <v>0.05</v>
      </c>
      <c r="C4029">
        <v>5.0235795044764102E-2</v>
      </c>
      <c r="D4029">
        <v>1.1695964524543401</v>
      </c>
      <c r="E4029">
        <v>9</v>
      </c>
      <c r="F4029">
        <v>13.3294575283723</v>
      </c>
    </row>
    <row r="4030" spans="1:6" x14ac:dyDescent="0.35">
      <c r="A4030">
        <v>90</v>
      </c>
      <c r="B4030">
        <v>4.0404040404040401E-2</v>
      </c>
      <c r="C4030">
        <v>4.1269739308491898E-2</v>
      </c>
      <c r="D4030">
        <v>1.645258738021</v>
      </c>
      <c r="E4030">
        <v>10</v>
      </c>
      <c r="F4030">
        <v>15.303157066477199</v>
      </c>
    </row>
    <row r="4031" spans="1:6" x14ac:dyDescent="0.35">
      <c r="A4031">
        <v>90</v>
      </c>
      <c r="B4031">
        <v>0.5</v>
      </c>
      <c r="C4031">
        <v>0.50926993783369001</v>
      </c>
      <c r="D4031">
        <v>1.4960897179174</v>
      </c>
      <c r="E4031">
        <v>3</v>
      </c>
      <c r="F4031">
        <v>5.5153563190519801</v>
      </c>
    </row>
    <row r="4032" spans="1:6" x14ac:dyDescent="0.35">
      <c r="A4032">
        <v>90</v>
      </c>
      <c r="B4032">
        <v>6.3492063492063502E-2</v>
      </c>
      <c r="C4032">
        <v>6.3436722013548996E-2</v>
      </c>
      <c r="D4032">
        <v>1.6388089275720099</v>
      </c>
      <c r="E4032">
        <v>8</v>
      </c>
      <c r="F4032">
        <v>12.445276152376801</v>
      </c>
    </row>
    <row r="4033" spans="1:6" x14ac:dyDescent="0.35">
      <c r="A4033">
        <v>90</v>
      </c>
      <c r="B4033">
        <v>7.5757575757575803E-3</v>
      </c>
      <c r="C4033">
        <v>7.73590026221606E-3</v>
      </c>
      <c r="D4033">
        <v>1.8420947731336501</v>
      </c>
      <c r="E4033">
        <v>23</v>
      </c>
      <c r="F4033">
        <v>32.967046741546902</v>
      </c>
    </row>
    <row r="4034" spans="1:6" x14ac:dyDescent="0.35">
      <c r="A4034">
        <v>90</v>
      </c>
      <c r="B4034">
        <v>5.4945054945054897E-3</v>
      </c>
      <c r="C4034">
        <v>5.1899567481502699E-3</v>
      </c>
      <c r="D4034">
        <v>1.9185318890959</v>
      </c>
      <c r="E4034">
        <v>27</v>
      </c>
      <c r="F4034">
        <v>36.567863542725703</v>
      </c>
    </row>
    <row r="4035" spans="1:6" x14ac:dyDescent="0.35">
      <c r="A4035">
        <v>90</v>
      </c>
      <c r="B4035">
        <v>1.00250626566416E-2</v>
      </c>
      <c r="C4035">
        <v>9.7432696505799204E-3</v>
      </c>
      <c r="D4035">
        <v>1.7809988803157</v>
      </c>
      <c r="E4035">
        <v>20</v>
      </c>
      <c r="F4035">
        <v>28.6070116668506</v>
      </c>
    </row>
    <row r="4036" spans="1:6" x14ac:dyDescent="0.35">
      <c r="A4036">
        <v>90</v>
      </c>
      <c r="B4036">
        <v>0.05</v>
      </c>
      <c r="C4036">
        <v>4.9570183508098199E-2</v>
      </c>
      <c r="D4036">
        <v>1.9607235511158001</v>
      </c>
      <c r="E4036">
        <v>9</v>
      </c>
      <c r="F4036">
        <v>12.7794784127674</v>
      </c>
    </row>
    <row r="4037" spans="1:6" x14ac:dyDescent="0.35">
      <c r="A4037">
        <v>90</v>
      </c>
      <c r="B4037">
        <v>1.3333333333333299</v>
      </c>
      <c r="C4037">
        <v>1.3266952031578501</v>
      </c>
      <c r="D4037">
        <v>1.41930763389957</v>
      </c>
      <c r="E4037">
        <v>2</v>
      </c>
      <c r="F4037">
        <v>4.1833374361028897</v>
      </c>
    </row>
    <row r="4038" spans="1:6" x14ac:dyDescent="0.35">
      <c r="A4038">
        <v>90</v>
      </c>
      <c r="B4038">
        <v>3.9100684261974602E-3</v>
      </c>
      <c r="C4038">
        <v>3.9657043238593599E-3</v>
      </c>
      <c r="D4038">
        <v>1.9210795167666099</v>
      </c>
      <c r="E4038">
        <v>32</v>
      </c>
      <c r="F4038">
        <v>43.194118501453197</v>
      </c>
    </row>
    <row r="4039" spans="1:6" x14ac:dyDescent="0.35">
      <c r="A4039">
        <v>90</v>
      </c>
      <c r="B4039">
        <v>6.41025641025641E-3</v>
      </c>
      <c r="C4039">
        <v>6.3923645563346903E-3</v>
      </c>
      <c r="D4039">
        <v>1.67831934402498</v>
      </c>
      <c r="E4039">
        <v>25</v>
      </c>
      <c r="F4039">
        <v>33.809889229688402</v>
      </c>
    </row>
    <row r="4040" spans="1:6" x14ac:dyDescent="0.35">
      <c r="A4040">
        <v>90</v>
      </c>
      <c r="B4040">
        <v>1.3333333333333299</v>
      </c>
      <c r="C4040">
        <v>1.3575063725860601</v>
      </c>
      <c r="D4040">
        <v>0.71639462541579502</v>
      </c>
      <c r="E4040">
        <v>2</v>
      </c>
      <c r="F4040">
        <v>3.92365450411743</v>
      </c>
    </row>
    <row r="4041" spans="1:6" x14ac:dyDescent="0.35">
      <c r="A4041">
        <v>90</v>
      </c>
      <c r="B4041">
        <v>0.16666666666666699</v>
      </c>
      <c r="C4041">
        <v>0.16487086521615801</v>
      </c>
      <c r="D4041">
        <v>1.3995055524695099</v>
      </c>
      <c r="E4041">
        <v>5</v>
      </c>
      <c r="F4041">
        <v>8.2612425028958505</v>
      </c>
    </row>
    <row r="4042" spans="1:6" x14ac:dyDescent="0.35">
      <c r="A4042">
        <v>90</v>
      </c>
      <c r="B4042">
        <v>0.5</v>
      </c>
      <c r="C4042">
        <v>0.479436087958243</v>
      </c>
      <c r="D4042">
        <v>1.56876431621109</v>
      </c>
      <c r="E4042">
        <v>3</v>
      </c>
      <c r="F4042">
        <v>5.5183645626740496</v>
      </c>
    </row>
    <row r="4043" spans="1:6" x14ac:dyDescent="0.35">
      <c r="A4043">
        <v>90</v>
      </c>
      <c r="B4043">
        <v>2.7972027972028E-2</v>
      </c>
      <c r="C4043">
        <v>2.8478580513886902E-2</v>
      </c>
      <c r="D4043">
        <v>2.0180280011649501</v>
      </c>
      <c r="E4043">
        <v>12</v>
      </c>
      <c r="F4043">
        <v>17.739105781846799</v>
      </c>
    </row>
    <row r="4044" spans="1:6" x14ac:dyDescent="0.35">
      <c r="A4044">
        <v>90</v>
      </c>
      <c r="B4044">
        <v>0.16666666666666699</v>
      </c>
      <c r="C4044">
        <v>0.169076786569715</v>
      </c>
      <c r="D4044">
        <v>1.0724733475846899</v>
      </c>
      <c r="E4044">
        <v>5</v>
      </c>
      <c r="F4044">
        <v>7.6441228449415499</v>
      </c>
    </row>
    <row r="4045" spans="1:6" x14ac:dyDescent="0.35">
      <c r="A4045">
        <v>90</v>
      </c>
      <c r="B4045">
        <v>5.1085568326947597E-3</v>
      </c>
      <c r="C4045">
        <v>5.1925763962657702E-3</v>
      </c>
      <c r="D4045">
        <v>2.0163797554717</v>
      </c>
      <c r="E4045">
        <v>28</v>
      </c>
      <c r="F4045">
        <v>39.8515870745142</v>
      </c>
    </row>
    <row r="4046" spans="1:6" x14ac:dyDescent="0.35">
      <c r="A4046">
        <v>90</v>
      </c>
      <c r="B4046">
        <v>1.23839009287926E-2</v>
      </c>
      <c r="C4046">
        <v>1.2426409838847199E-2</v>
      </c>
      <c r="D4046">
        <v>2.0012434067602198</v>
      </c>
      <c r="E4046">
        <v>18</v>
      </c>
      <c r="F4046">
        <v>24.717802317240501</v>
      </c>
    </row>
    <row r="4047" spans="1:6" x14ac:dyDescent="0.35">
      <c r="A4047">
        <v>90</v>
      </c>
      <c r="B4047">
        <v>0.5</v>
      </c>
      <c r="C4047">
        <v>0.50375100875092105</v>
      </c>
      <c r="D4047">
        <v>1.7966883112624099</v>
      </c>
      <c r="E4047">
        <v>3</v>
      </c>
      <c r="F4047">
        <v>5.4976574030585903</v>
      </c>
    </row>
    <row r="4048" spans="1:6" x14ac:dyDescent="0.35">
      <c r="A4048">
        <v>90</v>
      </c>
      <c r="B4048">
        <v>2.0512820512820499E-2</v>
      </c>
      <c r="C4048">
        <v>2.00054859208901E-2</v>
      </c>
      <c r="D4048">
        <v>1.27480806563091</v>
      </c>
      <c r="E4048">
        <v>14</v>
      </c>
      <c r="F4048">
        <v>19.4711293362347</v>
      </c>
    </row>
    <row r="4049" spans="1:6" x14ac:dyDescent="0.35">
      <c r="A4049">
        <v>90</v>
      </c>
      <c r="B4049">
        <v>0.05</v>
      </c>
      <c r="C4049">
        <v>5.0420729924938699E-2</v>
      </c>
      <c r="D4049">
        <v>1.83412612980922</v>
      </c>
      <c r="E4049">
        <v>9</v>
      </c>
      <c r="F4049">
        <v>13.3968360951938</v>
      </c>
    </row>
    <row r="4050" spans="1:6" x14ac:dyDescent="0.35">
      <c r="A4050">
        <v>90</v>
      </c>
      <c r="B4050">
        <v>0.16666666666666699</v>
      </c>
      <c r="C4050">
        <v>0.16154667987780599</v>
      </c>
      <c r="D4050">
        <v>1.5980587202762599</v>
      </c>
      <c r="E4050">
        <v>5</v>
      </c>
      <c r="F4050">
        <v>8.2764646769210604</v>
      </c>
    </row>
    <row r="4051" spans="1:6" x14ac:dyDescent="0.35">
      <c r="A4051">
        <v>90</v>
      </c>
      <c r="B4051">
        <v>4.0404040404040401E-2</v>
      </c>
      <c r="C4051">
        <v>4.0733058795377003E-2</v>
      </c>
      <c r="D4051">
        <v>1.9737041138866001</v>
      </c>
      <c r="E4051">
        <v>10</v>
      </c>
      <c r="F4051">
        <v>13.4320838101606</v>
      </c>
    </row>
    <row r="4052" spans="1:6" x14ac:dyDescent="0.35">
      <c r="A4052">
        <v>90</v>
      </c>
      <c r="B4052">
        <v>0.16666666666666699</v>
      </c>
      <c r="C4052">
        <v>0.168345358503982</v>
      </c>
      <c r="D4052">
        <v>0.37835611522281398</v>
      </c>
      <c r="E4052">
        <v>5</v>
      </c>
      <c r="F4052">
        <v>7.23619820599039</v>
      </c>
    </row>
    <row r="4053" spans="1:6" x14ac:dyDescent="0.35">
      <c r="A4053">
        <v>90</v>
      </c>
      <c r="B4053">
        <v>0.05</v>
      </c>
      <c r="C4053">
        <v>5.0448915619187101E-2</v>
      </c>
      <c r="D4053">
        <v>1.5108603651352801</v>
      </c>
      <c r="E4053">
        <v>9</v>
      </c>
      <c r="F4053">
        <v>13.7856664547186</v>
      </c>
    </row>
    <row r="4054" spans="1:6" x14ac:dyDescent="0.35">
      <c r="A4054">
        <v>90</v>
      </c>
      <c r="B4054">
        <v>0.266666666666667</v>
      </c>
      <c r="C4054">
        <v>0.27154454262306199</v>
      </c>
      <c r="D4054">
        <v>1.6737369782804099</v>
      </c>
      <c r="E4054">
        <v>4</v>
      </c>
      <c r="F4054">
        <v>6.7711139938684699</v>
      </c>
    </row>
    <row r="4055" spans="1:6" x14ac:dyDescent="0.35">
      <c r="A4055">
        <v>90</v>
      </c>
      <c r="B4055">
        <v>3.3333333333333298E-2</v>
      </c>
      <c r="C4055">
        <v>3.3207347321935997E-2</v>
      </c>
      <c r="D4055">
        <v>1.5858164110503501</v>
      </c>
      <c r="E4055">
        <v>11</v>
      </c>
      <c r="F4055">
        <v>16.5261287016904</v>
      </c>
    </row>
    <row r="4056" spans="1:6" x14ac:dyDescent="0.35">
      <c r="A4056">
        <v>90</v>
      </c>
      <c r="B4056">
        <v>1.1111111111111099E-2</v>
      </c>
      <c r="C4056">
        <v>1.1334419884736499E-2</v>
      </c>
      <c r="D4056">
        <v>1.8283627840449601</v>
      </c>
      <c r="E4056">
        <v>19</v>
      </c>
      <c r="F4056">
        <v>27.596844713992201</v>
      </c>
    </row>
    <row r="4057" spans="1:6" x14ac:dyDescent="0.35">
      <c r="A4057">
        <v>90</v>
      </c>
      <c r="B4057">
        <v>1.5686274509803901E-2</v>
      </c>
      <c r="C4057">
        <v>1.5953809750805101E-2</v>
      </c>
      <c r="D4057">
        <v>2.00165020218224</v>
      </c>
      <c r="E4057">
        <v>16</v>
      </c>
      <c r="F4057">
        <v>23.0158782907017</v>
      </c>
    </row>
    <row r="4058" spans="1:6" x14ac:dyDescent="0.35">
      <c r="A4058">
        <v>90</v>
      </c>
      <c r="B4058">
        <v>1.7857142857142901E-2</v>
      </c>
      <c r="C4058">
        <v>1.7799909756300501E-2</v>
      </c>
      <c r="D4058">
        <v>1.94185693340188</v>
      </c>
      <c r="E4058">
        <v>15</v>
      </c>
      <c r="F4058">
        <v>21.1093071392723</v>
      </c>
    </row>
    <row r="4059" spans="1:6" x14ac:dyDescent="0.35">
      <c r="A4059">
        <v>90</v>
      </c>
      <c r="B4059">
        <v>1.7857142857142901E-2</v>
      </c>
      <c r="C4059">
        <v>1.8216583286249199E-2</v>
      </c>
      <c r="D4059">
        <v>1.9769124210592399</v>
      </c>
      <c r="E4059">
        <v>15</v>
      </c>
      <c r="F4059">
        <v>21.318934958830599</v>
      </c>
    </row>
    <row r="4060" spans="1:6" x14ac:dyDescent="0.35">
      <c r="A4060">
        <v>90</v>
      </c>
      <c r="B4060">
        <v>2.3809523809523801E-2</v>
      </c>
      <c r="C4060">
        <v>2.3235374461886601E-2</v>
      </c>
      <c r="D4060">
        <v>1.9532527787129501</v>
      </c>
      <c r="E4060">
        <v>13</v>
      </c>
      <c r="F4060">
        <v>19.199771643832399</v>
      </c>
    </row>
    <row r="4061" spans="1:6" x14ac:dyDescent="0.35">
      <c r="A4061">
        <v>90</v>
      </c>
      <c r="B4061">
        <v>0.5</v>
      </c>
      <c r="C4061">
        <v>0.50594026909922096</v>
      </c>
      <c r="D4061">
        <v>1.68412435349872</v>
      </c>
      <c r="E4061">
        <v>3</v>
      </c>
      <c r="F4061">
        <v>5.5721725832250701</v>
      </c>
    </row>
    <row r="4062" spans="1:6" x14ac:dyDescent="0.35">
      <c r="A4062">
        <v>90</v>
      </c>
      <c r="B4062">
        <v>0.5</v>
      </c>
      <c r="C4062">
        <v>0.505684190430849</v>
      </c>
      <c r="D4062">
        <v>0.69648942585741502</v>
      </c>
      <c r="E4062">
        <v>3</v>
      </c>
      <c r="F4062">
        <v>5.5892119709237997</v>
      </c>
    </row>
    <row r="4063" spans="1:6" x14ac:dyDescent="0.35">
      <c r="A4063">
        <v>90</v>
      </c>
      <c r="B4063">
        <v>1.23839009287926E-2</v>
      </c>
      <c r="C4063">
        <v>1.26605630329249E-2</v>
      </c>
      <c r="D4063">
        <v>1.82284681743869</v>
      </c>
      <c r="E4063">
        <v>18</v>
      </c>
      <c r="F4063">
        <v>25.646701610662099</v>
      </c>
    </row>
    <row r="4064" spans="1:6" x14ac:dyDescent="0.35">
      <c r="A4064">
        <v>90</v>
      </c>
      <c r="B4064">
        <v>5.1085568326947597E-3</v>
      </c>
      <c r="C4064">
        <v>5.2084680035316801E-3</v>
      </c>
      <c r="D4064">
        <v>1.71965012902373</v>
      </c>
      <c r="E4064">
        <v>28</v>
      </c>
      <c r="F4064">
        <v>40.026972014493502</v>
      </c>
    </row>
    <row r="4065" spans="1:6" x14ac:dyDescent="0.35">
      <c r="A4065">
        <v>90</v>
      </c>
      <c r="B4065">
        <v>3.3333333333333298E-2</v>
      </c>
      <c r="C4065">
        <v>3.3743336711685799E-2</v>
      </c>
      <c r="D4065">
        <v>1.6745381639077399</v>
      </c>
      <c r="E4065">
        <v>11</v>
      </c>
      <c r="F4065">
        <v>14.8430074931119</v>
      </c>
    </row>
    <row r="4066" spans="1:6" x14ac:dyDescent="0.35">
      <c r="A4066">
        <v>90</v>
      </c>
      <c r="B4066">
        <v>0.266666666666667</v>
      </c>
      <c r="C4066">
        <v>0.25030615343130502</v>
      </c>
      <c r="D4066">
        <v>1.7165307500765901</v>
      </c>
      <c r="E4066">
        <v>4</v>
      </c>
      <c r="F4066">
        <v>6.8272893586611296</v>
      </c>
    </row>
    <row r="4067" spans="1:6" x14ac:dyDescent="0.35">
      <c r="A4067">
        <v>90</v>
      </c>
      <c r="B4067">
        <v>5.92592592592593E-3</v>
      </c>
      <c r="C4067">
        <v>5.78425667221724E-3</v>
      </c>
      <c r="D4067">
        <v>1.8683095341234399</v>
      </c>
      <c r="E4067">
        <v>26</v>
      </c>
      <c r="F4067">
        <v>36.556308626059703</v>
      </c>
    </row>
    <row r="4068" spans="1:6" x14ac:dyDescent="0.35">
      <c r="A4068">
        <v>90</v>
      </c>
      <c r="B4068">
        <v>0.266666666666667</v>
      </c>
      <c r="C4068">
        <v>0.266837007960533</v>
      </c>
      <c r="D4068">
        <v>1.6468304880172699</v>
      </c>
      <c r="E4068">
        <v>4</v>
      </c>
      <c r="F4068">
        <v>6.9593795382896104</v>
      </c>
    </row>
    <row r="4069" spans="1:6" x14ac:dyDescent="0.35">
      <c r="A4069">
        <v>90</v>
      </c>
      <c r="B4069">
        <v>2.7972027972028E-2</v>
      </c>
      <c r="C4069">
        <v>2.84494461230787E-2</v>
      </c>
      <c r="D4069">
        <v>1.7139523297422701</v>
      </c>
      <c r="E4069">
        <v>12</v>
      </c>
      <c r="F4069">
        <v>16.7194021230525</v>
      </c>
    </row>
    <row r="4070" spans="1:6" x14ac:dyDescent="0.35">
      <c r="A4070">
        <v>90</v>
      </c>
      <c r="B4070">
        <v>2.0512820512820499E-2</v>
      </c>
      <c r="C4070">
        <v>2.0296240569350799E-2</v>
      </c>
      <c r="D4070">
        <v>1.8538230908720701</v>
      </c>
      <c r="E4070">
        <v>14</v>
      </c>
      <c r="F4070">
        <v>17.952833053809901</v>
      </c>
    </row>
    <row r="4071" spans="1:6" x14ac:dyDescent="0.35">
      <c r="A4071">
        <v>90</v>
      </c>
      <c r="B4071">
        <v>0.5</v>
      </c>
      <c r="C4071">
        <v>0.49069818623015798</v>
      </c>
      <c r="D4071">
        <v>0.39338119558236601</v>
      </c>
      <c r="E4071">
        <v>3</v>
      </c>
      <c r="F4071">
        <v>5.5355951174389197</v>
      </c>
    </row>
    <row r="4072" spans="1:6" x14ac:dyDescent="0.35">
      <c r="A4072">
        <v>90</v>
      </c>
      <c r="B4072">
        <v>6.3492063492063502E-2</v>
      </c>
      <c r="C4072">
        <v>6.3367964954344394E-2</v>
      </c>
      <c r="D4072">
        <v>1.8775358650665901</v>
      </c>
      <c r="E4072">
        <v>8</v>
      </c>
      <c r="F4072">
        <v>12.421610391271599</v>
      </c>
    </row>
    <row r="4073" spans="1:6" x14ac:dyDescent="0.35">
      <c r="A4073">
        <v>90</v>
      </c>
      <c r="B4073">
        <v>1.23839009287926E-2</v>
      </c>
      <c r="C4073">
        <v>1.2463839771853299E-2</v>
      </c>
      <c r="D4073">
        <v>1.87506403051986</v>
      </c>
      <c r="E4073">
        <v>18</v>
      </c>
      <c r="F4073">
        <v>25.7618078835049</v>
      </c>
    </row>
    <row r="4074" spans="1:6" x14ac:dyDescent="0.35">
      <c r="A4074">
        <v>90</v>
      </c>
      <c r="B4074">
        <v>7.5757575757575803E-3</v>
      </c>
      <c r="C4074">
        <v>7.6056784519513802E-3</v>
      </c>
      <c r="D4074">
        <v>1.99748511394758</v>
      </c>
      <c r="E4074">
        <v>23</v>
      </c>
      <c r="F4074">
        <v>32.814799121415298</v>
      </c>
    </row>
    <row r="4075" spans="1:6" x14ac:dyDescent="0.35">
      <c r="A4075">
        <v>90</v>
      </c>
      <c r="B4075">
        <v>0.5</v>
      </c>
      <c r="C4075">
        <v>0.50957453760996496</v>
      </c>
      <c r="D4075">
        <v>1.00396179384814</v>
      </c>
      <c r="E4075">
        <v>3</v>
      </c>
      <c r="F4075">
        <v>5.5549350216453197</v>
      </c>
    </row>
    <row r="4076" spans="1:6" x14ac:dyDescent="0.35">
      <c r="A4076">
        <v>90</v>
      </c>
      <c r="B4076">
        <v>0.16666666666666699</v>
      </c>
      <c r="C4076">
        <v>0.16910561252655601</v>
      </c>
      <c r="D4076">
        <v>1.3032069189076301</v>
      </c>
      <c r="E4076">
        <v>5</v>
      </c>
      <c r="F4076">
        <v>8.2636509120560309</v>
      </c>
    </row>
    <row r="4077" spans="1:6" x14ac:dyDescent="0.35">
      <c r="A4077">
        <v>90</v>
      </c>
      <c r="B4077">
        <v>0.5</v>
      </c>
      <c r="C4077">
        <v>0.49834411297742898</v>
      </c>
      <c r="D4077">
        <v>1.55746532332027</v>
      </c>
      <c r="E4077">
        <v>3</v>
      </c>
      <c r="F4077">
        <v>5.5745904543851399</v>
      </c>
    </row>
    <row r="4078" spans="1:6" x14ac:dyDescent="0.35">
      <c r="A4078">
        <v>90</v>
      </c>
      <c r="B4078">
        <v>1.3333333333333299</v>
      </c>
      <c r="C4078">
        <v>1.3203271623677799</v>
      </c>
      <c r="D4078">
        <v>1.9801458419206399</v>
      </c>
      <c r="E4078">
        <v>2</v>
      </c>
      <c r="F4078">
        <v>4.1924264531413504</v>
      </c>
    </row>
    <row r="4079" spans="1:6" x14ac:dyDescent="0.35">
      <c r="A4079">
        <v>90</v>
      </c>
      <c r="B4079">
        <v>0.05</v>
      </c>
      <c r="C4079">
        <v>5.05746794492134E-2</v>
      </c>
      <c r="D4079">
        <v>1.94269932408849</v>
      </c>
      <c r="E4079">
        <v>9</v>
      </c>
      <c r="F4079">
        <v>13.8536617103713</v>
      </c>
    </row>
    <row r="4080" spans="1:6" x14ac:dyDescent="0.35">
      <c r="A4080">
        <v>90</v>
      </c>
      <c r="B4080">
        <v>0.16666666666666699</v>
      </c>
      <c r="C4080">
        <v>0.170114340760816</v>
      </c>
      <c r="D4080">
        <v>1.86358884060651</v>
      </c>
      <c r="E4080">
        <v>5</v>
      </c>
      <c r="F4080">
        <v>8.3432163014732907</v>
      </c>
    </row>
    <row r="4081" spans="1:6" x14ac:dyDescent="0.35">
      <c r="A4081">
        <v>90</v>
      </c>
      <c r="B4081">
        <v>4.1666666666666701E-3</v>
      </c>
      <c r="C4081">
        <v>4.2102629868023701E-3</v>
      </c>
      <c r="D4081">
        <v>1.72787173159337</v>
      </c>
      <c r="E4081">
        <v>31</v>
      </c>
      <c r="F4081">
        <v>42.663900725958101</v>
      </c>
    </row>
    <row r="4082" spans="1:6" x14ac:dyDescent="0.35">
      <c r="A4082">
        <v>90</v>
      </c>
      <c r="B4082">
        <v>1.23839009287926E-2</v>
      </c>
      <c r="C4082">
        <v>1.22908010664429E-2</v>
      </c>
      <c r="D4082">
        <v>1.8341250420453801</v>
      </c>
      <c r="E4082">
        <v>18</v>
      </c>
      <c r="F4082">
        <v>25.461520614899801</v>
      </c>
    </row>
    <row r="4083" spans="1:6" x14ac:dyDescent="0.35">
      <c r="A4083">
        <v>90</v>
      </c>
      <c r="B4083">
        <v>1.38888888888889E-2</v>
      </c>
      <c r="C4083">
        <v>1.38883912822297E-2</v>
      </c>
      <c r="D4083">
        <v>1.93377198410754</v>
      </c>
      <c r="E4083">
        <v>17</v>
      </c>
      <c r="F4083">
        <v>22.752788094272599</v>
      </c>
    </row>
    <row r="4084" spans="1:6" x14ac:dyDescent="0.35">
      <c r="A4084">
        <v>90</v>
      </c>
      <c r="B4084">
        <v>0.114285714285714</v>
      </c>
      <c r="C4084">
        <v>0.11517465101281101</v>
      </c>
      <c r="D4084">
        <v>1.6960172230649899</v>
      </c>
      <c r="E4084">
        <v>6</v>
      </c>
      <c r="F4084">
        <v>9.7265666275176006</v>
      </c>
    </row>
    <row r="4085" spans="1:6" x14ac:dyDescent="0.35">
      <c r="A4085">
        <v>90</v>
      </c>
      <c r="B4085">
        <v>6.3492063492063502E-2</v>
      </c>
      <c r="C4085">
        <v>6.4489091910973101E-2</v>
      </c>
      <c r="D4085">
        <v>2.0156420293274602</v>
      </c>
      <c r="E4085">
        <v>8</v>
      </c>
      <c r="F4085">
        <v>11.650488259026201</v>
      </c>
    </row>
    <row r="4086" spans="1:6" x14ac:dyDescent="0.35">
      <c r="A4086">
        <v>90</v>
      </c>
      <c r="B4086">
        <v>1.7857142857142901E-2</v>
      </c>
      <c r="C4086">
        <v>1.7733607390474099E-2</v>
      </c>
      <c r="D4086">
        <v>1.7470824819979001</v>
      </c>
      <c r="E4086">
        <v>15</v>
      </c>
      <c r="F4086">
        <v>21.680145594978299</v>
      </c>
    </row>
    <row r="4087" spans="1:6" x14ac:dyDescent="0.35">
      <c r="A4087">
        <v>90</v>
      </c>
      <c r="B4087">
        <v>0.16666666666666699</v>
      </c>
      <c r="C4087">
        <v>0.16174359496308099</v>
      </c>
      <c r="D4087">
        <v>1.33437442216562</v>
      </c>
      <c r="E4087">
        <v>5</v>
      </c>
      <c r="F4087">
        <v>7.5297949259261996</v>
      </c>
    </row>
    <row r="4088" spans="1:6" x14ac:dyDescent="0.35">
      <c r="A4088">
        <v>90</v>
      </c>
      <c r="B4088">
        <v>1.3333333333333299</v>
      </c>
      <c r="C4088">
        <v>1.29751517768284</v>
      </c>
      <c r="D4088">
        <v>1.0867906911194001</v>
      </c>
      <c r="E4088">
        <v>2</v>
      </c>
      <c r="F4088">
        <v>4.1837121918706002</v>
      </c>
    </row>
    <row r="4089" spans="1:6" x14ac:dyDescent="0.35">
      <c r="A4089">
        <v>90</v>
      </c>
      <c r="B4089">
        <v>8.3333333333333301E-2</v>
      </c>
      <c r="C4089">
        <v>8.4866450898976001E-2</v>
      </c>
      <c r="D4089">
        <v>1.9076286067955901</v>
      </c>
      <c r="E4089">
        <v>7</v>
      </c>
      <c r="F4089">
        <v>11.1420463644591</v>
      </c>
    </row>
    <row r="4090" spans="1:6" x14ac:dyDescent="0.35">
      <c r="A4090">
        <v>90</v>
      </c>
      <c r="B4090">
        <v>8.3333333333333301E-2</v>
      </c>
      <c r="C4090">
        <v>8.4308377407392193E-2</v>
      </c>
      <c r="D4090">
        <v>1.84954657700708</v>
      </c>
      <c r="E4090">
        <v>7</v>
      </c>
      <c r="F4090">
        <v>10.1239765670488</v>
      </c>
    </row>
    <row r="4091" spans="1:6" x14ac:dyDescent="0.35">
      <c r="A4091">
        <v>90</v>
      </c>
      <c r="B4091">
        <v>6.3492063492063502E-2</v>
      </c>
      <c r="C4091">
        <v>6.4330238072467197E-2</v>
      </c>
      <c r="D4091">
        <v>1.0977907627402399</v>
      </c>
      <c r="E4091">
        <v>8</v>
      </c>
      <c r="F4091">
        <v>12.4393807768322</v>
      </c>
    </row>
    <row r="4092" spans="1:6" x14ac:dyDescent="0.35">
      <c r="A4092">
        <v>90</v>
      </c>
      <c r="B4092">
        <v>7.5757575757575803E-3</v>
      </c>
      <c r="C4092">
        <v>7.71630293661274E-3</v>
      </c>
      <c r="D4092">
        <v>1.9334963127300999</v>
      </c>
      <c r="E4092">
        <v>23</v>
      </c>
      <c r="F4092">
        <v>32.312763644248598</v>
      </c>
    </row>
    <row r="4093" spans="1:6" x14ac:dyDescent="0.35">
      <c r="A4093">
        <v>90</v>
      </c>
      <c r="B4093">
        <v>2.3809523809523801E-2</v>
      </c>
      <c r="C4093">
        <v>2.4140325957805801E-2</v>
      </c>
      <c r="D4093">
        <v>1.4139895470750099</v>
      </c>
      <c r="E4093">
        <v>13</v>
      </c>
      <c r="F4093">
        <v>18.186565357107298</v>
      </c>
    </row>
    <row r="4094" spans="1:6" x14ac:dyDescent="0.35">
      <c r="A4094">
        <v>90</v>
      </c>
      <c r="B4094">
        <v>0.114285714285714</v>
      </c>
      <c r="C4094">
        <v>0.111955674794636</v>
      </c>
      <c r="D4094">
        <v>1.3873788701851699</v>
      </c>
      <c r="E4094">
        <v>6</v>
      </c>
      <c r="F4094">
        <v>9.4738660164072908</v>
      </c>
    </row>
    <row r="4095" spans="1:6" x14ac:dyDescent="0.35">
      <c r="A4095">
        <v>90</v>
      </c>
      <c r="B4095">
        <v>1.00250626566416E-2</v>
      </c>
      <c r="C4095">
        <v>1.01247211791076E-2</v>
      </c>
      <c r="D4095">
        <v>1.9861969478386501</v>
      </c>
      <c r="E4095">
        <v>20</v>
      </c>
      <c r="F4095">
        <v>27.352503984068399</v>
      </c>
    </row>
    <row r="4096" spans="1:6" x14ac:dyDescent="0.35">
      <c r="A4096">
        <v>90</v>
      </c>
      <c r="B4096">
        <v>5.1085568326947597E-3</v>
      </c>
      <c r="C4096">
        <v>5.1671065903086903E-3</v>
      </c>
      <c r="D4096">
        <v>1.79870846670833</v>
      </c>
      <c r="E4096">
        <v>28</v>
      </c>
      <c r="F4096">
        <v>38.960876758817101</v>
      </c>
    </row>
    <row r="4097" spans="1:6" x14ac:dyDescent="0.35">
      <c r="A4097">
        <v>90</v>
      </c>
      <c r="B4097">
        <v>0.05</v>
      </c>
      <c r="C4097">
        <v>4.6907059031405497E-2</v>
      </c>
      <c r="D4097">
        <v>1.39416753649293</v>
      </c>
      <c r="E4097">
        <v>9</v>
      </c>
      <c r="F4097">
        <v>13.3924464730396</v>
      </c>
    </row>
    <row r="4098" spans="1:6" x14ac:dyDescent="0.35">
      <c r="A4098">
        <v>90</v>
      </c>
      <c r="B4098">
        <v>3.3333333333333298E-2</v>
      </c>
      <c r="C4098">
        <v>3.4030863605489403E-2</v>
      </c>
      <c r="D4098">
        <v>1.75247208529225</v>
      </c>
      <c r="E4098">
        <v>11</v>
      </c>
      <c r="F4098">
        <v>16.0367245341012</v>
      </c>
    </row>
    <row r="4099" spans="1:6" x14ac:dyDescent="0.35">
      <c r="A4099">
        <v>90</v>
      </c>
      <c r="B4099">
        <v>1.23839009287926E-2</v>
      </c>
      <c r="C4099">
        <v>1.2540985469944E-2</v>
      </c>
      <c r="D4099">
        <v>1.7552739765829899</v>
      </c>
      <c r="E4099">
        <v>18</v>
      </c>
      <c r="F4099">
        <v>26.078290716567398</v>
      </c>
    </row>
    <row r="4100" spans="1:6" x14ac:dyDescent="0.35">
      <c r="A4100">
        <v>90</v>
      </c>
      <c r="B4100">
        <v>0.16666666666666699</v>
      </c>
      <c r="C4100">
        <v>0.16449984820935401</v>
      </c>
      <c r="D4100">
        <v>1.2035352276282401</v>
      </c>
      <c r="E4100">
        <v>5</v>
      </c>
      <c r="F4100">
        <v>8.0572828791892803</v>
      </c>
    </row>
    <row r="4101" spans="1:6" x14ac:dyDescent="0.35">
      <c r="A4101">
        <v>90</v>
      </c>
      <c r="B4101">
        <v>2.3809523809523801E-2</v>
      </c>
      <c r="C4101">
        <v>2.3948586882311201E-2</v>
      </c>
      <c r="D4101">
        <v>1.82979447808996</v>
      </c>
      <c r="E4101">
        <v>13</v>
      </c>
      <c r="F4101">
        <v>19.1988507306245</v>
      </c>
    </row>
    <row r="4102" spans="1:6" x14ac:dyDescent="0.35">
      <c r="A4102">
        <v>90</v>
      </c>
      <c r="B4102">
        <v>0.266666666666667</v>
      </c>
      <c r="C4102">
        <v>0.27095499338553097</v>
      </c>
      <c r="D4102">
        <v>1.48083341192831</v>
      </c>
      <c r="E4102">
        <v>4</v>
      </c>
      <c r="F4102">
        <v>6.8794255853384199</v>
      </c>
    </row>
    <row r="4103" spans="1:6" x14ac:dyDescent="0.35">
      <c r="A4103">
        <v>90</v>
      </c>
      <c r="B4103">
        <v>0.266666666666667</v>
      </c>
      <c r="C4103">
        <v>0.27121533639432299</v>
      </c>
      <c r="D4103">
        <v>0.70228189920608897</v>
      </c>
      <c r="E4103">
        <v>4</v>
      </c>
      <c r="F4103">
        <v>6.9837921728022598</v>
      </c>
    </row>
    <row r="4104" spans="1:6" x14ac:dyDescent="0.35">
      <c r="A4104">
        <v>90</v>
      </c>
      <c r="B4104">
        <v>1.38888888888889E-2</v>
      </c>
      <c r="C4104">
        <v>1.4085965818650599E-2</v>
      </c>
      <c r="D4104">
        <v>2.0076868140002699</v>
      </c>
      <c r="E4104">
        <v>17</v>
      </c>
      <c r="F4104">
        <v>24.6975740217927</v>
      </c>
    </row>
    <row r="4105" spans="1:6" x14ac:dyDescent="0.35">
      <c r="A4105">
        <v>90</v>
      </c>
      <c r="B4105">
        <v>2.0512820512820499E-2</v>
      </c>
      <c r="C4105">
        <v>2.0941280909099001E-2</v>
      </c>
      <c r="D4105">
        <v>1.7749086488038299</v>
      </c>
      <c r="E4105">
        <v>14</v>
      </c>
      <c r="F4105">
        <v>20.317588453759999</v>
      </c>
    </row>
    <row r="4106" spans="1:6" x14ac:dyDescent="0.35">
      <c r="A4106">
        <v>90</v>
      </c>
      <c r="B4106">
        <v>7.5757575757575803E-3</v>
      </c>
      <c r="C4106">
        <v>7.5774946115786997E-3</v>
      </c>
      <c r="D4106">
        <v>1.949372454808</v>
      </c>
      <c r="E4106">
        <v>23</v>
      </c>
      <c r="F4106">
        <v>30.500997831540801</v>
      </c>
    </row>
    <row r="4107" spans="1:6" x14ac:dyDescent="0.35">
      <c r="A4107">
        <v>90</v>
      </c>
      <c r="B4107">
        <v>0.16666666666666699</v>
      </c>
      <c r="C4107">
        <v>0.16998162596859601</v>
      </c>
      <c r="D4107">
        <v>1.4029933970547099</v>
      </c>
      <c r="E4107">
        <v>5</v>
      </c>
      <c r="F4107">
        <v>5.5845665223139003</v>
      </c>
    </row>
    <row r="4108" spans="1:6" x14ac:dyDescent="0.35">
      <c r="A4108">
        <v>90</v>
      </c>
      <c r="B4108">
        <v>0.5</v>
      </c>
      <c r="C4108">
        <v>0.50561675264086303</v>
      </c>
      <c r="D4108">
        <v>0.55741912047012498</v>
      </c>
      <c r="E4108">
        <v>3</v>
      </c>
      <c r="F4108">
        <v>4.8783857620666504</v>
      </c>
    </row>
    <row r="4109" spans="1:6" x14ac:dyDescent="0.35">
      <c r="A4109">
        <v>90</v>
      </c>
      <c r="B4109">
        <v>0.266666666666667</v>
      </c>
      <c r="C4109">
        <v>0.27214806287034699</v>
      </c>
      <c r="D4109">
        <v>1.7310449929928799</v>
      </c>
      <c r="E4109">
        <v>4</v>
      </c>
      <c r="F4109">
        <v>6.8860158892793004</v>
      </c>
    </row>
    <row r="4110" spans="1:6" x14ac:dyDescent="0.35">
      <c r="A4110">
        <v>90</v>
      </c>
      <c r="B4110">
        <v>3.3333333333333298E-2</v>
      </c>
      <c r="C4110">
        <v>3.3078493229999402E-2</v>
      </c>
      <c r="D4110">
        <v>1.6838187756791201</v>
      </c>
      <c r="E4110">
        <v>11</v>
      </c>
      <c r="F4110">
        <v>16.3529471694557</v>
      </c>
    </row>
    <row r="4111" spans="1:6" x14ac:dyDescent="0.35">
      <c r="A4111">
        <v>90</v>
      </c>
      <c r="B4111">
        <v>8.2815734989648004E-3</v>
      </c>
      <c r="C4111">
        <v>7.9688026001582205E-3</v>
      </c>
      <c r="D4111">
        <v>1.9618694288551499</v>
      </c>
      <c r="E4111">
        <v>22</v>
      </c>
      <c r="F4111">
        <v>28.707944778779801</v>
      </c>
    </row>
    <row r="4112" spans="1:6" x14ac:dyDescent="0.35">
      <c r="A4112">
        <v>90</v>
      </c>
      <c r="B4112">
        <v>4.0404040404040401E-2</v>
      </c>
      <c r="C4112">
        <v>4.1100612124057301E-2</v>
      </c>
      <c r="D4112">
        <v>1.3371742095044801</v>
      </c>
      <c r="E4112">
        <v>10</v>
      </c>
      <c r="F4112">
        <v>14.5711195842413</v>
      </c>
    </row>
    <row r="4113" spans="1:6" x14ac:dyDescent="0.35">
      <c r="A4113">
        <v>90</v>
      </c>
      <c r="B4113">
        <v>6.3492063492063502E-2</v>
      </c>
      <c r="C4113">
        <v>6.12997623837181E-2</v>
      </c>
      <c r="D4113">
        <v>1.0162518893399901</v>
      </c>
      <c r="E4113">
        <v>8</v>
      </c>
      <c r="F4113">
        <v>10.7027453003844</v>
      </c>
    </row>
    <row r="4114" spans="1:6" x14ac:dyDescent="0.35">
      <c r="A4114">
        <v>90</v>
      </c>
      <c r="B4114">
        <v>1.38888888888889E-2</v>
      </c>
      <c r="C4114">
        <v>1.35966120542495E-2</v>
      </c>
      <c r="D4114">
        <v>1.7388158544814301</v>
      </c>
      <c r="E4114">
        <v>17</v>
      </c>
      <c r="F4114">
        <v>22.0105616825889</v>
      </c>
    </row>
    <row r="4115" spans="1:6" x14ac:dyDescent="0.35">
      <c r="A4115">
        <v>90</v>
      </c>
      <c r="B4115">
        <v>0.16666666666666699</v>
      </c>
      <c r="C4115">
        <v>0.16464084873839599</v>
      </c>
      <c r="D4115">
        <v>1.8514386456710901</v>
      </c>
      <c r="E4115">
        <v>5</v>
      </c>
      <c r="F4115">
        <v>8.1402559033852295</v>
      </c>
    </row>
    <row r="4116" spans="1:6" x14ac:dyDescent="0.35">
      <c r="A4116">
        <v>90</v>
      </c>
      <c r="B4116">
        <v>0.16666666666666699</v>
      </c>
      <c r="C4116">
        <v>0.169474234027507</v>
      </c>
      <c r="D4116">
        <v>0.97276425606497896</v>
      </c>
      <c r="E4116">
        <v>5</v>
      </c>
      <c r="F4116">
        <v>8.3603728790512797</v>
      </c>
    </row>
    <row r="4117" spans="1:6" x14ac:dyDescent="0.35">
      <c r="A4117">
        <v>90</v>
      </c>
      <c r="B4117">
        <v>0.05</v>
      </c>
      <c r="C4117">
        <v>5.0976445227977903E-2</v>
      </c>
      <c r="D4117">
        <v>2.0154013867709701</v>
      </c>
      <c r="E4117">
        <v>9</v>
      </c>
      <c r="F4117">
        <v>13.7345745044934</v>
      </c>
    </row>
    <row r="4118" spans="1:6" x14ac:dyDescent="0.35">
      <c r="A4118">
        <v>90</v>
      </c>
      <c r="B4118">
        <v>2.0512820512820499E-2</v>
      </c>
      <c r="C4118">
        <v>2.0892443909872101E-2</v>
      </c>
      <c r="D4118">
        <v>1.4300348726886001</v>
      </c>
      <c r="E4118">
        <v>14</v>
      </c>
      <c r="F4118">
        <v>20.491059266452901</v>
      </c>
    </row>
    <row r="4119" spans="1:6" x14ac:dyDescent="0.35">
      <c r="A4119">
        <v>90</v>
      </c>
      <c r="B4119">
        <v>6.3492063492063502E-2</v>
      </c>
      <c r="C4119">
        <v>6.4032524081946096E-2</v>
      </c>
      <c r="D4119">
        <v>1.6070441628565599</v>
      </c>
      <c r="E4119">
        <v>8</v>
      </c>
      <c r="F4119">
        <v>11.6256209382805</v>
      </c>
    </row>
    <row r="4120" spans="1:6" x14ac:dyDescent="0.35">
      <c r="A4120">
        <v>90</v>
      </c>
      <c r="B4120">
        <v>2.3809523809523801E-2</v>
      </c>
      <c r="C4120">
        <v>2.4304537900749799E-2</v>
      </c>
      <c r="D4120">
        <v>1.8956558313220699</v>
      </c>
      <c r="E4120">
        <v>13</v>
      </c>
      <c r="F4120">
        <v>19.287373281676899</v>
      </c>
    </row>
    <row r="4121" spans="1:6" x14ac:dyDescent="0.35">
      <c r="A4121">
        <v>90</v>
      </c>
      <c r="B4121">
        <v>3.3333333333333298E-2</v>
      </c>
      <c r="C4121">
        <v>3.3170134197128498E-2</v>
      </c>
      <c r="D4121">
        <v>1.6629238117988501</v>
      </c>
      <c r="E4121">
        <v>11</v>
      </c>
      <c r="F4121">
        <v>16.542108499488101</v>
      </c>
    </row>
    <row r="4122" spans="1:6" x14ac:dyDescent="0.35">
      <c r="A4122">
        <v>90</v>
      </c>
      <c r="B4122">
        <v>5.4945054945054897E-3</v>
      </c>
      <c r="C4122">
        <v>5.5921713073865797E-3</v>
      </c>
      <c r="D4122">
        <v>2.0168188475909501</v>
      </c>
      <c r="E4122">
        <v>27</v>
      </c>
      <c r="F4122">
        <v>38.087519266961799</v>
      </c>
    </row>
    <row r="4123" spans="1:6" x14ac:dyDescent="0.35">
      <c r="A4123">
        <v>90</v>
      </c>
      <c r="B4123">
        <v>8.3333333333333301E-2</v>
      </c>
      <c r="C4123">
        <v>8.3082127478904103E-2</v>
      </c>
      <c r="D4123">
        <v>1.6851415530140099</v>
      </c>
      <c r="E4123">
        <v>7</v>
      </c>
      <c r="F4123">
        <v>10.998127293182201</v>
      </c>
    </row>
    <row r="4124" spans="1:6" x14ac:dyDescent="0.35">
      <c r="A4124">
        <v>90</v>
      </c>
      <c r="B4124">
        <v>3.3333333333333298E-2</v>
      </c>
      <c r="C4124">
        <v>3.3663314026179003E-2</v>
      </c>
      <c r="D4124">
        <v>1.9525338845390301</v>
      </c>
      <c r="E4124">
        <v>11</v>
      </c>
      <c r="F4124">
        <v>16.608809887716198</v>
      </c>
    </row>
    <row r="4125" spans="1:6" x14ac:dyDescent="0.35">
      <c r="A4125">
        <v>90</v>
      </c>
      <c r="B4125">
        <v>5.92592592592593E-3</v>
      </c>
      <c r="C4125">
        <v>5.6610052310369597E-3</v>
      </c>
      <c r="D4125">
        <v>1.9158123325807701</v>
      </c>
      <c r="E4125">
        <v>26</v>
      </c>
      <c r="F4125">
        <v>35.004604184612099</v>
      </c>
    </row>
    <row r="4126" spans="1:6" x14ac:dyDescent="0.35">
      <c r="A4126">
        <v>90</v>
      </c>
      <c r="B4126">
        <v>0.16666666666666699</v>
      </c>
      <c r="C4126">
        <v>0.16953028597151501</v>
      </c>
      <c r="D4126">
        <v>1.9473068977004999</v>
      </c>
      <c r="E4126">
        <v>5</v>
      </c>
      <c r="F4126">
        <v>7.7610518586451196</v>
      </c>
    </row>
    <row r="4127" spans="1:6" x14ac:dyDescent="0.35">
      <c r="A4127">
        <v>90</v>
      </c>
      <c r="B4127">
        <v>0.5</v>
      </c>
      <c r="C4127">
        <v>0.50126576412997004</v>
      </c>
      <c r="D4127">
        <v>0.37368538820843999</v>
      </c>
      <c r="E4127">
        <v>3</v>
      </c>
      <c r="F4127">
        <v>5.5508416181365199</v>
      </c>
    </row>
    <row r="4128" spans="1:6" x14ac:dyDescent="0.35">
      <c r="A4128">
        <v>90</v>
      </c>
      <c r="B4128">
        <v>1.7857142857142901E-2</v>
      </c>
      <c r="C4128">
        <v>1.7565173113380302E-2</v>
      </c>
      <c r="D4128">
        <v>1.9683728373368801</v>
      </c>
      <c r="E4128">
        <v>15</v>
      </c>
      <c r="F4128">
        <v>21.850233826441801</v>
      </c>
    </row>
    <row r="4129" spans="1:6" x14ac:dyDescent="0.35">
      <c r="A4129">
        <v>90</v>
      </c>
      <c r="B4129">
        <v>0.16666666666666699</v>
      </c>
      <c r="C4129">
        <v>0.169875879987339</v>
      </c>
      <c r="D4129">
        <v>0.81684314488862297</v>
      </c>
      <c r="E4129">
        <v>5</v>
      </c>
      <c r="F4129">
        <v>8.3529114505582793</v>
      </c>
    </row>
    <row r="4130" spans="1:6" x14ac:dyDescent="0.35">
      <c r="A4130">
        <v>90</v>
      </c>
      <c r="B4130">
        <v>8.2815734989648004E-3</v>
      </c>
      <c r="C4130">
        <v>8.3221173900998105E-3</v>
      </c>
      <c r="D4130">
        <v>1.49353884673269</v>
      </c>
      <c r="E4130">
        <v>22</v>
      </c>
      <c r="F4130">
        <v>29.163460748601</v>
      </c>
    </row>
    <row r="4131" spans="1:6" x14ac:dyDescent="0.35">
      <c r="A4131">
        <v>90</v>
      </c>
      <c r="B4131">
        <v>6.3492063492063502E-2</v>
      </c>
      <c r="C4131">
        <v>6.3229422162297003E-2</v>
      </c>
      <c r="D4131">
        <v>1.4729100007438301</v>
      </c>
      <c r="E4131">
        <v>8</v>
      </c>
      <c r="F4131">
        <v>12.400250399063101</v>
      </c>
    </row>
    <row r="4132" spans="1:6" x14ac:dyDescent="0.35">
      <c r="A4132">
        <v>90</v>
      </c>
      <c r="B4132">
        <v>2.0512820512820499E-2</v>
      </c>
      <c r="C4132">
        <v>1.9471583622980199E-2</v>
      </c>
      <c r="D4132">
        <v>1.6159570756043899</v>
      </c>
      <c r="E4132">
        <v>14</v>
      </c>
      <c r="F4132">
        <v>19.354193388342001</v>
      </c>
    </row>
    <row r="4133" spans="1:6" x14ac:dyDescent="0.35">
      <c r="A4133">
        <v>90</v>
      </c>
      <c r="B4133">
        <v>1.5686274509803901E-2</v>
      </c>
      <c r="C4133">
        <v>1.6019409637569999E-2</v>
      </c>
      <c r="D4133">
        <v>2.01765709912425</v>
      </c>
      <c r="E4133">
        <v>16</v>
      </c>
      <c r="F4133">
        <v>23.113419733123401</v>
      </c>
    </row>
    <row r="4134" spans="1:6" x14ac:dyDescent="0.35">
      <c r="A4134">
        <v>90</v>
      </c>
      <c r="B4134">
        <v>1.7857142857142901E-2</v>
      </c>
      <c r="C4134">
        <v>1.76287803032204E-2</v>
      </c>
      <c r="D4134">
        <v>1.73515333197592</v>
      </c>
      <c r="E4134">
        <v>15</v>
      </c>
      <c r="F4134">
        <v>21.435911784474701</v>
      </c>
    </row>
    <row r="4135" spans="1:6" x14ac:dyDescent="0.35">
      <c r="A4135">
        <v>90</v>
      </c>
      <c r="B4135">
        <v>0.114285714285714</v>
      </c>
      <c r="C4135">
        <v>0.11268421124398301</v>
      </c>
      <c r="D4135">
        <v>1.62252554554869</v>
      </c>
      <c r="E4135">
        <v>6</v>
      </c>
      <c r="F4135">
        <v>9.5633834624860299</v>
      </c>
    </row>
    <row r="4136" spans="1:6" x14ac:dyDescent="0.35">
      <c r="A4136">
        <v>90</v>
      </c>
      <c r="B4136">
        <v>5.92592592592593E-3</v>
      </c>
      <c r="C4136">
        <v>6.0125368584720597E-3</v>
      </c>
      <c r="D4136">
        <v>1.89008063573934</v>
      </c>
      <c r="E4136">
        <v>26</v>
      </c>
      <c r="F4136">
        <v>36.509708965724997</v>
      </c>
    </row>
    <row r="4137" spans="1:6" x14ac:dyDescent="0.35">
      <c r="A4137">
        <v>90</v>
      </c>
      <c r="B4137">
        <v>5.1085568326947597E-3</v>
      </c>
      <c r="C4137">
        <v>4.9975053216110999E-3</v>
      </c>
      <c r="D4137">
        <v>1.97342568872434</v>
      </c>
      <c r="E4137">
        <v>28</v>
      </c>
      <c r="F4137">
        <v>38.254914597321999</v>
      </c>
    </row>
    <row r="4138" spans="1:6" x14ac:dyDescent="0.35">
      <c r="A4138">
        <v>90</v>
      </c>
      <c r="B4138">
        <v>1.23839009287926E-2</v>
      </c>
      <c r="C4138">
        <v>1.22476454501177E-2</v>
      </c>
      <c r="D4138">
        <v>1.97149914783541</v>
      </c>
      <c r="E4138">
        <v>18</v>
      </c>
      <c r="F4138">
        <v>23.472963483646598</v>
      </c>
    </row>
    <row r="4139" spans="1:6" x14ac:dyDescent="0.35">
      <c r="A4139">
        <v>90</v>
      </c>
      <c r="B4139">
        <v>0.05</v>
      </c>
      <c r="C4139">
        <v>4.9955533413418698E-2</v>
      </c>
      <c r="D4139">
        <v>1.94717874687709</v>
      </c>
      <c r="E4139">
        <v>9</v>
      </c>
      <c r="F4139">
        <v>12.005734512477</v>
      </c>
    </row>
    <row r="4140" spans="1:6" x14ac:dyDescent="0.35">
      <c r="A4140">
        <v>90</v>
      </c>
      <c r="B4140">
        <v>0.266666666666667</v>
      </c>
      <c r="C4140">
        <v>0.27131606451140899</v>
      </c>
      <c r="D4140">
        <v>1.74743066813922</v>
      </c>
      <c r="E4140">
        <v>4</v>
      </c>
      <c r="F4140">
        <v>6.9843491624147003</v>
      </c>
    </row>
    <row r="4141" spans="1:6" x14ac:dyDescent="0.35">
      <c r="A4141">
        <v>90</v>
      </c>
      <c r="B4141">
        <v>0.266666666666667</v>
      </c>
      <c r="C4141">
        <v>0.27244713094008399</v>
      </c>
      <c r="D4141">
        <v>0.50273784823464496</v>
      </c>
      <c r="E4141">
        <v>4</v>
      </c>
      <c r="F4141">
        <v>6.9788241377781004</v>
      </c>
    </row>
    <row r="4142" spans="1:6" x14ac:dyDescent="0.35">
      <c r="A4142">
        <v>90</v>
      </c>
      <c r="B4142">
        <v>0.114285714285714</v>
      </c>
      <c r="C4142">
        <v>0.116393445049389</v>
      </c>
      <c r="D4142">
        <v>1.84734479796267</v>
      </c>
      <c r="E4142">
        <v>6</v>
      </c>
      <c r="F4142">
        <v>9.3127036135580994</v>
      </c>
    </row>
    <row r="4143" spans="1:6" x14ac:dyDescent="0.35">
      <c r="A4143">
        <v>90</v>
      </c>
      <c r="B4143">
        <v>0.16666666666666699</v>
      </c>
      <c r="C4143">
        <v>0.17007593572890101</v>
      </c>
      <c r="D4143">
        <v>1.75496062619633</v>
      </c>
      <c r="E4143">
        <v>5</v>
      </c>
      <c r="F4143">
        <v>8.3614004276809197</v>
      </c>
    </row>
    <row r="4144" spans="1:6" x14ac:dyDescent="0.35">
      <c r="A4144">
        <v>90</v>
      </c>
      <c r="B4144">
        <v>2.7972027972028E-2</v>
      </c>
      <c r="C4144">
        <v>2.73266626856567E-2</v>
      </c>
      <c r="D4144">
        <v>1.66632836852013</v>
      </c>
      <c r="E4144">
        <v>12</v>
      </c>
      <c r="F4144">
        <v>16.589100939718001</v>
      </c>
    </row>
    <row r="4145" spans="1:6" x14ac:dyDescent="0.35">
      <c r="A4145">
        <v>90</v>
      </c>
      <c r="B4145">
        <v>1.38888888888889E-2</v>
      </c>
      <c r="C4145">
        <v>1.4196768162664601E-2</v>
      </c>
      <c r="D4145">
        <v>1.84259180586492</v>
      </c>
      <c r="E4145">
        <v>17</v>
      </c>
      <c r="F4145">
        <v>24.941152042683299</v>
      </c>
    </row>
    <row r="4146" spans="1:6" x14ac:dyDescent="0.35">
      <c r="A4146">
        <v>90</v>
      </c>
      <c r="B4146">
        <v>1.23839009287926E-2</v>
      </c>
      <c r="C4146">
        <v>1.2266034964980301E-2</v>
      </c>
      <c r="D4146">
        <v>1.9615942029428901</v>
      </c>
      <c r="E4146">
        <v>18</v>
      </c>
      <c r="F4146">
        <v>25.961412624338902</v>
      </c>
    </row>
    <row r="4147" spans="1:6" x14ac:dyDescent="0.35">
      <c r="A4147">
        <v>90</v>
      </c>
      <c r="B4147">
        <v>0.16666666666666699</v>
      </c>
      <c r="C4147">
        <v>0.168154878993205</v>
      </c>
      <c r="D4147">
        <v>1.8410971740867601</v>
      </c>
      <c r="E4147">
        <v>5</v>
      </c>
      <c r="F4147">
        <v>8.2736547343734408</v>
      </c>
    </row>
    <row r="4148" spans="1:6" x14ac:dyDescent="0.35">
      <c r="A4148">
        <v>90</v>
      </c>
      <c r="B4148">
        <v>2.7972027972028E-2</v>
      </c>
      <c r="C4148">
        <v>2.7469401715674E-2</v>
      </c>
      <c r="D4148">
        <v>1.3893309787041399</v>
      </c>
      <c r="E4148">
        <v>12</v>
      </c>
      <c r="F4148">
        <v>16.068448913134301</v>
      </c>
    </row>
    <row r="4149" spans="1:6" x14ac:dyDescent="0.35">
      <c r="A4149">
        <v>90</v>
      </c>
      <c r="B4149">
        <v>8.3333333333333301E-2</v>
      </c>
      <c r="C4149">
        <v>8.1266578674231996E-2</v>
      </c>
      <c r="D4149">
        <v>1.2736225028763</v>
      </c>
      <c r="E4149">
        <v>7</v>
      </c>
      <c r="F4149">
        <v>10.870226690998599</v>
      </c>
    </row>
    <row r="4150" spans="1:6" x14ac:dyDescent="0.35">
      <c r="A4150">
        <v>90</v>
      </c>
      <c r="B4150">
        <v>0.266666666666667</v>
      </c>
      <c r="C4150">
        <v>0.267645604699353</v>
      </c>
      <c r="D4150">
        <v>0.739211484350348</v>
      </c>
      <c r="E4150">
        <v>4</v>
      </c>
      <c r="F4150">
        <v>6.9461647740068297</v>
      </c>
    </row>
    <row r="4151" spans="1:6" x14ac:dyDescent="0.35">
      <c r="A4151">
        <v>90</v>
      </c>
      <c r="B4151">
        <v>0.16666666666666699</v>
      </c>
      <c r="C4151">
        <v>0.157839961493736</v>
      </c>
      <c r="D4151">
        <v>1.8436134044667001</v>
      </c>
      <c r="E4151">
        <v>5</v>
      </c>
      <c r="F4151">
        <v>5.4363490604848996</v>
      </c>
    </row>
    <row r="4152" spans="1:6" x14ac:dyDescent="0.35">
      <c r="A4152">
        <v>90</v>
      </c>
      <c r="B4152">
        <v>0.16666666666666699</v>
      </c>
      <c r="C4152">
        <v>0.16994772593568</v>
      </c>
      <c r="D4152">
        <v>1.51345532418888</v>
      </c>
      <c r="E4152">
        <v>5</v>
      </c>
      <c r="F4152">
        <v>8.3085651050344502</v>
      </c>
    </row>
    <row r="4153" spans="1:6" x14ac:dyDescent="0.35">
      <c r="A4153">
        <v>90</v>
      </c>
      <c r="B4153">
        <v>3.3333333333333298E-2</v>
      </c>
      <c r="C4153">
        <v>3.3977859460458497E-2</v>
      </c>
      <c r="D4153">
        <v>1.85024947022203</v>
      </c>
      <c r="E4153">
        <v>11</v>
      </c>
      <c r="F4153">
        <v>16.028930805095101</v>
      </c>
    </row>
    <row r="4154" spans="1:6" x14ac:dyDescent="0.35">
      <c r="A4154">
        <v>90</v>
      </c>
      <c r="B4154">
        <v>4.0404040404040401E-2</v>
      </c>
      <c r="C4154">
        <v>4.1269558635419E-2</v>
      </c>
      <c r="D4154">
        <v>1.9338788599654899</v>
      </c>
      <c r="E4154">
        <v>10</v>
      </c>
      <c r="F4154">
        <v>14.8772612607032</v>
      </c>
    </row>
    <row r="4155" spans="1:6" x14ac:dyDescent="0.35">
      <c r="A4155">
        <v>90</v>
      </c>
      <c r="B4155">
        <v>3.4632034632034602E-3</v>
      </c>
      <c r="C4155">
        <v>3.5324293072163202E-3</v>
      </c>
      <c r="D4155">
        <v>2.0198900588484601</v>
      </c>
      <c r="E4155">
        <v>34</v>
      </c>
      <c r="F4155">
        <v>46.074278717915298</v>
      </c>
    </row>
    <row r="4156" spans="1:6" x14ac:dyDescent="0.35">
      <c r="A4156">
        <v>90</v>
      </c>
      <c r="B4156">
        <v>0.114285714285714</v>
      </c>
      <c r="C4156">
        <v>0.11672047707661</v>
      </c>
      <c r="D4156">
        <v>1.8178350571543</v>
      </c>
      <c r="E4156">
        <v>6</v>
      </c>
      <c r="F4156">
        <v>9.3482972501350599</v>
      </c>
    </row>
    <row r="4157" spans="1:6" x14ac:dyDescent="0.35">
      <c r="A4157">
        <v>90</v>
      </c>
      <c r="B4157">
        <v>7.5757575757575803E-3</v>
      </c>
      <c r="C4157">
        <v>7.64835559192508E-3</v>
      </c>
      <c r="D4157">
        <v>2.00467093083798</v>
      </c>
      <c r="E4157">
        <v>23</v>
      </c>
      <c r="F4157">
        <v>32.374698967319702</v>
      </c>
    </row>
    <row r="4158" spans="1:6" x14ac:dyDescent="0.35">
      <c r="A4158">
        <v>90</v>
      </c>
      <c r="B4158">
        <v>9.0909090909090905E-3</v>
      </c>
      <c r="C4158">
        <v>9.2112595392615394E-3</v>
      </c>
      <c r="D4158">
        <v>1.9688334690637099</v>
      </c>
      <c r="E4158">
        <v>21</v>
      </c>
      <c r="F4158">
        <v>27.8574040775848</v>
      </c>
    </row>
    <row r="4159" spans="1:6" x14ac:dyDescent="0.35">
      <c r="A4159">
        <v>90</v>
      </c>
      <c r="B4159">
        <v>2.0512820512820499E-2</v>
      </c>
      <c r="C4159">
        <v>1.98762622468437E-2</v>
      </c>
      <c r="D4159">
        <v>1.8559947835930299</v>
      </c>
      <c r="E4159">
        <v>14</v>
      </c>
      <c r="F4159">
        <v>17.816921255252701</v>
      </c>
    </row>
    <row r="4160" spans="1:6" x14ac:dyDescent="0.35">
      <c r="A4160">
        <v>90</v>
      </c>
      <c r="B4160">
        <v>3.3333333333333298E-2</v>
      </c>
      <c r="C4160">
        <v>3.39032625599857E-2</v>
      </c>
      <c r="D4160">
        <v>1.8394478425132399</v>
      </c>
      <c r="E4160">
        <v>11</v>
      </c>
      <c r="F4160">
        <v>16.364515046896202</v>
      </c>
    </row>
    <row r="4161" spans="1:6" x14ac:dyDescent="0.35">
      <c r="A4161">
        <v>90</v>
      </c>
      <c r="B4161">
        <v>1.3333333333333299</v>
      </c>
      <c r="C4161">
        <v>1.3603989534026599</v>
      </c>
      <c r="D4161">
        <v>1.53427196530562</v>
      </c>
      <c r="E4161">
        <v>2</v>
      </c>
      <c r="F4161">
        <v>4.2073756774678097</v>
      </c>
    </row>
    <row r="4162" spans="1:6" x14ac:dyDescent="0.35">
      <c r="A4162">
        <v>90</v>
      </c>
      <c r="B4162">
        <v>0.5</v>
      </c>
      <c r="C4162">
        <v>0.50971431052880101</v>
      </c>
      <c r="D4162">
        <v>0.791678373607692</v>
      </c>
      <c r="E4162">
        <v>3</v>
      </c>
      <c r="F4162">
        <v>3.9135021044041198</v>
      </c>
    </row>
    <row r="4163" spans="1:6" x14ac:dyDescent="0.35">
      <c r="A4163">
        <v>90</v>
      </c>
      <c r="B4163">
        <v>0.266666666666667</v>
      </c>
      <c r="C4163">
        <v>0.21750058945</v>
      </c>
      <c r="D4163">
        <v>0.690578804403711</v>
      </c>
      <c r="E4163">
        <v>4</v>
      </c>
      <c r="F4163">
        <v>6.2310101650667704</v>
      </c>
    </row>
    <row r="4164" spans="1:6" x14ac:dyDescent="0.35">
      <c r="A4164">
        <v>90</v>
      </c>
      <c r="B4164">
        <v>0.114285714285714</v>
      </c>
      <c r="C4164">
        <v>0.113556731567955</v>
      </c>
      <c r="D4164">
        <v>1.5621617535819801</v>
      </c>
      <c r="E4164">
        <v>6</v>
      </c>
      <c r="F4164">
        <v>9.6261722356190997</v>
      </c>
    </row>
    <row r="4165" spans="1:6" x14ac:dyDescent="0.35">
      <c r="A4165">
        <v>90</v>
      </c>
      <c r="B4165">
        <v>8.3333333333333301E-2</v>
      </c>
      <c r="C4165">
        <v>7.8871396827765797E-2</v>
      </c>
      <c r="D4165">
        <v>1.9203457263497199</v>
      </c>
      <c r="E4165">
        <v>7</v>
      </c>
      <c r="F4165">
        <v>10.408689050338101</v>
      </c>
    </row>
    <row r="4166" spans="1:6" x14ac:dyDescent="0.35">
      <c r="A4166">
        <v>90</v>
      </c>
      <c r="B4166">
        <v>2.7972027972028E-2</v>
      </c>
      <c r="C4166">
        <v>2.6118955900422E-2</v>
      </c>
      <c r="D4166">
        <v>1.93261757566269</v>
      </c>
      <c r="E4166">
        <v>12</v>
      </c>
      <c r="F4166">
        <v>16.3404924130624</v>
      </c>
    </row>
    <row r="4167" spans="1:6" x14ac:dyDescent="0.35">
      <c r="A4167">
        <v>90</v>
      </c>
      <c r="B4167">
        <v>0.5</v>
      </c>
      <c r="C4167">
        <v>0.50846050884071303</v>
      </c>
      <c r="D4167">
        <v>0.65765203667407002</v>
      </c>
      <c r="E4167">
        <v>3</v>
      </c>
      <c r="F4167">
        <v>5.4787863694501802</v>
      </c>
    </row>
    <row r="4168" spans="1:6" x14ac:dyDescent="0.35">
      <c r="A4168">
        <v>90</v>
      </c>
      <c r="B4168">
        <v>0.266666666666667</v>
      </c>
      <c r="C4168">
        <v>0.26152525697125401</v>
      </c>
      <c r="D4168">
        <v>0.39419703729701799</v>
      </c>
      <c r="E4168">
        <v>4</v>
      </c>
      <c r="F4168">
        <v>6.84727488408444</v>
      </c>
    </row>
    <row r="4169" spans="1:6" x14ac:dyDescent="0.35">
      <c r="A4169">
        <v>90</v>
      </c>
      <c r="B4169">
        <v>2.3809523809523801E-2</v>
      </c>
      <c r="C4169">
        <v>2.42222408410817E-2</v>
      </c>
      <c r="D4169">
        <v>1.71004137327748</v>
      </c>
      <c r="E4169">
        <v>13</v>
      </c>
      <c r="F4169">
        <v>19.2569209859526</v>
      </c>
    </row>
    <row r="4170" spans="1:6" x14ac:dyDescent="0.35">
      <c r="A4170">
        <v>90</v>
      </c>
      <c r="B4170">
        <v>0.05</v>
      </c>
      <c r="C4170">
        <v>5.0685191836237001E-2</v>
      </c>
      <c r="D4170">
        <v>1.97154256326848</v>
      </c>
      <c r="E4170">
        <v>9</v>
      </c>
      <c r="F4170">
        <v>13.494837015712699</v>
      </c>
    </row>
    <row r="4171" spans="1:6" x14ac:dyDescent="0.35">
      <c r="A4171">
        <v>90</v>
      </c>
      <c r="B4171">
        <v>0.266666666666667</v>
      </c>
      <c r="C4171">
        <v>0.27053896373126302</v>
      </c>
      <c r="D4171">
        <v>1.53191837680976</v>
      </c>
      <c r="E4171">
        <v>4</v>
      </c>
      <c r="F4171">
        <v>6.9800467128345396</v>
      </c>
    </row>
    <row r="4172" spans="1:6" x14ac:dyDescent="0.35">
      <c r="A4172">
        <v>90</v>
      </c>
      <c r="B4172">
        <v>0.114285714285714</v>
      </c>
      <c r="C4172">
        <v>0.116860113953299</v>
      </c>
      <c r="D4172">
        <v>1.9113033329754101</v>
      </c>
      <c r="E4172">
        <v>6</v>
      </c>
      <c r="F4172">
        <v>9.7442507588572695</v>
      </c>
    </row>
    <row r="4173" spans="1:6" x14ac:dyDescent="0.35">
      <c r="A4173">
        <v>90</v>
      </c>
      <c r="B4173">
        <v>2.7972027972028E-2</v>
      </c>
      <c r="C4173">
        <v>2.7899406588347699E-2</v>
      </c>
      <c r="D4173">
        <v>1.7325071943400601</v>
      </c>
      <c r="E4173">
        <v>12</v>
      </c>
      <c r="F4173">
        <v>15.234940224701701</v>
      </c>
    </row>
    <row r="4174" spans="1:6" x14ac:dyDescent="0.35">
      <c r="A4174">
        <v>90</v>
      </c>
      <c r="B4174">
        <v>8.3333333333333301E-2</v>
      </c>
      <c r="C4174">
        <v>8.5001699858885296E-2</v>
      </c>
      <c r="D4174">
        <v>2.0199211849046201</v>
      </c>
      <c r="E4174">
        <v>7</v>
      </c>
      <c r="F4174">
        <v>11.0948287065264</v>
      </c>
    </row>
    <row r="4175" spans="1:6" x14ac:dyDescent="0.35">
      <c r="A4175">
        <v>90</v>
      </c>
      <c r="B4175">
        <v>3.3333333333333298E-2</v>
      </c>
      <c r="C4175">
        <v>3.2968660236000702E-2</v>
      </c>
      <c r="D4175">
        <v>1.9586046012850999</v>
      </c>
      <c r="E4175">
        <v>11</v>
      </c>
      <c r="F4175">
        <v>16.199099249423</v>
      </c>
    </row>
    <row r="4176" spans="1:6" x14ac:dyDescent="0.35">
      <c r="A4176">
        <v>90</v>
      </c>
      <c r="B4176">
        <v>0.5</v>
      </c>
      <c r="C4176">
        <v>0.50145524709900502</v>
      </c>
      <c r="D4176">
        <v>0.86811098217796701</v>
      </c>
      <c r="E4176">
        <v>3</v>
      </c>
      <c r="F4176">
        <v>5.2284599899213804</v>
      </c>
    </row>
    <row r="4177" spans="1:6" x14ac:dyDescent="0.35">
      <c r="A4177">
        <v>90</v>
      </c>
      <c r="B4177">
        <v>4.0404040404040401E-2</v>
      </c>
      <c r="C4177">
        <v>3.9971439382214702E-2</v>
      </c>
      <c r="D4177">
        <v>1.78354112849979</v>
      </c>
      <c r="E4177">
        <v>10</v>
      </c>
      <c r="F4177">
        <v>13.0005734645252</v>
      </c>
    </row>
    <row r="4178" spans="1:6" x14ac:dyDescent="0.35">
      <c r="A4178">
        <v>90</v>
      </c>
      <c r="B4178">
        <v>9.0909090909090905E-3</v>
      </c>
      <c r="C4178">
        <v>9.1764913953698794E-3</v>
      </c>
      <c r="D4178">
        <v>1.72097554618723</v>
      </c>
      <c r="E4178">
        <v>21</v>
      </c>
      <c r="F4178">
        <v>29.543244886271399</v>
      </c>
    </row>
    <row r="4179" spans="1:6" x14ac:dyDescent="0.35">
      <c r="A4179">
        <v>90</v>
      </c>
      <c r="B4179">
        <v>0.266666666666667</v>
      </c>
      <c r="C4179">
        <v>0.26867153396570398</v>
      </c>
      <c r="D4179">
        <v>1.9221610544521499</v>
      </c>
      <c r="E4179">
        <v>4</v>
      </c>
      <c r="F4179">
        <v>6.9696568711695104</v>
      </c>
    </row>
    <row r="4180" spans="1:6" x14ac:dyDescent="0.35">
      <c r="A4180">
        <v>90</v>
      </c>
      <c r="B4180">
        <v>0.5</v>
      </c>
      <c r="C4180">
        <v>0.48587970347646098</v>
      </c>
      <c r="D4180">
        <v>1.86665596450899</v>
      </c>
      <c r="E4180">
        <v>3</v>
      </c>
      <c r="F4180">
        <v>5.5492606956200401</v>
      </c>
    </row>
    <row r="4181" spans="1:6" x14ac:dyDescent="0.35">
      <c r="A4181">
        <v>90</v>
      </c>
      <c r="B4181">
        <v>1.00250626566416E-2</v>
      </c>
      <c r="C4181">
        <v>9.7757123663005391E-3</v>
      </c>
      <c r="D4181">
        <v>1.6110015004412801</v>
      </c>
      <c r="E4181">
        <v>20</v>
      </c>
      <c r="F4181">
        <v>27.712399760384599</v>
      </c>
    </row>
    <row r="4182" spans="1:6" x14ac:dyDescent="0.35">
      <c r="A4182">
        <v>90</v>
      </c>
      <c r="B4182">
        <v>6.41025641025641E-3</v>
      </c>
      <c r="C4182">
        <v>6.4671273518981699E-3</v>
      </c>
      <c r="D4182">
        <v>1.8409861797948199</v>
      </c>
      <c r="E4182">
        <v>25</v>
      </c>
      <c r="F4182">
        <v>34.989143298026498</v>
      </c>
    </row>
    <row r="4183" spans="1:6" x14ac:dyDescent="0.35">
      <c r="A4183">
        <v>90</v>
      </c>
      <c r="B4183">
        <v>4.0404040404040401E-2</v>
      </c>
      <c r="C4183">
        <v>4.0816724107602002E-2</v>
      </c>
      <c r="D4183">
        <v>1.9382291383455299</v>
      </c>
      <c r="E4183">
        <v>10</v>
      </c>
      <c r="F4183">
        <v>14.640264923920601</v>
      </c>
    </row>
    <row r="4184" spans="1:6" x14ac:dyDescent="0.35">
      <c r="A4184">
        <v>90</v>
      </c>
      <c r="B4184">
        <v>0.05</v>
      </c>
      <c r="C4184">
        <v>5.0294781979328601E-2</v>
      </c>
      <c r="D4184">
        <v>1.58182218461559</v>
      </c>
      <c r="E4184">
        <v>9</v>
      </c>
      <c r="F4184">
        <v>13.7498003376499</v>
      </c>
    </row>
    <row r="4185" spans="1:6" x14ac:dyDescent="0.35">
      <c r="A4185">
        <v>90</v>
      </c>
      <c r="B4185">
        <v>1.1111111111111099E-2</v>
      </c>
      <c r="C4185">
        <v>1.1245941541940399E-2</v>
      </c>
      <c r="D4185">
        <v>1.8319666143925299</v>
      </c>
      <c r="E4185">
        <v>19</v>
      </c>
      <c r="F4185">
        <v>27.156479989704401</v>
      </c>
    </row>
    <row r="4186" spans="1:6" x14ac:dyDescent="0.35">
      <c r="A4186">
        <v>90</v>
      </c>
      <c r="B4186">
        <v>7.5757575757575803E-3</v>
      </c>
      <c r="C4186">
        <v>7.3001319917678801E-3</v>
      </c>
      <c r="D4186">
        <v>1.74101816563543</v>
      </c>
      <c r="E4186">
        <v>23</v>
      </c>
      <c r="F4186">
        <v>31.945645365544401</v>
      </c>
    </row>
    <row r="4187" spans="1:6" x14ac:dyDescent="0.35">
      <c r="A4187">
        <v>90</v>
      </c>
      <c r="B4187">
        <v>7.5757575757575803E-3</v>
      </c>
      <c r="C4187">
        <v>7.7335859277953799E-3</v>
      </c>
      <c r="D4187">
        <v>1.9494760174597201</v>
      </c>
      <c r="E4187">
        <v>23</v>
      </c>
      <c r="F4187">
        <v>31.644226735513701</v>
      </c>
    </row>
    <row r="4188" spans="1:6" x14ac:dyDescent="0.35">
      <c r="A4188">
        <v>90</v>
      </c>
      <c r="B4188">
        <v>1.3333333333333299</v>
      </c>
      <c r="C4188">
        <v>1.3439190661074301</v>
      </c>
      <c r="D4188">
        <v>1.83813532594633</v>
      </c>
      <c r="E4188">
        <v>2</v>
      </c>
      <c r="F4188">
        <v>4.2012816858666397</v>
      </c>
    </row>
    <row r="4189" spans="1:6" x14ac:dyDescent="0.35">
      <c r="A4189">
        <v>90</v>
      </c>
      <c r="B4189">
        <v>8.2815734989648004E-3</v>
      </c>
      <c r="C4189">
        <v>8.4355152586909603E-3</v>
      </c>
      <c r="D4189">
        <v>1.95534221011769</v>
      </c>
      <c r="E4189">
        <v>22</v>
      </c>
      <c r="F4189">
        <v>30.917654338812</v>
      </c>
    </row>
    <row r="4190" spans="1:6" x14ac:dyDescent="0.35">
      <c r="A4190">
        <v>90</v>
      </c>
      <c r="B4190">
        <v>1.7857142857142901E-2</v>
      </c>
      <c r="C4190">
        <v>1.8128927227882698E-2</v>
      </c>
      <c r="D4190">
        <v>1.90692661487068</v>
      </c>
      <c r="E4190">
        <v>15</v>
      </c>
      <c r="F4190">
        <v>20.432796434538101</v>
      </c>
    </row>
    <row r="4191" spans="1:6" x14ac:dyDescent="0.35">
      <c r="A4191">
        <v>90</v>
      </c>
      <c r="B4191">
        <v>1.7857142857142901E-2</v>
      </c>
      <c r="C4191">
        <v>1.79627182053432E-2</v>
      </c>
      <c r="D4191">
        <v>1.3811288673556299</v>
      </c>
      <c r="E4191">
        <v>15</v>
      </c>
      <c r="F4191">
        <v>21.2206973113822</v>
      </c>
    </row>
    <row r="4192" spans="1:6" x14ac:dyDescent="0.35">
      <c r="A4192">
        <v>90</v>
      </c>
      <c r="B4192">
        <v>6.3492063492063502E-2</v>
      </c>
      <c r="C4192">
        <v>6.1734814771197001E-2</v>
      </c>
      <c r="D4192">
        <v>1.4139489287489599</v>
      </c>
      <c r="E4192">
        <v>8</v>
      </c>
      <c r="F4192">
        <v>12.1818579725972</v>
      </c>
    </row>
    <row r="4193" spans="1:6" x14ac:dyDescent="0.35">
      <c r="A4193">
        <v>90</v>
      </c>
      <c r="B4193">
        <v>8.3333333333333301E-2</v>
      </c>
      <c r="C4193">
        <v>8.4490569182366804E-2</v>
      </c>
      <c r="D4193">
        <v>1.8679669035828801</v>
      </c>
      <c r="E4193">
        <v>7</v>
      </c>
      <c r="F4193">
        <v>10.887516487251601</v>
      </c>
    </row>
    <row r="4194" spans="1:6" x14ac:dyDescent="0.35">
      <c r="A4194">
        <v>90</v>
      </c>
      <c r="B4194">
        <v>2.0512820512820499E-2</v>
      </c>
      <c r="C4194">
        <v>2.0651974694278399E-2</v>
      </c>
      <c r="D4194">
        <v>1.89646065036316</v>
      </c>
      <c r="E4194">
        <v>14</v>
      </c>
      <c r="F4194">
        <v>18.065772285457999</v>
      </c>
    </row>
    <row r="4195" spans="1:6" x14ac:dyDescent="0.35">
      <c r="A4195">
        <v>90</v>
      </c>
      <c r="B4195">
        <v>1.3333333333333299</v>
      </c>
      <c r="C4195">
        <v>1.27880252475881</v>
      </c>
      <c r="D4195">
        <v>1.76400840847512</v>
      </c>
      <c r="E4195">
        <v>2</v>
      </c>
      <c r="F4195">
        <v>4.1764487313179703</v>
      </c>
    </row>
    <row r="4196" spans="1:6" x14ac:dyDescent="0.35">
      <c r="A4196">
        <v>90</v>
      </c>
      <c r="B4196">
        <v>0.16666666666666699</v>
      </c>
      <c r="C4196">
        <v>0.165550336465667</v>
      </c>
      <c r="D4196">
        <v>1.07235309458599</v>
      </c>
      <c r="E4196">
        <v>5</v>
      </c>
      <c r="F4196">
        <v>8.3013259380370101</v>
      </c>
    </row>
    <row r="4197" spans="1:6" x14ac:dyDescent="0.35">
      <c r="A4197">
        <v>90</v>
      </c>
      <c r="B4197">
        <v>0.05</v>
      </c>
      <c r="C4197">
        <v>5.0864938513515499E-2</v>
      </c>
      <c r="D4197">
        <v>1.8720319137772501</v>
      </c>
      <c r="E4197">
        <v>9</v>
      </c>
      <c r="F4197">
        <v>11.7313232318825</v>
      </c>
    </row>
    <row r="4198" spans="1:6" x14ac:dyDescent="0.35">
      <c r="A4198">
        <v>90</v>
      </c>
      <c r="B4198">
        <v>2.7972027972028E-2</v>
      </c>
      <c r="C4198">
        <v>2.8481260461973499E-2</v>
      </c>
      <c r="D4198">
        <v>1.8072050380824001</v>
      </c>
      <c r="E4198">
        <v>12</v>
      </c>
      <c r="F4198">
        <v>17.835150947827799</v>
      </c>
    </row>
    <row r="4199" spans="1:6" x14ac:dyDescent="0.35">
      <c r="A4199">
        <v>90</v>
      </c>
      <c r="B4199">
        <v>3.3333333333333298E-2</v>
      </c>
      <c r="C4199">
        <v>3.3058055762159401E-2</v>
      </c>
      <c r="D4199">
        <v>1.51814337537279</v>
      </c>
      <c r="E4199">
        <v>11</v>
      </c>
      <c r="F4199">
        <v>15.636298798875</v>
      </c>
    </row>
    <row r="4200" spans="1:6" x14ac:dyDescent="0.35">
      <c r="A4200">
        <v>90</v>
      </c>
      <c r="B4200">
        <v>1.7857142857142901E-2</v>
      </c>
      <c r="C4200">
        <v>1.8197247777626199E-2</v>
      </c>
      <c r="D4200">
        <v>1.28138380334451</v>
      </c>
      <c r="E4200">
        <v>15</v>
      </c>
      <c r="F4200">
        <v>20.9172723685584</v>
      </c>
    </row>
    <row r="4201" spans="1:6" x14ac:dyDescent="0.35">
      <c r="A4201">
        <v>90</v>
      </c>
      <c r="B4201">
        <v>4.4493882091212501E-3</v>
      </c>
      <c r="C4201">
        <v>4.51597800744938E-3</v>
      </c>
      <c r="D4201">
        <v>1.99000562624901</v>
      </c>
      <c r="E4201">
        <v>30</v>
      </c>
      <c r="F4201">
        <v>42.0889136796103</v>
      </c>
    </row>
    <row r="4202" spans="1:6" x14ac:dyDescent="0.35">
      <c r="A4202">
        <v>90</v>
      </c>
      <c r="B4202">
        <v>1.38888888888889E-2</v>
      </c>
      <c r="C4202">
        <v>1.34802198003113E-2</v>
      </c>
      <c r="D4202">
        <v>1.7067848061200901</v>
      </c>
      <c r="E4202">
        <v>17</v>
      </c>
      <c r="F4202">
        <v>23.900443090332601</v>
      </c>
    </row>
    <row r="4203" spans="1:6" x14ac:dyDescent="0.35">
      <c r="A4203">
        <v>90</v>
      </c>
      <c r="B4203">
        <v>1.00250626566416E-2</v>
      </c>
      <c r="C4203">
        <v>1.01509575869787E-2</v>
      </c>
      <c r="D4203">
        <v>1.89397848912337</v>
      </c>
      <c r="E4203">
        <v>20</v>
      </c>
      <c r="F4203">
        <v>26.458151164295401</v>
      </c>
    </row>
    <row r="4204" spans="1:6" x14ac:dyDescent="0.35">
      <c r="A4204">
        <v>90</v>
      </c>
      <c r="B4204">
        <v>0.266666666666667</v>
      </c>
      <c r="C4204">
        <v>0.270608488444534</v>
      </c>
      <c r="D4204">
        <v>0.73310558150491001</v>
      </c>
      <c r="E4204">
        <v>4</v>
      </c>
      <c r="F4204">
        <v>6.95048307144984</v>
      </c>
    </row>
    <row r="4205" spans="1:6" x14ac:dyDescent="0.35">
      <c r="A4205">
        <v>90</v>
      </c>
      <c r="B4205">
        <v>0.266666666666667</v>
      </c>
      <c r="C4205">
        <v>0.26665196229189198</v>
      </c>
      <c r="D4205">
        <v>0.68685707740820501</v>
      </c>
      <c r="E4205">
        <v>4</v>
      </c>
      <c r="F4205">
        <v>6.8625052504164099</v>
      </c>
    </row>
    <row r="4206" spans="1:6" x14ac:dyDescent="0.35">
      <c r="A4206">
        <v>90</v>
      </c>
      <c r="B4206">
        <v>0.16666666666666699</v>
      </c>
      <c r="C4206">
        <v>0.16705397499230901</v>
      </c>
      <c r="D4206">
        <v>0.54878128200685705</v>
      </c>
      <c r="E4206">
        <v>5</v>
      </c>
      <c r="F4206">
        <v>7.8391782976276803</v>
      </c>
    </row>
    <row r="4207" spans="1:6" x14ac:dyDescent="0.35">
      <c r="A4207">
        <v>90</v>
      </c>
      <c r="B4207">
        <v>0.05</v>
      </c>
      <c r="C4207">
        <v>5.0599404248159098E-2</v>
      </c>
      <c r="D4207">
        <v>1.47218554814378</v>
      </c>
      <c r="E4207">
        <v>9</v>
      </c>
      <c r="F4207">
        <v>13.6762998364227</v>
      </c>
    </row>
    <row r="4208" spans="1:6" x14ac:dyDescent="0.35">
      <c r="A4208">
        <v>90</v>
      </c>
      <c r="B4208">
        <v>7.5757575757575803E-3</v>
      </c>
      <c r="C4208">
        <v>7.3734754001531398E-3</v>
      </c>
      <c r="D4208">
        <v>1.8200291568685401</v>
      </c>
      <c r="E4208">
        <v>23</v>
      </c>
      <c r="F4208">
        <v>30.2007697342592</v>
      </c>
    </row>
    <row r="4209" spans="1:6" x14ac:dyDescent="0.35">
      <c r="A4209">
        <v>90</v>
      </c>
      <c r="B4209">
        <v>2.0512820512820499E-2</v>
      </c>
      <c r="C4209">
        <v>2.04946711751351E-2</v>
      </c>
      <c r="D4209">
        <v>1.62117643867818</v>
      </c>
      <c r="E4209">
        <v>14</v>
      </c>
      <c r="F4209">
        <v>18.0160730774607</v>
      </c>
    </row>
    <row r="4210" spans="1:6" x14ac:dyDescent="0.35">
      <c r="A4210">
        <v>90</v>
      </c>
      <c r="B4210">
        <v>1.5686274509803901E-2</v>
      </c>
      <c r="C4210">
        <v>1.5942984375912999E-2</v>
      </c>
      <c r="D4210">
        <v>1.6405546444394901</v>
      </c>
      <c r="E4210">
        <v>16</v>
      </c>
      <c r="F4210">
        <v>23.0775531735306</v>
      </c>
    </row>
    <row r="4211" spans="1:6" x14ac:dyDescent="0.35">
      <c r="A4211">
        <v>90</v>
      </c>
      <c r="B4211">
        <v>0.114285714285714</v>
      </c>
      <c r="C4211">
        <v>0.116012815455432</v>
      </c>
      <c r="D4211">
        <v>1.4520585502424601</v>
      </c>
      <c r="E4211">
        <v>6</v>
      </c>
      <c r="F4211">
        <v>9.1303613748370402</v>
      </c>
    </row>
    <row r="4212" spans="1:6" x14ac:dyDescent="0.35">
      <c r="A4212">
        <v>90</v>
      </c>
      <c r="B4212">
        <v>2.7972027972028E-2</v>
      </c>
      <c r="C4212">
        <v>2.7721962088299901E-2</v>
      </c>
      <c r="D4212">
        <v>1.31591328890638</v>
      </c>
      <c r="E4212">
        <v>12</v>
      </c>
      <c r="F4212">
        <v>17.718122758393399</v>
      </c>
    </row>
    <row r="4213" spans="1:6" x14ac:dyDescent="0.35">
      <c r="A4213">
        <v>90</v>
      </c>
      <c r="B4213">
        <v>6.3492063492063502E-2</v>
      </c>
      <c r="C4213">
        <v>6.15304860583753E-2</v>
      </c>
      <c r="D4213">
        <v>1.5324431649419701</v>
      </c>
      <c r="E4213">
        <v>8</v>
      </c>
      <c r="F4213">
        <v>9.59422299074844</v>
      </c>
    </row>
    <row r="4214" spans="1:6" x14ac:dyDescent="0.35">
      <c r="A4214">
        <v>90</v>
      </c>
      <c r="B4214">
        <v>4.0404040404040401E-2</v>
      </c>
      <c r="C4214">
        <v>4.0988366318821003E-2</v>
      </c>
      <c r="D4214">
        <v>1.85417642576222</v>
      </c>
      <c r="E4214">
        <v>10</v>
      </c>
      <c r="F4214">
        <v>15.251960449192399</v>
      </c>
    </row>
    <row r="4215" spans="1:6" x14ac:dyDescent="0.35">
      <c r="A4215">
        <v>90</v>
      </c>
      <c r="B4215">
        <v>8.3333333333333301E-2</v>
      </c>
      <c r="C4215">
        <v>8.3923308074915604E-2</v>
      </c>
      <c r="D4215">
        <v>1.9639361443604999</v>
      </c>
      <c r="E4215">
        <v>7</v>
      </c>
      <c r="F4215">
        <v>11.0355429911792</v>
      </c>
    </row>
    <row r="4216" spans="1:6" x14ac:dyDescent="0.35">
      <c r="A4216">
        <v>90</v>
      </c>
      <c r="B4216">
        <v>0.05</v>
      </c>
      <c r="C4216">
        <v>4.8672672663203798E-2</v>
      </c>
      <c r="D4216">
        <v>1.5768872553043201</v>
      </c>
      <c r="E4216">
        <v>9</v>
      </c>
      <c r="F4216">
        <v>11.9016723457051</v>
      </c>
    </row>
    <row r="4217" spans="1:6" x14ac:dyDescent="0.35">
      <c r="A4217">
        <v>90</v>
      </c>
      <c r="B4217">
        <v>0.266666666666667</v>
      </c>
      <c r="C4217">
        <v>0.26193297189377701</v>
      </c>
      <c r="D4217">
        <v>1.11049565036645</v>
      </c>
      <c r="E4217">
        <v>4</v>
      </c>
      <c r="F4217">
        <v>6.9197902250521297</v>
      </c>
    </row>
    <row r="4218" spans="1:6" x14ac:dyDescent="0.35">
      <c r="A4218">
        <v>90</v>
      </c>
      <c r="B4218">
        <v>0.05</v>
      </c>
      <c r="C4218">
        <v>4.9851878138713397E-2</v>
      </c>
      <c r="D4218">
        <v>1.82651561883728</v>
      </c>
      <c r="E4218">
        <v>9</v>
      </c>
      <c r="F4218">
        <v>11.9974260864504</v>
      </c>
    </row>
    <row r="4219" spans="1:6" x14ac:dyDescent="0.35">
      <c r="A4219">
        <v>90</v>
      </c>
      <c r="B4219">
        <v>0.16666666666666699</v>
      </c>
      <c r="C4219">
        <v>0.15368355375690701</v>
      </c>
      <c r="D4219">
        <v>1.42091406048851</v>
      </c>
      <c r="E4219">
        <v>5</v>
      </c>
      <c r="F4219">
        <v>7.8909425585244</v>
      </c>
    </row>
    <row r="4220" spans="1:6" x14ac:dyDescent="0.35">
      <c r="A4220">
        <v>90</v>
      </c>
      <c r="B4220">
        <v>8.3333333333333301E-2</v>
      </c>
      <c r="C4220">
        <v>8.4493765864825598E-2</v>
      </c>
      <c r="D4220">
        <v>1.8899592196338599</v>
      </c>
      <c r="E4220">
        <v>7</v>
      </c>
      <c r="F4220">
        <v>11.1349781103754</v>
      </c>
    </row>
    <row r="4221" spans="1:6" x14ac:dyDescent="0.35">
      <c r="A4221">
        <v>90</v>
      </c>
      <c r="B4221">
        <v>1.3333333333333299</v>
      </c>
      <c r="C4221">
        <v>1.28557238473167</v>
      </c>
      <c r="D4221">
        <v>1.0947980089217799</v>
      </c>
      <c r="E4221">
        <v>2</v>
      </c>
      <c r="F4221">
        <v>4.17337435452552</v>
      </c>
    </row>
    <row r="4222" spans="1:6" x14ac:dyDescent="0.35">
      <c r="A4222">
        <v>90</v>
      </c>
      <c r="B4222">
        <v>0.266666666666667</v>
      </c>
      <c r="C4222">
        <v>0.268145918044561</v>
      </c>
      <c r="D4222">
        <v>1.1231535221083799</v>
      </c>
      <c r="E4222">
        <v>4</v>
      </c>
      <c r="F4222">
        <v>6.9608714500140998</v>
      </c>
    </row>
    <row r="4223" spans="1:6" x14ac:dyDescent="0.35">
      <c r="A4223">
        <v>90</v>
      </c>
      <c r="B4223">
        <v>0.266666666666667</v>
      </c>
      <c r="C4223">
        <v>0.27047860577494998</v>
      </c>
      <c r="D4223">
        <v>0.36705434029356798</v>
      </c>
      <c r="E4223">
        <v>4</v>
      </c>
      <c r="F4223">
        <v>6.8908714329231504</v>
      </c>
    </row>
    <row r="4224" spans="1:6" x14ac:dyDescent="0.35">
      <c r="A4224">
        <v>90</v>
      </c>
      <c r="B4224">
        <v>8.3333333333333301E-2</v>
      </c>
      <c r="C4224">
        <v>8.4160618679702398E-2</v>
      </c>
      <c r="D4224">
        <v>1.67843722842969</v>
      </c>
      <c r="E4224">
        <v>7</v>
      </c>
      <c r="F4224">
        <v>11.098120935990201</v>
      </c>
    </row>
    <row r="4225" spans="1:6" x14ac:dyDescent="0.35">
      <c r="A4225">
        <v>90</v>
      </c>
      <c r="B4225">
        <v>0.114285714285714</v>
      </c>
      <c r="C4225">
        <v>0.112745839980644</v>
      </c>
      <c r="D4225">
        <v>1.7452705123074601</v>
      </c>
      <c r="E4225">
        <v>6</v>
      </c>
      <c r="F4225">
        <v>8.6688706427500506</v>
      </c>
    </row>
    <row r="4226" spans="1:6" x14ac:dyDescent="0.35">
      <c r="A4226">
        <v>90</v>
      </c>
      <c r="B4226">
        <v>0.16666666666666699</v>
      </c>
      <c r="C4226">
        <v>0.16118243696052001</v>
      </c>
      <c r="D4226">
        <v>1.3476592630901401</v>
      </c>
      <c r="E4226">
        <v>5</v>
      </c>
      <c r="F4226">
        <v>8.0893932344070105</v>
      </c>
    </row>
    <row r="4227" spans="1:6" x14ac:dyDescent="0.35">
      <c r="A4227">
        <v>90</v>
      </c>
      <c r="B4227">
        <v>1.38888888888889E-2</v>
      </c>
      <c r="C4227">
        <v>1.41922248329562E-2</v>
      </c>
      <c r="D4227">
        <v>1.8071619664015399</v>
      </c>
      <c r="E4227">
        <v>17</v>
      </c>
      <c r="F4227">
        <v>24.371101461452099</v>
      </c>
    </row>
    <row r="4228" spans="1:6" x14ac:dyDescent="0.35">
      <c r="A4228">
        <v>90</v>
      </c>
      <c r="B4228">
        <v>0.5</v>
      </c>
      <c r="C4228">
        <v>0.48703470272138399</v>
      </c>
      <c r="D4228">
        <v>1.17861090018676</v>
      </c>
      <c r="E4228">
        <v>3</v>
      </c>
      <c r="F4228">
        <v>5.5516350047682197</v>
      </c>
    </row>
    <row r="4229" spans="1:6" x14ac:dyDescent="0.35">
      <c r="A4229">
        <v>90</v>
      </c>
      <c r="B4229">
        <v>8.2815734989648004E-3</v>
      </c>
      <c r="C4229">
        <v>8.3990071024987092E-3</v>
      </c>
      <c r="D4229">
        <v>2.01413019204491</v>
      </c>
      <c r="E4229">
        <v>22</v>
      </c>
      <c r="F4229">
        <v>30.178965475186398</v>
      </c>
    </row>
    <row r="4230" spans="1:6" x14ac:dyDescent="0.35">
      <c r="A4230">
        <v>90</v>
      </c>
      <c r="B4230">
        <v>1.00250626566416E-2</v>
      </c>
      <c r="C4230">
        <v>1.02163891060326E-2</v>
      </c>
      <c r="D4230">
        <v>2.01899461448193</v>
      </c>
      <c r="E4230">
        <v>20</v>
      </c>
      <c r="F4230">
        <v>28.808548742069298</v>
      </c>
    </row>
    <row r="4231" spans="1:6" x14ac:dyDescent="0.35">
      <c r="A4231">
        <v>90</v>
      </c>
      <c r="B4231">
        <v>8.2815734989648004E-3</v>
      </c>
      <c r="C4231">
        <v>7.8270281329153504E-3</v>
      </c>
      <c r="D4231">
        <v>1.9414431122497899</v>
      </c>
      <c r="E4231">
        <v>22</v>
      </c>
      <c r="F4231">
        <v>30.855000767193399</v>
      </c>
    </row>
    <row r="4232" spans="1:6" x14ac:dyDescent="0.35">
      <c r="A4232">
        <v>90</v>
      </c>
      <c r="B4232">
        <v>0.5</v>
      </c>
      <c r="C4232">
        <v>0.50978634977444004</v>
      </c>
      <c r="D4232">
        <v>0.70585633826892002</v>
      </c>
      <c r="E4232">
        <v>3</v>
      </c>
      <c r="F4232">
        <v>5.5972913420047101</v>
      </c>
    </row>
    <row r="4233" spans="1:6" x14ac:dyDescent="0.35">
      <c r="A4233">
        <v>90</v>
      </c>
      <c r="B4233">
        <v>1.5686274509803901E-2</v>
      </c>
      <c r="C4233">
        <v>1.5768428116416301E-2</v>
      </c>
      <c r="D4233">
        <v>1.7802591265043199</v>
      </c>
      <c r="E4233">
        <v>16</v>
      </c>
      <c r="F4233">
        <v>22.0991047315574</v>
      </c>
    </row>
    <row r="4234" spans="1:6" x14ac:dyDescent="0.35">
      <c r="A4234">
        <v>90</v>
      </c>
      <c r="B4234">
        <v>1.00250626566416E-2</v>
      </c>
      <c r="C4234">
        <v>1.0130291473402201E-2</v>
      </c>
      <c r="D4234">
        <v>1.92527070003195</v>
      </c>
      <c r="E4234">
        <v>20</v>
      </c>
      <c r="F4234">
        <v>28.640203818471999</v>
      </c>
    </row>
    <row r="4235" spans="1:6" x14ac:dyDescent="0.35">
      <c r="A4235">
        <v>90</v>
      </c>
      <c r="B4235">
        <v>6.3492063492063502E-2</v>
      </c>
      <c r="C4235">
        <v>6.0881537901530003E-2</v>
      </c>
      <c r="D4235">
        <v>1.89909005809701</v>
      </c>
      <c r="E4235">
        <v>8</v>
      </c>
      <c r="F4235">
        <v>12.2318244929742</v>
      </c>
    </row>
    <row r="4236" spans="1:6" x14ac:dyDescent="0.35">
      <c r="A4236">
        <v>90</v>
      </c>
      <c r="B4236">
        <v>8.3333333333333301E-2</v>
      </c>
      <c r="C4236">
        <v>8.3297101270844706E-2</v>
      </c>
      <c r="D4236">
        <v>1.8135573387438999</v>
      </c>
      <c r="E4236">
        <v>7</v>
      </c>
      <c r="F4236">
        <v>10.637080252488801</v>
      </c>
    </row>
    <row r="4237" spans="1:6" x14ac:dyDescent="0.35">
      <c r="A4237">
        <v>90</v>
      </c>
      <c r="B4237">
        <v>0.5</v>
      </c>
      <c r="C4237">
        <v>0.50865175133338503</v>
      </c>
      <c r="D4237">
        <v>1.0091521084476101</v>
      </c>
      <c r="E4237">
        <v>3</v>
      </c>
      <c r="F4237">
        <v>5.40928144818829</v>
      </c>
    </row>
    <row r="4238" spans="1:6" x14ac:dyDescent="0.35">
      <c r="A4238">
        <v>90</v>
      </c>
      <c r="B4238">
        <v>0.5</v>
      </c>
      <c r="C4238">
        <v>0.48822985195614099</v>
      </c>
      <c r="D4238">
        <v>1.9233847925376699</v>
      </c>
      <c r="E4238">
        <v>3</v>
      </c>
      <c r="F4238">
        <v>5.4524718083334403</v>
      </c>
    </row>
    <row r="4239" spans="1:6" x14ac:dyDescent="0.35">
      <c r="A4239">
        <v>90</v>
      </c>
      <c r="B4239">
        <v>0.16666666666666699</v>
      </c>
      <c r="C4239">
        <v>0.16740403726575001</v>
      </c>
      <c r="D4239">
        <v>1.28409546486029</v>
      </c>
      <c r="E4239">
        <v>5</v>
      </c>
      <c r="F4239">
        <v>8.3047257317251901</v>
      </c>
    </row>
    <row r="4240" spans="1:6" x14ac:dyDescent="0.35">
      <c r="A4240">
        <v>90</v>
      </c>
      <c r="B4240">
        <v>0.16666666666666699</v>
      </c>
      <c r="C4240">
        <v>0.16183408374490399</v>
      </c>
      <c r="D4240">
        <v>1.96665016505239</v>
      </c>
      <c r="E4240">
        <v>5</v>
      </c>
      <c r="F4240">
        <v>8.0531860631646808</v>
      </c>
    </row>
    <row r="4241" spans="1:6" x14ac:dyDescent="0.35">
      <c r="A4241">
        <v>90</v>
      </c>
      <c r="B4241">
        <v>2.3809523809523801E-2</v>
      </c>
      <c r="C4241">
        <v>2.41893169915573E-2</v>
      </c>
      <c r="D4241">
        <v>1.8145031658827899</v>
      </c>
      <c r="E4241">
        <v>13</v>
      </c>
      <c r="F4241">
        <v>19.278471705860699</v>
      </c>
    </row>
    <row r="4242" spans="1:6" x14ac:dyDescent="0.35">
      <c r="A4242">
        <v>90</v>
      </c>
      <c r="B4242">
        <v>2.92397660818713E-3</v>
      </c>
      <c r="C4242">
        <v>2.9594793585143099E-3</v>
      </c>
      <c r="D4242">
        <v>1.99348751968296</v>
      </c>
      <c r="E4242">
        <v>37</v>
      </c>
      <c r="F4242">
        <v>51.669155751699797</v>
      </c>
    </row>
    <row r="4243" spans="1:6" x14ac:dyDescent="0.35">
      <c r="A4243">
        <v>90</v>
      </c>
      <c r="B4243">
        <v>0.266666666666667</v>
      </c>
      <c r="C4243">
        <v>0.26398760485015499</v>
      </c>
      <c r="D4243">
        <v>0.55715532596693995</v>
      </c>
      <c r="E4243">
        <v>4</v>
      </c>
      <c r="F4243">
        <v>6.6304227921075398</v>
      </c>
    </row>
    <row r="4244" spans="1:6" x14ac:dyDescent="0.35">
      <c r="A4244">
        <v>90</v>
      </c>
      <c r="B4244">
        <v>0.114285714285714</v>
      </c>
      <c r="C4244">
        <v>0.113561596208932</v>
      </c>
      <c r="D4244">
        <v>1.6181687820242401</v>
      </c>
      <c r="E4244">
        <v>6</v>
      </c>
      <c r="F4244">
        <v>9.6466903277364704</v>
      </c>
    </row>
    <row r="4245" spans="1:6" x14ac:dyDescent="0.35">
      <c r="A4245">
        <v>90</v>
      </c>
      <c r="B4245">
        <v>8.2815734989648004E-3</v>
      </c>
      <c r="C4245">
        <v>7.8404677440067107E-3</v>
      </c>
      <c r="D4245">
        <v>1.67960871335412</v>
      </c>
      <c r="E4245">
        <v>22</v>
      </c>
      <c r="F4245">
        <v>30.8104330445382</v>
      </c>
    </row>
    <row r="4246" spans="1:6" x14ac:dyDescent="0.35">
      <c r="A4246">
        <v>90</v>
      </c>
      <c r="B4246">
        <v>3.3333333333333298E-2</v>
      </c>
      <c r="C4246">
        <v>3.3559545186057201E-2</v>
      </c>
      <c r="D4246">
        <v>1.91841374569981</v>
      </c>
      <c r="E4246">
        <v>11</v>
      </c>
      <c r="F4246">
        <v>15.885732385773199</v>
      </c>
    </row>
    <row r="4247" spans="1:6" x14ac:dyDescent="0.35">
      <c r="A4247">
        <v>90</v>
      </c>
      <c r="B4247">
        <v>8.3333333333333301E-2</v>
      </c>
      <c r="C4247">
        <v>8.1476712806251503E-2</v>
      </c>
      <c r="D4247">
        <v>1.77779890042259</v>
      </c>
      <c r="E4247">
        <v>7</v>
      </c>
      <c r="F4247">
        <v>11.025896586630401</v>
      </c>
    </row>
    <row r="4248" spans="1:6" x14ac:dyDescent="0.35">
      <c r="A4248">
        <v>90</v>
      </c>
      <c r="B4248">
        <v>2.0512820512820499E-2</v>
      </c>
      <c r="C4248">
        <v>2.0915410250189202E-2</v>
      </c>
      <c r="D4248">
        <v>1.73781491868365</v>
      </c>
      <c r="E4248">
        <v>14</v>
      </c>
      <c r="F4248">
        <v>19.819138824980001</v>
      </c>
    </row>
    <row r="4249" spans="1:6" x14ac:dyDescent="0.35">
      <c r="A4249">
        <v>90</v>
      </c>
      <c r="B4249">
        <v>1.38888888888889E-2</v>
      </c>
      <c r="C4249">
        <v>1.41185532347097E-2</v>
      </c>
      <c r="D4249">
        <v>2.0020946690791801</v>
      </c>
      <c r="E4249">
        <v>17</v>
      </c>
      <c r="F4249">
        <v>22.311914615665199</v>
      </c>
    </row>
    <row r="4250" spans="1:6" x14ac:dyDescent="0.35">
      <c r="A4250">
        <v>90</v>
      </c>
      <c r="B4250">
        <v>0.114285714285714</v>
      </c>
      <c r="C4250">
        <v>0.115327315542133</v>
      </c>
      <c r="D4250">
        <v>1.4271746621875301</v>
      </c>
      <c r="E4250">
        <v>6</v>
      </c>
      <c r="F4250">
        <v>6.9541536281878598</v>
      </c>
    </row>
    <row r="4251" spans="1:6" x14ac:dyDescent="0.35">
      <c r="A4251">
        <v>90</v>
      </c>
      <c r="B4251">
        <v>8.3333333333333301E-2</v>
      </c>
      <c r="C4251">
        <v>8.3761364854218201E-2</v>
      </c>
      <c r="D4251">
        <v>0.95764769900464597</v>
      </c>
      <c r="E4251">
        <v>7</v>
      </c>
      <c r="F4251">
        <v>11.070867475956801</v>
      </c>
    </row>
    <row r="4252" spans="1:6" x14ac:dyDescent="0.35">
      <c r="A4252">
        <v>90</v>
      </c>
      <c r="B4252">
        <v>3.3333333333333298E-2</v>
      </c>
      <c r="C4252">
        <v>3.3542999825985E-2</v>
      </c>
      <c r="D4252">
        <v>1.9409684422478199</v>
      </c>
      <c r="E4252">
        <v>11</v>
      </c>
      <c r="F4252">
        <v>16.432572847113502</v>
      </c>
    </row>
    <row r="4253" spans="1:6" x14ac:dyDescent="0.35">
      <c r="A4253">
        <v>90</v>
      </c>
      <c r="B4253">
        <v>1.7857142857142901E-2</v>
      </c>
      <c r="C4253">
        <v>1.7925445136261799E-2</v>
      </c>
      <c r="D4253">
        <v>1.58973764711886</v>
      </c>
      <c r="E4253">
        <v>15</v>
      </c>
      <c r="F4253">
        <v>21.973122233327601</v>
      </c>
    </row>
    <row r="4254" spans="1:6" x14ac:dyDescent="0.35">
      <c r="A4254">
        <v>90</v>
      </c>
      <c r="B4254">
        <v>1.38888888888889E-2</v>
      </c>
      <c r="C4254">
        <v>1.3384461834536799E-2</v>
      </c>
      <c r="D4254">
        <v>1.95532522122428</v>
      </c>
      <c r="E4254">
        <v>17</v>
      </c>
      <c r="F4254">
        <v>22.457117197553401</v>
      </c>
    </row>
    <row r="4255" spans="1:6" x14ac:dyDescent="0.35">
      <c r="A4255">
        <v>90</v>
      </c>
      <c r="B4255">
        <v>8.2815734989648004E-3</v>
      </c>
      <c r="C4255">
        <v>8.15138461775111E-3</v>
      </c>
      <c r="D4255">
        <v>1.93076300047589</v>
      </c>
      <c r="E4255">
        <v>22</v>
      </c>
      <c r="F4255">
        <v>30.616784405391002</v>
      </c>
    </row>
    <row r="4256" spans="1:6" x14ac:dyDescent="0.35">
      <c r="A4256">
        <v>90</v>
      </c>
      <c r="B4256">
        <v>2.7972027972028E-2</v>
      </c>
      <c r="C4256">
        <v>2.8208539802113099E-2</v>
      </c>
      <c r="D4256">
        <v>1.9333115068337601</v>
      </c>
      <c r="E4256">
        <v>12</v>
      </c>
      <c r="F4256">
        <v>17.616165332639</v>
      </c>
    </row>
    <row r="4257" spans="1:6" x14ac:dyDescent="0.35">
      <c r="A4257">
        <v>90</v>
      </c>
      <c r="B4257">
        <v>0.114285714285714</v>
      </c>
      <c r="C4257">
        <v>0.116657124926723</v>
      </c>
      <c r="D4257">
        <v>1.7629220761526201</v>
      </c>
      <c r="E4257">
        <v>6</v>
      </c>
      <c r="F4257">
        <v>9.7335349056581304</v>
      </c>
    </row>
    <row r="4258" spans="1:6" x14ac:dyDescent="0.35">
      <c r="A4258">
        <v>90</v>
      </c>
      <c r="B4258">
        <v>2.3809523809523801E-2</v>
      </c>
      <c r="C4258">
        <v>2.4292981533521298E-2</v>
      </c>
      <c r="D4258">
        <v>1.77222766034473</v>
      </c>
      <c r="E4258">
        <v>13</v>
      </c>
      <c r="F4258">
        <v>19.4382620618426</v>
      </c>
    </row>
    <row r="4259" spans="1:6" x14ac:dyDescent="0.35">
      <c r="A4259">
        <v>90</v>
      </c>
      <c r="B4259">
        <v>7.5757575757575803E-3</v>
      </c>
      <c r="C4259">
        <v>7.7398181550242902E-3</v>
      </c>
      <c r="D4259">
        <v>1.8875879999459499</v>
      </c>
      <c r="E4259">
        <v>23</v>
      </c>
      <c r="F4259">
        <v>33.163300125131101</v>
      </c>
    </row>
    <row r="4260" spans="1:6" x14ac:dyDescent="0.35">
      <c r="A4260">
        <v>90</v>
      </c>
      <c r="B4260">
        <v>9.0909090909090905E-3</v>
      </c>
      <c r="C4260">
        <v>9.1745464357736502E-3</v>
      </c>
      <c r="D4260">
        <v>2.0027397610665698</v>
      </c>
      <c r="E4260">
        <v>21</v>
      </c>
      <c r="F4260">
        <v>30.106826214924201</v>
      </c>
    </row>
    <row r="4261" spans="1:6" x14ac:dyDescent="0.35">
      <c r="A4261">
        <v>90</v>
      </c>
      <c r="B4261">
        <v>0.114285714285714</v>
      </c>
      <c r="C4261">
        <v>0.11533136431992901</v>
      </c>
      <c r="D4261">
        <v>1.6461626528186699</v>
      </c>
      <c r="E4261">
        <v>6</v>
      </c>
      <c r="F4261">
        <v>9.4925191530380797</v>
      </c>
    </row>
    <row r="4262" spans="1:6" x14ac:dyDescent="0.35">
      <c r="A4262">
        <v>90</v>
      </c>
      <c r="B4262">
        <v>0.05</v>
      </c>
      <c r="C4262">
        <v>5.1028253243805798E-2</v>
      </c>
      <c r="D4262">
        <v>1.82131417890948</v>
      </c>
      <c r="E4262">
        <v>9</v>
      </c>
      <c r="F4262">
        <v>13.9351589855236</v>
      </c>
    </row>
    <row r="4263" spans="1:6" x14ac:dyDescent="0.35">
      <c r="A4263">
        <v>90</v>
      </c>
      <c r="B4263">
        <v>0.05</v>
      </c>
      <c r="C4263">
        <v>4.9780323022400597E-2</v>
      </c>
      <c r="D4263">
        <v>1.5518094307293</v>
      </c>
      <c r="E4263">
        <v>9</v>
      </c>
      <c r="F4263">
        <v>13.422780984588</v>
      </c>
    </row>
    <row r="4264" spans="1:6" x14ac:dyDescent="0.35">
      <c r="A4264">
        <v>90</v>
      </c>
      <c r="B4264">
        <v>1.1111111111111099E-2</v>
      </c>
      <c r="C4264">
        <v>1.13439317922698E-2</v>
      </c>
      <c r="D4264">
        <v>1.91094357604056</v>
      </c>
      <c r="E4264">
        <v>19</v>
      </c>
      <c r="F4264">
        <v>27.378401834217399</v>
      </c>
    </row>
    <row r="4265" spans="1:6" x14ac:dyDescent="0.35">
      <c r="A4265">
        <v>90</v>
      </c>
      <c r="B4265">
        <v>5.4945054945054897E-3</v>
      </c>
      <c r="C4265">
        <v>5.4253849767099301E-3</v>
      </c>
      <c r="D4265">
        <v>1.9468502243039001</v>
      </c>
      <c r="E4265">
        <v>27</v>
      </c>
      <c r="F4265">
        <v>37.144589002480799</v>
      </c>
    </row>
    <row r="4266" spans="1:6" x14ac:dyDescent="0.35">
      <c r="A4266">
        <v>90</v>
      </c>
      <c r="B4266">
        <v>0.266666666666667</v>
      </c>
      <c r="C4266">
        <v>0.25796427182203902</v>
      </c>
      <c r="D4266">
        <v>1.78773547711081</v>
      </c>
      <c r="E4266">
        <v>4</v>
      </c>
      <c r="F4266">
        <v>6.8335130554201298</v>
      </c>
    </row>
    <row r="4267" spans="1:6" x14ac:dyDescent="0.35">
      <c r="A4267">
        <v>90</v>
      </c>
      <c r="B4267">
        <v>0.5</v>
      </c>
      <c r="C4267">
        <v>0.50089777928354695</v>
      </c>
      <c r="D4267">
        <v>1.6297605472585499</v>
      </c>
      <c r="E4267">
        <v>3</v>
      </c>
      <c r="F4267">
        <v>5.5680732418885004</v>
      </c>
    </row>
    <row r="4268" spans="1:6" x14ac:dyDescent="0.35">
      <c r="A4268">
        <v>90</v>
      </c>
      <c r="B4268">
        <v>2.3809523809523801E-2</v>
      </c>
      <c r="C4268">
        <v>2.4104286286442001E-2</v>
      </c>
      <c r="D4268">
        <v>1.8768880833358901</v>
      </c>
      <c r="E4268">
        <v>13</v>
      </c>
      <c r="F4268">
        <v>19.044901647828699</v>
      </c>
    </row>
    <row r="4269" spans="1:6" x14ac:dyDescent="0.35">
      <c r="A4269">
        <v>90</v>
      </c>
      <c r="B4269">
        <v>2.3809523809523801E-2</v>
      </c>
      <c r="C4269">
        <v>2.2452595901994998E-2</v>
      </c>
      <c r="D4269">
        <v>1.8934152440659799</v>
      </c>
      <c r="E4269">
        <v>13</v>
      </c>
      <c r="F4269">
        <v>18.868496584830201</v>
      </c>
    </row>
    <row r="4270" spans="1:6" x14ac:dyDescent="0.35">
      <c r="A4270">
        <v>90</v>
      </c>
      <c r="B4270">
        <v>6.3492063492063502E-2</v>
      </c>
      <c r="C4270">
        <v>6.3838952993224202E-2</v>
      </c>
      <c r="D4270">
        <v>1.78801499192048</v>
      </c>
      <c r="E4270">
        <v>8</v>
      </c>
      <c r="F4270">
        <v>11.9049336190488</v>
      </c>
    </row>
    <row r="4271" spans="1:6" x14ac:dyDescent="0.35">
      <c r="A4271">
        <v>90</v>
      </c>
      <c r="B4271">
        <v>6.9565217391304402E-3</v>
      </c>
      <c r="C4271">
        <v>6.7756872141944199E-3</v>
      </c>
      <c r="D4271">
        <v>1.6461447871216901</v>
      </c>
      <c r="E4271">
        <v>24</v>
      </c>
      <c r="F4271">
        <v>33.050118738980501</v>
      </c>
    </row>
    <row r="4272" spans="1:6" x14ac:dyDescent="0.35">
      <c r="A4272">
        <v>90</v>
      </c>
      <c r="B4272">
        <v>1.00250626566416E-2</v>
      </c>
      <c r="C4272">
        <v>9.7248980963041895E-3</v>
      </c>
      <c r="D4272">
        <v>1.7423254760044999</v>
      </c>
      <c r="E4272">
        <v>20</v>
      </c>
      <c r="F4272">
        <v>26.623169087431599</v>
      </c>
    </row>
    <row r="4273" spans="1:6" x14ac:dyDescent="0.35">
      <c r="A4273">
        <v>90</v>
      </c>
      <c r="B4273">
        <v>0.05</v>
      </c>
      <c r="C4273">
        <v>5.0617869301312499E-2</v>
      </c>
      <c r="D4273">
        <v>1.54316937153259</v>
      </c>
      <c r="E4273">
        <v>9</v>
      </c>
      <c r="F4273">
        <v>13.8570761795396</v>
      </c>
    </row>
    <row r="4274" spans="1:6" x14ac:dyDescent="0.35">
      <c r="A4274">
        <v>90</v>
      </c>
      <c r="B4274">
        <v>0.05</v>
      </c>
      <c r="C4274">
        <v>5.0722009763605698E-2</v>
      </c>
      <c r="D4274">
        <v>2.01438843848163</v>
      </c>
      <c r="E4274">
        <v>9</v>
      </c>
      <c r="F4274">
        <v>13.911080863591</v>
      </c>
    </row>
    <row r="4275" spans="1:6" x14ac:dyDescent="0.35">
      <c r="A4275">
        <v>90</v>
      </c>
      <c r="B4275">
        <v>8.3333333333333301E-2</v>
      </c>
      <c r="C4275">
        <v>8.4957437963891796E-2</v>
      </c>
      <c r="D4275">
        <v>1.87214317365309</v>
      </c>
      <c r="E4275">
        <v>7</v>
      </c>
      <c r="F4275">
        <v>11.139049743138701</v>
      </c>
    </row>
    <row r="4276" spans="1:6" x14ac:dyDescent="0.35">
      <c r="A4276">
        <v>90</v>
      </c>
      <c r="B4276">
        <v>1.38888888888889E-2</v>
      </c>
      <c r="C4276">
        <v>1.4188340200307001E-2</v>
      </c>
      <c r="D4276">
        <v>1.8742196432450799</v>
      </c>
      <c r="E4276">
        <v>17</v>
      </c>
      <c r="F4276">
        <v>24.987292750877899</v>
      </c>
    </row>
    <row r="4277" spans="1:6" x14ac:dyDescent="0.35">
      <c r="A4277">
        <v>90</v>
      </c>
      <c r="B4277">
        <v>3.3333333333333298E-2</v>
      </c>
      <c r="C4277">
        <v>3.2387973626698797E-2</v>
      </c>
      <c r="D4277">
        <v>1.56789944318824</v>
      </c>
      <c r="E4277">
        <v>11</v>
      </c>
      <c r="F4277">
        <v>16.295121507795798</v>
      </c>
    </row>
    <row r="4278" spans="1:6" x14ac:dyDescent="0.35">
      <c r="A4278">
        <v>90</v>
      </c>
      <c r="B4278">
        <v>0.05</v>
      </c>
      <c r="C4278">
        <v>5.0433537962190002E-2</v>
      </c>
      <c r="D4278">
        <v>0.82554721168838896</v>
      </c>
      <c r="E4278">
        <v>9</v>
      </c>
      <c r="F4278">
        <v>13.016782033102301</v>
      </c>
    </row>
    <row r="4279" spans="1:6" x14ac:dyDescent="0.35">
      <c r="A4279">
        <v>90</v>
      </c>
      <c r="B4279">
        <v>1.3333333333333299</v>
      </c>
      <c r="C4279">
        <v>1.3508001213573899</v>
      </c>
      <c r="D4279">
        <v>1.0095496103167501</v>
      </c>
      <c r="E4279">
        <v>2</v>
      </c>
      <c r="F4279">
        <v>4.203835224743</v>
      </c>
    </row>
    <row r="4280" spans="1:6" x14ac:dyDescent="0.35">
      <c r="A4280">
        <v>90</v>
      </c>
      <c r="B4280">
        <v>0.05</v>
      </c>
      <c r="C4280">
        <v>5.0087710616291303E-2</v>
      </c>
      <c r="D4280">
        <v>1.3574757158044699</v>
      </c>
      <c r="E4280">
        <v>9</v>
      </c>
      <c r="F4280">
        <v>13.141950023436699</v>
      </c>
    </row>
    <row r="4281" spans="1:6" x14ac:dyDescent="0.35">
      <c r="A4281">
        <v>90</v>
      </c>
      <c r="B4281">
        <v>1.23839009287926E-2</v>
      </c>
      <c r="C4281">
        <v>1.19901078449787E-2</v>
      </c>
      <c r="D4281">
        <v>1.92086029421078</v>
      </c>
      <c r="E4281">
        <v>18</v>
      </c>
      <c r="F4281">
        <v>25.6701475352064</v>
      </c>
    </row>
    <row r="4282" spans="1:6" x14ac:dyDescent="0.35">
      <c r="A4282">
        <v>90</v>
      </c>
      <c r="B4282">
        <v>0.16666666666666699</v>
      </c>
      <c r="C4282">
        <v>0.16810289340305001</v>
      </c>
      <c r="D4282">
        <v>1.0292958579120299</v>
      </c>
      <c r="E4282">
        <v>5</v>
      </c>
      <c r="F4282">
        <v>8.3560289014576004</v>
      </c>
    </row>
    <row r="4283" spans="1:6" x14ac:dyDescent="0.35">
      <c r="A4283">
        <v>90</v>
      </c>
      <c r="B4283">
        <v>1.5686274509803901E-2</v>
      </c>
      <c r="C4283">
        <v>1.58218705549527E-2</v>
      </c>
      <c r="D4283">
        <v>1.9294098081339299</v>
      </c>
      <c r="E4283">
        <v>16</v>
      </c>
      <c r="F4283">
        <v>21.7779072021732</v>
      </c>
    </row>
    <row r="4284" spans="1:6" x14ac:dyDescent="0.35">
      <c r="A4284">
        <v>90</v>
      </c>
      <c r="B4284">
        <v>1.00250626566416E-2</v>
      </c>
      <c r="C4284">
        <v>9.7928757356481096E-3</v>
      </c>
      <c r="D4284">
        <v>1.819692164806</v>
      </c>
      <c r="E4284">
        <v>20</v>
      </c>
      <c r="F4284">
        <v>27.662298736021398</v>
      </c>
    </row>
    <row r="4285" spans="1:6" x14ac:dyDescent="0.35">
      <c r="A4285">
        <v>90</v>
      </c>
      <c r="B4285">
        <v>2.3809523809523801E-2</v>
      </c>
      <c r="C4285">
        <v>2.24601075434636E-2</v>
      </c>
      <c r="D4285">
        <v>1.8930031341406399</v>
      </c>
      <c r="E4285">
        <v>13</v>
      </c>
      <c r="F4285">
        <v>17.550974917855001</v>
      </c>
    </row>
    <row r="4286" spans="1:6" x14ac:dyDescent="0.35">
      <c r="A4286">
        <v>90</v>
      </c>
      <c r="B4286">
        <v>1.1111111111111099E-2</v>
      </c>
      <c r="C4286">
        <v>1.1345344733742E-2</v>
      </c>
      <c r="D4286">
        <v>1.9701494740092</v>
      </c>
      <c r="E4286">
        <v>19</v>
      </c>
      <c r="F4286">
        <v>27.235681721635899</v>
      </c>
    </row>
    <row r="4287" spans="1:6" x14ac:dyDescent="0.35">
      <c r="A4287">
        <v>90</v>
      </c>
      <c r="B4287">
        <v>0.16666666666666699</v>
      </c>
      <c r="C4287">
        <v>0.16780309108077099</v>
      </c>
      <c r="D4287">
        <v>1.8593042669294599</v>
      </c>
      <c r="E4287">
        <v>5</v>
      </c>
      <c r="F4287">
        <v>6.1311331980636297</v>
      </c>
    </row>
    <row r="4288" spans="1:6" x14ac:dyDescent="0.35">
      <c r="A4288">
        <v>90</v>
      </c>
      <c r="B4288">
        <v>3.3333333333333298E-2</v>
      </c>
      <c r="C4288">
        <v>3.0731653228602201E-2</v>
      </c>
      <c r="D4288">
        <v>1.34128728944264</v>
      </c>
      <c r="E4288">
        <v>11</v>
      </c>
      <c r="F4288">
        <v>15.695087188701301</v>
      </c>
    </row>
    <row r="4289" spans="1:6" x14ac:dyDescent="0.35">
      <c r="A4289">
        <v>90</v>
      </c>
      <c r="B4289">
        <v>3.3333333333333298E-2</v>
      </c>
      <c r="C4289">
        <v>3.3034181988100798E-2</v>
      </c>
      <c r="D4289">
        <v>1.6919005360831001</v>
      </c>
      <c r="E4289">
        <v>11</v>
      </c>
      <c r="F4289">
        <v>16.0381517165189</v>
      </c>
    </row>
    <row r="4290" spans="1:6" x14ac:dyDescent="0.35">
      <c r="A4290">
        <v>90</v>
      </c>
      <c r="B4290">
        <v>0.114285714285714</v>
      </c>
      <c r="C4290">
        <v>0.10320422077397</v>
      </c>
      <c r="D4290">
        <v>1.8040634857051201</v>
      </c>
      <c r="E4290">
        <v>6</v>
      </c>
      <c r="F4290">
        <v>9.4207598908787205</v>
      </c>
    </row>
    <row r="4291" spans="1:6" x14ac:dyDescent="0.35">
      <c r="A4291">
        <v>90</v>
      </c>
      <c r="B4291">
        <v>0.266666666666667</v>
      </c>
      <c r="C4291">
        <v>0.27243005138083098</v>
      </c>
      <c r="D4291">
        <v>1.1326468063078901</v>
      </c>
      <c r="E4291">
        <v>4</v>
      </c>
      <c r="F4291">
        <v>5.8030424720822404</v>
      </c>
    </row>
    <row r="4292" spans="1:6" x14ac:dyDescent="0.35">
      <c r="A4292">
        <v>90</v>
      </c>
      <c r="B4292">
        <v>0.114285714285714</v>
      </c>
      <c r="C4292">
        <v>0.11139961936225901</v>
      </c>
      <c r="D4292">
        <v>1.6266694473458501</v>
      </c>
      <c r="E4292">
        <v>6</v>
      </c>
      <c r="F4292">
        <v>9.1568861808139594</v>
      </c>
    </row>
    <row r="4293" spans="1:6" x14ac:dyDescent="0.35">
      <c r="A4293">
        <v>90</v>
      </c>
      <c r="B4293">
        <v>5.1085568326947597E-3</v>
      </c>
      <c r="C4293">
        <v>4.9590580554123602E-3</v>
      </c>
      <c r="D4293">
        <v>1.5103136597389599</v>
      </c>
      <c r="E4293">
        <v>28</v>
      </c>
      <c r="F4293">
        <v>38.497227178280802</v>
      </c>
    </row>
    <row r="4294" spans="1:6" x14ac:dyDescent="0.35">
      <c r="A4294">
        <v>90</v>
      </c>
      <c r="B4294">
        <v>8.3333333333333301E-2</v>
      </c>
      <c r="C4294">
        <v>8.4332982604401099E-2</v>
      </c>
      <c r="D4294">
        <v>1.67718342097288</v>
      </c>
      <c r="E4294">
        <v>7</v>
      </c>
      <c r="F4294">
        <v>10.9474299796079</v>
      </c>
    </row>
    <row r="4295" spans="1:6" x14ac:dyDescent="0.35">
      <c r="A4295">
        <v>90</v>
      </c>
      <c r="B4295">
        <v>1.3333333333333299</v>
      </c>
      <c r="C4295">
        <v>1.2741692041977</v>
      </c>
      <c r="D4295">
        <v>1.82939536576526</v>
      </c>
      <c r="E4295">
        <v>2</v>
      </c>
      <c r="F4295">
        <v>4.1746338558943297</v>
      </c>
    </row>
    <row r="4296" spans="1:6" x14ac:dyDescent="0.35">
      <c r="A4296">
        <v>90</v>
      </c>
      <c r="B4296">
        <v>3.9100684261974602E-3</v>
      </c>
      <c r="C4296">
        <v>3.7748433358127699E-3</v>
      </c>
      <c r="D4296">
        <v>1.8505581973769401</v>
      </c>
      <c r="E4296">
        <v>32</v>
      </c>
      <c r="F4296">
        <v>44.153244796396599</v>
      </c>
    </row>
    <row r="4297" spans="1:6" x14ac:dyDescent="0.35">
      <c r="A4297">
        <v>90</v>
      </c>
      <c r="B4297">
        <v>1.3333333333333299</v>
      </c>
      <c r="C4297">
        <v>1.3362109085032201</v>
      </c>
      <c r="D4297">
        <v>1.32763700507414</v>
      </c>
      <c r="E4297">
        <v>2</v>
      </c>
      <c r="F4297">
        <v>4.1984056392083602</v>
      </c>
    </row>
    <row r="4298" spans="1:6" x14ac:dyDescent="0.35">
      <c r="A4298">
        <v>90</v>
      </c>
      <c r="B4298">
        <v>0.5</v>
      </c>
      <c r="C4298">
        <v>0.50711835472990696</v>
      </c>
      <c r="D4298">
        <v>1.48606527910641</v>
      </c>
      <c r="E4298">
        <v>3</v>
      </c>
      <c r="F4298">
        <v>5.5862636324989197</v>
      </c>
    </row>
    <row r="4299" spans="1:6" x14ac:dyDescent="0.35">
      <c r="A4299">
        <v>90</v>
      </c>
      <c r="B4299">
        <v>2.3809523809523801E-2</v>
      </c>
      <c r="C4299">
        <v>2.36164912606068E-2</v>
      </c>
      <c r="D4299">
        <v>1.5867517165463001</v>
      </c>
      <c r="E4299">
        <v>13</v>
      </c>
      <c r="F4299">
        <v>18.3103473600241</v>
      </c>
    </row>
    <row r="4300" spans="1:6" x14ac:dyDescent="0.35">
      <c r="A4300">
        <v>90</v>
      </c>
      <c r="B4300">
        <v>0.114285714285714</v>
      </c>
      <c r="C4300">
        <v>0.11647010971579901</v>
      </c>
      <c r="D4300">
        <v>1.28432979085221</v>
      </c>
      <c r="E4300">
        <v>6</v>
      </c>
      <c r="F4300">
        <v>8.9374638409205396</v>
      </c>
    </row>
    <row r="4301" spans="1:6" x14ac:dyDescent="0.35">
      <c r="A4301">
        <v>90</v>
      </c>
      <c r="B4301">
        <v>1.3333333333333299</v>
      </c>
      <c r="C4301">
        <v>1.3586723750940199</v>
      </c>
      <c r="D4301">
        <v>1.1561806993872901</v>
      </c>
      <c r="E4301">
        <v>2</v>
      </c>
      <c r="F4301">
        <v>4.2067406891456596</v>
      </c>
    </row>
    <row r="4302" spans="1:6" x14ac:dyDescent="0.35">
      <c r="A4302">
        <v>90</v>
      </c>
      <c r="B4302">
        <v>2.7972027972028E-2</v>
      </c>
      <c r="C4302">
        <v>2.8473859046619698E-2</v>
      </c>
      <c r="D4302">
        <v>1.8203761478823199</v>
      </c>
      <c r="E4302">
        <v>12</v>
      </c>
      <c r="F4302">
        <v>17.875412283444401</v>
      </c>
    </row>
    <row r="4303" spans="1:6" x14ac:dyDescent="0.35">
      <c r="A4303">
        <v>90</v>
      </c>
      <c r="B4303">
        <v>1.5686274509803901E-2</v>
      </c>
      <c r="C4303">
        <v>1.5495495308563201E-2</v>
      </c>
      <c r="D4303">
        <v>1.97262755354469</v>
      </c>
      <c r="E4303">
        <v>16</v>
      </c>
      <c r="F4303">
        <v>21.275004820882401</v>
      </c>
    </row>
    <row r="4304" spans="1:6" x14ac:dyDescent="0.35">
      <c r="A4304">
        <v>90</v>
      </c>
      <c r="B4304">
        <v>2.7972027972028E-2</v>
      </c>
      <c r="C4304">
        <v>2.8341609753307E-2</v>
      </c>
      <c r="D4304">
        <v>2.0131691917777101</v>
      </c>
      <c r="E4304">
        <v>12</v>
      </c>
      <c r="F4304">
        <v>17.839706197755302</v>
      </c>
    </row>
    <row r="4305" spans="1:6" x14ac:dyDescent="0.35">
      <c r="A4305">
        <v>90</v>
      </c>
      <c r="B4305">
        <v>6.3492063492063502E-2</v>
      </c>
      <c r="C4305">
        <v>6.4882277172505401E-2</v>
      </c>
      <c r="D4305">
        <v>1.05759323176959</v>
      </c>
      <c r="E4305">
        <v>8</v>
      </c>
      <c r="F4305">
        <v>12.3181468650782</v>
      </c>
    </row>
    <row r="4306" spans="1:6" x14ac:dyDescent="0.35">
      <c r="A4306">
        <v>90</v>
      </c>
      <c r="B4306">
        <v>1.38888888888889E-2</v>
      </c>
      <c r="C4306">
        <v>1.39370946774701E-2</v>
      </c>
      <c r="D4306">
        <v>1.8713348596409101</v>
      </c>
      <c r="E4306">
        <v>17</v>
      </c>
      <c r="F4306">
        <v>24.303054398858698</v>
      </c>
    </row>
    <row r="4307" spans="1:6" x14ac:dyDescent="0.35">
      <c r="A4307">
        <v>90</v>
      </c>
      <c r="B4307">
        <v>2.7972027972028E-2</v>
      </c>
      <c r="C4307">
        <v>2.84957886396205E-2</v>
      </c>
      <c r="D4307">
        <v>2.0186376037975999</v>
      </c>
      <c r="E4307">
        <v>12</v>
      </c>
      <c r="F4307">
        <v>17.8992569216907</v>
      </c>
    </row>
    <row r="4308" spans="1:6" x14ac:dyDescent="0.35">
      <c r="A4308">
        <v>90</v>
      </c>
      <c r="B4308">
        <v>2.7972027972028E-2</v>
      </c>
      <c r="C4308">
        <v>2.8056344048539399E-2</v>
      </c>
      <c r="D4308">
        <v>2.0030120316516098</v>
      </c>
      <c r="E4308">
        <v>12</v>
      </c>
      <c r="F4308">
        <v>17.940502937073099</v>
      </c>
    </row>
    <row r="4309" spans="1:6" x14ac:dyDescent="0.35">
      <c r="A4309">
        <v>90</v>
      </c>
      <c r="B4309">
        <v>1.3333333333333299</v>
      </c>
      <c r="C4309">
        <v>1.34262629675421</v>
      </c>
      <c r="D4309">
        <v>0.40481669106259099</v>
      </c>
      <c r="E4309">
        <v>2</v>
      </c>
      <c r="F4309">
        <v>2.9350871517316599</v>
      </c>
    </row>
    <row r="4310" spans="1:6" x14ac:dyDescent="0.35">
      <c r="A4310">
        <v>90</v>
      </c>
      <c r="B4310">
        <v>0.266666666666667</v>
      </c>
      <c r="C4310">
        <v>0.27140677391273099</v>
      </c>
      <c r="D4310">
        <v>1.70362320404207</v>
      </c>
      <c r="E4310">
        <v>4</v>
      </c>
      <c r="F4310">
        <v>6.7332987864311002</v>
      </c>
    </row>
    <row r="4311" spans="1:6" x14ac:dyDescent="0.35">
      <c r="A4311">
        <v>90</v>
      </c>
      <c r="B4311">
        <v>0.5</v>
      </c>
      <c r="C4311">
        <v>0.49996687056899403</v>
      </c>
      <c r="D4311">
        <v>1.3825386516708</v>
      </c>
      <c r="E4311">
        <v>3</v>
      </c>
      <c r="F4311">
        <v>5.4320810390550696</v>
      </c>
    </row>
    <row r="4312" spans="1:6" x14ac:dyDescent="0.35">
      <c r="A4312">
        <v>90</v>
      </c>
      <c r="B4312">
        <v>8.3333333333333301E-2</v>
      </c>
      <c r="C4312">
        <v>8.4048645552649806E-2</v>
      </c>
      <c r="D4312">
        <v>1.84529642658204</v>
      </c>
      <c r="E4312">
        <v>7</v>
      </c>
      <c r="F4312">
        <v>8.3434075139680193</v>
      </c>
    </row>
    <row r="4313" spans="1:6" x14ac:dyDescent="0.35">
      <c r="A4313">
        <v>90</v>
      </c>
      <c r="B4313">
        <v>0.114285714285714</v>
      </c>
      <c r="C4313">
        <v>0.116328849857285</v>
      </c>
      <c r="D4313">
        <v>1.6902995473715701</v>
      </c>
      <c r="E4313">
        <v>6</v>
      </c>
      <c r="F4313">
        <v>8.8306102129306598</v>
      </c>
    </row>
    <row r="4314" spans="1:6" x14ac:dyDescent="0.35">
      <c r="A4314">
        <v>90</v>
      </c>
      <c r="B4314">
        <v>0.5</v>
      </c>
      <c r="C4314">
        <v>0.499610285178128</v>
      </c>
      <c r="D4314">
        <v>0.55557184789873904</v>
      </c>
      <c r="E4314">
        <v>3</v>
      </c>
      <c r="F4314">
        <v>5.5713475797342804</v>
      </c>
    </row>
    <row r="4315" spans="1:6" x14ac:dyDescent="0.35">
      <c r="A4315">
        <v>90</v>
      </c>
      <c r="B4315">
        <v>5.92592592592593E-3</v>
      </c>
      <c r="C4315">
        <v>6.0315827170683298E-3</v>
      </c>
      <c r="D4315">
        <v>2.0177508106852899</v>
      </c>
      <c r="E4315">
        <v>26</v>
      </c>
      <c r="F4315">
        <v>36.490351002741697</v>
      </c>
    </row>
    <row r="4316" spans="1:6" x14ac:dyDescent="0.35">
      <c r="A4316">
        <v>90</v>
      </c>
      <c r="B4316">
        <v>2.3809523809523801E-2</v>
      </c>
      <c r="C4316">
        <v>2.4219051043332E-2</v>
      </c>
      <c r="D4316">
        <v>2.0092618903877701</v>
      </c>
      <c r="E4316">
        <v>13</v>
      </c>
      <c r="F4316">
        <v>19.2135518969719</v>
      </c>
    </row>
    <row r="4317" spans="1:6" x14ac:dyDescent="0.35">
      <c r="A4317">
        <v>90</v>
      </c>
      <c r="B4317">
        <v>0.266666666666667</v>
      </c>
      <c r="C4317">
        <v>0.25797635526113499</v>
      </c>
      <c r="D4317">
        <v>1.54513524897564</v>
      </c>
      <c r="E4317">
        <v>4</v>
      </c>
      <c r="F4317">
        <v>6.8969591688770597</v>
      </c>
    </row>
    <row r="4318" spans="1:6" x14ac:dyDescent="0.35">
      <c r="A4318">
        <v>90</v>
      </c>
      <c r="B4318">
        <v>1.3333333333333299</v>
      </c>
      <c r="C4318">
        <v>1.2735062790590701</v>
      </c>
      <c r="D4318">
        <v>0.46228217913277397</v>
      </c>
      <c r="E4318">
        <v>2</v>
      </c>
      <c r="F4318">
        <v>4.1743736480468403</v>
      </c>
    </row>
    <row r="4319" spans="1:6" x14ac:dyDescent="0.35">
      <c r="A4319">
        <v>90</v>
      </c>
      <c r="B4319">
        <v>0.114285714285714</v>
      </c>
      <c r="C4319">
        <v>0.114642394267551</v>
      </c>
      <c r="D4319">
        <v>1.77842677842951</v>
      </c>
      <c r="E4319">
        <v>6</v>
      </c>
      <c r="F4319">
        <v>9.5910685146701908</v>
      </c>
    </row>
    <row r="4320" spans="1:6" x14ac:dyDescent="0.35">
      <c r="A4320">
        <v>90</v>
      </c>
      <c r="B4320">
        <v>0.05</v>
      </c>
      <c r="C4320">
        <v>5.10909680415466E-2</v>
      </c>
      <c r="D4320">
        <v>1.82387829821013</v>
      </c>
      <c r="E4320">
        <v>9</v>
      </c>
      <c r="F4320">
        <v>13.6411535508614</v>
      </c>
    </row>
    <row r="4321" spans="1:6" x14ac:dyDescent="0.35">
      <c r="A4321">
        <v>90</v>
      </c>
      <c r="B4321">
        <v>0.05</v>
      </c>
      <c r="C4321">
        <v>5.09504664755282E-2</v>
      </c>
      <c r="D4321">
        <v>1.6647509414325901</v>
      </c>
      <c r="E4321">
        <v>9</v>
      </c>
      <c r="F4321">
        <v>13.883273191472799</v>
      </c>
    </row>
    <row r="4322" spans="1:6" x14ac:dyDescent="0.35">
      <c r="A4322">
        <v>90</v>
      </c>
      <c r="B4322">
        <v>1.3333333333333299</v>
      </c>
      <c r="C4322">
        <v>1.3183236201247499</v>
      </c>
      <c r="D4322">
        <v>0.17672547892656901</v>
      </c>
      <c r="E4322">
        <v>2</v>
      </c>
      <c r="F4322">
        <v>4.1916671474229199</v>
      </c>
    </row>
    <row r="4323" spans="1:6" x14ac:dyDescent="0.35">
      <c r="A4323">
        <v>90</v>
      </c>
      <c r="B4323">
        <v>1.5686274509803901E-2</v>
      </c>
      <c r="C4323">
        <v>1.5847160018789001E-2</v>
      </c>
      <c r="D4323">
        <v>1.4464887360299199</v>
      </c>
      <c r="E4323">
        <v>16</v>
      </c>
      <c r="F4323">
        <v>22.248030896189999</v>
      </c>
    </row>
    <row r="4324" spans="1:6" x14ac:dyDescent="0.35">
      <c r="A4324">
        <v>90</v>
      </c>
      <c r="B4324">
        <v>3.3333333333333298E-2</v>
      </c>
      <c r="C4324">
        <v>3.3287524164014697E-2</v>
      </c>
      <c r="D4324">
        <v>1.6635117862959601</v>
      </c>
      <c r="E4324">
        <v>11</v>
      </c>
      <c r="F4324">
        <v>16.515626087763302</v>
      </c>
    </row>
    <row r="4325" spans="1:6" x14ac:dyDescent="0.35">
      <c r="A4325">
        <v>90</v>
      </c>
      <c r="B4325">
        <v>1.00250626566416E-2</v>
      </c>
      <c r="C4325">
        <v>9.9687506618988397E-3</v>
      </c>
      <c r="D4325">
        <v>1.99437496827894</v>
      </c>
      <c r="E4325">
        <v>20</v>
      </c>
      <c r="F4325">
        <v>28.330664203904</v>
      </c>
    </row>
    <row r="4326" spans="1:6" x14ac:dyDescent="0.35">
      <c r="A4326">
        <v>90</v>
      </c>
      <c r="B4326">
        <v>8.3333333333333301E-2</v>
      </c>
      <c r="C4326">
        <v>8.4765616958163106E-2</v>
      </c>
      <c r="D4326">
        <v>1.9652299589236799</v>
      </c>
      <c r="E4326">
        <v>7</v>
      </c>
      <c r="F4326">
        <v>10.7330146918223</v>
      </c>
    </row>
    <row r="4327" spans="1:6" x14ac:dyDescent="0.35">
      <c r="A4327">
        <v>90</v>
      </c>
      <c r="B4327">
        <v>0.266666666666667</v>
      </c>
      <c r="C4327">
        <v>0.25391332478087703</v>
      </c>
      <c r="D4327">
        <v>1.2815711709011499</v>
      </c>
      <c r="E4327">
        <v>4</v>
      </c>
      <c r="F4327">
        <v>6.8424622456617596</v>
      </c>
    </row>
    <row r="4328" spans="1:6" x14ac:dyDescent="0.35">
      <c r="A4328">
        <v>90</v>
      </c>
      <c r="B4328">
        <v>2.3809523809523801E-2</v>
      </c>
      <c r="C4328">
        <v>2.4318225839306599E-2</v>
      </c>
      <c r="D4328">
        <v>1.3548971965825301</v>
      </c>
      <c r="E4328">
        <v>13</v>
      </c>
      <c r="F4328">
        <v>17.884046079008002</v>
      </c>
    </row>
    <row r="4329" spans="1:6" x14ac:dyDescent="0.35">
      <c r="A4329">
        <v>90</v>
      </c>
      <c r="B4329">
        <v>0.16666666666666699</v>
      </c>
      <c r="C4329">
        <v>0.16862944324495699</v>
      </c>
      <c r="D4329">
        <v>2.0117421897149201</v>
      </c>
      <c r="E4329">
        <v>5</v>
      </c>
      <c r="F4329">
        <v>8.2433044056709193</v>
      </c>
    </row>
    <row r="4330" spans="1:6" x14ac:dyDescent="0.35">
      <c r="A4330">
        <v>90</v>
      </c>
      <c r="B4330">
        <v>0.05</v>
      </c>
      <c r="C4330">
        <v>4.9480360052460502E-2</v>
      </c>
      <c r="D4330">
        <v>1.94337873196418</v>
      </c>
      <c r="E4330">
        <v>9</v>
      </c>
      <c r="F4330">
        <v>13.737984359369801</v>
      </c>
    </row>
    <row r="4331" spans="1:6" x14ac:dyDescent="0.35">
      <c r="A4331">
        <v>90</v>
      </c>
      <c r="B4331">
        <v>0.16666666666666699</v>
      </c>
      <c r="C4331">
        <v>0.169973339235309</v>
      </c>
      <c r="D4331">
        <v>1.23801298177895</v>
      </c>
      <c r="E4331">
        <v>5</v>
      </c>
      <c r="F4331">
        <v>8.3540585386800501</v>
      </c>
    </row>
    <row r="4332" spans="1:6" x14ac:dyDescent="0.35">
      <c r="A4332">
        <v>90</v>
      </c>
      <c r="B4332">
        <v>1.3333333333333299</v>
      </c>
      <c r="C4332">
        <v>1.3259936648416999</v>
      </c>
      <c r="D4332">
        <v>0.74372417293489002</v>
      </c>
      <c r="E4332">
        <v>2</v>
      </c>
      <c r="F4332">
        <v>4.1945677321110502</v>
      </c>
    </row>
    <row r="4333" spans="1:6" x14ac:dyDescent="0.35">
      <c r="A4333">
        <v>90</v>
      </c>
      <c r="B4333">
        <v>1.00250626566416E-2</v>
      </c>
      <c r="C4333">
        <v>1.0030957507709199E-2</v>
      </c>
      <c r="D4333">
        <v>1.8346467486509399</v>
      </c>
      <c r="E4333">
        <v>20</v>
      </c>
      <c r="F4333">
        <v>26.9175422707414</v>
      </c>
    </row>
    <row r="4334" spans="1:6" x14ac:dyDescent="0.35">
      <c r="A4334">
        <v>90</v>
      </c>
      <c r="B4334">
        <v>1.5686274509803901E-2</v>
      </c>
      <c r="C4334">
        <v>1.53729453211704E-2</v>
      </c>
      <c r="D4334">
        <v>1.79062055737785</v>
      </c>
      <c r="E4334">
        <v>16</v>
      </c>
      <c r="F4334">
        <v>22.824891313441299</v>
      </c>
    </row>
    <row r="4335" spans="1:6" x14ac:dyDescent="0.35">
      <c r="A4335">
        <v>90</v>
      </c>
      <c r="B4335">
        <v>8.3333333333333301E-2</v>
      </c>
      <c r="C4335">
        <v>7.8697674736495304E-2</v>
      </c>
      <c r="D4335">
        <v>1.2778815258754801</v>
      </c>
      <c r="E4335">
        <v>7</v>
      </c>
      <c r="F4335">
        <v>8.1460611063527608</v>
      </c>
    </row>
    <row r="4336" spans="1:6" x14ac:dyDescent="0.35">
      <c r="A4336">
        <v>90</v>
      </c>
      <c r="B4336">
        <v>2.7972027972028E-2</v>
      </c>
      <c r="C4336">
        <v>2.8515117384504698E-2</v>
      </c>
      <c r="D4336">
        <v>1.56534123077486</v>
      </c>
      <c r="E4336">
        <v>12</v>
      </c>
      <c r="F4336">
        <v>18.058704396166199</v>
      </c>
    </row>
    <row r="4337" spans="1:6" x14ac:dyDescent="0.35">
      <c r="A4337">
        <v>90</v>
      </c>
      <c r="B4337">
        <v>4.0404040404040401E-2</v>
      </c>
      <c r="C4337">
        <v>4.0384427416038801E-2</v>
      </c>
      <c r="D4337">
        <v>1.6398768489029301</v>
      </c>
      <c r="E4337">
        <v>10</v>
      </c>
      <c r="F4337">
        <v>14.8786100891818</v>
      </c>
    </row>
    <row r="4338" spans="1:6" x14ac:dyDescent="0.35">
      <c r="A4338">
        <v>90</v>
      </c>
      <c r="B4338">
        <v>0.05</v>
      </c>
      <c r="C4338">
        <v>5.0717926047987499E-2</v>
      </c>
      <c r="D4338">
        <v>1.40629995049218</v>
      </c>
      <c r="E4338">
        <v>9</v>
      </c>
      <c r="F4338">
        <v>12.692700560986401</v>
      </c>
    </row>
    <row r="4339" spans="1:6" x14ac:dyDescent="0.35">
      <c r="A4339">
        <v>90</v>
      </c>
      <c r="B4339">
        <v>2.0512820512820499E-2</v>
      </c>
      <c r="C4339">
        <v>2.0781733649542201E-2</v>
      </c>
      <c r="D4339">
        <v>1.9205607692554101</v>
      </c>
      <c r="E4339">
        <v>14</v>
      </c>
      <c r="F4339">
        <v>20.7424169711608</v>
      </c>
    </row>
    <row r="4340" spans="1:6" x14ac:dyDescent="0.35">
      <c r="A4340">
        <v>90</v>
      </c>
      <c r="B4340">
        <v>6.3492063492063502E-2</v>
      </c>
      <c r="C4340">
        <v>6.0839854842846201E-2</v>
      </c>
      <c r="D4340">
        <v>1.9577821265655</v>
      </c>
      <c r="E4340">
        <v>8</v>
      </c>
      <c r="F4340">
        <v>12.2065225997236</v>
      </c>
    </row>
    <row r="4341" spans="1:6" x14ac:dyDescent="0.35">
      <c r="A4341">
        <v>90</v>
      </c>
      <c r="B4341">
        <v>1.7857142857142901E-2</v>
      </c>
      <c r="C4341">
        <v>1.81179890065606E-2</v>
      </c>
      <c r="D4341">
        <v>1.7380853085203101</v>
      </c>
      <c r="E4341">
        <v>15</v>
      </c>
      <c r="F4341">
        <v>21.691435980654301</v>
      </c>
    </row>
    <row r="4342" spans="1:6" x14ac:dyDescent="0.35">
      <c r="A4342">
        <v>90</v>
      </c>
      <c r="B4342">
        <v>2.7972027972028E-2</v>
      </c>
      <c r="C4342">
        <v>2.81721795267919E-2</v>
      </c>
      <c r="D4342">
        <v>1.8905635209481999</v>
      </c>
      <c r="E4342">
        <v>12</v>
      </c>
      <c r="F4342">
        <v>17.679610662611701</v>
      </c>
    </row>
    <row r="4343" spans="1:6" x14ac:dyDescent="0.35">
      <c r="A4343">
        <v>90</v>
      </c>
      <c r="B4343">
        <v>0.266666666666667</v>
      </c>
      <c r="C4343">
        <v>0.27199483882508901</v>
      </c>
      <c r="D4343">
        <v>1.8225681069150099</v>
      </c>
      <c r="E4343">
        <v>4</v>
      </c>
      <c r="F4343">
        <v>6.9581480819331798</v>
      </c>
    </row>
    <row r="4344" spans="1:6" x14ac:dyDescent="0.35">
      <c r="A4344">
        <v>90</v>
      </c>
      <c r="B4344">
        <v>4.0404040404040401E-2</v>
      </c>
      <c r="C4344">
        <v>4.1039979267611999E-2</v>
      </c>
      <c r="D4344">
        <v>1.6351418006704801</v>
      </c>
      <c r="E4344">
        <v>10</v>
      </c>
      <c r="F4344">
        <v>15.1319661141104</v>
      </c>
    </row>
    <row r="4345" spans="1:6" x14ac:dyDescent="0.35">
      <c r="A4345">
        <v>90</v>
      </c>
      <c r="B4345">
        <v>1.7857142857142901E-2</v>
      </c>
      <c r="C4345">
        <v>1.7710124259658299E-2</v>
      </c>
      <c r="D4345">
        <v>1.4866693525083301</v>
      </c>
      <c r="E4345">
        <v>15</v>
      </c>
      <c r="F4345">
        <v>22.024962467450099</v>
      </c>
    </row>
    <row r="4346" spans="1:6" x14ac:dyDescent="0.35">
      <c r="A4346">
        <v>90</v>
      </c>
      <c r="B4346">
        <v>6.3492063492063502E-2</v>
      </c>
      <c r="C4346">
        <v>6.4823972133869395E-2</v>
      </c>
      <c r="D4346">
        <v>1.9519470354772399</v>
      </c>
      <c r="E4346">
        <v>8</v>
      </c>
      <c r="F4346">
        <v>12.217922245415201</v>
      </c>
    </row>
    <row r="4347" spans="1:6" x14ac:dyDescent="0.35">
      <c r="A4347">
        <v>90</v>
      </c>
      <c r="B4347">
        <v>2.7972027972028E-2</v>
      </c>
      <c r="C4347">
        <v>2.8511875954407701E-2</v>
      </c>
      <c r="D4347">
        <v>1.60630751317472</v>
      </c>
      <c r="E4347">
        <v>12</v>
      </c>
      <c r="F4347">
        <v>17.2462678794057</v>
      </c>
    </row>
    <row r="4348" spans="1:6" x14ac:dyDescent="0.35">
      <c r="A4348">
        <v>90</v>
      </c>
      <c r="B4348">
        <v>2.7972027972028E-2</v>
      </c>
      <c r="C4348">
        <v>2.82111873838755E-2</v>
      </c>
      <c r="D4348">
        <v>2.0072645478452902</v>
      </c>
      <c r="E4348">
        <v>12</v>
      </c>
      <c r="F4348">
        <v>17.436174851650399</v>
      </c>
    </row>
    <row r="4349" spans="1:6" x14ac:dyDescent="0.35">
      <c r="A4349">
        <v>90</v>
      </c>
      <c r="B4349">
        <v>1.7857142857142901E-2</v>
      </c>
      <c r="C4349">
        <v>1.8141019485741299E-2</v>
      </c>
      <c r="D4349">
        <v>1.9196767497054299</v>
      </c>
      <c r="E4349">
        <v>15</v>
      </c>
      <c r="F4349">
        <v>22.005211087719399</v>
      </c>
    </row>
    <row r="4350" spans="1:6" x14ac:dyDescent="0.35">
      <c r="A4350">
        <v>90</v>
      </c>
      <c r="B4350">
        <v>6.3492063492063502E-2</v>
      </c>
      <c r="C4350">
        <v>6.3964583642602907E-2</v>
      </c>
      <c r="D4350">
        <v>2.0074283971001301</v>
      </c>
      <c r="E4350">
        <v>8</v>
      </c>
      <c r="F4350">
        <v>12.4476064169647</v>
      </c>
    </row>
    <row r="4351" spans="1:6" x14ac:dyDescent="0.35">
      <c r="A4351">
        <v>90</v>
      </c>
      <c r="B4351">
        <v>4.0404040404040401E-2</v>
      </c>
      <c r="C4351">
        <v>4.1139813198667302E-2</v>
      </c>
      <c r="D4351">
        <v>1.44054265347508</v>
      </c>
      <c r="E4351">
        <v>10</v>
      </c>
      <c r="F4351">
        <v>14.1031787588285</v>
      </c>
    </row>
    <row r="4352" spans="1:6" x14ac:dyDescent="0.35">
      <c r="A4352">
        <v>90</v>
      </c>
      <c r="B4352">
        <v>6.9565217391304402E-3</v>
      </c>
      <c r="C4352">
        <v>7.0025673936523203E-3</v>
      </c>
      <c r="D4352">
        <v>2.0066081459393299</v>
      </c>
      <c r="E4352">
        <v>24</v>
      </c>
      <c r="F4352">
        <v>33.775456983404297</v>
      </c>
    </row>
    <row r="4353" spans="1:6" x14ac:dyDescent="0.35">
      <c r="A4353">
        <v>90</v>
      </c>
      <c r="B4353">
        <v>1.38888888888889E-2</v>
      </c>
      <c r="C4353">
        <v>1.35222151688635E-2</v>
      </c>
      <c r="D4353">
        <v>1.8897005041872901</v>
      </c>
      <c r="E4353">
        <v>17</v>
      </c>
      <c r="F4353">
        <v>24.0845538761513</v>
      </c>
    </row>
    <row r="4354" spans="1:6" x14ac:dyDescent="0.35">
      <c r="A4354">
        <v>90</v>
      </c>
      <c r="B4354">
        <v>6.3492063492063502E-2</v>
      </c>
      <c r="C4354">
        <v>6.4625640267696502E-2</v>
      </c>
      <c r="D4354">
        <v>1.8670857310546201</v>
      </c>
      <c r="E4354">
        <v>8</v>
      </c>
      <c r="F4354">
        <v>11.8838838401914</v>
      </c>
    </row>
    <row r="4355" spans="1:6" x14ac:dyDescent="0.35">
      <c r="A4355">
        <v>90</v>
      </c>
      <c r="B4355">
        <v>6.3492063492063502E-2</v>
      </c>
      <c r="C4355">
        <v>6.3497500763669598E-2</v>
      </c>
      <c r="D4355">
        <v>1.7562959170534</v>
      </c>
      <c r="E4355">
        <v>8</v>
      </c>
      <c r="F4355">
        <v>12.4614491137615</v>
      </c>
    </row>
    <row r="4356" spans="1:6" x14ac:dyDescent="0.35">
      <c r="A4356">
        <v>90</v>
      </c>
      <c r="B4356">
        <v>2.0512820512820499E-2</v>
      </c>
      <c r="C4356">
        <v>2.09125100353455E-2</v>
      </c>
      <c r="D4356">
        <v>1.67055536888205</v>
      </c>
      <c r="E4356">
        <v>14</v>
      </c>
      <c r="F4356">
        <v>20.164811036640899</v>
      </c>
    </row>
    <row r="4357" spans="1:6" x14ac:dyDescent="0.35">
      <c r="A4357">
        <v>90</v>
      </c>
      <c r="B4357">
        <v>0.266666666666667</v>
      </c>
      <c r="C4357">
        <v>0.271887697993977</v>
      </c>
      <c r="D4357">
        <v>0.69354341103789496</v>
      </c>
      <c r="E4357">
        <v>4</v>
      </c>
      <c r="F4357">
        <v>5.1069061170908601</v>
      </c>
    </row>
    <row r="4358" spans="1:6" x14ac:dyDescent="0.35">
      <c r="A4358">
        <v>90</v>
      </c>
      <c r="B4358">
        <v>1.23839009287926E-2</v>
      </c>
      <c r="C4358">
        <v>1.2663737563401599E-2</v>
      </c>
      <c r="D4358">
        <v>1.8284267040618301</v>
      </c>
      <c r="E4358">
        <v>18</v>
      </c>
      <c r="F4358">
        <v>26.046297584971299</v>
      </c>
    </row>
    <row r="4359" spans="1:6" x14ac:dyDescent="0.35">
      <c r="A4359">
        <v>90</v>
      </c>
      <c r="B4359">
        <v>1.3333333333333299</v>
      </c>
      <c r="C4359">
        <v>1.2967714985463299</v>
      </c>
      <c r="D4359">
        <v>1.44294776713078</v>
      </c>
      <c r="E4359">
        <v>2</v>
      </c>
      <c r="F4359">
        <v>4.1834255315089299</v>
      </c>
    </row>
    <row r="4360" spans="1:6" x14ac:dyDescent="0.35">
      <c r="A4360">
        <v>90</v>
      </c>
      <c r="B4360">
        <v>0.16666666666666699</v>
      </c>
      <c r="C4360">
        <v>0.16928028149409599</v>
      </c>
      <c r="D4360">
        <v>0.89362764458977795</v>
      </c>
      <c r="E4360">
        <v>5</v>
      </c>
      <c r="F4360">
        <v>8.3520220146462396</v>
      </c>
    </row>
    <row r="4361" spans="1:6" x14ac:dyDescent="0.35">
      <c r="A4361">
        <v>90</v>
      </c>
      <c r="B4361">
        <v>2.7972027972028E-2</v>
      </c>
      <c r="C4361">
        <v>2.7989641827179699E-2</v>
      </c>
      <c r="D4361">
        <v>1.54462696660017</v>
      </c>
      <c r="E4361">
        <v>12</v>
      </c>
      <c r="F4361">
        <v>17.919892520563899</v>
      </c>
    </row>
    <row r="4362" spans="1:6" x14ac:dyDescent="0.35">
      <c r="A4362">
        <v>90</v>
      </c>
      <c r="B4362">
        <v>0.05</v>
      </c>
      <c r="C4362">
        <v>4.9935232757266301E-2</v>
      </c>
      <c r="D4362">
        <v>1.9252970681808299</v>
      </c>
      <c r="E4362">
        <v>9</v>
      </c>
      <c r="F4362">
        <v>13.729102456923499</v>
      </c>
    </row>
    <row r="4363" spans="1:6" x14ac:dyDescent="0.35">
      <c r="A4363">
        <v>90</v>
      </c>
      <c r="B4363">
        <v>6.3492063492063502E-2</v>
      </c>
      <c r="C4363">
        <v>6.1422123811024402E-2</v>
      </c>
      <c r="D4363">
        <v>1.3260791502014</v>
      </c>
      <c r="E4363">
        <v>8</v>
      </c>
      <c r="F4363">
        <v>12.126331414316001</v>
      </c>
    </row>
    <row r="4364" spans="1:6" x14ac:dyDescent="0.35">
      <c r="A4364">
        <v>90</v>
      </c>
      <c r="B4364">
        <v>1.5686274509803901E-2</v>
      </c>
      <c r="C4364">
        <v>1.5753199570980401E-2</v>
      </c>
      <c r="D4364">
        <v>1.8192196223005801</v>
      </c>
      <c r="E4364">
        <v>16</v>
      </c>
      <c r="F4364">
        <v>23.255496871026999</v>
      </c>
    </row>
    <row r="4365" spans="1:6" x14ac:dyDescent="0.35">
      <c r="A4365">
        <v>90</v>
      </c>
      <c r="B4365">
        <v>2.3809523809523801E-2</v>
      </c>
      <c r="C4365">
        <v>2.32135459586779E-2</v>
      </c>
      <c r="D4365">
        <v>1.6449589022759601</v>
      </c>
      <c r="E4365">
        <v>13</v>
      </c>
      <c r="F4365">
        <v>19.040945183814799</v>
      </c>
    </row>
    <row r="4366" spans="1:6" x14ac:dyDescent="0.35">
      <c r="A4366">
        <v>90</v>
      </c>
      <c r="B4366">
        <v>1.5686274509803901E-2</v>
      </c>
      <c r="C4366">
        <v>1.55092458306042E-2</v>
      </c>
      <c r="D4366">
        <v>1.78537092715753</v>
      </c>
      <c r="E4366">
        <v>16</v>
      </c>
      <c r="F4366">
        <v>23.311878787571501</v>
      </c>
    </row>
    <row r="4367" spans="1:6" x14ac:dyDescent="0.35">
      <c r="A4367">
        <v>90</v>
      </c>
      <c r="B4367">
        <v>3.3333333333333298E-2</v>
      </c>
      <c r="C4367">
        <v>3.3986836030211298E-2</v>
      </c>
      <c r="D4367">
        <v>1.8769712261646301</v>
      </c>
      <c r="E4367">
        <v>11</v>
      </c>
      <c r="F4367">
        <v>16.030251574612301</v>
      </c>
    </row>
    <row r="4368" spans="1:6" x14ac:dyDescent="0.35">
      <c r="A4368">
        <v>90</v>
      </c>
      <c r="B4368">
        <v>0.266666666666667</v>
      </c>
      <c r="C4368">
        <v>0.26367067601778099</v>
      </c>
      <c r="D4368">
        <v>0.63066523930246199</v>
      </c>
      <c r="E4368">
        <v>4</v>
      </c>
      <c r="F4368">
        <v>6.7269760408316701</v>
      </c>
    </row>
    <row r="4369" spans="1:6" x14ac:dyDescent="0.35">
      <c r="A4369">
        <v>90</v>
      </c>
      <c r="B4369">
        <v>7.5757575757575803E-3</v>
      </c>
      <c r="C4369">
        <v>7.7248654518095898E-3</v>
      </c>
      <c r="D4369">
        <v>1.88087658370646</v>
      </c>
      <c r="E4369">
        <v>23</v>
      </c>
      <c r="F4369">
        <v>31.285242426505999</v>
      </c>
    </row>
    <row r="4370" spans="1:6" x14ac:dyDescent="0.35">
      <c r="A4370">
        <v>90</v>
      </c>
      <c r="B4370">
        <v>4.0404040404040401E-2</v>
      </c>
      <c r="C4370">
        <v>4.1270069774333201E-2</v>
      </c>
      <c r="D4370">
        <v>1.8861720535192601</v>
      </c>
      <c r="E4370">
        <v>10</v>
      </c>
      <c r="F4370">
        <v>14.810551298228299</v>
      </c>
    </row>
    <row r="4371" spans="1:6" x14ac:dyDescent="0.35">
      <c r="A4371">
        <v>90</v>
      </c>
      <c r="B4371">
        <v>2.3809523809523801E-2</v>
      </c>
      <c r="C4371">
        <v>2.4347498564268599E-2</v>
      </c>
      <c r="D4371">
        <v>1.93234958832435</v>
      </c>
      <c r="E4371">
        <v>13</v>
      </c>
      <c r="F4371">
        <v>17.6885315977601</v>
      </c>
    </row>
    <row r="4372" spans="1:6" x14ac:dyDescent="0.35">
      <c r="A4372">
        <v>90</v>
      </c>
      <c r="B4372">
        <v>0.114285714285714</v>
      </c>
      <c r="C4372">
        <v>0.116022244116624</v>
      </c>
      <c r="D4372">
        <v>1.58005353617953</v>
      </c>
      <c r="E4372">
        <v>6</v>
      </c>
      <c r="F4372">
        <v>9.2897914135981292</v>
      </c>
    </row>
    <row r="4373" spans="1:6" x14ac:dyDescent="0.35">
      <c r="A4373">
        <v>90</v>
      </c>
      <c r="B4373">
        <v>0.16666666666666699</v>
      </c>
      <c r="C4373">
        <v>0.16908434613979401</v>
      </c>
      <c r="D4373">
        <v>1.75492306114331</v>
      </c>
      <c r="E4373">
        <v>5</v>
      </c>
      <c r="F4373">
        <v>8.3557664318021398</v>
      </c>
    </row>
    <row r="4374" spans="1:6" x14ac:dyDescent="0.35">
      <c r="A4374">
        <v>90</v>
      </c>
      <c r="B4374">
        <v>0.114285714285714</v>
      </c>
      <c r="C4374">
        <v>0.112082938576509</v>
      </c>
      <c r="D4374">
        <v>0.99818931651835396</v>
      </c>
      <c r="E4374">
        <v>6</v>
      </c>
      <c r="F4374">
        <v>8.9530467393890305</v>
      </c>
    </row>
    <row r="4375" spans="1:6" x14ac:dyDescent="0.35">
      <c r="A4375">
        <v>90</v>
      </c>
      <c r="B4375">
        <v>0.5</v>
      </c>
      <c r="C4375">
        <v>0.48231956972696299</v>
      </c>
      <c r="D4375">
        <v>0.52256941041919602</v>
      </c>
      <c r="E4375">
        <v>3</v>
      </c>
      <c r="F4375">
        <v>5.4676965256008101</v>
      </c>
    </row>
    <row r="4376" spans="1:6" x14ac:dyDescent="0.35">
      <c r="A4376">
        <v>90</v>
      </c>
      <c r="B4376">
        <v>0.16666666666666699</v>
      </c>
      <c r="C4376">
        <v>0.16508807017196001</v>
      </c>
      <c r="D4376">
        <v>0.66454578379399298</v>
      </c>
      <c r="E4376">
        <v>5</v>
      </c>
      <c r="F4376">
        <v>8.2768633614810092</v>
      </c>
    </row>
    <row r="4377" spans="1:6" x14ac:dyDescent="0.35">
      <c r="A4377">
        <v>90</v>
      </c>
      <c r="B4377">
        <v>8.3333333333333301E-2</v>
      </c>
      <c r="C4377">
        <v>8.3465011752415705E-2</v>
      </c>
      <c r="D4377">
        <v>1.9412249991188899</v>
      </c>
      <c r="E4377">
        <v>7</v>
      </c>
      <c r="F4377">
        <v>8.3225028484785</v>
      </c>
    </row>
    <row r="4378" spans="1:6" x14ac:dyDescent="0.35">
      <c r="A4378">
        <v>90</v>
      </c>
      <c r="B4378">
        <v>1.1111111111111099E-2</v>
      </c>
      <c r="C4378">
        <v>1.0959276923969599E-2</v>
      </c>
      <c r="D4378">
        <v>1.6869254668735101</v>
      </c>
      <c r="E4378">
        <v>19</v>
      </c>
      <c r="F4378">
        <v>26.6007773488931</v>
      </c>
    </row>
    <row r="4379" spans="1:6" x14ac:dyDescent="0.35">
      <c r="A4379">
        <v>90</v>
      </c>
      <c r="B4379">
        <v>1.3333333333333299</v>
      </c>
      <c r="C4379">
        <v>1.3332774764412301</v>
      </c>
      <c r="D4379">
        <v>0.970538662055905</v>
      </c>
      <c r="E4379">
        <v>2</v>
      </c>
      <c r="F4379">
        <v>4.1915924165985796</v>
      </c>
    </row>
    <row r="4380" spans="1:6" x14ac:dyDescent="0.35">
      <c r="A4380">
        <v>90</v>
      </c>
      <c r="B4380">
        <v>1.5686274509803901E-2</v>
      </c>
      <c r="C4380">
        <v>1.4823818429982901E-2</v>
      </c>
      <c r="D4380">
        <v>1.33099115642018</v>
      </c>
      <c r="E4380">
        <v>16</v>
      </c>
      <c r="F4380">
        <v>22.748107907912299</v>
      </c>
    </row>
    <row r="4381" spans="1:6" x14ac:dyDescent="0.35">
      <c r="A4381">
        <v>90</v>
      </c>
      <c r="B4381">
        <v>0.114285714285714</v>
      </c>
      <c r="C4381">
        <v>0.115825368099208</v>
      </c>
      <c r="D4381">
        <v>1.9656027087502299</v>
      </c>
      <c r="E4381">
        <v>6</v>
      </c>
      <c r="F4381">
        <v>9.7283051427325304</v>
      </c>
    </row>
    <row r="4382" spans="1:6" x14ac:dyDescent="0.35">
      <c r="A4382">
        <v>90</v>
      </c>
      <c r="B4382">
        <v>1.7857142857142901E-2</v>
      </c>
      <c r="C4382">
        <v>1.8171779942106801E-2</v>
      </c>
      <c r="D4382">
        <v>1.85888492502272</v>
      </c>
      <c r="E4382">
        <v>15</v>
      </c>
      <c r="F4382">
        <v>22.1663169401</v>
      </c>
    </row>
    <row r="4383" spans="1:6" x14ac:dyDescent="0.35">
      <c r="A4383">
        <v>90</v>
      </c>
      <c r="B4383">
        <v>1.3333333333333299</v>
      </c>
      <c r="C4383">
        <v>1.36049864360887</v>
      </c>
      <c r="D4383">
        <v>0.82582620757349401</v>
      </c>
      <c r="E4383">
        <v>2</v>
      </c>
      <c r="F4383">
        <v>4.2074123161881998</v>
      </c>
    </row>
    <row r="4384" spans="1:6" x14ac:dyDescent="0.35">
      <c r="A4384">
        <v>90</v>
      </c>
      <c r="B4384">
        <v>1.7857142857142901E-2</v>
      </c>
      <c r="C4384">
        <v>1.7828569843948001E-2</v>
      </c>
      <c r="D4384">
        <v>1.5056586407878401</v>
      </c>
      <c r="E4384">
        <v>15</v>
      </c>
      <c r="F4384">
        <v>19.969276406866499</v>
      </c>
    </row>
    <row r="4385" spans="1:6" x14ac:dyDescent="0.35">
      <c r="A4385">
        <v>90</v>
      </c>
      <c r="B4385">
        <v>0.114285714285714</v>
      </c>
      <c r="C4385">
        <v>0.11265606443175399</v>
      </c>
      <c r="D4385">
        <v>1.54304856287964</v>
      </c>
      <c r="E4385">
        <v>6</v>
      </c>
      <c r="F4385">
        <v>9.6773518551664992</v>
      </c>
    </row>
    <row r="4386" spans="1:6" x14ac:dyDescent="0.35">
      <c r="A4386">
        <v>90</v>
      </c>
      <c r="B4386">
        <v>3.3333333333333298E-2</v>
      </c>
      <c r="C4386">
        <v>3.3301677237865202E-2</v>
      </c>
      <c r="D4386">
        <v>1.90131400962978</v>
      </c>
      <c r="E4386">
        <v>11</v>
      </c>
      <c r="F4386">
        <v>15.6295055200302</v>
      </c>
    </row>
    <row r="4387" spans="1:6" x14ac:dyDescent="0.35">
      <c r="A4387">
        <v>90</v>
      </c>
      <c r="B4387">
        <v>9.0909090909090905E-3</v>
      </c>
      <c r="C4387">
        <v>9.2615178713973106E-3</v>
      </c>
      <c r="D4387">
        <v>1.55499112771385</v>
      </c>
      <c r="E4387">
        <v>21</v>
      </c>
      <c r="F4387">
        <v>30.315963378717299</v>
      </c>
    </row>
    <row r="4388" spans="1:6" x14ac:dyDescent="0.35">
      <c r="A4388">
        <v>90</v>
      </c>
      <c r="B4388">
        <v>8.3333333333333301E-2</v>
      </c>
      <c r="C4388">
        <v>8.1805044055710804E-2</v>
      </c>
      <c r="D4388">
        <v>1.08709224280012</v>
      </c>
      <c r="E4388">
        <v>7</v>
      </c>
      <c r="F4388">
        <v>9.9858944834997008</v>
      </c>
    </row>
    <row r="4389" spans="1:6" x14ac:dyDescent="0.35">
      <c r="A4389">
        <v>90</v>
      </c>
      <c r="B4389">
        <v>0.5</v>
      </c>
      <c r="C4389">
        <v>0.43802051284850502</v>
      </c>
      <c r="D4389">
        <v>1.5552235447037801</v>
      </c>
      <c r="E4389">
        <v>3</v>
      </c>
      <c r="F4389">
        <v>5.4455653683368501</v>
      </c>
    </row>
    <row r="4390" spans="1:6" x14ac:dyDescent="0.35">
      <c r="A4390">
        <v>90</v>
      </c>
      <c r="B4390">
        <v>7.5757575757575803E-3</v>
      </c>
      <c r="C4390">
        <v>7.4640616193342897E-3</v>
      </c>
      <c r="D4390">
        <v>1.77347792479932</v>
      </c>
      <c r="E4390">
        <v>23</v>
      </c>
      <c r="F4390">
        <v>32.106398513144697</v>
      </c>
    </row>
    <row r="4391" spans="1:6" x14ac:dyDescent="0.35">
      <c r="A4391">
        <v>90</v>
      </c>
      <c r="B4391">
        <v>2.3809523809523801E-2</v>
      </c>
      <c r="C4391">
        <v>2.3363238129207702E-2</v>
      </c>
      <c r="D4391">
        <v>1.8890375474446901</v>
      </c>
      <c r="E4391">
        <v>13</v>
      </c>
      <c r="F4391">
        <v>18.986460730519202</v>
      </c>
    </row>
    <row r="4392" spans="1:6" x14ac:dyDescent="0.35">
      <c r="A4392">
        <v>90</v>
      </c>
      <c r="B4392">
        <v>4.0404040404040401E-2</v>
      </c>
      <c r="C4392">
        <v>4.0623084248167303E-2</v>
      </c>
      <c r="D4392">
        <v>1.90039363710649</v>
      </c>
      <c r="E4392">
        <v>10</v>
      </c>
      <c r="F4392">
        <v>15.211677369222301</v>
      </c>
    </row>
    <row r="4393" spans="1:6" x14ac:dyDescent="0.35">
      <c r="A4393">
        <v>90</v>
      </c>
      <c r="B4393">
        <v>0.114285714285714</v>
      </c>
      <c r="C4393">
        <v>0.11381230136275799</v>
      </c>
      <c r="D4393">
        <v>1.7276388804396901</v>
      </c>
      <c r="E4393">
        <v>6</v>
      </c>
      <c r="F4393">
        <v>9.7028796363503993</v>
      </c>
    </row>
    <row r="4394" spans="1:6" x14ac:dyDescent="0.35">
      <c r="A4394">
        <v>90</v>
      </c>
      <c r="B4394">
        <v>1.1111111111111099E-2</v>
      </c>
      <c r="C4394">
        <v>1.13397715339111E-2</v>
      </c>
      <c r="D4394">
        <v>1.7070457507762</v>
      </c>
      <c r="E4394">
        <v>19</v>
      </c>
      <c r="F4394">
        <v>27.684620185083698</v>
      </c>
    </row>
    <row r="4395" spans="1:6" x14ac:dyDescent="0.35">
      <c r="A4395">
        <v>90</v>
      </c>
      <c r="B4395">
        <v>0.16666666666666699</v>
      </c>
      <c r="C4395">
        <v>0.16936197044191101</v>
      </c>
      <c r="D4395">
        <v>1.7239367981765701</v>
      </c>
      <c r="E4395">
        <v>5</v>
      </c>
      <c r="F4395">
        <v>6.6989334350195202</v>
      </c>
    </row>
    <row r="4396" spans="1:6" x14ac:dyDescent="0.35">
      <c r="A4396">
        <v>90</v>
      </c>
      <c r="B4396">
        <v>0.05</v>
      </c>
      <c r="C4396">
        <v>5.0901740314924497E-2</v>
      </c>
      <c r="D4396">
        <v>1.74554315584011</v>
      </c>
      <c r="E4396">
        <v>9</v>
      </c>
      <c r="F4396">
        <v>11.734216265511</v>
      </c>
    </row>
    <row r="4397" spans="1:6" x14ac:dyDescent="0.35">
      <c r="A4397">
        <v>90</v>
      </c>
      <c r="B4397">
        <v>1.1111111111111099E-2</v>
      </c>
      <c r="C4397">
        <v>1.06348968975594E-2</v>
      </c>
      <c r="D4397">
        <v>1.9108024737640701</v>
      </c>
      <c r="E4397">
        <v>19</v>
      </c>
      <c r="F4397">
        <v>27.077329900005299</v>
      </c>
    </row>
    <row r="4398" spans="1:6" x14ac:dyDescent="0.35">
      <c r="A4398">
        <v>90</v>
      </c>
      <c r="B4398">
        <v>0.05</v>
      </c>
      <c r="C4398">
        <v>5.0862233050510498E-2</v>
      </c>
      <c r="D4398">
        <v>2.0171709506238802</v>
      </c>
      <c r="E4398">
        <v>9</v>
      </c>
      <c r="F4398">
        <v>13.876340190185701</v>
      </c>
    </row>
    <row r="4399" spans="1:6" x14ac:dyDescent="0.35">
      <c r="A4399">
        <v>90</v>
      </c>
      <c r="B4399">
        <v>6.3492063492063502E-2</v>
      </c>
      <c r="C4399">
        <v>6.1355668947364002E-2</v>
      </c>
      <c r="D4399">
        <v>1.96606387070307</v>
      </c>
      <c r="E4399">
        <v>8</v>
      </c>
      <c r="F4399">
        <v>12.334984182059999</v>
      </c>
    </row>
    <row r="4400" spans="1:6" x14ac:dyDescent="0.35">
      <c r="A4400">
        <v>90</v>
      </c>
      <c r="B4400">
        <v>2.7972027972028E-2</v>
      </c>
      <c r="C4400">
        <v>2.80811769186168E-2</v>
      </c>
      <c r="D4400">
        <v>1.3682713565741</v>
      </c>
      <c r="E4400">
        <v>12</v>
      </c>
      <c r="F4400">
        <v>15.843022563456699</v>
      </c>
    </row>
    <row r="4401" spans="1:6" x14ac:dyDescent="0.35">
      <c r="A4401">
        <v>90</v>
      </c>
      <c r="B4401">
        <v>0.05</v>
      </c>
      <c r="C4401">
        <v>5.0856487053732101E-2</v>
      </c>
      <c r="D4401">
        <v>0.82007005988630699</v>
      </c>
      <c r="E4401">
        <v>9</v>
      </c>
      <c r="F4401">
        <v>13.7608800622552</v>
      </c>
    </row>
    <row r="4402" spans="1:6" x14ac:dyDescent="0.35">
      <c r="A4402">
        <v>90</v>
      </c>
      <c r="B4402">
        <v>0.266666666666667</v>
      </c>
      <c r="C4402">
        <v>0.27135268993112299</v>
      </c>
      <c r="D4402">
        <v>1.01867695569239</v>
      </c>
      <c r="E4402">
        <v>4</v>
      </c>
      <c r="F4402">
        <v>6.9727863876099496</v>
      </c>
    </row>
    <row r="4403" spans="1:6" x14ac:dyDescent="0.35">
      <c r="A4403">
        <v>90</v>
      </c>
      <c r="B4403">
        <v>0.114285714285714</v>
      </c>
      <c r="C4403">
        <v>0.115767121408322</v>
      </c>
      <c r="D4403">
        <v>1.36888770993506</v>
      </c>
      <c r="E4403">
        <v>6</v>
      </c>
      <c r="F4403">
        <v>9.3804740269551203</v>
      </c>
    </row>
    <row r="4404" spans="1:6" x14ac:dyDescent="0.35">
      <c r="A4404">
        <v>90</v>
      </c>
      <c r="B4404">
        <v>1.5686274509803901E-2</v>
      </c>
      <c r="C4404">
        <v>1.54645551975584E-2</v>
      </c>
      <c r="D4404">
        <v>1.9417661197190501</v>
      </c>
      <c r="E4404">
        <v>16</v>
      </c>
      <c r="F4404">
        <v>23.298783198440201</v>
      </c>
    </row>
    <row r="4405" spans="1:6" x14ac:dyDescent="0.35">
      <c r="A4405">
        <v>90</v>
      </c>
      <c r="B4405">
        <v>6.3492063492063502E-2</v>
      </c>
      <c r="C4405">
        <v>6.4449886418866995E-2</v>
      </c>
      <c r="D4405">
        <v>1.61764557797755</v>
      </c>
      <c r="E4405">
        <v>8</v>
      </c>
      <c r="F4405">
        <v>11.774017036469299</v>
      </c>
    </row>
    <row r="4406" spans="1:6" x14ac:dyDescent="0.35">
      <c r="A4406">
        <v>90</v>
      </c>
      <c r="B4406">
        <v>2.0512820512820499E-2</v>
      </c>
      <c r="C4406">
        <v>2.01483037717483E-2</v>
      </c>
      <c r="D4406">
        <v>1.9125337040658701</v>
      </c>
      <c r="E4406">
        <v>14</v>
      </c>
      <c r="F4406">
        <v>20.5164155105543</v>
      </c>
    </row>
    <row r="4407" spans="1:6" x14ac:dyDescent="0.35">
      <c r="A4407">
        <v>90</v>
      </c>
      <c r="B4407">
        <v>4.0404040404040401E-2</v>
      </c>
      <c r="C4407">
        <v>3.8091543442760903E-2</v>
      </c>
      <c r="D4407">
        <v>1.84139795067689</v>
      </c>
      <c r="E4407">
        <v>10</v>
      </c>
      <c r="F4407">
        <v>13.7567505654394</v>
      </c>
    </row>
    <row r="4408" spans="1:6" x14ac:dyDescent="0.35">
      <c r="A4408">
        <v>90</v>
      </c>
      <c r="B4408">
        <v>0.114285714285714</v>
      </c>
      <c r="C4408">
        <v>0.116799615743197</v>
      </c>
      <c r="D4408">
        <v>1.45658970350044</v>
      </c>
      <c r="E4408">
        <v>6</v>
      </c>
      <c r="F4408">
        <v>9.5618988459059207</v>
      </c>
    </row>
    <row r="4409" spans="1:6" x14ac:dyDescent="0.35">
      <c r="A4409">
        <v>90</v>
      </c>
      <c r="B4409">
        <v>0.5</v>
      </c>
      <c r="C4409">
        <v>0.51075951440497402</v>
      </c>
      <c r="D4409">
        <v>0.79293138525459195</v>
      </c>
      <c r="E4409">
        <v>3</v>
      </c>
      <c r="F4409">
        <v>5.5934180766947401</v>
      </c>
    </row>
    <row r="4410" spans="1:6" x14ac:dyDescent="0.35">
      <c r="A4410">
        <v>90</v>
      </c>
      <c r="B4410">
        <v>0.114285714285714</v>
      </c>
      <c r="C4410">
        <v>0.115201976029049</v>
      </c>
      <c r="D4410">
        <v>1.3331083196811799</v>
      </c>
      <c r="E4410">
        <v>6</v>
      </c>
      <c r="F4410">
        <v>9.3805860882063108</v>
      </c>
    </row>
    <row r="4411" spans="1:6" x14ac:dyDescent="0.35">
      <c r="A4411">
        <v>90</v>
      </c>
      <c r="B4411">
        <v>0.5</v>
      </c>
      <c r="C4411">
        <v>0.48727357253925502</v>
      </c>
      <c r="D4411">
        <v>1.5606898452375</v>
      </c>
      <c r="E4411">
        <v>3</v>
      </c>
      <c r="F4411">
        <v>5.5521253420233201</v>
      </c>
    </row>
    <row r="4412" spans="1:6" x14ac:dyDescent="0.35">
      <c r="A4412">
        <v>90</v>
      </c>
      <c r="B4412">
        <v>0.5</v>
      </c>
      <c r="C4412">
        <v>0.47312316045112901</v>
      </c>
      <c r="D4412">
        <v>1.19244988285675</v>
      </c>
      <c r="E4412">
        <v>3</v>
      </c>
      <c r="F4412">
        <v>5.4550679729874503</v>
      </c>
    </row>
    <row r="4413" spans="1:6" x14ac:dyDescent="0.35">
      <c r="A4413">
        <v>90</v>
      </c>
      <c r="B4413">
        <v>1.7857142857142901E-2</v>
      </c>
      <c r="C4413">
        <v>1.7982871025866601E-2</v>
      </c>
      <c r="D4413">
        <v>1.87960034853706</v>
      </c>
      <c r="E4413">
        <v>15</v>
      </c>
      <c r="F4413">
        <v>22.101166110148998</v>
      </c>
    </row>
    <row r="4414" spans="1:6" x14ac:dyDescent="0.35">
      <c r="A4414">
        <v>90</v>
      </c>
      <c r="B4414">
        <v>0.5</v>
      </c>
      <c r="C4414">
        <v>0.49093586131761702</v>
      </c>
      <c r="D4414">
        <v>0.46120686289132301</v>
      </c>
      <c r="E4414">
        <v>3</v>
      </c>
      <c r="F4414">
        <v>5.5479846855682702</v>
      </c>
    </row>
    <row r="4415" spans="1:6" x14ac:dyDescent="0.35">
      <c r="A4415">
        <v>90</v>
      </c>
      <c r="B4415">
        <v>0.114285714285714</v>
      </c>
      <c r="C4415">
        <v>0.11583406031358</v>
      </c>
      <c r="D4415">
        <v>1.88564103640867</v>
      </c>
      <c r="E4415">
        <v>6</v>
      </c>
      <c r="F4415">
        <v>9.3006596953144598</v>
      </c>
    </row>
    <row r="4416" spans="1:6" x14ac:dyDescent="0.35">
      <c r="A4416">
        <v>90</v>
      </c>
      <c r="B4416">
        <v>2.3809523809523801E-2</v>
      </c>
      <c r="C4416">
        <v>2.3649539109653402E-2</v>
      </c>
      <c r="D4416">
        <v>1.9829932281098701</v>
      </c>
      <c r="E4416">
        <v>13</v>
      </c>
      <c r="F4416">
        <v>18.266057361543702</v>
      </c>
    </row>
    <row r="4417" spans="1:6" x14ac:dyDescent="0.35">
      <c r="A4417">
        <v>90</v>
      </c>
      <c r="B4417">
        <v>9.0909090909090905E-3</v>
      </c>
      <c r="C4417">
        <v>9.2338815301333706E-3</v>
      </c>
      <c r="D4417">
        <v>0.99920080503804598</v>
      </c>
      <c r="E4417">
        <v>21</v>
      </c>
      <c r="F4417">
        <v>29.494018746838801</v>
      </c>
    </row>
    <row r="4418" spans="1:6" x14ac:dyDescent="0.35">
      <c r="A4418">
        <v>90</v>
      </c>
      <c r="B4418">
        <v>0.05</v>
      </c>
      <c r="C4418">
        <v>4.9443069552741102E-2</v>
      </c>
      <c r="D4418">
        <v>1.5937991425646201</v>
      </c>
      <c r="E4418">
        <v>9</v>
      </c>
      <c r="F4418">
        <v>13.6894827639466</v>
      </c>
    </row>
    <row r="4419" spans="1:6" x14ac:dyDescent="0.35">
      <c r="A4419">
        <v>90</v>
      </c>
      <c r="B4419">
        <v>1.38888888888889E-2</v>
      </c>
      <c r="C4419">
        <v>1.3620318733592899E-2</v>
      </c>
      <c r="D4419">
        <v>1.9486725545917301</v>
      </c>
      <c r="E4419">
        <v>17</v>
      </c>
      <c r="F4419">
        <v>24.185889974901201</v>
      </c>
    </row>
    <row r="4420" spans="1:6" x14ac:dyDescent="0.35">
      <c r="A4420">
        <v>90</v>
      </c>
      <c r="B4420">
        <v>0.266666666666667</v>
      </c>
      <c r="C4420">
        <v>0.27212264896004301</v>
      </c>
      <c r="D4420">
        <v>1.30516793013791</v>
      </c>
      <c r="E4420">
        <v>4</v>
      </c>
      <c r="F4420">
        <v>6.9888018358491903</v>
      </c>
    </row>
    <row r="4421" spans="1:6" x14ac:dyDescent="0.35">
      <c r="A4421">
        <v>90</v>
      </c>
      <c r="B4421">
        <v>0.16666666666666699</v>
      </c>
      <c r="C4421">
        <v>0.16149475961681001</v>
      </c>
      <c r="D4421">
        <v>1.52731517968134</v>
      </c>
      <c r="E4421">
        <v>5</v>
      </c>
      <c r="F4421">
        <v>8.0760217896996398</v>
      </c>
    </row>
    <row r="4422" spans="1:6" x14ac:dyDescent="0.35">
      <c r="A4422">
        <v>90</v>
      </c>
      <c r="B4422">
        <v>0.114285714285714</v>
      </c>
      <c r="C4422">
        <v>0.115604588922191</v>
      </c>
      <c r="D4422">
        <v>1.56766018129132</v>
      </c>
      <c r="E4422">
        <v>6</v>
      </c>
      <c r="F4422">
        <v>9.2807757127486905</v>
      </c>
    </row>
    <row r="4423" spans="1:6" x14ac:dyDescent="0.35">
      <c r="A4423">
        <v>90</v>
      </c>
      <c r="B4423">
        <v>9.0909090909090905E-3</v>
      </c>
      <c r="C4423">
        <v>8.6250227097462093E-3</v>
      </c>
      <c r="D4423">
        <v>1.93606067312819</v>
      </c>
      <c r="E4423">
        <v>21</v>
      </c>
      <c r="F4423">
        <v>29.091707657512998</v>
      </c>
    </row>
    <row r="4424" spans="1:6" x14ac:dyDescent="0.35">
      <c r="A4424">
        <v>90</v>
      </c>
      <c r="B4424">
        <v>5.1085568326947597E-3</v>
      </c>
      <c r="C4424">
        <v>5.2123284462528901E-3</v>
      </c>
      <c r="D4424">
        <v>1.93906926309292</v>
      </c>
      <c r="E4424">
        <v>28</v>
      </c>
      <c r="F4424">
        <v>39.4250866011689</v>
      </c>
    </row>
    <row r="4425" spans="1:6" x14ac:dyDescent="0.35">
      <c r="A4425">
        <v>90</v>
      </c>
      <c r="B4425">
        <v>0.266666666666667</v>
      </c>
      <c r="C4425">
        <v>0.27244487929030697</v>
      </c>
      <c r="D4425">
        <v>1.2199273596653799</v>
      </c>
      <c r="E4425">
        <v>4</v>
      </c>
      <c r="F4425">
        <v>6.5951841645624301</v>
      </c>
    </row>
    <row r="4426" spans="1:6" x14ac:dyDescent="0.35">
      <c r="A4426">
        <v>90</v>
      </c>
      <c r="B4426">
        <v>2.0512820512820499E-2</v>
      </c>
      <c r="C4426">
        <v>2.0808520169620901E-2</v>
      </c>
      <c r="D4426">
        <v>1.8080284178591799</v>
      </c>
      <c r="E4426">
        <v>14</v>
      </c>
      <c r="F4426">
        <v>20.209483747776702</v>
      </c>
    </row>
    <row r="4427" spans="1:6" x14ac:dyDescent="0.35">
      <c r="A4427">
        <v>90</v>
      </c>
      <c r="B4427">
        <v>8.3333333333333301E-2</v>
      </c>
      <c r="C4427">
        <v>8.5053300287931094E-2</v>
      </c>
      <c r="D4427">
        <v>1.9039345655088</v>
      </c>
      <c r="E4427">
        <v>7</v>
      </c>
      <c r="F4427">
        <v>11.0386132235492</v>
      </c>
    </row>
    <row r="4428" spans="1:6" x14ac:dyDescent="0.35">
      <c r="A4428">
        <v>90</v>
      </c>
      <c r="B4428">
        <v>0.266666666666667</v>
      </c>
      <c r="C4428">
        <v>0.25917374545459998</v>
      </c>
      <c r="D4428">
        <v>1.48029360323726</v>
      </c>
      <c r="E4428">
        <v>4</v>
      </c>
      <c r="F4428">
        <v>6.8127444918045104</v>
      </c>
    </row>
    <row r="4429" spans="1:6" x14ac:dyDescent="0.35">
      <c r="A4429">
        <v>90</v>
      </c>
      <c r="B4429">
        <v>2.0512820512820499E-2</v>
      </c>
      <c r="C4429">
        <v>2.03719829203769E-2</v>
      </c>
      <c r="D4429">
        <v>1.19297612981682</v>
      </c>
      <c r="E4429">
        <v>14</v>
      </c>
      <c r="F4429">
        <v>18.895983406890998</v>
      </c>
    </row>
    <row r="4430" spans="1:6" x14ac:dyDescent="0.35">
      <c r="A4430">
        <v>90</v>
      </c>
      <c r="B4430">
        <v>2.3809523809523801E-2</v>
      </c>
      <c r="C4430">
        <v>2.3341046267108E-2</v>
      </c>
      <c r="D4430">
        <v>1.2596756441707</v>
      </c>
      <c r="E4430">
        <v>13</v>
      </c>
      <c r="F4430">
        <v>19.083156053842</v>
      </c>
    </row>
    <row r="4431" spans="1:6" x14ac:dyDescent="0.35">
      <c r="A4431">
        <v>90</v>
      </c>
      <c r="B4431">
        <v>2.7972027972028E-2</v>
      </c>
      <c r="C4431">
        <v>2.82591603625146E-2</v>
      </c>
      <c r="D4431">
        <v>2.0102387748323798</v>
      </c>
      <c r="E4431">
        <v>12</v>
      </c>
      <c r="F4431">
        <v>18.0091124607148</v>
      </c>
    </row>
    <row r="4432" spans="1:6" x14ac:dyDescent="0.35">
      <c r="A4432">
        <v>90</v>
      </c>
      <c r="B4432">
        <v>2.7972027972028E-2</v>
      </c>
      <c r="C4432">
        <v>2.8400334769224E-2</v>
      </c>
      <c r="D4432">
        <v>1.9542183136839499</v>
      </c>
      <c r="E4432">
        <v>12</v>
      </c>
      <c r="F4432">
        <v>17.7239735710803</v>
      </c>
    </row>
    <row r="4433" spans="1:6" x14ac:dyDescent="0.35">
      <c r="A4433">
        <v>90</v>
      </c>
      <c r="B4433">
        <v>0.05</v>
      </c>
      <c r="C4433">
        <v>5.0814248642511703E-2</v>
      </c>
      <c r="D4433">
        <v>1.9835935899297199</v>
      </c>
      <c r="E4433">
        <v>9</v>
      </c>
      <c r="F4433">
        <v>13.427933702381001</v>
      </c>
    </row>
    <row r="4434" spans="1:6" x14ac:dyDescent="0.35">
      <c r="A4434">
        <v>90</v>
      </c>
      <c r="B4434">
        <v>6.3492063492063502E-2</v>
      </c>
      <c r="C4434">
        <v>6.1556234617895798E-2</v>
      </c>
      <c r="D4434">
        <v>1.92600272836561</v>
      </c>
      <c r="E4434">
        <v>8</v>
      </c>
      <c r="F4434">
        <v>12.060147083407401</v>
      </c>
    </row>
    <row r="4435" spans="1:6" x14ac:dyDescent="0.35">
      <c r="A4435">
        <v>90</v>
      </c>
      <c r="B4435">
        <v>2.3809523809523801E-2</v>
      </c>
      <c r="C4435">
        <v>2.3010685624281699E-2</v>
      </c>
      <c r="D4435">
        <v>1.8161781762172</v>
      </c>
      <c r="E4435">
        <v>13</v>
      </c>
      <c r="F4435">
        <v>18.5253967334301</v>
      </c>
    </row>
    <row r="4436" spans="1:6" x14ac:dyDescent="0.35">
      <c r="A4436">
        <v>90</v>
      </c>
      <c r="B4436">
        <v>0.266666666666667</v>
      </c>
      <c r="C4436">
        <v>0.268752716914886</v>
      </c>
      <c r="D4436">
        <v>0.25741407888407802</v>
      </c>
      <c r="E4436">
        <v>4</v>
      </c>
      <c r="F4436">
        <v>6.9523567049452097</v>
      </c>
    </row>
    <row r="4437" spans="1:6" x14ac:dyDescent="0.35">
      <c r="A4437">
        <v>90</v>
      </c>
      <c r="B4437">
        <v>0.266666666666667</v>
      </c>
      <c r="C4437">
        <v>0.26788212593121402</v>
      </c>
      <c r="D4437">
        <v>1.91766486503184</v>
      </c>
      <c r="E4437">
        <v>4</v>
      </c>
      <c r="F4437">
        <v>6.9652430986259102</v>
      </c>
    </row>
    <row r="4438" spans="1:6" x14ac:dyDescent="0.35">
      <c r="A4438">
        <v>90</v>
      </c>
      <c r="B4438">
        <v>4.0404040404040401E-2</v>
      </c>
      <c r="C4438">
        <v>3.8413248614029803E-2</v>
      </c>
      <c r="D4438">
        <v>1.79030504559031</v>
      </c>
      <c r="E4438">
        <v>10</v>
      </c>
      <c r="F4438">
        <v>14.767551159564301</v>
      </c>
    </row>
    <row r="4439" spans="1:6" x14ac:dyDescent="0.35">
      <c r="A4439">
        <v>90</v>
      </c>
      <c r="B4439">
        <v>6.3492063492063502E-2</v>
      </c>
      <c r="C4439">
        <v>6.4359413310499006E-2</v>
      </c>
      <c r="D4439">
        <v>1.50860240096959</v>
      </c>
      <c r="E4439">
        <v>8</v>
      </c>
      <c r="F4439">
        <v>11.128633451167699</v>
      </c>
    </row>
    <row r="4440" spans="1:6" x14ac:dyDescent="0.35">
      <c r="A4440">
        <v>90</v>
      </c>
      <c r="B4440">
        <v>4.1666666666666701E-3</v>
      </c>
      <c r="C4440">
        <v>4.0450143013904902E-3</v>
      </c>
      <c r="D4440">
        <v>1.8851594037763499</v>
      </c>
      <c r="E4440">
        <v>31</v>
      </c>
      <c r="F4440">
        <v>42.063300323348798</v>
      </c>
    </row>
    <row r="4441" spans="1:6" x14ac:dyDescent="0.35">
      <c r="A4441">
        <v>90</v>
      </c>
      <c r="B4441">
        <v>0.5</v>
      </c>
      <c r="C4441">
        <v>0.50082414970397304</v>
      </c>
      <c r="D4441">
        <v>1.40216859612153</v>
      </c>
      <c r="E4441">
        <v>3</v>
      </c>
      <c r="F4441">
        <v>5.5737742557446204</v>
      </c>
    </row>
    <row r="4442" spans="1:6" x14ac:dyDescent="0.35">
      <c r="A4442">
        <v>90</v>
      </c>
      <c r="B4442">
        <v>0.114285714285714</v>
      </c>
      <c r="C4442">
        <v>0.114197722313802</v>
      </c>
      <c r="D4442">
        <v>1.0970823431199199</v>
      </c>
      <c r="E4442">
        <v>6</v>
      </c>
      <c r="F4442">
        <v>9.3707459919099207</v>
      </c>
    </row>
    <row r="4443" spans="1:6" x14ac:dyDescent="0.35">
      <c r="A4443">
        <v>90</v>
      </c>
      <c r="B4443">
        <v>1.3333333333333299</v>
      </c>
      <c r="C4443">
        <v>1.3351393868943799</v>
      </c>
      <c r="D4443">
        <v>1.60345410896737</v>
      </c>
      <c r="E4443">
        <v>2</v>
      </c>
      <c r="F4443">
        <v>4.1980045230881098</v>
      </c>
    </row>
    <row r="4444" spans="1:6" x14ac:dyDescent="0.35">
      <c r="A4444">
        <v>90</v>
      </c>
      <c r="B4444">
        <v>0.16666666666666699</v>
      </c>
      <c r="C4444">
        <v>0.16757456948923</v>
      </c>
      <c r="D4444">
        <v>2.0054400184850998</v>
      </c>
      <c r="E4444">
        <v>5</v>
      </c>
      <c r="F4444">
        <v>8.1755799353621406</v>
      </c>
    </row>
    <row r="4445" spans="1:6" x14ac:dyDescent="0.35">
      <c r="A4445">
        <v>90</v>
      </c>
      <c r="B4445">
        <v>1.5686274509803901E-2</v>
      </c>
      <c r="C4445">
        <v>1.6027901865059702E-2</v>
      </c>
      <c r="D4445">
        <v>1.69947347540953</v>
      </c>
      <c r="E4445">
        <v>16</v>
      </c>
      <c r="F4445">
        <v>22.501322747444799</v>
      </c>
    </row>
    <row r="4446" spans="1:6" x14ac:dyDescent="0.35">
      <c r="A4446">
        <v>90</v>
      </c>
      <c r="B4446">
        <v>9.0909090909090905E-3</v>
      </c>
      <c r="C4446">
        <v>9.1121739978430993E-3</v>
      </c>
      <c r="D4446">
        <v>1.9430472521802</v>
      </c>
      <c r="E4446">
        <v>21</v>
      </c>
      <c r="F4446">
        <v>30.054484199063499</v>
      </c>
    </row>
    <row r="4447" spans="1:6" x14ac:dyDescent="0.35">
      <c r="A4447">
        <v>90</v>
      </c>
      <c r="B4447">
        <v>1.7857142857142901E-2</v>
      </c>
      <c r="C4447">
        <v>1.8132914447647999E-2</v>
      </c>
      <c r="D4447">
        <v>1.7340791383444301</v>
      </c>
      <c r="E4447">
        <v>15</v>
      </c>
      <c r="F4447">
        <v>20.434335823448301</v>
      </c>
    </row>
    <row r="4448" spans="1:6" x14ac:dyDescent="0.35">
      <c r="A4448">
        <v>90</v>
      </c>
      <c r="B4448">
        <v>8.2815734989648004E-3</v>
      </c>
      <c r="C4448">
        <v>8.4227461099593403E-3</v>
      </c>
      <c r="D4448">
        <v>2.01697455886542</v>
      </c>
      <c r="E4448">
        <v>22</v>
      </c>
      <c r="F4448">
        <v>31.3598934277742</v>
      </c>
    </row>
    <row r="4449" spans="1:6" x14ac:dyDescent="0.35">
      <c r="A4449">
        <v>90</v>
      </c>
      <c r="B4449">
        <v>6.3492063492063502E-2</v>
      </c>
      <c r="C4449">
        <v>6.4353577300304804E-2</v>
      </c>
      <c r="D4449">
        <v>1.79930077813398</v>
      </c>
      <c r="E4449">
        <v>8</v>
      </c>
      <c r="F4449">
        <v>12.514610423411799</v>
      </c>
    </row>
    <row r="4450" spans="1:6" x14ac:dyDescent="0.35">
      <c r="A4450">
        <v>90</v>
      </c>
      <c r="B4450">
        <v>3.3333333333333298E-2</v>
      </c>
      <c r="C4450">
        <v>3.3919131874304599E-2</v>
      </c>
      <c r="D4450">
        <v>1.67512969270851</v>
      </c>
      <c r="E4450">
        <v>11</v>
      </c>
      <c r="F4450">
        <v>16.458015659317201</v>
      </c>
    </row>
    <row r="4451" spans="1:6" x14ac:dyDescent="0.35">
      <c r="A4451">
        <v>90</v>
      </c>
      <c r="B4451">
        <v>9.0909090909090905E-3</v>
      </c>
      <c r="C4451">
        <v>9.1071513358534795E-3</v>
      </c>
      <c r="D4451">
        <v>1.87317670375276</v>
      </c>
      <c r="E4451">
        <v>21</v>
      </c>
      <c r="F4451">
        <v>30.033096295452498</v>
      </c>
    </row>
    <row r="4452" spans="1:6" x14ac:dyDescent="0.35">
      <c r="A4452">
        <v>90</v>
      </c>
      <c r="B4452">
        <v>0.5</v>
      </c>
      <c r="C4452">
        <v>0.50488416986681395</v>
      </c>
      <c r="D4452">
        <v>1.82086297258567</v>
      </c>
      <c r="E4452">
        <v>3</v>
      </c>
      <c r="F4452">
        <v>5.5876286624360301</v>
      </c>
    </row>
    <row r="4453" spans="1:6" x14ac:dyDescent="0.35">
      <c r="A4453">
        <v>90</v>
      </c>
      <c r="B4453">
        <v>1.23839009287926E-2</v>
      </c>
      <c r="C4453">
        <v>1.2600091380704399E-2</v>
      </c>
      <c r="D4453">
        <v>1.94031469523907</v>
      </c>
      <c r="E4453">
        <v>18</v>
      </c>
      <c r="F4453">
        <v>25.4377689991131</v>
      </c>
    </row>
    <row r="4454" spans="1:6" x14ac:dyDescent="0.35">
      <c r="A4454">
        <v>90</v>
      </c>
      <c r="B4454">
        <v>1.23839009287926E-2</v>
      </c>
      <c r="C4454">
        <v>1.24839361545734E-2</v>
      </c>
      <c r="D4454">
        <v>1.8874133945432301</v>
      </c>
      <c r="E4454">
        <v>18</v>
      </c>
      <c r="F4454">
        <v>25.9406228767171</v>
      </c>
    </row>
    <row r="4455" spans="1:6" x14ac:dyDescent="0.35">
      <c r="A4455">
        <v>90</v>
      </c>
      <c r="B4455">
        <v>0.16666666666666699</v>
      </c>
      <c r="C4455">
        <v>0.165892494510232</v>
      </c>
      <c r="D4455">
        <v>0.34773768124620602</v>
      </c>
      <c r="E4455">
        <v>5</v>
      </c>
      <c r="F4455">
        <v>8.1554029592582804</v>
      </c>
    </row>
    <row r="4456" spans="1:6" x14ac:dyDescent="0.35">
      <c r="A4456">
        <v>90</v>
      </c>
      <c r="B4456">
        <v>0.114285714285714</v>
      </c>
      <c r="C4456">
        <v>0.113864521856455</v>
      </c>
      <c r="D4456">
        <v>1.81657602372213</v>
      </c>
      <c r="E4456">
        <v>6</v>
      </c>
      <c r="F4456">
        <v>9.69796576790886</v>
      </c>
    </row>
    <row r="4457" spans="1:6" x14ac:dyDescent="0.35">
      <c r="A4457">
        <v>90</v>
      </c>
      <c r="B4457">
        <v>1.00250626566416E-2</v>
      </c>
      <c r="C4457">
        <v>1.00430463661858E-2</v>
      </c>
      <c r="D4457">
        <v>1.8952869155098899</v>
      </c>
      <c r="E4457">
        <v>20</v>
      </c>
      <c r="F4457">
        <v>28.629583040604899</v>
      </c>
    </row>
    <row r="4458" spans="1:6" x14ac:dyDescent="0.35">
      <c r="A4458">
        <v>90</v>
      </c>
      <c r="B4458">
        <v>1.3333333333333299</v>
      </c>
      <c r="C4458">
        <v>1.33356514531354</v>
      </c>
      <c r="D4458">
        <v>1.8640258607946401</v>
      </c>
      <c r="E4458">
        <v>2</v>
      </c>
      <c r="F4458">
        <v>4.1974146332204096</v>
      </c>
    </row>
    <row r="4459" spans="1:6" x14ac:dyDescent="0.35">
      <c r="A4459">
        <v>90</v>
      </c>
      <c r="B4459">
        <v>6.3492063492063502E-2</v>
      </c>
      <c r="C4459">
        <v>6.2412197954615098E-2</v>
      </c>
      <c r="D4459">
        <v>0.95837663639378701</v>
      </c>
      <c r="E4459">
        <v>8</v>
      </c>
      <c r="F4459">
        <v>12.201531806650699</v>
      </c>
    </row>
    <row r="4460" spans="1:6" x14ac:dyDescent="0.35">
      <c r="A4460">
        <v>90</v>
      </c>
      <c r="B4460">
        <v>0.16666666666666699</v>
      </c>
      <c r="C4460">
        <v>0.17013027918243401</v>
      </c>
      <c r="D4460">
        <v>2.0206748131202201</v>
      </c>
      <c r="E4460">
        <v>5</v>
      </c>
      <c r="F4460">
        <v>8.1623463438872097</v>
      </c>
    </row>
    <row r="4461" spans="1:6" x14ac:dyDescent="0.35">
      <c r="A4461">
        <v>90</v>
      </c>
      <c r="B4461">
        <v>2.7972027972028E-2</v>
      </c>
      <c r="C4461">
        <v>2.7907465760807201E-2</v>
      </c>
      <c r="D4461">
        <v>0.94075573053671402</v>
      </c>
      <c r="E4461">
        <v>12</v>
      </c>
      <c r="F4461">
        <v>16.848614468587002</v>
      </c>
    </row>
    <row r="4462" spans="1:6" x14ac:dyDescent="0.35">
      <c r="A4462">
        <v>90</v>
      </c>
      <c r="B4462">
        <v>0.05</v>
      </c>
      <c r="C4462">
        <v>5.0835383839920603E-2</v>
      </c>
      <c r="D4462">
        <v>1.9319892088683801</v>
      </c>
      <c r="E4462">
        <v>9</v>
      </c>
      <c r="F4462">
        <v>13.867331447280501</v>
      </c>
    </row>
    <row r="4463" spans="1:6" x14ac:dyDescent="0.35">
      <c r="A4463">
        <v>90</v>
      </c>
      <c r="B4463">
        <v>0.05</v>
      </c>
      <c r="C4463">
        <v>5.0246730285104298E-2</v>
      </c>
      <c r="D4463">
        <v>1.3913561887201999</v>
      </c>
      <c r="E4463">
        <v>9</v>
      </c>
      <c r="F4463">
        <v>13.514190536711901</v>
      </c>
    </row>
    <row r="4464" spans="1:6" x14ac:dyDescent="0.35">
      <c r="A4464">
        <v>90</v>
      </c>
      <c r="B4464">
        <v>0.114285714285714</v>
      </c>
      <c r="C4464">
        <v>0.11283767581689499</v>
      </c>
      <c r="D4464">
        <v>1.25433753966615</v>
      </c>
      <c r="E4464">
        <v>6</v>
      </c>
      <c r="F4464">
        <v>9.1380607789939106</v>
      </c>
    </row>
    <row r="4465" spans="1:6" x14ac:dyDescent="0.35">
      <c r="A4465">
        <v>90</v>
      </c>
      <c r="B4465">
        <v>6.3492063492063502E-2</v>
      </c>
      <c r="C4465">
        <v>6.4202131318866401E-2</v>
      </c>
      <c r="D4465">
        <v>1.49213996736772</v>
      </c>
      <c r="E4465">
        <v>8</v>
      </c>
      <c r="F4465">
        <v>12.460580422254599</v>
      </c>
    </row>
    <row r="4466" spans="1:6" x14ac:dyDescent="0.35">
      <c r="A4466">
        <v>90</v>
      </c>
      <c r="B4466">
        <v>5.4945054945054897E-3</v>
      </c>
      <c r="C4466">
        <v>5.4344376908044599E-3</v>
      </c>
      <c r="D4466">
        <v>1.98903761626211</v>
      </c>
      <c r="E4466">
        <v>27</v>
      </c>
      <c r="F4466">
        <v>37.368995079959902</v>
      </c>
    </row>
    <row r="4467" spans="1:6" x14ac:dyDescent="0.35">
      <c r="A4467">
        <v>90</v>
      </c>
      <c r="B4467">
        <v>0.266666666666667</v>
      </c>
      <c r="C4467">
        <v>0.26610760374055198</v>
      </c>
      <c r="D4467">
        <v>1.8347345674515101</v>
      </c>
      <c r="E4467">
        <v>4</v>
      </c>
      <c r="F4467">
        <v>6.9494256245155102</v>
      </c>
    </row>
    <row r="4468" spans="1:6" x14ac:dyDescent="0.35">
      <c r="A4468">
        <v>90</v>
      </c>
      <c r="B4468">
        <v>0.16666666666666699</v>
      </c>
      <c r="C4468">
        <v>0.16978962450697099</v>
      </c>
      <c r="D4468">
        <v>1.04741849507509</v>
      </c>
      <c r="E4468">
        <v>5</v>
      </c>
      <c r="F4468">
        <v>7.87166470576084</v>
      </c>
    </row>
    <row r="4469" spans="1:6" x14ac:dyDescent="0.35">
      <c r="A4469">
        <v>90</v>
      </c>
      <c r="B4469">
        <v>6.9565217391304402E-3</v>
      </c>
      <c r="C4469">
        <v>6.8511211103551798E-3</v>
      </c>
      <c r="D4469">
        <v>1.9572091208289499</v>
      </c>
      <c r="E4469">
        <v>24</v>
      </c>
      <c r="F4469">
        <v>33.7794274966732</v>
      </c>
    </row>
    <row r="4470" spans="1:6" x14ac:dyDescent="0.35">
      <c r="A4470">
        <v>90</v>
      </c>
      <c r="B4470">
        <v>0.266666666666667</v>
      </c>
      <c r="C4470">
        <v>0.26644528081519703</v>
      </c>
      <c r="D4470">
        <v>0.92645974955364596</v>
      </c>
      <c r="E4470">
        <v>4</v>
      </c>
      <c r="F4470">
        <v>6.93942251756165</v>
      </c>
    </row>
    <row r="4471" spans="1:6" x14ac:dyDescent="0.35">
      <c r="A4471">
        <v>90</v>
      </c>
      <c r="B4471">
        <v>0.114285714285714</v>
      </c>
      <c r="C4471">
        <v>0.115760409278375</v>
      </c>
      <c r="D4471">
        <v>1.57081993181635</v>
      </c>
      <c r="E4471">
        <v>6</v>
      </c>
      <c r="F4471">
        <v>9.6529425990258009</v>
      </c>
    </row>
    <row r="4472" spans="1:6" x14ac:dyDescent="0.35">
      <c r="A4472">
        <v>90</v>
      </c>
      <c r="B4472">
        <v>1.3333333333333299</v>
      </c>
      <c r="C4472">
        <v>1.3250863836254501</v>
      </c>
      <c r="D4472">
        <v>0.63025324710048303</v>
      </c>
      <c r="E4472">
        <v>2</v>
      </c>
      <c r="F4472">
        <v>4.1885111533970401</v>
      </c>
    </row>
    <row r="4473" spans="1:6" x14ac:dyDescent="0.35">
      <c r="A4473">
        <v>90</v>
      </c>
      <c r="B4473">
        <v>0.114285714285714</v>
      </c>
      <c r="C4473">
        <v>0.116118974211327</v>
      </c>
      <c r="D4473">
        <v>1.2175860332346</v>
      </c>
      <c r="E4473">
        <v>6</v>
      </c>
      <c r="F4473">
        <v>9.7089877352610205</v>
      </c>
    </row>
    <row r="4474" spans="1:6" x14ac:dyDescent="0.35">
      <c r="A4474">
        <v>90</v>
      </c>
      <c r="B4474">
        <v>0.16666666666666699</v>
      </c>
      <c r="C4474">
        <v>0.167879811009436</v>
      </c>
      <c r="D4474">
        <v>1.48774915730602</v>
      </c>
      <c r="E4474">
        <v>5</v>
      </c>
      <c r="F4474">
        <v>8.3533730215748907</v>
      </c>
    </row>
    <row r="4475" spans="1:6" x14ac:dyDescent="0.35">
      <c r="A4475">
        <v>90</v>
      </c>
      <c r="B4475">
        <v>1.5686274509803901E-2</v>
      </c>
      <c r="C4475">
        <v>1.5961907289647401E-2</v>
      </c>
      <c r="D4475">
        <v>1.88415948887554</v>
      </c>
      <c r="E4475">
        <v>16</v>
      </c>
      <c r="F4475">
        <v>23.482568773762999</v>
      </c>
    </row>
    <row r="4476" spans="1:6" x14ac:dyDescent="0.35">
      <c r="A4476">
        <v>90</v>
      </c>
      <c r="B4476">
        <v>7.5757575757575803E-3</v>
      </c>
      <c r="C4476">
        <v>7.7405989952337396E-3</v>
      </c>
      <c r="D4476">
        <v>2.0216419736153601</v>
      </c>
      <c r="E4476">
        <v>23</v>
      </c>
      <c r="F4476">
        <v>32.458916329601202</v>
      </c>
    </row>
    <row r="4477" spans="1:6" x14ac:dyDescent="0.35">
      <c r="A4477">
        <v>90</v>
      </c>
      <c r="B4477">
        <v>5.4945054945054897E-3</v>
      </c>
      <c r="C4477">
        <v>5.6156920796381999E-3</v>
      </c>
      <c r="D4477">
        <v>1.75005368584913</v>
      </c>
      <c r="E4477">
        <v>27</v>
      </c>
      <c r="F4477">
        <v>37.246203096801501</v>
      </c>
    </row>
    <row r="4478" spans="1:6" x14ac:dyDescent="0.35">
      <c r="A4478">
        <v>90</v>
      </c>
      <c r="B4478">
        <v>1.7857142857142901E-2</v>
      </c>
      <c r="C4478">
        <v>1.7290110249220399E-2</v>
      </c>
      <c r="D4478">
        <v>1.9372790618642699</v>
      </c>
      <c r="E4478">
        <v>15</v>
      </c>
      <c r="F4478">
        <v>19.182238670985502</v>
      </c>
    </row>
    <row r="4479" spans="1:6" x14ac:dyDescent="0.35">
      <c r="A4479">
        <v>90</v>
      </c>
      <c r="B4479">
        <v>0.05</v>
      </c>
      <c r="C4479">
        <v>5.0916470169553397E-2</v>
      </c>
      <c r="D4479">
        <v>1.5136717534048501</v>
      </c>
      <c r="E4479">
        <v>9</v>
      </c>
      <c r="F4479">
        <v>13.756899244831301</v>
      </c>
    </row>
    <row r="4480" spans="1:6" x14ac:dyDescent="0.35">
      <c r="A4480">
        <v>90</v>
      </c>
      <c r="B4480">
        <v>2.0512820512820499E-2</v>
      </c>
      <c r="C4480">
        <v>2.0290527171940999E-2</v>
      </c>
      <c r="D4480">
        <v>1.88852266785218</v>
      </c>
      <c r="E4480">
        <v>14</v>
      </c>
      <c r="F4480">
        <v>17.951003044401599</v>
      </c>
    </row>
    <row r="4481" spans="1:6" x14ac:dyDescent="0.35">
      <c r="A4481">
        <v>90</v>
      </c>
      <c r="B4481">
        <v>3.3333333333333298E-2</v>
      </c>
      <c r="C4481">
        <v>3.2854060136402602E-2</v>
      </c>
      <c r="D4481">
        <v>1.8892084374982001</v>
      </c>
      <c r="E4481">
        <v>11</v>
      </c>
      <c r="F4481">
        <v>16.457723106190699</v>
      </c>
    </row>
    <row r="4482" spans="1:6" x14ac:dyDescent="0.35">
      <c r="A4482">
        <v>90</v>
      </c>
      <c r="B4482">
        <v>2.0512820512820499E-2</v>
      </c>
      <c r="C4482">
        <v>2.09722196216772E-2</v>
      </c>
      <c r="D4482">
        <v>1.7366668908448699</v>
      </c>
      <c r="E4482">
        <v>14</v>
      </c>
      <c r="F4482">
        <v>20.6187576294884</v>
      </c>
    </row>
    <row r="4483" spans="1:6" x14ac:dyDescent="0.35">
      <c r="A4483">
        <v>90</v>
      </c>
      <c r="B4483">
        <v>1.3333333333333299</v>
      </c>
      <c r="C4483">
        <v>1.3625042037447901</v>
      </c>
      <c r="D4483">
        <v>0.8942297948629</v>
      </c>
      <c r="E4483">
        <v>2</v>
      </c>
      <c r="F4483">
        <v>4.2081488414916901</v>
      </c>
    </row>
    <row r="4484" spans="1:6" x14ac:dyDescent="0.35">
      <c r="A4484">
        <v>90</v>
      </c>
      <c r="B4484">
        <v>2.0512820512820499E-2</v>
      </c>
      <c r="C4484">
        <v>2.0942619162502899E-2</v>
      </c>
      <c r="D4484">
        <v>1.47391073405743</v>
      </c>
      <c r="E4484">
        <v>14</v>
      </c>
      <c r="F4484">
        <v>20.115271269196999</v>
      </c>
    </row>
    <row r="4485" spans="1:6" x14ac:dyDescent="0.35">
      <c r="A4485">
        <v>90</v>
      </c>
      <c r="B4485">
        <v>1.23839009287926E-2</v>
      </c>
      <c r="C4485">
        <v>1.2258378471146501E-2</v>
      </c>
      <c r="D4485">
        <v>1.3662597120561599</v>
      </c>
      <c r="E4485">
        <v>18</v>
      </c>
      <c r="F4485">
        <v>26.008785501433</v>
      </c>
    </row>
    <row r="4486" spans="1:6" x14ac:dyDescent="0.35">
      <c r="A4486">
        <v>90</v>
      </c>
      <c r="B4486">
        <v>1.3333333333333299</v>
      </c>
      <c r="C4486">
        <v>1.36266970264206</v>
      </c>
      <c r="D4486">
        <v>0.83201320768658404</v>
      </c>
      <c r="E4486">
        <v>2</v>
      </c>
      <c r="F4486">
        <v>4.16676574125347</v>
      </c>
    </row>
    <row r="4487" spans="1:6" x14ac:dyDescent="0.35">
      <c r="A4487">
        <v>90</v>
      </c>
      <c r="B4487">
        <v>0.16666666666666699</v>
      </c>
      <c r="C4487">
        <v>0.16852668283436101</v>
      </c>
      <c r="D4487">
        <v>1.1317843018790299</v>
      </c>
      <c r="E4487">
        <v>5</v>
      </c>
      <c r="F4487">
        <v>8.2917714992094602</v>
      </c>
    </row>
    <row r="4488" spans="1:6" x14ac:dyDescent="0.35">
      <c r="A4488">
        <v>90</v>
      </c>
      <c r="B4488">
        <v>6.3492063492063502E-2</v>
      </c>
      <c r="C4488">
        <v>6.4639229975673396E-2</v>
      </c>
      <c r="D4488">
        <v>1.44002715136144</v>
      </c>
      <c r="E4488">
        <v>8</v>
      </c>
      <c r="F4488">
        <v>12.039697219337199</v>
      </c>
    </row>
    <row r="4489" spans="1:6" x14ac:dyDescent="0.35">
      <c r="A4489">
        <v>90</v>
      </c>
      <c r="B4489">
        <v>0.266666666666667</v>
      </c>
      <c r="C4489">
        <v>0.27107222670346498</v>
      </c>
      <c r="D4489">
        <v>1.7098470798201799</v>
      </c>
      <c r="E4489">
        <v>4</v>
      </c>
      <c r="F4489">
        <v>6.9145708814089204</v>
      </c>
    </row>
    <row r="4490" spans="1:6" x14ac:dyDescent="0.35">
      <c r="A4490">
        <v>90</v>
      </c>
      <c r="B4490">
        <v>4.1666666666666701E-3</v>
      </c>
      <c r="C4490">
        <v>3.8964010912799201E-3</v>
      </c>
      <c r="D4490">
        <v>1.90542906920394</v>
      </c>
      <c r="E4490">
        <v>31</v>
      </c>
      <c r="F4490">
        <v>42.194971162586903</v>
      </c>
    </row>
    <row r="4491" spans="1:6" x14ac:dyDescent="0.35">
      <c r="A4491">
        <v>90</v>
      </c>
      <c r="B4491">
        <v>1.23839009287926E-2</v>
      </c>
      <c r="C4491">
        <v>1.1745528906012499E-2</v>
      </c>
      <c r="D4491">
        <v>1.94050937953792</v>
      </c>
      <c r="E4491">
        <v>18</v>
      </c>
      <c r="F4491">
        <v>25.3185576785664</v>
      </c>
    </row>
    <row r="4492" spans="1:6" x14ac:dyDescent="0.35">
      <c r="A4492">
        <v>90</v>
      </c>
      <c r="B4492">
        <v>4.4493882091212501E-3</v>
      </c>
      <c r="C4492">
        <v>4.4203917176661601E-3</v>
      </c>
      <c r="D4492">
        <v>1.9934723861096999</v>
      </c>
      <c r="E4492">
        <v>30</v>
      </c>
      <c r="F4492">
        <v>41.9225495416567</v>
      </c>
    </row>
    <row r="4493" spans="1:6" x14ac:dyDescent="0.35">
      <c r="A4493">
        <v>90</v>
      </c>
      <c r="B4493">
        <v>0.05</v>
      </c>
      <c r="C4493">
        <v>5.1060137456975102E-2</v>
      </c>
      <c r="D4493">
        <v>1.9679897674097799</v>
      </c>
      <c r="E4493">
        <v>9</v>
      </c>
      <c r="F4493">
        <v>12.642523960294801</v>
      </c>
    </row>
    <row r="4494" spans="1:6" x14ac:dyDescent="0.35">
      <c r="A4494">
        <v>90</v>
      </c>
      <c r="B4494">
        <v>0.114285714285714</v>
      </c>
      <c r="C4494">
        <v>0.11501232477478</v>
      </c>
      <c r="D4494">
        <v>1.9835004585094</v>
      </c>
      <c r="E4494">
        <v>6</v>
      </c>
      <c r="F4494">
        <v>7.5196810384310098</v>
      </c>
    </row>
    <row r="4495" spans="1:6" x14ac:dyDescent="0.35">
      <c r="A4495">
        <v>90</v>
      </c>
      <c r="B4495">
        <v>0.114285714285714</v>
      </c>
      <c r="C4495">
        <v>0.106310594853264</v>
      </c>
      <c r="D4495">
        <v>1.6645758896228999</v>
      </c>
      <c r="E4495">
        <v>6</v>
      </c>
      <c r="F4495">
        <v>9.5202197536889006</v>
      </c>
    </row>
    <row r="4496" spans="1:6" x14ac:dyDescent="0.35">
      <c r="A4496">
        <v>90</v>
      </c>
      <c r="B4496">
        <v>6.41025641025641E-3</v>
      </c>
      <c r="C4496">
        <v>6.5450870973583798E-3</v>
      </c>
      <c r="D4496">
        <v>1.3420586844675999</v>
      </c>
      <c r="E4496">
        <v>25</v>
      </c>
      <c r="F4496">
        <v>34.093214829870597</v>
      </c>
    </row>
    <row r="4497" spans="1:6" x14ac:dyDescent="0.35">
      <c r="A4497">
        <v>90</v>
      </c>
      <c r="B4497">
        <v>0.05</v>
      </c>
      <c r="C4497">
        <v>4.9604356251132103E-2</v>
      </c>
      <c r="D4497">
        <v>1.3829016022049301</v>
      </c>
      <c r="E4497">
        <v>9</v>
      </c>
      <c r="F4497">
        <v>13.103161929826699</v>
      </c>
    </row>
    <row r="4498" spans="1:6" x14ac:dyDescent="0.35">
      <c r="A4498">
        <v>90</v>
      </c>
      <c r="B4498">
        <v>0.5</v>
      </c>
      <c r="C4498">
        <v>0.50122500896911604</v>
      </c>
      <c r="D4498">
        <v>1.25631188188962</v>
      </c>
      <c r="E4498">
        <v>3</v>
      </c>
      <c r="F4498">
        <v>5.1250747174466298</v>
      </c>
    </row>
    <row r="4499" spans="1:6" x14ac:dyDescent="0.35">
      <c r="A4499">
        <v>90</v>
      </c>
      <c r="B4499">
        <v>1.00250626566416E-2</v>
      </c>
      <c r="C4499">
        <v>1.0020881742298499E-2</v>
      </c>
      <c r="D4499">
        <v>1.9421824545003099</v>
      </c>
      <c r="E4499">
        <v>20</v>
      </c>
      <c r="F4499">
        <v>28.3246017108908</v>
      </c>
    </row>
    <row r="4500" spans="1:6" x14ac:dyDescent="0.35">
      <c r="A4500">
        <v>90</v>
      </c>
      <c r="B4500">
        <v>3.3333333333333298E-2</v>
      </c>
      <c r="C4500">
        <v>3.2810429776940202E-2</v>
      </c>
      <c r="D4500">
        <v>1.48679825016873</v>
      </c>
      <c r="E4500">
        <v>11</v>
      </c>
      <c r="F4500">
        <v>15.638725975500099</v>
      </c>
    </row>
    <row r="4501" spans="1:6" x14ac:dyDescent="0.35">
      <c r="A4501">
        <v>90</v>
      </c>
      <c r="B4501">
        <v>1.00250626566416E-2</v>
      </c>
      <c r="C4501">
        <v>1.0248760226458899E-2</v>
      </c>
      <c r="D4501">
        <v>1.9713483508048399</v>
      </c>
      <c r="E4501">
        <v>20</v>
      </c>
      <c r="F4501">
        <v>28.667129985517299</v>
      </c>
    </row>
    <row r="4502" spans="1:6" x14ac:dyDescent="0.35">
      <c r="A4502">
        <v>90</v>
      </c>
      <c r="B4502">
        <v>0.05</v>
      </c>
      <c r="C4502">
        <v>5.07756545613934E-2</v>
      </c>
      <c r="D4502">
        <v>1.8325259632776301</v>
      </c>
      <c r="E4502">
        <v>9</v>
      </c>
      <c r="F4502">
        <v>13.709441762124699</v>
      </c>
    </row>
    <row r="4503" spans="1:6" x14ac:dyDescent="0.35">
      <c r="A4503">
        <v>90</v>
      </c>
      <c r="B4503">
        <v>0.266666666666667</v>
      </c>
      <c r="C4503">
        <v>0.26135775451416499</v>
      </c>
      <c r="D4503">
        <v>1.13525053433906</v>
      </c>
      <c r="E4503">
        <v>4</v>
      </c>
      <c r="F4503">
        <v>6.7805256730329404</v>
      </c>
    </row>
    <row r="4504" spans="1:6" x14ac:dyDescent="0.35">
      <c r="A4504">
        <v>90</v>
      </c>
      <c r="B4504">
        <v>6.3492063492063502E-2</v>
      </c>
      <c r="C4504">
        <v>6.4764920943605198E-2</v>
      </c>
      <c r="D4504">
        <v>1.4866665770624099</v>
      </c>
      <c r="E4504">
        <v>8</v>
      </c>
      <c r="F4504">
        <v>9.7735327264587504</v>
      </c>
    </row>
    <row r="4505" spans="1:6" x14ac:dyDescent="0.35">
      <c r="A4505">
        <v>90</v>
      </c>
      <c r="B4505">
        <v>2.7972027972028E-2</v>
      </c>
      <c r="C4505">
        <v>2.7693788351537699E-2</v>
      </c>
      <c r="D4505">
        <v>1.91295671046534</v>
      </c>
      <c r="E4505">
        <v>12</v>
      </c>
      <c r="F4505">
        <v>16.1131937258425</v>
      </c>
    </row>
    <row r="4506" spans="1:6" x14ac:dyDescent="0.35">
      <c r="A4506">
        <v>90</v>
      </c>
      <c r="B4506">
        <v>1.38888888888889E-2</v>
      </c>
      <c r="C4506">
        <v>1.3950624844387201E-2</v>
      </c>
      <c r="D4506">
        <v>1.88847108430156</v>
      </c>
      <c r="E4506">
        <v>17</v>
      </c>
      <c r="F4506">
        <v>23.5932747891442</v>
      </c>
    </row>
    <row r="4507" spans="1:6" x14ac:dyDescent="0.35">
      <c r="A4507">
        <v>90</v>
      </c>
      <c r="B4507">
        <v>7.5757575757575803E-3</v>
      </c>
      <c r="C4507">
        <v>7.6878658489436301E-3</v>
      </c>
      <c r="D4507">
        <v>2.0147439460741001</v>
      </c>
      <c r="E4507">
        <v>23</v>
      </c>
      <c r="F4507">
        <v>30.660064467458401</v>
      </c>
    </row>
    <row r="4508" spans="1:6" x14ac:dyDescent="0.35">
      <c r="A4508">
        <v>90</v>
      </c>
      <c r="B4508">
        <v>2.3809523809523801E-2</v>
      </c>
      <c r="C4508">
        <v>2.3336153713472401E-2</v>
      </c>
      <c r="D4508">
        <v>1.7427337302543799</v>
      </c>
      <c r="E4508">
        <v>13</v>
      </c>
      <c r="F4508">
        <v>16.5150412863131</v>
      </c>
    </row>
    <row r="4509" spans="1:6" x14ac:dyDescent="0.35">
      <c r="A4509">
        <v>90</v>
      </c>
      <c r="B4509">
        <v>6.3492063492063502E-2</v>
      </c>
      <c r="C4509">
        <v>6.3494013658970797E-2</v>
      </c>
      <c r="D4509">
        <v>1.87074896178386</v>
      </c>
      <c r="E4509">
        <v>8</v>
      </c>
      <c r="F4509">
        <v>11.3751452607319</v>
      </c>
    </row>
    <row r="4510" spans="1:6" x14ac:dyDescent="0.35">
      <c r="A4510">
        <v>90</v>
      </c>
      <c r="B4510">
        <v>5.4945054945054897E-3</v>
      </c>
      <c r="C4510">
        <v>5.4812005548357801E-3</v>
      </c>
      <c r="D4510">
        <v>1.9568199104514299</v>
      </c>
      <c r="E4510">
        <v>27</v>
      </c>
      <c r="F4510">
        <v>37.133806813703302</v>
      </c>
    </row>
    <row r="4511" spans="1:6" x14ac:dyDescent="0.35">
      <c r="A4511">
        <v>90</v>
      </c>
      <c r="B4511">
        <v>0.16666666666666699</v>
      </c>
      <c r="C4511">
        <v>0.166001538249442</v>
      </c>
      <c r="D4511">
        <v>1.9960052399697299</v>
      </c>
      <c r="E4511">
        <v>5</v>
      </c>
      <c r="F4511">
        <v>8.3067694549853393</v>
      </c>
    </row>
    <row r="4512" spans="1:6" x14ac:dyDescent="0.35">
      <c r="A4512">
        <v>90</v>
      </c>
      <c r="B4512">
        <v>0.5</v>
      </c>
      <c r="C4512">
        <v>0.49243089837300702</v>
      </c>
      <c r="D4512">
        <v>1.78709352315728</v>
      </c>
      <c r="E4512">
        <v>3</v>
      </c>
      <c r="F4512">
        <v>5.5626537689655899</v>
      </c>
    </row>
    <row r="4513" spans="1:6" x14ac:dyDescent="0.35">
      <c r="A4513">
        <v>90</v>
      </c>
      <c r="B4513">
        <v>6.3492063492063502E-2</v>
      </c>
      <c r="C4513">
        <v>5.9721378416188999E-2</v>
      </c>
      <c r="D4513">
        <v>1.91193568352819</v>
      </c>
      <c r="E4513">
        <v>8</v>
      </c>
      <c r="F4513">
        <v>11.607659687478399</v>
      </c>
    </row>
    <row r="4514" spans="1:6" x14ac:dyDescent="0.35">
      <c r="A4514">
        <v>90</v>
      </c>
      <c r="B4514">
        <v>6.3492063492063502E-2</v>
      </c>
      <c r="C4514">
        <v>6.0157213073844799E-2</v>
      </c>
      <c r="D4514">
        <v>1.57677635707463</v>
      </c>
      <c r="E4514">
        <v>8</v>
      </c>
      <c r="F4514">
        <v>11.944374042795699</v>
      </c>
    </row>
    <row r="4515" spans="1:6" x14ac:dyDescent="0.35">
      <c r="A4515">
        <v>90</v>
      </c>
      <c r="B4515">
        <v>8.3333333333333301E-2</v>
      </c>
      <c r="C4515">
        <v>8.2446614679570707E-2</v>
      </c>
      <c r="D4515">
        <v>1.7712310887873199</v>
      </c>
      <c r="E4515">
        <v>7</v>
      </c>
      <c r="F4515">
        <v>10.967792041923801</v>
      </c>
    </row>
    <row r="4516" spans="1:6" x14ac:dyDescent="0.35">
      <c r="A4516">
        <v>90</v>
      </c>
      <c r="B4516">
        <v>3.3333333333333298E-2</v>
      </c>
      <c r="C4516">
        <v>3.2793444275208999E-2</v>
      </c>
      <c r="D4516">
        <v>1.7260066206368201</v>
      </c>
      <c r="E4516">
        <v>11</v>
      </c>
      <c r="F4516">
        <v>16.348154219582</v>
      </c>
    </row>
    <row r="4517" spans="1:6" x14ac:dyDescent="0.35">
      <c r="A4517">
        <v>90</v>
      </c>
      <c r="B4517">
        <v>3.3333333333333298E-2</v>
      </c>
      <c r="C4517">
        <v>3.3669505964609103E-2</v>
      </c>
      <c r="D4517">
        <v>1.9725597166362101</v>
      </c>
      <c r="E4517">
        <v>11</v>
      </c>
      <c r="F4517">
        <v>15.2902008247385</v>
      </c>
    </row>
    <row r="4518" spans="1:6" x14ac:dyDescent="0.35">
      <c r="A4518">
        <v>90</v>
      </c>
      <c r="B4518">
        <v>1.38888888888889E-2</v>
      </c>
      <c r="C4518">
        <v>1.39429231579607E-2</v>
      </c>
      <c r="D4518">
        <v>1.8694218663561499</v>
      </c>
      <c r="E4518">
        <v>17</v>
      </c>
      <c r="F4518">
        <v>24.3731649886269</v>
      </c>
    </row>
    <row r="4519" spans="1:6" x14ac:dyDescent="0.35">
      <c r="A4519">
        <v>90</v>
      </c>
      <c r="B4519">
        <v>2.7972027972028E-2</v>
      </c>
      <c r="C4519">
        <v>2.83918826920064E-2</v>
      </c>
      <c r="D4519">
        <v>1.99506141883687</v>
      </c>
      <c r="E4519">
        <v>12</v>
      </c>
      <c r="F4519">
        <v>16.876498495486999</v>
      </c>
    </row>
    <row r="4520" spans="1:6" x14ac:dyDescent="0.35">
      <c r="A4520">
        <v>90</v>
      </c>
      <c r="B4520">
        <v>0.266666666666667</v>
      </c>
      <c r="C4520">
        <v>0.269882250491014</v>
      </c>
      <c r="D4520">
        <v>2.01202230538461</v>
      </c>
      <c r="E4520">
        <v>4</v>
      </c>
      <c r="F4520">
        <v>6.9464520769946496</v>
      </c>
    </row>
    <row r="4521" spans="1:6" x14ac:dyDescent="0.35">
      <c r="A4521">
        <v>90</v>
      </c>
      <c r="B4521">
        <v>2.0512820512820499E-2</v>
      </c>
      <c r="C4521">
        <v>1.9463508952914599E-2</v>
      </c>
      <c r="D4521">
        <v>1.7156673697859399</v>
      </c>
      <c r="E4521">
        <v>14</v>
      </c>
      <c r="F4521">
        <v>20.097324782997202</v>
      </c>
    </row>
    <row r="4522" spans="1:6" x14ac:dyDescent="0.35">
      <c r="A4522">
        <v>90</v>
      </c>
      <c r="B4522">
        <v>3.3333333333333298E-2</v>
      </c>
      <c r="C4522">
        <v>3.13998485615209E-2</v>
      </c>
      <c r="D4522">
        <v>1.1717988530780801</v>
      </c>
      <c r="E4522">
        <v>11</v>
      </c>
      <c r="F4522">
        <v>14.1365344176291</v>
      </c>
    </row>
    <row r="4523" spans="1:6" x14ac:dyDescent="0.35">
      <c r="A4523">
        <v>90</v>
      </c>
      <c r="B4523">
        <v>4.1666666666666701E-3</v>
      </c>
      <c r="C4523">
        <v>4.1999769519870901E-3</v>
      </c>
      <c r="D4523">
        <v>1.9504297414815499</v>
      </c>
      <c r="E4523">
        <v>31</v>
      </c>
      <c r="F4523">
        <v>43.964283921694602</v>
      </c>
    </row>
    <row r="4524" spans="1:6" x14ac:dyDescent="0.35">
      <c r="A4524">
        <v>90</v>
      </c>
      <c r="B4524">
        <v>9.0909090909090905E-3</v>
      </c>
      <c r="C4524">
        <v>9.2031738375273307E-3</v>
      </c>
      <c r="D4524">
        <v>1.8704538660521599</v>
      </c>
      <c r="E4524">
        <v>21</v>
      </c>
      <c r="F4524">
        <v>30.198661133192001</v>
      </c>
    </row>
    <row r="4525" spans="1:6" x14ac:dyDescent="0.35">
      <c r="A4525">
        <v>90</v>
      </c>
      <c r="B4525">
        <v>4.0404040404040401E-2</v>
      </c>
      <c r="C4525">
        <v>4.0589757083543801E-2</v>
      </c>
      <c r="D4525">
        <v>1.4333086792547001</v>
      </c>
      <c r="E4525">
        <v>10</v>
      </c>
      <c r="F4525">
        <v>14.5675171328043</v>
      </c>
    </row>
    <row r="4526" spans="1:6" x14ac:dyDescent="0.35">
      <c r="A4526">
        <v>90</v>
      </c>
      <c r="B4526">
        <v>0.16666666666666699</v>
      </c>
      <c r="C4526">
        <v>0.16960045197134699</v>
      </c>
      <c r="D4526">
        <v>2.0097423514372199</v>
      </c>
      <c r="E4526">
        <v>5</v>
      </c>
      <c r="F4526">
        <v>8.1826630497285997</v>
      </c>
    </row>
    <row r="4527" spans="1:6" x14ac:dyDescent="0.35">
      <c r="A4527">
        <v>90</v>
      </c>
      <c r="B4527">
        <v>6.3492063492063502E-2</v>
      </c>
      <c r="C4527">
        <v>6.4450366213616994E-2</v>
      </c>
      <c r="D4527">
        <v>1.5878666509361401</v>
      </c>
      <c r="E4527">
        <v>8</v>
      </c>
      <c r="F4527">
        <v>11.874378439721401</v>
      </c>
    </row>
    <row r="4528" spans="1:6" x14ac:dyDescent="0.35">
      <c r="A4528">
        <v>90</v>
      </c>
      <c r="B4528">
        <v>0.5</v>
      </c>
      <c r="C4528">
        <v>0.50844595636313905</v>
      </c>
      <c r="D4528">
        <v>1.91143004663205</v>
      </c>
      <c r="E4528">
        <v>3</v>
      </c>
      <c r="F4528">
        <v>5.59465855540489</v>
      </c>
    </row>
    <row r="4529" spans="1:6" x14ac:dyDescent="0.35">
      <c r="A4529">
        <v>90</v>
      </c>
      <c r="B4529">
        <v>0.5</v>
      </c>
      <c r="C4529">
        <v>0.50806346036096195</v>
      </c>
      <c r="D4529">
        <v>1.5494332534752899</v>
      </c>
      <c r="E4529">
        <v>3</v>
      </c>
      <c r="F4529">
        <v>5.5939059878163597</v>
      </c>
    </row>
    <row r="4530" spans="1:6" x14ac:dyDescent="0.35">
      <c r="A4530">
        <v>90</v>
      </c>
      <c r="B4530">
        <v>1.00250626566416E-2</v>
      </c>
      <c r="C4530">
        <v>9.2087066784474203E-3</v>
      </c>
      <c r="D4530">
        <v>1.8919891206903401</v>
      </c>
      <c r="E4530">
        <v>20</v>
      </c>
      <c r="F4530">
        <v>27.0009188571312</v>
      </c>
    </row>
    <row r="4531" spans="1:6" x14ac:dyDescent="0.35">
      <c r="A4531">
        <v>90</v>
      </c>
      <c r="B4531">
        <v>3.3333333333333298E-2</v>
      </c>
      <c r="C4531">
        <v>3.3657029946476701E-2</v>
      </c>
      <c r="D4531">
        <v>2.0048207286326698</v>
      </c>
      <c r="E4531">
        <v>11</v>
      </c>
      <c r="F4531">
        <v>16.340414840802499</v>
      </c>
    </row>
    <row r="4532" spans="1:6" x14ac:dyDescent="0.35">
      <c r="A4532">
        <v>90</v>
      </c>
      <c r="B4532">
        <v>8.2815734989648004E-3</v>
      </c>
      <c r="C4532">
        <v>8.3831615717505793E-3</v>
      </c>
      <c r="D4532">
        <v>1.9308045803663401</v>
      </c>
      <c r="E4532">
        <v>22</v>
      </c>
      <c r="F4532">
        <v>30.911176209081201</v>
      </c>
    </row>
    <row r="4533" spans="1:6" x14ac:dyDescent="0.35">
      <c r="A4533">
        <v>90</v>
      </c>
      <c r="B4533">
        <v>0.5</v>
      </c>
      <c r="C4533">
        <v>0.49426797469317602</v>
      </c>
      <c r="D4533">
        <v>1.9553172631252</v>
      </c>
      <c r="E4533">
        <v>3</v>
      </c>
      <c r="F4533">
        <v>5.5663774550729297</v>
      </c>
    </row>
    <row r="4534" spans="1:6" x14ac:dyDescent="0.35">
      <c r="A4534">
        <v>90</v>
      </c>
      <c r="B4534">
        <v>0.16666666666666699</v>
      </c>
      <c r="C4534">
        <v>0.16735148839800901</v>
      </c>
      <c r="D4534">
        <v>1.2998703365957101</v>
      </c>
      <c r="E4534">
        <v>5</v>
      </c>
      <c r="F4534">
        <v>8.0063434688243795</v>
      </c>
    </row>
    <row r="4535" spans="1:6" x14ac:dyDescent="0.35">
      <c r="A4535">
        <v>90</v>
      </c>
      <c r="B4535">
        <v>0.5</v>
      </c>
      <c r="C4535">
        <v>0.462743946150175</v>
      </c>
      <c r="D4535">
        <v>1.3543194687266</v>
      </c>
      <c r="E4535">
        <v>3</v>
      </c>
      <c r="F4535">
        <v>5.5004734951041199</v>
      </c>
    </row>
    <row r="4536" spans="1:6" x14ac:dyDescent="0.35">
      <c r="A4536">
        <v>90</v>
      </c>
      <c r="B4536">
        <v>4.0404040404040401E-2</v>
      </c>
      <c r="C4536">
        <v>4.1060819923678001E-2</v>
      </c>
      <c r="D4536">
        <v>1.45461546958246</v>
      </c>
      <c r="E4536">
        <v>10</v>
      </c>
      <c r="F4536">
        <v>14.2201871382003</v>
      </c>
    </row>
    <row r="4537" spans="1:6" x14ac:dyDescent="0.35">
      <c r="A4537">
        <v>90</v>
      </c>
      <c r="B4537">
        <v>0.114285714285714</v>
      </c>
      <c r="C4537">
        <v>0.114841303718143</v>
      </c>
      <c r="D4537">
        <v>1.61401922762227</v>
      </c>
      <c r="E4537">
        <v>6</v>
      </c>
      <c r="F4537">
        <v>9.4515613266032403</v>
      </c>
    </row>
    <row r="4538" spans="1:6" x14ac:dyDescent="0.35">
      <c r="A4538">
        <v>90</v>
      </c>
      <c r="B4538">
        <v>0.114285714285714</v>
      </c>
      <c r="C4538">
        <v>0.114354216500838</v>
      </c>
      <c r="D4538">
        <v>1.5220686790188001</v>
      </c>
      <c r="E4538">
        <v>6</v>
      </c>
      <c r="F4538">
        <v>9.6436678450753597</v>
      </c>
    </row>
    <row r="4539" spans="1:6" x14ac:dyDescent="0.35">
      <c r="A4539">
        <v>90</v>
      </c>
      <c r="B4539">
        <v>0.16666666666666699</v>
      </c>
      <c r="C4539">
        <v>0.16594502088757701</v>
      </c>
      <c r="D4539">
        <v>1.15675211350402</v>
      </c>
      <c r="E4539">
        <v>5</v>
      </c>
      <c r="F4539">
        <v>8.2935877621805201</v>
      </c>
    </row>
    <row r="4540" spans="1:6" x14ac:dyDescent="0.35">
      <c r="A4540">
        <v>90</v>
      </c>
      <c r="B4540">
        <v>1.3333333333333299</v>
      </c>
      <c r="C4540">
        <v>1.36266721197255</v>
      </c>
      <c r="D4540">
        <v>0.29973234060440201</v>
      </c>
      <c r="E4540">
        <v>2</v>
      </c>
      <c r="F4540">
        <v>4.2082086572621797</v>
      </c>
    </row>
    <row r="4541" spans="1:6" x14ac:dyDescent="0.35">
      <c r="A4541">
        <v>90</v>
      </c>
      <c r="B4541">
        <v>8.3333333333333301E-2</v>
      </c>
      <c r="C4541">
        <v>8.5201263309347894E-2</v>
      </c>
      <c r="D4541">
        <v>1.9344259109975901</v>
      </c>
      <c r="E4541">
        <v>7</v>
      </c>
      <c r="F4541">
        <v>11.1220006761043</v>
      </c>
    </row>
    <row r="4542" spans="1:6" x14ac:dyDescent="0.35">
      <c r="A4542">
        <v>90</v>
      </c>
      <c r="B4542">
        <v>1.1111111111111099E-2</v>
      </c>
      <c r="C4542">
        <v>1.1288899397856701E-2</v>
      </c>
      <c r="D4542">
        <v>1.8784572509525499</v>
      </c>
      <c r="E4542">
        <v>19</v>
      </c>
      <c r="F4542">
        <v>26.361679144257899</v>
      </c>
    </row>
    <row r="4543" spans="1:6" x14ac:dyDescent="0.35">
      <c r="A4543">
        <v>90</v>
      </c>
      <c r="B4543">
        <v>2.7972027972028E-2</v>
      </c>
      <c r="C4543">
        <v>2.7927857452806699E-2</v>
      </c>
      <c r="D4543">
        <v>1.9448601730753901</v>
      </c>
      <c r="E4543">
        <v>12</v>
      </c>
      <c r="F4543">
        <v>17.843132527700401</v>
      </c>
    </row>
    <row r="4544" spans="1:6" x14ac:dyDescent="0.35">
      <c r="A4544">
        <v>90</v>
      </c>
      <c r="B4544">
        <v>2.7972027972028E-2</v>
      </c>
      <c r="C4544">
        <v>2.74250359821945E-2</v>
      </c>
      <c r="D4544">
        <v>1.6563255060464099</v>
      </c>
      <c r="E4544">
        <v>12</v>
      </c>
      <c r="F4544">
        <v>17.8300383634121</v>
      </c>
    </row>
    <row r="4545" spans="1:6" x14ac:dyDescent="0.35">
      <c r="A4545">
        <v>90</v>
      </c>
      <c r="B4545">
        <v>7.5757575757575803E-3</v>
      </c>
      <c r="C4545">
        <v>7.5480536651479097E-3</v>
      </c>
      <c r="D4545">
        <v>1.7355625242455299</v>
      </c>
      <c r="E4545">
        <v>23</v>
      </c>
      <c r="F4545">
        <v>32.808215108595</v>
      </c>
    </row>
    <row r="4546" spans="1:6" x14ac:dyDescent="0.35">
      <c r="A4546">
        <v>90</v>
      </c>
      <c r="B4546">
        <v>4.0404040404040401E-2</v>
      </c>
      <c r="C4546">
        <v>3.84185662461341E-2</v>
      </c>
      <c r="D4546">
        <v>1.5007606088026899</v>
      </c>
      <c r="E4546">
        <v>10</v>
      </c>
      <c r="F4546">
        <v>14.725595157366399</v>
      </c>
    </row>
    <row r="4547" spans="1:6" x14ac:dyDescent="0.35">
      <c r="A4547">
        <v>90</v>
      </c>
      <c r="B4547">
        <v>1.1111111111111099E-2</v>
      </c>
      <c r="C4547">
        <v>1.1020053921737201E-2</v>
      </c>
      <c r="D4547">
        <v>1.85650127280629</v>
      </c>
      <c r="E4547">
        <v>19</v>
      </c>
      <c r="F4547">
        <v>24.879238293422802</v>
      </c>
    </row>
    <row r="4548" spans="1:6" x14ac:dyDescent="0.35">
      <c r="A4548">
        <v>90</v>
      </c>
      <c r="B4548">
        <v>2.0512820512820499E-2</v>
      </c>
      <c r="C4548">
        <v>1.97312157633222E-2</v>
      </c>
      <c r="D4548">
        <v>1.8131005862372001</v>
      </c>
      <c r="E4548">
        <v>14</v>
      </c>
      <c r="F4548">
        <v>20.4052458981295</v>
      </c>
    </row>
    <row r="4549" spans="1:6" x14ac:dyDescent="0.35">
      <c r="A4549">
        <v>90</v>
      </c>
      <c r="B4549">
        <v>8.2815734989648004E-3</v>
      </c>
      <c r="C4549">
        <v>8.4427208686313794E-3</v>
      </c>
      <c r="D4549">
        <v>1.9982566379973401</v>
      </c>
      <c r="E4549">
        <v>22</v>
      </c>
      <c r="F4549">
        <v>29.314533887578399</v>
      </c>
    </row>
    <row r="4550" spans="1:6" x14ac:dyDescent="0.35">
      <c r="A4550">
        <v>90</v>
      </c>
      <c r="B4550">
        <v>2.7972027972028E-2</v>
      </c>
      <c r="C4550">
        <v>2.8594661197698101E-2</v>
      </c>
      <c r="D4550">
        <v>1.90910858531179</v>
      </c>
      <c r="E4550">
        <v>12</v>
      </c>
      <c r="F4550">
        <v>18.114588231491201</v>
      </c>
    </row>
    <row r="4551" spans="1:6" x14ac:dyDescent="0.35">
      <c r="A4551">
        <v>90</v>
      </c>
      <c r="B4551">
        <v>2.3809523809523801E-2</v>
      </c>
      <c r="C4551">
        <v>2.4203793196380701E-2</v>
      </c>
      <c r="D4551">
        <v>2.0164913233118398</v>
      </c>
      <c r="E4551">
        <v>13</v>
      </c>
      <c r="F4551">
        <v>18.9158774117953</v>
      </c>
    </row>
    <row r="4552" spans="1:6" x14ac:dyDescent="0.35">
      <c r="A4552">
        <v>90</v>
      </c>
      <c r="B4552">
        <v>0.16666666666666699</v>
      </c>
      <c r="C4552">
        <v>0.16381852108855599</v>
      </c>
      <c r="D4552">
        <v>1.62648422517971</v>
      </c>
      <c r="E4552">
        <v>5</v>
      </c>
      <c r="F4552">
        <v>8.2802938180035</v>
      </c>
    </row>
    <row r="4553" spans="1:6" x14ac:dyDescent="0.35">
      <c r="A4553">
        <v>90</v>
      </c>
      <c r="B4553">
        <v>2.0512820512820499E-2</v>
      </c>
      <c r="C4553">
        <v>2.07965730260719E-2</v>
      </c>
      <c r="D4553">
        <v>1.5195790409330201</v>
      </c>
      <c r="E4553">
        <v>14</v>
      </c>
      <c r="F4553">
        <v>20.4466697658053</v>
      </c>
    </row>
    <row r="4554" spans="1:6" x14ac:dyDescent="0.35">
      <c r="A4554">
        <v>90</v>
      </c>
      <c r="B4554">
        <v>0.114285714285714</v>
      </c>
      <c r="C4554">
        <v>0.110365954945657</v>
      </c>
      <c r="D4554">
        <v>1.07817426229712</v>
      </c>
      <c r="E4554">
        <v>6</v>
      </c>
      <c r="F4554">
        <v>9.4881544331107701</v>
      </c>
    </row>
    <row r="4555" spans="1:6" x14ac:dyDescent="0.35">
      <c r="A4555">
        <v>90</v>
      </c>
      <c r="B4555">
        <v>2.7972027972028E-2</v>
      </c>
      <c r="C4555">
        <v>2.8267416845718402E-2</v>
      </c>
      <c r="D4555">
        <v>1.80945654253193</v>
      </c>
      <c r="E4555">
        <v>12</v>
      </c>
      <c r="F4555">
        <v>16.7752589579454</v>
      </c>
    </row>
    <row r="4556" spans="1:6" x14ac:dyDescent="0.35">
      <c r="A4556">
        <v>90</v>
      </c>
      <c r="B4556">
        <v>6.3492063492063502E-2</v>
      </c>
      <c r="C4556">
        <v>6.2117108135873199E-2</v>
      </c>
      <c r="D4556">
        <v>0.91323798763032005</v>
      </c>
      <c r="E4556">
        <v>8</v>
      </c>
      <c r="F4556">
        <v>11.93266627933</v>
      </c>
    </row>
    <row r="4557" spans="1:6" x14ac:dyDescent="0.35">
      <c r="A4557">
        <v>90</v>
      </c>
      <c r="B4557">
        <v>1.38888888888889E-2</v>
      </c>
      <c r="C4557">
        <v>1.41578778714184E-2</v>
      </c>
      <c r="D4557">
        <v>1.7298000298566001</v>
      </c>
      <c r="E4557">
        <v>17</v>
      </c>
      <c r="F4557">
        <v>22.334166171762298</v>
      </c>
    </row>
    <row r="4558" spans="1:6" x14ac:dyDescent="0.35">
      <c r="A4558">
        <v>90</v>
      </c>
      <c r="B4558">
        <v>2.7972027972028E-2</v>
      </c>
      <c r="C4558">
        <v>2.82636353355636E-2</v>
      </c>
      <c r="D4558">
        <v>1.7964244800295399</v>
      </c>
      <c r="E4558">
        <v>12</v>
      </c>
      <c r="F4558">
        <v>17.7474782136592</v>
      </c>
    </row>
    <row r="4559" spans="1:6" x14ac:dyDescent="0.35">
      <c r="A4559">
        <v>90</v>
      </c>
      <c r="B4559">
        <v>1.23839009287926E-2</v>
      </c>
      <c r="C4559">
        <v>1.26111377795799E-2</v>
      </c>
      <c r="D4559">
        <v>1.6953481654270299</v>
      </c>
      <c r="E4559">
        <v>18</v>
      </c>
      <c r="F4559">
        <v>23.721560126802</v>
      </c>
    </row>
    <row r="4560" spans="1:6" x14ac:dyDescent="0.35">
      <c r="A4560">
        <v>90</v>
      </c>
      <c r="B4560">
        <v>4.0404040404040401E-2</v>
      </c>
      <c r="C4560">
        <v>3.9211279359532003E-2</v>
      </c>
      <c r="D4560">
        <v>1.77191415456322</v>
      </c>
      <c r="E4560">
        <v>10</v>
      </c>
      <c r="F4560">
        <v>13.718889093137401</v>
      </c>
    </row>
    <row r="4561" spans="1:6" x14ac:dyDescent="0.35">
      <c r="A4561">
        <v>90</v>
      </c>
      <c r="B4561">
        <v>0.114285714285714</v>
      </c>
      <c r="C4561">
        <v>0.115494871308681</v>
      </c>
      <c r="D4561">
        <v>1.5067555672708901</v>
      </c>
      <c r="E4561">
        <v>6</v>
      </c>
      <c r="F4561">
        <v>8.9164424749177602</v>
      </c>
    </row>
    <row r="4562" spans="1:6" x14ac:dyDescent="0.35">
      <c r="A4562">
        <v>90</v>
      </c>
      <c r="B4562">
        <v>0.114285714285714</v>
      </c>
      <c r="C4562">
        <v>0.11275005999637799</v>
      </c>
      <c r="D4562">
        <v>1.9396061663714701</v>
      </c>
      <c r="E4562">
        <v>6</v>
      </c>
      <c r="F4562">
        <v>9.5572102131936703</v>
      </c>
    </row>
    <row r="4563" spans="1:6" x14ac:dyDescent="0.35">
      <c r="A4563">
        <v>90</v>
      </c>
      <c r="B4563">
        <v>6.3492063492063502E-2</v>
      </c>
      <c r="C4563">
        <v>6.4710793371800898E-2</v>
      </c>
      <c r="D4563">
        <v>1.8698557946579799</v>
      </c>
      <c r="E4563">
        <v>8</v>
      </c>
      <c r="F4563">
        <v>12.174752128792299</v>
      </c>
    </row>
    <row r="4564" spans="1:6" x14ac:dyDescent="0.35">
      <c r="A4564">
        <v>90</v>
      </c>
      <c r="B4564">
        <v>2.7972027972028E-2</v>
      </c>
      <c r="C4564">
        <v>2.8317727897846E-2</v>
      </c>
      <c r="D4564">
        <v>1.6898320019873001</v>
      </c>
      <c r="E4564">
        <v>12</v>
      </c>
      <c r="F4564">
        <v>17.720940382237799</v>
      </c>
    </row>
    <row r="4565" spans="1:6" x14ac:dyDescent="0.35">
      <c r="A4565">
        <v>90</v>
      </c>
      <c r="B4565">
        <v>5.4945054945054897E-3</v>
      </c>
      <c r="C4565">
        <v>5.3851469798418903E-3</v>
      </c>
      <c r="D4565">
        <v>1.97999671750357</v>
      </c>
      <c r="E4565">
        <v>27</v>
      </c>
      <c r="F4565">
        <v>37.771273168354703</v>
      </c>
    </row>
    <row r="4566" spans="1:6" x14ac:dyDescent="0.35">
      <c r="A4566">
        <v>90</v>
      </c>
      <c r="B4566">
        <v>1.3333333333333299</v>
      </c>
      <c r="C4566">
        <v>1.32506046719077</v>
      </c>
      <c r="D4566">
        <v>1.1206210524973901</v>
      </c>
      <c r="E4566">
        <v>2</v>
      </c>
      <c r="F4566">
        <v>4.1942157220640999</v>
      </c>
    </row>
    <row r="4567" spans="1:6" x14ac:dyDescent="0.35">
      <c r="A4567">
        <v>90</v>
      </c>
      <c r="B4567">
        <v>0.05</v>
      </c>
      <c r="C4567">
        <v>4.9666461536567001E-2</v>
      </c>
      <c r="D4567">
        <v>1.71947857312691</v>
      </c>
      <c r="E4567">
        <v>9</v>
      </c>
      <c r="F4567">
        <v>13.7946914154697</v>
      </c>
    </row>
    <row r="4568" spans="1:6" x14ac:dyDescent="0.35">
      <c r="A4568">
        <v>90</v>
      </c>
      <c r="B4568">
        <v>4.7619047619047597E-3</v>
      </c>
      <c r="C4568">
        <v>4.8096259501705296E-3</v>
      </c>
      <c r="D4568">
        <v>2.0099964671967099</v>
      </c>
      <c r="E4568">
        <v>29</v>
      </c>
      <c r="F4568">
        <v>40.770662328261302</v>
      </c>
    </row>
    <row r="4569" spans="1:6" x14ac:dyDescent="0.35">
      <c r="A4569">
        <v>90</v>
      </c>
      <c r="B4569">
        <v>3.9100684261974602E-3</v>
      </c>
      <c r="C4569">
        <v>3.9063824231154801E-3</v>
      </c>
      <c r="D4569">
        <v>1.99269679730779</v>
      </c>
      <c r="E4569">
        <v>32</v>
      </c>
      <c r="F4569">
        <v>43.879445059395898</v>
      </c>
    </row>
    <row r="4570" spans="1:6" x14ac:dyDescent="0.35">
      <c r="A4570">
        <v>90</v>
      </c>
      <c r="B4570">
        <v>0.5</v>
      </c>
      <c r="C4570">
        <v>0.50459497763127203</v>
      </c>
      <c r="D4570">
        <v>1.8938533303568501</v>
      </c>
      <c r="E4570">
        <v>3</v>
      </c>
      <c r="F4570">
        <v>5.5061341963334902</v>
      </c>
    </row>
    <row r="4571" spans="1:6" x14ac:dyDescent="0.35">
      <c r="A4571">
        <v>90</v>
      </c>
      <c r="B4571">
        <v>5.92592592592593E-3</v>
      </c>
      <c r="C4571">
        <v>5.9780848263268696E-3</v>
      </c>
      <c r="D4571">
        <v>1.8751195384963799</v>
      </c>
      <c r="E4571">
        <v>26</v>
      </c>
      <c r="F4571">
        <v>36.755871946472602</v>
      </c>
    </row>
    <row r="4572" spans="1:6" x14ac:dyDescent="0.35">
      <c r="A4572">
        <v>90</v>
      </c>
      <c r="B4572">
        <v>0.05</v>
      </c>
      <c r="C4572">
        <v>5.0900873318366201E-2</v>
      </c>
      <c r="D4572">
        <v>1.8832873094701399</v>
      </c>
      <c r="E4572">
        <v>9</v>
      </c>
      <c r="F4572">
        <v>11.1617831910107</v>
      </c>
    </row>
    <row r="4573" spans="1:6" x14ac:dyDescent="0.35">
      <c r="A4573">
        <v>90</v>
      </c>
      <c r="B4573">
        <v>1.38888888888889E-2</v>
      </c>
      <c r="C4573">
        <v>1.41690983492759E-2</v>
      </c>
      <c r="D4573">
        <v>1.9224288251795101</v>
      </c>
      <c r="E4573">
        <v>17</v>
      </c>
      <c r="F4573">
        <v>23.808748541461</v>
      </c>
    </row>
    <row r="4574" spans="1:6" x14ac:dyDescent="0.35">
      <c r="A4574">
        <v>90</v>
      </c>
      <c r="B4574">
        <v>1.5686274509803901E-2</v>
      </c>
      <c r="C4574">
        <v>1.5770885276165901E-2</v>
      </c>
      <c r="D4574">
        <v>1.9204120733513601</v>
      </c>
      <c r="E4574">
        <v>16</v>
      </c>
      <c r="F4574">
        <v>22.303005903198699</v>
      </c>
    </row>
    <row r="4575" spans="1:6" x14ac:dyDescent="0.35">
      <c r="A4575">
        <v>90</v>
      </c>
      <c r="B4575">
        <v>2.3809523809523801E-2</v>
      </c>
      <c r="C4575">
        <v>2.3489709087541201E-2</v>
      </c>
      <c r="D4575">
        <v>1.7768361983465</v>
      </c>
      <c r="E4575">
        <v>13</v>
      </c>
      <c r="F4575">
        <v>18.624623933371101</v>
      </c>
    </row>
    <row r="4576" spans="1:6" x14ac:dyDescent="0.35">
      <c r="A4576">
        <v>90</v>
      </c>
      <c r="B4576">
        <v>2.7972027972028E-2</v>
      </c>
      <c r="C4576">
        <v>2.8490909680700699E-2</v>
      </c>
      <c r="D4576">
        <v>1.94723062426522</v>
      </c>
      <c r="E4576">
        <v>12</v>
      </c>
      <c r="F4576">
        <v>15.350328346222399</v>
      </c>
    </row>
    <row r="4577" spans="1:6" x14ac:dyDescent="0.35">
      <c r="A4577">
        <v>90</v>
      </c>
      <c r="B4577">
        <v>0.5</v>
      </c>
      <c r="C4577">
        <v>0.50354551159315597</v>
      </c>
      <c r="D4577">
        <v>1.1296363572558701</v>
      </c>
      <c r="E4577">
        <v>3</v>
      </c>
      <c r="F4577">
        <v>5.5674280646907297</v>
      </c>
    </row>
    <row r="4578" spans="1:6" x14ac:dyDescent="0.35">
      <c r="A4578">
        <v>90</v>
      </c>
      <c r="B4578">
        <v>0.5</v>
      </c>
      <c r="C4578">
        <v>0.50958902256112004</v>
      </c>
      <c r="D4578">
        <v>0.41842324167406297</v>
      </c>
      <c r="E4578">
        <v>3</v>
      </c>
      <c r="F4578">
        <v>5.53585284040998</v>
      </c>
    </row>
    <row r="4579" spans="1:6" x14ac:dyDescent="0.35">
      <c r="A4579">
        <v>90</v>
      </c>
      <c r="B4579">
        <v>1.1111111111111099E-2</v>
      </c>
      <c r="C4579">
        <v>1.0359437323290499E-2</v>
      </c>
      <c r="D4579">
        <v>1.41302894424187</v>
      </c>
      <c r="E4579">
        <v>19</v>
      </c>
      <c r="F4579">
        <v>24.322869328685201</v>
      </c>
    </row>
    <row r="4580" spans="1:6" x14ac:dyDescent="0.35">
      <c r="A4580">
        <v>90</v>
      </c>
      <c r="B4580">
        <v>1.38888888888889E-2</v>
      </c>
      <c r="C4580">
        <v>1.3634201937829301E-2</v>
      </c>
      <c r="D4580">
        <v>1.9062557603033701</v>
      </c>
      <c r="E4580">
        <v>17</v>
      </c>
      <c r="F4580">
        <v>22.951586904773102</v>
      </c>
    </row>
    <row r="4581" spans="1:6" x14ac:dyDescent="0.35">
      <c r="A4581">
        <v>90</v>
      </c>
      <c r="B4581">
        <v>6.41025641025641E-3</v>
      </c>
      <c r="C4581">
        <v>6.3173124864174396E-3</v>
      </c>
      <c r="D4581">
        <v>1.9854478062957199</v>
      </c>
      <c r="E4581">
        <v>25</v>
      </c>
      <c r="F4581">
        <v>35.368763578576797</v>
      </c>
    </row>
    <row r="4582" spans="1:6" x14ac:dyDescent="0.35">
      <c r="A4582">
        <v>90</v>
      </c>
      <c r="B4582">
        <v>0.16666666666666699</v>
      </c>
      <c r="C4582">
        <v>0.169600790819015</v>
      </c>
      <c r="D4582">
        <v>1.7992741575862199</v>
      </c>
      <c r="E4582">
        <v>5</v>
      </c>
      <c r="F4582">
        <v>8.3243482512127294</v>
      </c>
    </row>
    <row r="4583" spans="1:6" x14ac:dyDescent="0.35">
      <c r="A4583">
        <v>90</v>
      </c>
      <c r="B4583">
        <v>5.92592592592593E-3</v>
      </c>
      <c r="C4583">
        <v>5.9904140049122801E-3</v>
      </c>
      <c r="D4583">
        <v>1.9188273963884701</v>
      </c>
      <c r="E4583">
        <v>26</v>
      </c>
      <c r="F4583">
        <v>36.337973751968697</v>
      </c>
    </row>
    <row r="4584" spans="1:6" x14ac:dyDescent="0.35">
      <c r="A4584">
        <v>90</v>
      </c>
      <c r="B4584">
        <v>3.3333333333333298E-2</v>
      </c>
      <c r="C4584">
        <v>3.2580528265234297E-2</v>
      </c>
      <c r="D4584">
        <v>1.8973056799365899</v>
      </c>
      <c r="E4584">
        <v>11</v>
      </c>
      <c r="F4584">
        <v>16.139886234611801</v>
      </c>
    </row>
    <row r="4585" spans="1:6" x14ac:dyDescent="0.35">
      <c r="A4585">
        <v>90</v>
      </c>
      <c r="B4585">
        <v>0.5</v>
      </c>
      <c r="C4585">
        <v>0.466027061378472</v>
      </c>
      <c r="D4585">
        <v>1.7490423913375399</v>
      </c>
      <c r="E4585">
        <v>3</v>
      </c>
      <c r="F4585">
        <v>5.4840095747077697</v>
      </c>
    </row>
    <row r="4586" spans="1:6" x14ac:dyDescent="0.35">
      <c r="A4586">
        <v>90</v>
      </c>
      <c r="B4586">
        <v>7.5757575757575803E-3</v>
      </c>
      <c r="C4586">
        <v>7.3298382360485999E-3</v>
      </c>
      <c r="D4586">
        <v>1.87367582442553</v>
      </c>
      <c r="E4586">
        <v>23</v>
      </c>
      <c r="F4586">
        <v>32.124448555171597</v>
      </c>
    </row>
    <row r="4587" spans="1:6" x14ac:dyDescent="0.35">
      <c r="A4587">
        <v>90</v>
      </c>
      <c r="B4587">
        <v>0.266666666666667</v>
      </c>
      <c r="C4587">
        <v>0.26932587943414799</v>
      </c>
      <c r="D4587">
        <v>0.87806037564374795</v>
      </c>
      <c r="E4587">
        <v>4</v>
      </c>
      <c r="F4587">
        <v>6.9733056570640297</v>
      </c>
    </row>
    <row r="4588" spans="1:6" x14ac:dyDescent="0.35">
      <c r="A4588">
        <v>90</v>
      </c>
      <c r="B4588">
        <v>0.16666666666666699</v>
      </c>
      <c r="C4588">
        <v>0.16202505198601599</v>
      </c>
      <c r="D4588">
        <v>1.5918405724459199</v>
      </c>
      <c r="E4588">
        <v>5</v>
      </c>
      <c r="F4588">
        <v>8.2394071115719907</v>
      </c>
    </row>
    <row r="4589" spans="1:6" x14ac:dyDescent="0.35">
      <c r="A4589">
        <v>90</v>
      </c>
      <c r="B4589">
        <v>8.2815734989648004E-3</v>
      </c>
      <c r="C4589">
        <v>8.4336635585155299E-3</v>
      </c>
      <c r="D4589">
        <v>1.9394370675966</v>
      </c>
      <c r="E4589">
        <v>22</v>
      </c>
      <c r="F4589">
        <v>31.667387904018401</v>
      </c>
    </row>
    <row r="4590" spans="1:6" x14ac:dyDescent="0.35">
      <c r="A4590">
        <v>90</v>
      </c>
      <c r="B4590">
        <v>1.1111111111111099E-2</v>
      </c>
      <c r="C4590">
        <v>1.11785680823655E-2</v>
      </c>
      <c r="D4590">
        <v>1.8294700635911001</v>
      </c>
      <c r="E4590">
        <v>19</v>
      </c>
      <c r="F4590">
        <v>26.61985916527</v>
      </c>
    </row>
    <row r="4591" spans="1:6" x14ac:dyDescent="0.35">
      <c r="A4591">
        <v>90</v>
      </c>
      <c r="B4591">
        <v>2.3809523809523801E-2</v>
      </c>
      <c r="C4591">
        <v>2.4269607501288201E-2</v>
      </c>
      <c r="D4591">
        <v>1.5844736122683201</v>
      </c>
      <c r="E4591">
        <v>13</v>
      </c>
      <c r="F4591">
        <v>19.326398989377399</v>
      </c>
    </row>
    <row r="4592" spans="1:6" x14ac:dyDescent="0.35">
      <c r="A4592">
        <v>90</v>
      </c>
      <c r="B4592">
        <v>3.3333333333333298E-2</v>
      </c>
      <c r="C4592">
        <v>3.4040869291806497E-2</v>
      </c>
      <c r="D4592">
        <v>1.5240444621761899</v>
      </c>
      <c r="E4592">
        <v>11</v>
      </c>
      <c r="F4592">
        <v>15.9266226323497</v>
      </c>
    </row>
    <row r="4593" spans="1:6" x14ac:dyDescent="0.35">
      <c r="A4593">
        <v>90</v>
      </c>
      <c r="B4593">
        <v>0.5</v>
      </c>
      <c r="C4593">
        <v>0.498537666965163</v>
      </c>
      <c r="D4593">
        <v>1.11805889305523</v>
      </c>
      <c r="E4593">
        <v>3</v>
      </c>
      <c r="F4593">
        <v>5.5749787732290796</v>
      </c>
    </row>
    <row r="4594" spans="1:6" x14ac:dyDescent="0.35">
      <c r="A4594">
        <v>90</v>
      </c>
      <c r="B4594">
        <v>0.266666666666667</v>
      </c>
      <c r="C4594">
        <v>0.27108244100629802</v>
      </c>
      <c r="D4594">
        <v>1.71886673092507</v>
      </c>
      <c r="E4594">
        <v>4</v>
      </c>
      <c r="F4594">
        <v>6.3236304532079002</v>
      </c>
    </row>
    <row r="4595" spans="1:6" x14ac:dyDescent="0.35">
      <c r="A4595">
        <v>90</v>
      </c>
      <c r="B4595">
        <v>6.3492063492063502E-2</v>
      </c>
      <c r="C4595">
        <v>6.4010663501981396E-2</v>
      </c>
      <c r="D4595">
        <v>1.00534507345534</v>
      </c>
      <c r="E4595">
        <v>8</v>
      </c>
      <c r="F4595">
        <v>12.429144797248499</v>
      </c>
    </row>
    <row r="4596" spans="1:6" x14ac:dyDescent="0.35">
      <c r="A4596">
        <v>90</v>
      </c>
      <c r="B4596">
        <v>3.3333333333333298E-2</v>
      </c>
      <c r="C4596">
        <v>3.4046530129331599E-2</v>
      </c>
      <c r="D4596">
        <v>1.9582687986993701</v>
      </c>
      <c r="E4596">
        <v>11</v>
      </c>
      <c r="F4596">
        <v>16.672499617262901</v>
      </c>
    </row>
    <row r="4597" spans="1:6" x14ac:dyDescent="0.35">
      <c r="A4597">
        <v>90</v>
      </c>
      <c r="B4597">
        <v>1.7857142857142901E-2</v>
      </c>
      <c r="C4597">
        <v>1.73331463854196E-2</v>
      </c>
      <c r="D4597">
        <v>1.9279502371974899</v>
      </c>
      <c r="E4597">
        <v>15</v>
      </c>
      <c r="F4597">
        <v>21.317526618343599</v>
      </c>
    </row>
    <row r="4598" spans="1:6" x14ac:dyDescent="0.35">
      <c r="A4598">
        <v>90</v>
      </c>
      <c r="B4598">
        <v>8.3333333333333301E-2</v>
      </c>
      <c r="C4598">
        <v>8.2240054829536002E-2</v>
      </c>
      <c r="D4598">
        <v>1.89201621307332</v>
      </c>
      <c r="E4598">
        <v>7</v>
      </c>
      <c r="F4598">
        <v>10.9957423478604</v>
      </c>
    </row>
    <row r="4599" spans="1:6" x14ac:dyDescent="0.35">
      <c r="A4599">
        <v>90</v>
      </c>
      <c r="B4599">
        <v>0.5</v>
      </c>
      <c r="C4599">
        <v>0.5068085269407</v>
      </c>
      <c r="D4599">
        <v>0.473937180646685</v>
      </c>
      <c r="E4599">
        <v>3</v>
      </c>
      <c r="F4599">
        <v>5.58565248823506</v>
      </c>
    </row>
    <row r="4600" spans="1:6" x14ac:dyDescent="0.35">
      <c r="A4600">
        <v>90</v>
      </c>
      <c r="B4600">
        <v>5.92592592592593E-3</v>
      </c>
      <c r="C4600">
        <v>6.0148504182638597E-3</v>
      </c>
      <c r="D4600">
        <v>1.93014579479781</v>
      </c>
      <c r="E4600">
        <v>26</v>
      </c>
      <c r="F4600">
        <v>34.843540675108102</v>
      </c>
    </row>
    <row r="4601" spans="1:6" x14ac:dyDescent="0.35">
      <c r="A4601">
        <v>90</v>
      </c>
      <c r="B4601">
        <v>4.0404040404040401E-2</v>
      </c>
      <c r="C4601">
        <v>4.1243090881557497E-2</v>
      </c>
      <c r="D4601">
        <v>1.39938677242549</v>
      </c>
      <c r="E4601">
        <v>10</v>
      </c>
      <c r="F4601">
        <v>15.0771068659765</v>
      </c>
    </row>
    <row r="4602" spans="1:6" x14ac:dyDescent="0.35">
      <c r="A4602">
        <v>90</v>
      </c>
      <c r="B4602">
        <v>0.266666666666667</v>
      </c>
      <c r="C4602">
        <v>0.27209791764144903</v>
      </c>
      <c r="D4602">
        <v>1.1608692111049801</v>
      </c>
      <c r="E4602">
        <v>4</v>
      </c>
      <c r="F4602">
        <v>6.9587164343861501</v>
      </c>
    </row>
    <row r="4603" spans="1:6" x14ac:dyDescent="0.35">
      <c r="A4603">
        <v>90</v>
      </c>
      <c r="B4603">
        <v>6.3492063492063502E-2</v>
      </c>
      <c r="C4603">
        <v>6.3048691776196999E-2</v>
      </c>
      <c r="D4603">
        <v>1.9930046617859201</v>
      </c>
      <c r="E4603">
        <v>8</v>
      </c>
      <c r="F4603">
        <v>12.423801579924801</v>
      </c>
    </row>
    <row r="4604" spans="1:6" x14ac:dyDescent="0.35">
      <c r="A4604">
        <v>90</v>
      </c>
      <c r="B4604">
        <v>2.3809523809523801E-2</v>
      </c>
      <c r="C4604">
        <v>2.3558878283443101E-2</v>
      </c>
      <c r="D4604">
        <v>1.8618864063801399</v>
      </c>
      <c r="E4604">
        <v>13</v>
      </c>
      <c r="F4604">
        <v>19.120021651005398</v>
      </c>
    </row>
    <row r="4605" spans="1:6" x14ac:dyDescent="0.35">
      <c r="A4605">
        <v>90</v>
      </c>
      <c r="B4605">
        <v>8.3333333333333301E-2</v>
      </c>
      <c r="C4605">
        <v>7.9772657327537605E-2</v>
      </c>
      <c r="D4605">
        <v>1.76854097347162</v>
      </c>
      <c r="E4605">
        <v>7</v>
      </c>
      <c r="F4605">
        <v>10.8614739489635</v>
      </c>
    </row>
    <row r="4606" spans="1:6" x14ac:dyDescent="0.35">
      <c r="A4606">
        <v>90</v>
      </c>
      <c r="B4606">
        <v>0.5</v>
      </c>
      <c r="C4606">
        <v>0.50479176714802598</v>
      </c>
      <c r="D4606">
        <v>0.115400385320856</v>
      </c>
      <c r="E4606">
        <v>3</v>
      </c>
      <c r="F4606">
        <v>5.5328459820448499</v>
      </c>
    </row>
    <row r="4607" spans="1:6" x14ac:dyDescent="0.35">
      <c r="A4607">
        <v>90</v>
      </c>
      <c r="B4607">
        <v>1.7857142857142901E-2</v>
      </c>
      <c r="C4607">
        <v>1.8021525261941399E-2</v>
      </c>
      <c r="D4607">
        <v>1.9088505018041999</v>
      </c>
      <c r="E4607">
        <v>15</v>
      </c>
      <c r="F4607">
        <v>21.936723937110099</v>
      </c>
    </row>
    <row r="4608" spans="1:6" x14ac:dyDescent="0.35">
      <c r="A4608">
        <v>90</v>
      </c>
      <c r="B4608">
        <v>3.3333333333333298E-2</v>
      </c>
      <c r="C4608">
        <v>3.3121759243997101E-2</v>
      </c>
      <c r="D4608">
        <v>1.86601418855318</v>
      </c>
      <c r="E4608">
        <v>11</v>
      </c>
      <c r="F4608">
        <v>16.433692799681101</v>
      </c>
    </row>
    <row r="4609" spans="1:6" x14ac:dyDescent="0.35">
      <c r="A4609">
        <v>90</v>
      </c>
      <c r="B4609">
        <v>3.3333333333333298E-2</v>
      </c>
      <c r="C4609">
        <v>3.3601841600361601E-2</v>
      </c>
      <c r="D4609">
        <v>1.4621790644995301</v>
      </c>
      <c r="E4609">
        <v>11</v>
      </c>
      <c r="F4609">
        <v>16.4213335915877</v>
      </c>
    </row>
    <row r="4610" spans="1:6" x14ac:dyDescent="0.35">
      <c r="A4610">
        <v>90</v>
      </c>
      <c r="B4610">
        <v>0.05</v>
      </c>
      <c r="C4610">
        <v>4.88795962170561E-2</v>
      </c>
      <c r="D4610">
        <v>1.97512501882117</v>
      </c>
      <c r="E4610">
        <v>9</v>
      </c>
      <c r="F4610">
        <v>13.507668532147999</v>
      </c>
    </row>
    <row r="4611" spans="1:6" x14ac:dyDescent="0.35">
      <c r="A4611">
        <v>90</v>
      </c>
      <c r="B4611">
        <v>6.3492063492063502E-2</v>
      </c>
      <c r="C4611">
        <v>6.3769576368802802E-2</v>
      </c>
      <c r="D4611">
        <v>2.0043660621838999</v>
      </c>
      <c r="E4611">
        <v>8</v>
      </c>
      <c r="F4611">
        <v>12.295356625572399</v>
      </c>
    </row>
    <row r="4612" spans="1:6" x14ac:dyDescent="0.35">
      <c r="A4612">
        <v>90</v>
      </c>
      <c r="B4612">
        <v>0.266666666666667</v>
      </c>
      <c r="C4612">
        <v>0.26956664047756901</v>
      </c>
      <c r="D4612">
        <v>1.90488580698043</v>
      </c>
      <c r="E4612">
        <v>4</v>
      </c>
      <c r="F4612">
        <v>6.9687979474514297</v>
      </c>
    </row>
    <row r="4613" spans="1:6" x14ac:dyDescent="0.35">
      <c r="A4613">
        <v>90</v>
      </c>
      <c r="B4613">
        <v>0.266666666666667</v>
      </c>
      <c r="C4613">
        <v>0.26884017409404898</v>
      </c>
      <c r="D4613">
        <v>0.81105783759626804</v>
      </c>
      <c r="E4613">
        <v>4</v>
      </c>
      <c r="F4613">
        <v>6.9087911199425598</v>
      </c>
    </row>
    <row r="4614" spans="1:6" x14ac:dyDescent="0.35">
      <c r="A4614">
        <v>90</v>
      </c>
      <c r="B4614">
        <v>2.3809523809523801E-2</v>
      </c>
      <c r="C4614">
        <v>2.38931155721064E-2</v>
      </c>
      <c r="D4614">
        <v>1.9522282294929001</v>
      </c>
      <c r="E4614">
        <v>13</v>
      </c>
      <c r="F4614">
        <v>18.929524199400198</v>
      </c>
    </row>
    <row r="4615" spans="1:6" x14ac:dyDescent="0.35">
      <c r="A4615">
        <v>90</v>
      </c>
      <c r="B4615">
        <v>2.0512820512820499E-2</v>
      </c>
      <c r="C4615">
        <v>2.0724374148333599E-2</v>
      </c>
      <c r="D4615">
        <v>1.81104754924439</v>
      </c>
      <c r="E4615">
        <v>14</v>
      </c>
      <c r="F4615">
        <v>19.700605145590199</v>
      </c>
    </row>
    <row r="4616" spans="1:6" x14ac:dyDescent="0.35">
      <c r="A4616">
        <v>90</v>
      </c>
      <c r="B4616">
        <v>1.1111111111111099E-2</v>
      </c>
      <c r="C4616">
        <v>1.09781680808E-2</v>
      </c>
      <c r="D4616">
        <v>1.9827614035038801</v>
      </c>
      <c r="E4616">
        <v>19</v>
      </c>
      <c r="F4616">
        <v>27.165583972290499</v>
      </c>
    </row>
    <row r="4617" spans="1:6" x14ac:dyDescent="0.35">
      <c r="A4617">
        <v>90</v>
      </c>
      <c r="B4617">
        <v>2.7972027972028E-2</v>
      </c>
      <c r="C4617">
        <v>2.85423300253962E-2</v>
      </c>
      <c r="D4617">
        <v>1.82301468341454</v>
      </c>
      <c r="E4617">
        <v>12</v>
      </c>
      <c r="F4617">
        <v>17.598712987953899</v>
      </c>
    </row>
    <row r="4618" spans="1:6" x14ac:dyDescent="0.35">
      <c r="A4618">
        <v>90</v>
      </c>
      <c r="B4618">
        <v>0.05</v>
      </c>
      <c r="C4618">
        <v>5.0996608305042698E-2</v>
      </c>
      <c r="D4618">
        <v>1.6679579517647101</v>
      </c>
      <c r="E4618">
        <v>9</v>
      </c>
      <c r="F4618">
        <v>12.940611953331</v>
      </c>
    </row>
    <row r="4619" spans="1:6" x14ac:dyDescent="0.35">
      <c r="A4619">
        <v>90</v>
      </c>
      <c r="B4619">
        <v>1.5686274509803901E-2</v>
      </c>
      <c r="C4619">
        <v>1.57184136201215E-2</v>
      </c>
      <c r="D4619">
        <v>1.9341152927346399</v>
      </c>
      <c r="E4619">
        <v>16</v>
      </c>
      <c r="F4619">
        <v>20.809766208408501</v>
      </c>
    </row>
    <row r="4620" spans="1:6" x14ac:dyDescent="0.35">
      <c r="A4620">
        <v>90</v>
      </c>
      <c r="B4620">
        <v>0.5</v>
      </c>
      <c r="C4620">
        <v>0.50123941766527003</v>
      </c>
      <c r="D4620">
        <v>1.1949285641940499</v>
      </c>
      <c r="E4620">
        <v>3</v>
      </c>
      <c r="F4620">
        <v>5.57460308137723</v>
      </c>
    </row>
    <row r="4621" spans="1:6" x14ac:dyDescent="0.35">
      <c r="A4621">
        <v>90</v>
      </c>
      <c r="B4621">
        <v>2.3809523809523801E-2</v>
      </c>
      <c r="C4621">
        <v>2.3731836060713898E-2</v>
      </c>
      <c r="D4621">
        <v>1.73857151823683</v>
      </c>
      <c r="E4621">
        <v>13</v>
      </c>
      <c r="F4621">
        <v>18.710549173614101</v>
      </c>
    </row>
    <row r="4622" spans="1:6" x14ac:dyDescent="0.35">
      <c r="A4622">
        <v>90</v>
      </c>
      <c r="B4622">
        <v>0.5</v>
      </c>
      <c r="C4622">
        <v>0.471098076613709</v>
      </c>
      <c r="D4622">
        <v>0.57488007795358598</v>
      </c>
      <c r="E4622">
        <v>3</v>
      </c>
      <c r="F4622">
        <v>5.4441559264522397</v>
      </c>
    </row>
    <row r="4623" spans="1:6" x14ac:dyDescent="0.35">
      <c r="A4623">
        <v>90</v>
      </c>
      <c r="B4623">
        <v>1.3333333333333299</v>
      </c>
      <c r="C4623">
        <v>1.3400924357747099</v>
      </c>
      <c r="D4623">
        <v>1.47347529701303</v>
      </c>
      <c r="E4623">
        <v>2</v>
      </c>
      <c r="F4623">
        <v>4.17060786846955</v>
      </c>
    </row>
    <row r="4624" spans="1:6" x14ac:dyDescent="0.35">
      <c r="A4624">
        <v>90</v>
      </c>
      <c r="B4624">
        <v>0.114285714285714</v>
      </c>
      <c r="C4624">
        <v>0.11664012737792</v>
      </c>
      <c r="D4624">
        <v>1.9276477277195201</v>
      </c>
      <c r="E4624">
        <v>6</v>
      </c>
      <c r="F4624">
        <v>8.5945369736328008</v>
      </c>
    </row>
    <row r="4625" spans="1:6" x14ac:dyDescent="0.35">
      <c r="A4625">
        <v>90</v>
      </c>
      <c r="B4625">
        <v>1.7857142857142901E-2</v>
      </c>
      <c r="C4625">
        <v>1.7761345818893801E-2</v>
      </c>
      <c r="D4625">
        <v>1.99462815166943</v>
      </c>
      <c r="E4625">
        <v>15</v>
      </c>
      <c r="F4625">
        <v>21.8887426194167</v>
      </c>
    </row>
    <row r="4626" spans="1:6" x14ac:dyDescent="0.35">
      <c r="A4626">
        <v>90</v>
      </c>
      <c r="B4626">
        <v>5.4945054945054897E-3</v>
      </c>
      <c r="C4626">
        <v>5.6039142903133903E-3</v>
      </c>
      <c r="D4626">
        <v>1.98563847293177</v>
      </c>
      <c r="E4626">
        <v>27</v>
      </c>
      <c r="F4626">
        <v>37.4216421233617</v>
      </c>
    </row>
    <row r="4627" spans="1:6" x14ac:dyDescent="0.35">
      <c r="A4627">
        <v>90</v>
      </c>
      <c r="B4627">
        <v>8.2815734989648004E-3</v>
      </c>
      <c r="C4627">
        <v>8.2991505095007401E-3</v>
      </c>
      <c r="D4627">
        <v>1.97790087347201</v>
      </c>
      <c r="E4627">
        <v>22</v>
      </c>
      <c r="F4627">
        <v>29.134443419571198</v>
      </c>
    </row>
    <row r="4628" spans="1:6" x14ac:dyDescent="0.35">
      <c r="A4628">
        <v>90</v>
      </c>
      <c r="B4628">
        <v>3.3333333333333298E-2</v>
      </c>
      <c r="C4628">
        <v>3.3246710301038998E-2</v>
      </c>
      <c r="D4628">
        <v>1.20612942006732</v>
      </c>
      <c r="E4628">
        <v>11</v>
      </c>
      <c r="F4628">
        <v>13.849933244061599</v>
      </c>
    </row>
    <row r="4629" spans="1:6" x14ac:dyDescent="0.35">
      <c r="A4629">
        <v>90</v>
      </c>
      <c r="B4629">
        <v>6.41025641025641E-3</v>
      </c>
      <c r="C4629">
        <v>6.5419424455729E-3</v>
      </c>
      <c r="D4629">
        <v>1.74329495894608</v>
      </c>
      <c r="E4629">
        <v>25</v>
      </c>
      <c r="F4629">
        <v>35.632969152451601</v>
      </c>
    </row>
    <row r="4630" spans="1:6" x14ac:dyDescent="0.35">
      <c r="A4630">
        <v>90</v>
      </c>
      <c r="B4630">
        <v>8.3333333333333301E-2</v>
      </c>
      <c r="C4630">
        <v>8.4704746334305595E-2</v>
      </c>
      <c r="D4630">
        <v>1.44585829730449</v>
      </c>
      <c r="E4630">
        <v>7</v>
      </c>
      <c r="F4630">
        <v>10.384286012288101</v>
      </c>
    </row>
    <row r="4631" spans="1:6" x14ac:dyDescent="0.35">
      <c r="A4631">
        <v>90</v>
      </c>
      <c r="B4631">
        <v>0.266666666666667</v>
      </c>
      <c r="C4631">
        <v>0.27170226013156201</v>
      </c>
      <c r="D4631">
        <v>0.99675043098879701</v>
      </c>
      <c r="E4631">
        <v>4</v>
      </c>
      <c r="F4631">
        <v>6.8763623724028404</v>
      </c>
    </row>
    <row r="4632" spans="1:6" x14ac:dyDescent="0.35">
      <c r="A4632">
        <v>90</v>
      </c>
      <c r="B4632">
        <v>1.3333333333333299</v>
      </c>
      <c r="C4632">
        <v>1.34312845450131</v>
      </c>
      <c r="D4632">
        <v>0.55053754123660303</v>
      </c>
      <c r="E4632">
        <v>2</v>
      </c>
      <c r="F4632">
        <v>4.1952731073456304</v>
      </c>
    </row>
    <row r="4633" spans="1:6" x14ac:dyDescent="0.35">
      <c r="A4633">
        <v>90</v>
      </c>
      <c r="B4633">
        <v>0.114285714285714</v>
      </c>
      <c r="C4633">
        <v>0.115934157505044</v>
      </c>
      <c r="D4633">
        <v>1.62014136122268</v>
      </c>
      <c r="E4633">
        <v>6</v>
      </c>
      <c r="F4633">
        <v>9.7368634349313101</v>
      </c>
    </row>
    <row r="4634" spans="1:6" x14ac:dyDescent="0.35">
      <c r="A4634">
        <v>90</v>
      </c>
      <c r="B4634">
        <v>6.41025641025641E-3</v>
      </c>
      <c r="C4634">
        <v>6.4972170911794603E-3</v>
      </c>
      <c r="D4634">
        <v>1.9897135159817001</v>
      </c>
      <c r="E4634">
        <v>25</v>
      </c>
      <c r="F4634">
        <v>35.1037379825393</v>
      </c>
    </row>
    <row r="4635" spans="1:6" x14ac:dyDescent="0.35">
      <c r="A4635">
        <v>90</v>
      </c>
      <c r="B4635">
        <v>4.0404040404040401E-2</v>
      </c>
      <c r="C4635">
        <v>4.1239075276614599E-2</v>
      </c>
      <c r="D4635">
        <v>1.56766051656744</v>
      </c>
      <c r="E4635">
        <v>10</v>
      </c>
      <c r="F4635">
        <v>15.2358955708254</v>
      </c>
    </row>
    <row r="4636" spans="1:6" x14ac:dyDescent="0.35">
      <c r="A4636">
        <v>90</v>
      </c>
      <c r="B4636">
        <v>8.3333333333333301E-2</v>
      </c>
      <c r="C4636">
        <v>8.4788037334971506E-2</v>
      </c>
      <c r="D4636">
        <v>2.0065333181469001</v>
      </c>
      <c r="E4636">
        <v>7</v>
      </c>
      <c r="F4636">
        <v>11.1392731904486</v>
      </c>
    </row>
    <row r="4637" spans="1:6" x14ac:dyDescent="0.35">
      <c r="A4637">
        <v>90</v>
      </c>
      <c r="B4637">
        <v>9.0909090909090905E-3</v>
      </c>
      <c r="C4637">
        <v>9.0546099371998992E-3</v>
      </c>
      <c r="D4637">
        <v>1.90757815244744</v>
      </c>
      <c r="E4637">
        <v>21</v>
      </c>
      <c r="F4637">
        <v>29.9061615998787</v>
      </c>
    </row>
    <row r="4638" spans="1:6" x14ac:dyDescent="0.35">
      <c r="A4638">
        <v>90</v>
      </c>
      <c r="B4638">
        <v>8.3333333333333301E-2</v>
      </c>
      <c r="C4638">
        <v>8.4928860151425006E-2</v>
      </c>
      <c r="D4638">
        <v>1.90184465567634</v>
      </c>
      <c r="E4638">
        <v>7</v>
      </c>
      <c r="F4638">
        <v>9.2936007123396092</v>
      </c>
    </row>
    <row r="4639" spans="1:6" x14ac:dyDescent="0.35">
      <c r="A4639">
        <v>90</v>
      </c>
      <c r="B4639">
        <v>0.16666666666666699</v>
      </c>
      <c r="C4639">
        <v>0.16999544915905099</v>
      </c>
      <c r="D4639">
        <v>1.9008165314333201</v>
      </c>
      <c r="E4639">
        <v>5</v>
      </c>
      <c r="F4639">
        <v>8.0926946074286494</v>
      </c>
    </row>
    <row r="4640" spans="1:6" x14ac:dyDescent="0.35">
      <c r="A4640">
        <v>90</v>
      </c>
      <c r="B4640">
        <v>1.3333333333333299</v>
      </c>
      <c r="C4640">
        <v>1.33818652052702</v>
      </c>
      <c r="D4640">
        <v>1.1679814414780501</v>
      </c>
      <c r="E4640">
        <v>2</v>
      </c>
      <c r="F4640">
        <v>4.1934300043844797</v>
      </c>
    </row>
    <row r="4641" spans="1:6" x14ac:dyDescent="0.35">
      <c r="A4641">
        <v>90</v>
      </c>
      <c r="B4641">
        <v>7.5757575757575803E-3</v>
      </c>
      <c r="C4641">
        <v>7.6318016040587801E-3</v>
      </c>
      <c r="D4641">
        <v>1.8069780938159901</v>
      </c>
      <c r="E4641">
        <v>23</v>
      </c>
      <c r="F4641">
        <v>31.4984908813495</v>
      </c>
    </row>
    <row r="4642" spans="1:6" x14ac:dyDescent="0.35">
      <c r="A4642">
        <v>90</v>
      </c>
      <c r="B4642">
        <v>9.0909090909090905E-3</v>
      </c>
      <c r="C4642">
        <v>9.0379648655024604E-3</v>
      </c>
      <c r="D4642">
        <v>1.88989223504251</v>
      </c>
      <c r="E4642">
        <v>21</v>
      </c>
      <c r="F4642">
        <v>29.7377094058225</v>
      </c>
    </row>
    <row r="4643" spans="1:6" x14ac:dyDescent="0.35">
      <c r="A4643">
        <v>90</v>
      </c>
      <c r="B4643">
        <v>0.16666666666666699</v>
      </c>
      <c r="C4643">
        <v>0.16264985736674401</v>
      </c>
      <c r="D4643">
        <v>1.4719364568172499</v>
      </c>
      <c r="E4643">
        <v>5</v>
      </c>
      <c r="F4643">
        <v>8.2841587192884294</v>
      </c>
    </row>
    <row r="4644" spans="1:6" x14ac:dyDescent="0.35">
      <c r="A4644">
        <v>90</v>
      </c>
      <c r="B4644">
        <v>1.23839009287926E-2</v>
      </c>
      <c r="C4644">
        <v>1.2652086183751601E-2</v>
      </c>
      <c r="D4644">
        <v>1.9218709322969201</v>
      </c>
      <c r="E4644">
        <v>18</v>
      </c>
      <c r="F4644">
        <v>26.022078576267401</v>
      </c>
    </row>
    <row r="4645" spans="1:6" x14ac:dyDescent="0.35">
      <c r="A4645">
        <v>90</v>
      </c>
      <c r="B4645">
        <v>0.114285714285714</v>
      </c>
      <c r="C4645">
        <v>0.114277309871988</v>
      </c>
      <c r="D4645">
        <v>1.9915935194140699</v>
      </c>
      <c r="E4645">
        <v>6</v>
      </c>
      <c r="F4645">
        <v>9.2042515860447196</v>
      </c>
    </row>
    <row r="4646" spans="1:6" x14ac:dyDescent="0.35">
      <c r="A4646">
        <v>90</v>
      </c>
      <c r="B4646">
        <v>3.3333333333333298E-2</v>
      </c>
      <c r="C4646">
        <v>3.20938914623876E-2</v>
      </c>
      <c r="D4646">
        <v>1.89178474446277</v>
      </c>
      <c r="E4646">
        <v>11</v>
      </c>
      <c r="F4646">
        <v>16.355601494638201</v>
      </c>
    </row>
    <row r="4647" spans="1:6" x14ac:dyDescent="0.35">
      <c r="A4647">
        <v>90</v>
      </c>
      <c r="B4647">
        <v>1.3333333333333299</v>
      </c>
      <c r="C4647">
        <v>1.34501695222492</v>
      </c>
      <c r="D4647">
        <v>0.45363541723888201</v>
      </c>
      <c r="E4647">
        <v>2</v>
      </c>
      <c r="F4647">
        <v>4.1784299756698902</v>
      </c>
    </row>
    <row r="4648" spans="1:6" x14ac:dyDescent="0.35">
      <c r="A4648">
        <v>90</v>
      </c>
      <c r="B4648">
        <v>0.05</v>
      </c>
      <c r="C4648">
        <v>5.1115469711025603E-2</v>
      </c>
      <c r="D4648">
        <v>1.5098168756394199</v>
      </c>
      <c r="E4648">
        <v>9</v>
      </c>
      <c r="F4648">
        <v>13.814543744557399</v>
      </c>
    </row>
    <row r="4649" spans="1:6" x14ac:dyDescent="0.35">
      <c r="A4649">
        <v>90</v>
      </c>
      <c r="B4649">
        <v>1.3333333333333299</v>
      </c>
      <c r="C4649">
        <v>1.36179947409604</v>
      </c>
      <c r="D4649">
        <v>0.17223374227459501</v>
      </c>
      <c r="E4649">
        <v>2</v>
      </c>
      <c r="F4649">
        <v>4.2078901589996498</v>
      </c>
    </row>
    <row r="4650" spans="1:6" x14ac:dyDescent="0.35">
      <c r="A4650">
        <v>90</v>
      </c>
      <c r="B4650">
        <v>3.3333333333333298E-2</v>
      </c>
      <c r="C4650">
        <v>3.3461602433070697E-2</v>
      </c>
      <c r="D4650">
        <v>1.61496388035293</v>
      </c>
      <c r="E4650">
        <v>11</v>
      </c>
      <c r="F4650">
        <v>15.6969653195089</v>
      </c>
    </row>
    <row r="4651" spans="1:6" x14ac:dyDescent="0.35">
      <c r="A4651">
        <v>90</v>
      </c>
      <c r="B4651">
        <v>6.3492063492063502E-2</v>
      </c>
      <c r="C4651">
        <v>6.3894793552913901E-2</v>
      </c>
      <c r="D4651">
        <v>1.8353018782028301</v>
      </c>
      <c r="E4651">
        <v>8</v>
      </c>
      <c r="F4651">
        <v>12.4572999096112</v>
      </c>
    </row>
    <row r="4652" spans="1:6" x14ac:dyDescent="0.35">
      <c r="A4652">
        <v>90</v>
      </c>
      <c r="B4652">
        <v>3.0888030888030901E-3</v>
      </c>
      <c r="C4652">
        <v>3.0246273892387799E-3</v>
      </c>
      <c r="D4652">
        <v>1.9539659157437199</v>
      </c>
      <c r="E4652">
        <v>36</v>
      </c>
      <c r="F4652">
        <v>49.698196870934602</v>
      </c>
    </row>
    <row r="4653" spans="1:6" x14ac:dyDescent="0.35">
      <c r="A4653">
        <v>90</v>
      </c>
      <c r="B4653">
        <v>0.16666666666666699</v>
      </c>
      <c r="C4653">
        <v>0.170066933345868</v>
      </c>
      <c r="D4653">
        <v>2.02029859186726</v>
      </c>
      <c r="E4653">
        <v>5</v>
      </c>
      <c r="F4653">
        <v>8.3612945617774592</v>
      </c>
    </row>
    <row r="4654" spans="1:6" x14ac:dyDescent="0.35">
      <c r="A4654">
        <v>90</v>
      </c>
      <c r="B4654">
        <v>3.3333333333333298E-2</v>
      </c>
      <c r="C4654">
        <v>3.40248175363628E-2</v>
      </c>
      <c r="D4654">
        <v>1.95727540473087</v>
      </c>
      <c r="E4654">
        <v>11</v>
      </c>
      <c r="F4654">
        <v>15.983155875915299</v>
      </c>
    </row>
    <row r="4655" spans="1:6" x14ac:dyDescent="0.35">
      <c r="A4655">
        <v>90</v>
      </c>
      <c r="B4655">
        <v>1.00250626566416E-2</v>
      </c>
      <c r="C4655">
        <v>9.89048529186712E-3</v>
      </c>
      <c r="D4655">
        <v>1.7550812248308001</v>
      </c>
      <c r="E4655">
        <v>20</v>
      </c>
      <c r="F4655">
        <v>27.332871355092099</v>
      </c>
    </row>
    <row r="4656" spans="1:6" x14ac:dyDescent="0.35">
      <c r="A4656">
        <v>90</v>
      </c>
      <c r="B4656">
        <v>0.114285714285714</v>
      </c>
      <c r="C4656">
        <v>0.114067148288653</v>
      </c>
      <c r="D4656">
        <v>1.43524151975603</v>
      </c>
      <c r="E4656">
        <v>6</v>
      </c>
      <c r="F4656">
        <v>9.6774054530028302</v>
      </c>
    </row>
    <row r="4657" spans="1:6" x14ac:dyDescent="0.35">
      <c r="A4657">
        <v>90</v>
      </c>
      <c r="B4657">
        <v>0.5</v>
      </c>
      <c r="C4657">
        <v>0.50914296723777297</v>
      </c>
      <c r="D4657">
        <v>1.31983256511641</v>
      </c>
      <c r="E4657">
        <v>3</v>
      </c>
      <c r="F4657">
        <v>5.59602848184075</v>
      </c>
    </row>
    <row r="4658" spans="1:6" x14ac:dyDescent="0.35">
      <c r="A4658">
        <v>90</v>
      </c>
      <c r="B4658">
        <v>2.0512820512820499E-2</v>
      </c>
      <c r="C4658">
        <v>2.0799560414361699E-2</v>
      </c>
      <c r="D4658">
        <v>2.01393005856721</v>
      </c>
      <c r="E4658">
        <v>14</v>
      </c>
      <c r="F4658">
        <v>20.417291100518</v>
      </c>
    </row>
    <row r="4659" spans="1:6" x14ac:dyDescent="0.35">
      <c r="A4659">
        <v>90</v>
      </c>
      <c r="B4659">
        <v>1.3333333333333299</v>
      </c>
      <c r="C4659">
        <v>1.3469359021096201</v>
      </c>
      <c r="D4659">
        <v>0.72091995278017595</v>
      </c>
      <c r="E4659">
        <v>2</v>
      </c>
      <c r="F4659">
        <v>4.1909080712610898</v>
      </c>
    </row>
    <row r="4660" spans="1:6" x14ac:dyDescent="0.35">
      <c r="A4660">
        <v>90</v>
      </c>
      <c r="B4660">
        <v>0.5</v>
      </c>
      <c r="C4660">
        <v>0.50954289296255995</v>
      </c>
      <c r="D4660">
        <v>1.85506748799444</v>
      </c>
      <c r="E4660">
        <v>3</v>
      </c>
      <c r="F4660">
        <v>4.9093808289245802</v>
      </c>
    </row>
    <row r="4661" spans="1:6" x14ac:dyDescent="0.35">
      <c r="A4661">
        <v>90</v>
      </c>
      <c r="B4661">
        <v>4.0404040404040401E-2</v>
      </c>
      <c r="C4661">
        <v>4.1016965497395898E-2</v>
      </c>
      <c r="D4661">
        <v>1.6070116778019401</v>
      </c>
      <c r="E4661">
        <v>10</v>
      </c>
      <c r="F4661">
        <v>14.012645854572501</v>
      </c>
    </row>
    <row r="4662" spans="1:6" x14ac:dyDescent="0.35">
      <c r="A4662">
        <v>90</v>
      </c>
      <c r="B4662">
        <v>1.23839009287926E-2</v>
      </c>
      <c r="C4662">
        <v>1.2267493670496401E-2</v>
      </c>
      <c r="D4662">
        <v>1.6610138717871401</v>
      </c>
      <c r="E4662">
        <v>18</v>
      </c>
      <c r="F4662">
        <v>26.1614384688936</v>
      </c>
    </row>
    <row r="4663" spans="1:6" x14ac:dyDescent="0.35">
      <c r="A4663">
        <v>90</v>
      </c>
      <c r="B4663">
        <v>2.3809523809523801E-2</v>
      </c>
      <c r="C4663">
        <v>2.3608598863282201E-2</v>
      </c>
      <c r="D4663">
        <v>1.6786555544044199</v>
      </c>
      <c r="E4663">
        <v>13</v>
      </c>
      <c r="F4663">
        <v>18.573656009895299</v>
      </c>
    </row>
    <row r="4664" spans="1:6" x14ac:dyDescent="0.35">
      <c r="A4664">
        <v>90</v>
      </c>
      <c r="B4664">
        <v>4.1666666666666701E-3</v>
      </c>
      <c r="C4664">
        <v>4.2461597808889804E-3</v>
      </c>
      <c r="D4664">
        <v>1.7607438135264299</v>
      </c>
      <c r="E4664">
        <v>31</v>
      </c>
      <c r="F4664">
        <v>41.872310401399503</v>
      </c>
    </row>
    <row r="4665" spans="1:6" x14ac:dyDescent="0.35">
      <c r="A4665">
        <v>90</v>
      </c>
      <c r="B4665">
        <v>1.3333333333333299</v>
      </c>
      <c r="C4665">
        <v>1.29290099891856</v>
      </c>
      <c r="D4665">
        <v>1.8918462064159001</v>
      </c>
      <c r="E4665">
        <v>2</v>
      </c>
      <c r="F4665">
        <v>4.1819309400061302</v>
      </c>
    </row>
    <row r="4666" spans="1:6" x14ac:dyDescent="0.35">
      <c r="A4666">
        <v>90</v>
      </c>
      <c r="B4666">
        <v>2.3809523809523801E-2</v>
      </c>
      <c r="C4666">
        <v>2.4266155386055799E-2</v>
      </c>
      <c r="D4666">
        <v>1.9161927146481299</v>
      </c>
      <c r="E4666">
        <v>13</v>
      </c>
      <c r="F4666">
        <v>19.225210139395699</v>
      </c>
    </row>
    <row r="4667" spans="1:6" x14ac:dyDescent="0.35">
      <c r="A4667">
        <v>90</v>
      </c>
      <c r="B4667">
        <v>0.114285714285714</v>
      </c>
      <c r="C4667">
        <v>0.11462895569798601</v>
      </c>
      <c r="D4667">
        <v>1.66908250274032</v>
      </c>
      <c r="E4667">
        <v>6</v>
      </c>
      <c r="F4667">
        <v>9.2283275039533699</v>
      </c>
    </row>
    <row r="4668" spans="1:6" x14ac:dyDescent="0.35">
      <c r="A4668">
        <v>90</v>
      </c>
      <c r="B4668">
        <v>0.16666666666666699</v>
      </c>
      <c r="C4668">
        <v>0.16130192601240501</v>
      </c>
      <c r="D4668">
        <v>1.9675482775011399</v>
      </c>
      <c r="E4668">
        <v>5</v>
      </c>
      <c r="F4668">
        <v>8.2734322473819599</v>
      </c>
    </row>
    <row r="4669" spans="1:6" x14ac:dyDescent="0.35">
      <c r="A4669">
        <v>90</v>
      </c>
      <c r="B4669">
        <v>0.114285714285714</v>
      </c>
      <c r="C4669">
        <v>0.11632547162754001</v>
      </c>
      <c r="D4669">
        <v>1.7447427933345001</v>
      </c>
      <c r="E4669">
        <v>6</v>
      </c>
      <c r="F4669">
        <v>9.3925026593442098</v>
      </c>
    </row>
    <row r="4670" spans="1:6" x14ac:dyDescent="0.35">
      <c r="A4670">
        <v>90</v>
      </c>
      <c r="B4670">
        <v>6.3492063492063502E-2</v>
      </c>
      <c r="C4670">
        <v>6.4732185637545903E-2</v>
      </c>
      <c r="D4670">
        <v>0.724999472143108</v>
      </c>
      <c r="E4670">
        <v>8</v>
      </c>
      <c r="F4670">
        <v>12.300139656520299</v>
      </c>
    </row>
    <row r="4671" spans="1:6" x14ac:dyDescent="0.35">
      <c r="A4671">
        <v>90</v>
      </c>
      <c r="B4671">
        <v>9.0909090909090905E-3</v>
      </c>
      <c r="C4671">
        <v>8.7047013002555292E-3</v>
      </c>
      <c r="D4671">
        <v>1.76515198354557</v>
      </c>
      <c r="E4671">
        <v>21</v>
      </c>
      <c r="F4671">
        <v>28.5572828044644</v>
      </c>
    </row>
    <row r="4672" spans="1:6" x14ac:dyDescent="0.35">
      <c r="A4672">
        <v>90</v>
      </c>
      <c r="B4672">
        <v>5.92592592592593E-3</v>
      </c>
      <c r="C4672">
        <v>6.0568526149874001E-3</v>
      </c>
      <c r="D4672">
        <v>1.8026740392774701</v>
      </c>
      <c r="E4672">
        <v>26</v>
      </c>
      <c r="F4672">
        <v>37.280564820017197</v>
      </c>
    </row>
    <row r="4673" spans="1:6" x14ac:dyDescent="0.35">
      <c r="A4673">
        <v>90</v>
      </c>
      <c r="B4673">
        <v>0.16666666666666699</v>
      </c>
      <c r="C4673">
        <v>0.16943584324049499</v>
      </c>
      <c r="D4673">
        <v>1.13420205054742</v>
      </c>
      <c r="E4673">
        <v>5</v>
      </c>
      <c r="F4673">
        <v>6.1504994663226196</v>
      </c>
    </row>
    <row r="4674" spans="1:6" x14ac:dyDescent="0.35">
      <c r="A4674">
        <v>90</v>
      </c>
      <c r="B4674">
        <v>2.7972027972028E-2</v>
      </c>
      <c r="C4674">
        <v>2.84267468209475E-2</v>
      </c>
      <c r="D4674">
        <v>2.01230195298624</v>
      </c>
      <c r="E4674">
        <v>12</v>
      </c>
      <c r="F4674">
        <v>17.296587425106001</v>
      </c>
    </row>
    <row r="4675" spans="1:6" x14ac:dyDescent="0.35">
      <c r="A4675">
        <v>90</v>
      </c>
      <c r="B4675">
        <v>3.3333333333333298E-2</v>
      </c>
      <c r="C4675">
        <v>3.3402924389712499E-2</v>
      </c>
      <c r="D4675">
        <v>1.8481581241645799</v>
      </c>
      <c r="E4675">
        <v>11</v>
      </c>
      <c r="F4675">
        <v>16.0551742435979</v>
      </c>
    </row>
    <row r="4676" spans="1:6" x14ac:dyDescent="0.35">
      <c r="A4676">
        <v>90</v>
      </c>
      <c r="B4676">
        <v>1.5686274509803901E-2</v>
      </c>
      <c r="C4676">
        <v>1.5489646602189299E-2</v>
      </c>
      <c r="D4676">
        <v>1.9163509536785699</v>
      </c>
      <c r="E4676">
        <v>16</v>
      </c>
      <c r="F4676">
        <v>22.076892400793199</v>
      </c>
    </row>
    <row r="4677" spans="1:6" x14ac:dyDescent="0.35">
      <c r="A4677">
        <v>90</v>
      </c>
      <c r="B4677">
        <v>0.05</v>
      </c>
      <c r="C4677">
        <v>4.95164277502756E-2</v>
      </c>
      <c r="D4677">
        <v>1.5247326098340599</v>
      </c>
      <c r="E4677">
        <v>9</v>
      </c>
      <c r="F4677">
        <v>13.733599615797999</v>
      </c>
    </row>
    <row r="4678" spans="1:6" x14ac:dyDescent="0.35">
      <c r="A4678">
        <v>90</v>
      </c>
      <c r="B4678">
        <v>1.3333333333333299</v>
      </c>
      <c r="C4678">
        <v>1.33363450291759</v>
      </c>
      <c r="D4678">
        <v>0.31366440101285997</v>
      </c>
      <c r="E4678">
        <v>2</v>
      </c>
      <c r="F4678">
        <v>4.1974406371245898</v>
      </c>
    </row>
    <row r="4679" spans="1:6" x14ac:dyDescent="0.35">
      <c r="A4679">
        <v>90</v>
      </c>
      <c r="B4679">
        <v>2.7972027972028E-2</v>
      </c>
      <c r="C4679">
        <v>2.7090618332991499E-2</v>
      </c>
      <c r="D4679">
        <v>1.93550826992128</v>
      </c>
      <c r="E4679">
        <v>12</v>
      </c>
      <c r="F4679">
        <v>15.073141563547599</v>
      </c>
    </row>
    <row r="4680" spans="1:6" x14ac:dyDescent="0.35">
      <c r="A4680">
        <v>90</v>
      </c>
      <c r="B4680">
        <v>0.05</v>
      </c>
      <c r="C4680">
        <v>5.0568513282070397E-2</v>
      </c>
      <c r="D4680">
        <v>1.47363725798518</v>
      </c>
      <c r="E4680">
        <v>9</v>
      </c>
      <c r="F4680">
        <v>11.135579329054901</v>
      </c>
    </row>
    <row r="4681" spans="1:6" x14ac:dyDescent="0.35">
      <c r="A4681">
        <v>90</v>
      </c>
      <c r="B4681">
        <v>4.1666666666666701E-3</v>
      </c>
      <c r="C4681">
        <v>4.2125991773296996E-3</v>
      </c>
      <c r="D4681">
        <v>1.90768859014334</v>
      </c>
      <c r="E4681">
        <v>31</v>
      </c>
      <c r="F4681">
        <v>43.365368797475398</v>
      </c>
    </row>
    <row r="4682" spans="1:6" x14ac:dyDescent="0.35">
      <c r="A4682">
        <v>90</v>
      </c>
      <c r="B4682">
        <v>0.114285714285714</v>
      </c>
      <c r="C4682">
        <v>0.111293602383506</v>
      </c>
      <c r="D4682">
        <v>1.8942261960231901</v>
      </c>
      <c r="E4682">
        <v>6</v>
      </c>
      <c r="F4682">
        <v>9.3296070584476904</v>
      </c>
    </row>
    <row r="4683" spans="1:6" x14ac:dyDescent="0.35">
      <c r="A4683">
        <v>90</v>
      </c>
      <c r="B4683">
        <v>2.0671834625323E-3</v>
      </c>
      <c r="C4683">
        <v>2.1071460004803699E-3</v>
      </c>
      <c r="D4683">
        <v>2.0192393396844999</v>
      </c>
      <c r="E4683">
        <v>44</v>
      </c>
      <c r="F4683">
        <v>60.941264964520002</v>
      </c>
    </row>
    <row r="4684" spans="1:6" x14ac:dyDescent="0.35">
      <c r="A4684">
        <v>90</v>
      </c>
      <c r="B4684">
        <v>1.7857142857142901E-2</v>
      </c>
      <c r="C4684">
        <v>1.7881065597847402E-2</v>
      </c>
      <c r="D4684">
        <v>1.5734684559401499</v>
      </c>
      <c r="E4684">
        <v>15</v>
      </c>
      <c r="F4684">
        <v>20.539163581360299</v>
      </c>
    </row>
    <row r="4685" spans="1:6" x14ac:dyDescent="0.35">
      <c r="A4685">
        <v>90</v>
      </c>
      <c r="B4685">
        <v>0.16666666666666699</v>
      </c>
      <c r="C4685">
        <v>0.16417256261497901</v>
      </c>
      <c r="D4685">
        <v>0.77978994268296098</v>
      </c>
      <c r="E4685">
        <v>5</v>
      </c>
      <c r="F4685">
        <v>8.2394194859083694</v>
      </c>
    </row>
    <row r="4686" spans="1:6" x14ac:dyDescent="0.35">
      <c r="A4686">
        <v>90</v>
      </c>
      <c r="B4686">
        <v>2.7972027972028E-2</v>
      </c>
      <c r="C4686">
        <v>2.5892951953638301E-2</v>
      </c>
      <c r="D4686">
        <v>1.3907587313710601</v>
      </c>
      <c r="E4686">
        <v>12</v>
      </c>
      <c r="F4686">
        <v>17.311135494174302</v>
      </c>
    </row>
    <row r="4687" spans="1:6" x14ac:dyDescent="0.35">
      <c r="A4687">
        <v>90</v>
      </c>
      <c r="B4687">
        <v>1.3333333333333299</v>
      </c>
      <c r="C4687">
        <v>1.3374335630587499</v>
      </c>
      <c r="D4687">
        <v>0.65092268127822495</v>
      </c>
      <c r="E4687">
        <v>2</v>
      </c>
      <c r="F4687">
        <v>4.1988629380952398</v>
      </c>
    </row>
    <row r="4688" spans="1:6" x14ac:dyDescent="0.35">
      <c r="A4688">
        <v>90</v>
      </c>
      <c r="B4688">
        <v>3.3333333333333298E-2</v>
      </c>
      <c r="C4688">
        <v>3.3205210880673401E-2</v>
      </c>
      <c r="D4688">
        <v>1.88827113258872</v>
      </c>
      <c r="E4688">
        <v>11</v>
      </c>
      <c r="F4688">
        <v>16.547393095262201</v>
      </c>
    </row>
    <row r="4689" spans="1:6" x14ac:dyDescent="0.35">
      <c r="A4689">
        <v>90</v>
      </c>
      <c r="B4689">
        <v>1.3333333333333299</v>
      </c>
      <c r="C4689">
        <v>1.33998950423235</v>
      </c>
      <c r="D4689">
        <v>0.198666140792912</v>
      </c>
      <c r="E4689">
        <v>2</v>
      </c>
      <c r="F4689">
        <v>4.1998175656926602</v>
      </c>
    </row>
    <row r="4690" spans="1:6" x14ac:dyDescent="0.35">
      <c r="A4690">
        <v>90</v>
      </c>
      <c r="B4690">
        <v>0.5</v>
      </c>
      <c r="C4690">
        <v>0.49844308420835698</v>
      </c>
      <c r="D4690">
        <v>1.0910069711213399</v>
      </c>
      <c r="E4690">
        <v>3</v>
      </c>
      <c r="F4690">
        <v>5.4870646960944196</v>
      </c>
    </row>
    <row r="4691" spans="1:6" x14ac:dyDescent="0.35">
      <c r="A4691">
        <v>90</v>
      </c>
      <c r="B4691">
        <v>0.16666666666666699</v>
      </c>
      <c r="C4691">
        <v>0.16387862313214799</v>
      </c>
      <c r="D4691">
        <v>1.8451831239704699</v>
      </c>
      <c r="E4691">
        <v>5</v>
      </c>
      <c r="F4691">
        <v>8.2080504908410195</v>
      </c>
    </row>
    <row r="4692" spans="1:6" x14ac:dyDescent="0.35">
      <c r="A4692">
        <v>90</v>
      </c>
      <c r="B4692">
        <v>2.0512820512820499E-2</v>
      </c>
      <c r="C4692">
        <v>2.0909625976405E-2</v>
      </c>
      <c r="D4692">
        <v>1.9779068670036799</v>
      </c>
      <c r="E4692">
        <v>14</v>
      </c>
      <c r="F4692">
        <v>20.4193273671419</v>
      </c>
    </row>
    <row r="4693" spans="1:6" x14ac:dyDescent="0.35">
      <c r="A4693">
        <v>90</v>
      </c>
      <c r="B4693">
        <v>2.7972027972028E-2</v>
      </c>
      <c r="C4693">
        <v>2.8437258714560501E-2</v>
      </c>
      <c r="D4693">
        <v>1.70221715579542</v>
      </c>
      <c r="E4693">
        <v>12</v>
      </c>
      <c r="F4693">
        <v>18.057556247204602</v>
      </c>
    </row>
    <row r="4694" spans="1:6" x14ac:dyDescent="0.35">
      <c r="A4694">
        <v>90</v>
      </c>
      <c r="B4694">
        <v>8.3333333333333301E-2</v>
      </c>
      <c r="C4694">
        <v>8.3415982305015193E-2</v>
      </c>
      <c r="D4694">
        <v>1.4196976108916</v>
      </c>
      <c r="E4694">
        <v>7</v>
      </c>
      <c r="F4694">
        <v>9.5862521786952293</v>
      </c>
    </row>
    <row r="4695" spans="1:6" x14ac:dyDescent="0.35">
      <c r="A4695">
        <v>90</v>
      </c>
      <c r="B4695">
        <v>4.0404040404040401E-2</v>
      </c>
      <c r="C4695">
        <v>3.9992996309565799E-2</v>
      </c>
      <c r="D4695">
        <v>1.8154664829457099</v>
      </c>
      <c r="E4695">
        <v>10</v>
      </c>
      <c r="F4695">
        <v>15.120052949800799</v>
      </c>
    </row>
    <row r="4696" spans="1:6" x14ac:dyDescent="0.35">
      <c r="A4696">
        <v>90</v>
      </c>
      <c r="B4696">
        <v>3.9100684261974602E-3</v>
      </c>
      <c r="C4696">
        <v>3.9710142284275001E-3</v>
      </c>
      <c r="D4696">
        <v>1.9954394869338901</v>
      </c>
      <c r="E4696">
        <v>32</v>
      </c>
      <c r="F4696">
        <v>43.787223384327497</v>
      </c>
    </row>
    <row r="4697" spans="1:6" x14ac:dyDescent="0.35">
      <c r="A4697">
        <v>90</v>
      </c>
      <c r="B4697">
        <v>0.5</v>
      </c>
      <c r="C4697">
        <v>0.50389237319912095</v>
      </c>
      <c r="D4697">
        <v>1.18834960086041</v>
      </c>
      <c r="E4697">
        <v>3</v>
      </c>
      <c r="F4697">
        <v>5.3998805478808398</v>
      </c>
    </row>
    <row r="4698" spans="1:6" x14ac:dyDescent="0.35">
      <c r="A4698">
        <v>90</v>
      </c>
      <c r="B4698">
        <v>4.4493882091212501E-3</v>
      </c>
      <c r="C4698">
        <v>4.4200682340832E-3</v>
      </c>
      <c r="D4698">
        <v>1.9933994437745799</v>
      </c>
      <c r="E4698">
        <v>30</v>
      </c>
      <c r="F4698">
        <v>40.106670127250503</v>
      </c>
    </row>
    <row r="4699" spans="1:6" x14ac:dyDescent="0.35">
      <c r="A4699">
        <v>90</v>
      </c>
      <c r="B4699">
        <v>1.5686274509803901E-2</v>
      </c>
      <c r="C4699">
        <v>1.5657436809693101E-2</v>
      </c>
      <c r="D4699">
        <v>1.9408533332890301</v>
      </c>
      <c r="E4699">
        <v>16</v>
      </c>
      <c r="F4699">
        <v>23.2218144539683</v>
      </c>
    </row>
    <row r="4700" spans="1:6" x14ac:dyDescent="0.35">
      <c r="A4700">
        <v>90</v>
      </c>
      <c r="B4700">
        <v>4.0404040404040401E-2</v>
      </c>
      <c r="C4700">
        <v>4.0925591575669003E-2</v>
      </c>
      <c r="D4700">
        <v>1.2024114592775199</v>
      </c>
      <c r="E4700">
        <v>10</v>
      </c>
      <c r="F4700">
        <v>15.1939238753125</v>
      </c>
    </row>
    <row r="4701" spans="1:6" x14ac:dyDescent="0.35">
      <c r="A4701">
        <v>90</v>
      </c>
      <c r="B4701">
        <v>1.5686274509803901E-2</v>
      </c>
      <c r="C4701">
        <v>1.5606013096594699E-2</v>
      </c>
      <c r="D4701">
        <v>1.8463601899239099</v>
      </c>
      <c r="E4701">
        <v>16</v>
      </c>
      <c r="F4701">
        <v>22.8005263489549</v>
      </c>
    </row>
    <row r="4702" spans="1:6" x14ac:dyDescent="0.35">
      <c r="A4702">
        <v>90</v>
      </c>
      <c r="B4702">
        <v>1.38888888888889E-2</v>
      </c>
      <c r="C4702">
        <v>1.37801350976368E-2</v>
      </c>
      <c r="D4702">
        <v>1.9558616149961301</v>
      </c>
      <c r="E4702">
        <v>17</v>
      </c>
      <c r="F4702">
        <v>23.663141071080499</v>
      </c>
    </row>
    <row r="4703" spans="1:6" x14ac:dyDescent="0.35">
      <c r="A4703">
        <v>90</v>
      </c>
      <c r="B4703">
        <v>0.5</v>
      </c>
      <c r="C4703">
        <v>0.51006493413621701</v>
      </c>
      <c r="D4703">
        <v>1.3971190117927399</v>
      </c>
      <c r="E4703">
        <v>3</v>
      </c>
      <c r="F4703">
        <v>5.4597109772048604</v>
      </c>
    </row>
    <row r="4704" spans="1:6" x14ac:dyDescent="0.35">
      <c r="A4704">
        <v>90</v>
      </c>
      <c r="B4704">
        <v>1.1111111111111099E-2</v>
      </c>
      <c r="C4704">
        <v>1.09963151593747E-2</v>
      </c>
      <c r="D4704">
        <v>1.9866132816781199</v>
      </c>
      <c r="E4704">
        <v>19</v>
      </c>
      <c r="F4704">
        <v>26.674648370611099</v>
      </c>
    </row>
    <row r="4705" spans="1:6" x14ac:dyDescent="0.35">
      <c r="A4705">
        <v>90</v>
      </c>
      <c r="B4705">
        <v>0.114285714285714</v>
      </c>
      <c r="C4705">
        <v>0.115281467547595</v>
      </c>
      <c r="D4705">
        <v>1.0545767194936799</v>
      </c>
      <c r="E4705">
        <v>6</v>
      </c>
      <c r="F4705">
        <v>9.5200165300202197</v>
      </c>
    </row>
    <row r="4706" spans="1:6" x14ac:dyDescent="0.35">
      <c r="A4706">
        <v>90</v>
      </c>
      <c r="B4706">
        <v>1.23839009287926E-2</v>
      </c>
      <c r="C4706">
        <v>1.2281601668189999E-2</v>
      </c>
      <c r="D4706">
        <v>1.8714645079054499</v>
      </c>
      <c r="E4706">
        <v>18</v>
      </c>
      <c r="F4706">
        <v>24.068861805854599</v>
      </c>
    </row>
    <row r="4707" spans="1:6" x14ac:dyDescent="0.35">
      <c r="A4707">
        <v>90</v>
      </c>
      <c r="B4707">
        <v>5.92592592592593E-3</v>
      </c>
      <c r="C4707">
        <v>6.0258616527695099E-3</v>
      </c>
      <c r="D4707">
        <v>2.0167936472578001</v>
      </c>
      <c r="E4707">
        <v>26</v>
      </c>
      <c r="F4707">
        <v>36.984289357971797</v>
      </c>
    </row>
    <row r="4708" spans="1:6" x14ac:dyDescent="0.35">
      <c r="A4708">
        <v>90</v>
      </c>
      <c r="B4708">
        <v>1.23839009287926E-2</v>
      </c>
      <c r="C4708">
        <v>1.2520226670760999E-2</v>
      </c>
      <c r="D4708">
        <v>1.9548204413541901</v>
      </c>
      <c r="E4708">
        <v>18</v>
      </c>
      <c r="F4708">
        <v>25.7046478747836</v>
      </c>
    </row>
    <row r="4709" spans="1:6" x14ac:dyDescent="0.35">
      <c r="A4709">
        <v>90</v>
      </c>
      <c r="B4709">
        <v>0.5</v>
      </c>
      <c r="C4709">
        <v>0.50417087043880804</v>
      </c>
      <c r="D4709">
        <v>0.64533652517986395</v>
      </c>
      <c r="E4709">
        <v>3</v>
      </c>
      <c r="F4709">
        <v>4.5957141308988598</v>
      </c>
    </row>
    <row r="4710" spans="1:6" x14ac:dyDescent="0.35">
      <c r="A4710">
        <v>90</v>
      </c>
      <c r="B4710">
        <v>6.3492063492063502E-2</v>
      </c>
      <c r="C4710">
        <v>6.4841399075605294E-2</v>
      </c>
      <c r="D4710">
        <v>1.8094038533235199</v>
      </c>
      <c r="E4710">
        <v>8</v>
      </c>
      <c r="F4710">
        <v>12.5087722885043</v>
      </c>
    </row>
    <row r="4711" spans="1:6" x14ac:dyDescent="0.35">
      <c r="A4711">
        <v>90</v>
      </c>
      <c r="B4711">
        <v>5.92592592592593E-3</v>
      </c>
      <c r="C4711">
        <v>5.9928102176614404E-3</v>
      </c>
      <c r="D4711">
        <v>2.0112550551636801</v>
      </c>
      <c r="E4711">
        <v>26</v>
      </c>
      <c r="F4711">
        <v>36.409738546888697</v>
      </c>
    </row>
    <row r="4712" spans="1:6" x14ac:dyDescent="0.35">
      <c r="A4712">
        <v>90</v>
      </c>
      <c r="B4712">
        <v>4.0404040404040401E-2</v>
      </c>
      <c r="C4712">
        <v>4.1101871796257398E-2</v>
      </c>
      <c r="D4712">
        <v>1.5424336165482699</v>
      </c>
      <c r="E4712">
        <v>10</v>
      </c>
      <c r="F4712">
        <v>13.1260716214395</v>
      </c>
    </row>
    <row r="4713" spans="1:6" x14ac:dyDescent="0.35">
      <c r="A4713">
        <v>90</v>
      </c>
      <c r="B4713">
        <v>1.3333333333333299</v>
      </c>
      <c r="C4713">
        <v>1.34726208889642</v>
      </c>
      <c r="D4713">
        <v>0.68055349443986801</v>
      </c>
      <c r="E4713">
        <v>2</v>
      </c>
      <c r="F4713">
        <v>4.1732757971208301</v>
      </c>
    </row>
    <row r="4714" spans="1:6" x14ac:dyDescent="0.35">
      <c r="A4714">
        <v>90</v>
      </c>
      <c r="B4714">
        <v>1.3333333333333299</v>
      </c>
      <c r="C4714">
        <v>1.26963863089285</v>
      </c>
      <c r="D4714">
        <v>1.9516444073341199</v>
      </c>
      <c r="E4714">
        <v>2</v>
      </c>
      <c r="F4714">
        <v>4.1728528337460604</v>
      </c>
    </row>
    <row r="4715" spans="1:6" x14ac:dyDescent="0.35">
      <c r="A4715">
        <v>90</v>
      </c>
      <c r="B4715">
        <v>5.4945054945054897E-3</v>
      </c>
      <c r="C4715">
        <v>5.2927450557673696E-3</v>
      </c>
      <c r="D4715">
        <v>1.8936156657304699</v>
      </c>
      <c r="E4715">
        <v>27</v>
      </c>
      <c r="F4715">
        <v>36.476241557941499</v>
      </c>
    </row>
    <row r="4716" spans="1:6" x14ac:dyDescent="0.35">
      <c r="A4716">
        <v>90</v>
      </c>
      <c r="B4716">
        <v>1.00250626566416E-2</v>
      </c>
      <c r="C4716">
        <v>1.0142928741938201E-2</v>
      </c>
      <c r="D4716">
        <v>1.9180352377883201</v>
      </c>
      <c r="E4716">
        <v>20</v>
      </c>
      <c r="F4716">
        <v>27.716146340988502</v>
      </c>
    </row>
    <row r="4717" spans="1:6" x14ac:dyDescent="0.35">
      <c r="A4717">
        <v>90</v>
      </c>
      <c r="B4717">
        <v>8.3333333333333301E-2</v>
      </c>
      <c r="C4717">
        <v>8.5104397118900194E-2</v>
      </c>
      <c r="D4717">
        <v>1.28391029072528</v>
      </c>
      <c r="E4717">
        <v>7</v>
      </c>
      <c r="F4717">
        <v>10.9658971802296</v>
      </c>
    </row>
    <row r="4718" spans="1:6" x14ac:dyDescent="0.35">
      <c r="A4718">
        <v>90</v>
      </c>
      <c r="B4718">
        <v>0.05</v>
      </c>
      <c r="C4718">
        <v>4.5803194202125003E-2</v>
      </c>
      <c r="D4718">
        <v>1.46330567516303</v>
      </c>
      <c r="E4718">
        <v>9</v>
      </c>
      <c r="F4718">
        <v>13.2579532835975</v>
      </c>
    </row>
    <row r="4719" spans="1:6" x14ac:dyDescent="0.35">
      <c r="A4719">
        <v>90</v>
      </c>
      <c r="B4719">
        <v>1.23839009287926E-2</v>
      </c>
      <c r="C4719">
        <v>1.26044133997742E-2</v>
      </c>
      <c r="D4719">
        <v>1.9004852023352401</v>
      </c>
      <c r="E4719">
        <v>18</v>
      </c>
      <c r="F4719">
        <v>25.185271313932599</v>
      </c>
    </row>
    <row r="4720" spans="1:6" x14ac:dyDescent="0.35">
      <c r="A4720">
        <v>90</v>
      </c>
      <c r="B4720">
        <v>1.38888888888889E-2</v>
      </c>
      <c r="C4720">
        <v>1.3995336781076E-2</v>
      </c>
      <c r="D4720">
        <v>1.9087232428529599</v>
      </c>
      <c r="E4720">
        <v>17</v>
      </c>
      <c r="F4720">
        <v>22.2417899946971</v>
      </c>
    </row>
    <row r="4721" spans="1:6" x14ac:dyDescent="0.35">
      <c r="A4721">
        <v>90</v>
      </c>
      <c r="B4721">
        <v>1.7857142857142901E-2</v>
      </c>
      <c r="C4721">
        <v>1.82184298342313E-2</v>
      </c>
      <c r="D4721">
        <v>2.0198555583699398</v>
      </c>
      <c r="E4721">
        <v>15</v>
      </c>
      <c r="F4721">
        <v>21.271989397196901</v>
      </c>
    </row>
    <row r="4722" spans="1:6" x14ac:dyDescent="0.35">
      <c r="A4722">
        <v>90</v>
      </c>
      <c r="B4722">
        <v>0.16666666666666699</v>
      </c>
      <c r="C4722">
        <v>0.16587328782407801</v>
      </c>
      <c r="D4722">
        <v>1.9817065617090499</v>
      </c>
      <c r="E4722">
        <v>5</v>
      </c>
      <c r="F4722">
        <v>8.2667431656915706</v>
      </c>
    </row>
    <row r="4723" spans="1:6" x14ac:dyDescent="0.35">
      <c r="A4723">
        <v>90</v>
      </c>
      <c r="B4723">
        <v>1.3333333333333299</v>
      </c>
      <c r="C4723">
        <v>1.3379926069928301</v>
      </c>
      <c r="D4723">
        <v>0.34267847091378101</v>
      </c>
      <c r="E4723">
        <v>2</v>
      </c>
      <c r="F4723">
        <v>4.1990718931949802</v>
      </c>
    </row>
    <row r="4724" spans="1:6" x14ac:dyDescent="0.35">
      <c r="A4724">
        <v>90</v>
      </c>
      <c r="B4724">
        <v>0.5</v>
      </c>
      <c r="C4724">
        <v>0.50670056373356798</v>
      </c>
      <c r="D4724">
        <v>0.63327869410846305</v>
      </c>
      <c r="E4724">
        <v>3</v>
      </c>
      <c r="F4724">
        <v>5.5912198511096696</v>
      </c>
    </row>
    <row r="4725" spans="1:6" x14ac:dyDescent="0.35">
      <c r="A4725">
        <v>90</v>
      </c>
      <c r="B4725">
        <v>2.7972027972028E-2</v>
      </c>
      <c r="C4725">
        <v>2.6870665850203399E-2</v>
      </c>
      <c r="D4725">
        <v>1.80816480084165</v>
      </c>
      <c r="E4725">
        <v>12</v>
      </c>
      <c r="F4725">
        <v>17.7458986968232</v>
      </c>
    </row>
    <row r="4726" spans="1:6" x14ac:dyDescent="0.35">
      <c r="A4726">
        <v>90</v>
      </c>
      <c r="B4726">
        <v>1.23839009287926E-2</v>
      </c>
      <c r="C4726">
        <v>1.2365970581559801E-2</v>
      </c>
      <c r="D4726">
        <v>1.4645490165423101</v>
      </c>
      <c r="E4726">
        <v>18</v>
      </c>
      <c r="F4726">
        <v>26.019148038770599</v>
      </c>
    </row>
    <row r="4727" spans="1:6" x14ac:dyDescent="0.35">
      <c r="A4727">
        <v>90</v>
      </c>
      <c r="B4727">
        <v>0.266666666666667</v>
      </c>
      <c r="C4727">
        <v>0.27081460274673502</v>
      </c>
      <c r="D4727">
        <v>1.0100406353895599</v>
      </c>
      <c r="E4727">
        <v>4</v>
      </c>
      <c r="F4727">
        <v>6.8996302844416402</v>
      </c>
    </row>
    <row r="4728" spans="1:6" x14ac:dyDescent="0.35">
      <c r="A4728">
        <v>90</v>
      </c>
      <c r="B4728">
        <v>0.16666666666666699</v>
      </c>
      <c r="C4728">
        <v>0.167194823874664</v>
      </c>
      <c r="D4728">
        <v>0.32067641961189502</v>
      </c>
      <c r="E4728">
        <v>5</v>
      </c>
      <c r="F4728">
        <v>8.2892369230072305</v>
      </c>
    </row>
    <row r="4729" spans="1:6" x14ac:dyDescent="0.35">
      <c r="A4729">
        <v>90</v>
      </c>
      <c r="B4729">
        <v>1.23839009287926E-2</v>
      </c>
      <c r="C4729">
        <v>1.22940729012608E-2</v>
      </c>
      <c r="D4729">
        <v>1.6894031715778199</v>
      </c>
      <c r="E4729">
        <v>18</v>
      </c>
      <c r="F4729">
        <v>24.077488668966801</v>
      </c>
    </row>
    <row r="4730" spans="1:6" x14ac:dyDescent="0.35">
      <c r="A4730">
        <v>90</v>
      </c>
      <c r="B4730">
        <v>0.05</v>
      </c>
      <c r="C4730">
        <v>4.9905363947052098E-2</v>
      </c>
      <c r="D4730">
        <v>1.99461925366705</v>
      </c>
      <c r="E4730">
        <v>9</v>
      </c>
      <c r="F4730">
        <v>13.535741831655301</v>
      </c>
    </row>
    <row r="4731" spans="1:6" x14ac:dyDescent="0.35">
      <c r="A4731">
        <v>90</v>
      </c>
      <c r="B4731">
        <v>4.0404040404040401E-2</v>
      </c>
      <c r="C4731">
        <v>4.1189638580444998E-2</v>
      </c>
      <c r="D4731">
        <v>1.35696413058243</v>
      </c>
      <c r="E4731">
        <v>10</v>
      </c>
      <c r="F4731">
        <v>14.9274299102004</v>
      </c>
    </row>
    <row r="4732" spans="1:6" x14ac:dyDescent="0.35">
      <c r="A4732">
        <v>90</v>
      </c>
      <c r="B4732">
        <v>4.0404040404040401E-2</v>
      </c>
      <c r="C4732">
        <v>4.0870756220577002E-2</v>
      </c>
      <c r="D4732">
        <v>1.5700824882081701</v>
      </c>
      <c r="E4732">
        <v>10</v>
      </c>
      <c r="F4732">
        <v>15.1043633329157</v>
      </c>
    </row>
    <row r="4733" spans="1:6" x14ac:dyDescent="0.35">
      <c r="A4733">
        <v>90</v>
      </c>
      <c r="B4733">
        <v>1.3333333333333299</v>
      </c>
      <c r="C4733">
        <v>1.3417771418512401</v>
      </c>
      <c r="D4733">
        <v>1.21333998900032</v>
      </c>
      <c r="E4733">
        <v>2</v>
      </c>
      <c r="F4733">
        <v>3.7806088279643899</v>
      </c>
    </row>
    <row r="4734" spans="1:6" x14ac:dyDescent="0.35">
      <c r="A4734">
        <v>90</v>
      </c>
      <c r="B4734">
        <v>9.0909090909090905E-3</v>
      </c>
      <c r="C4734">
        <v>9.1403196560153697E-3</v>
      </c>
      <c r="D4734">
        <v>1.9521570869125</v>
      </c>
      <c r="E4734">
        <v>21</v>
      </c>
      <c r="F4734">
        <v>28.9017627593628</v>
      </c>
    </row>
    <row r="4735" spans="1:6" x14ac:dyDescent="0.35">
      <c r="A4735">
        <v>90</v>
      </c>
      <c r="B4735">
        <v>0.05</v>
      </c>
      <c r="C4735">
        <v>5.0326498988398E-2</v>
      </c>
      <c r="D4735">
        <v>1.98657642673241</v>
      </c>
      <c r="E4735">
        <v>9</v>
      </c>
      <c r="F4735">
        <v>13.421622790531901</v>
      </c>
    </row>
    <row r="4736" spans="1:6" x14ac:dyDescent="0.35">
      <c r="A4736">
        <v>90</v>
      </c>
      <c r="B4736">
        <v>0.05</v>
      </c>
      <c r="C4736">
        <v>5.07957861990787E-2</v>
      </c>
      <c r="D4736">
        <v>1.6951567952761799</v>
      </c>
      <c r="E4736">
        <v>9</v>
      </c>
      <c r="F4736">
        <v>13.354929688409801</v>
      </c>
    </row>
    <row r="4737" spans="1:6" x14ac:dyDescent="0.35">
      <c r="A4737">
        <v>90</v>
      </c>
      <c r="B4737">
        <v>0.114285714285714</v>
      </c>
      <c r="C4737">
        <v>0.11575852150657701</v>
      </c>
      <c r="D4737">
        <v>1.9858956457314501</v>
      </c>
      <c r="E4737">
        <v>6</v>
      </c>
      <c r="F4737">
        <v>9.5485244228195896</v>
      </c>
    </row>
    <row r="4738" spans="1:6" x14ac:dyDescent="0.35">
      <c r="A4738">
        <v>90</v>
      </c>
      <c r="B4738">
        <v>1.7857142857142901E-2</v>
      </c>
      <c r="C4738">
        <v>1.82297078730125E-2</v>
      </c>
      <c r="D4738">
        <v>1.63018324663549</v>
      </c>
      <c r="E4738">
        <v>15</v>
      </c>
      <c r="F4738">
        <v>22.155250334447299</v>
      </c>
    </row>
    <row r="4739" spans="1:6" x14ac:dyDescent="0.35">
      <c r="A4739">
        <v>90</v>
      </c>
      <c r="B4739">
        <v>1.38888888888889E-2</v>
      </c>
      <c r="C4739">
        <v>1.3644227268432599E-2</v>
      </c>
      <c r="D4739">
        <v>1.96523583473198</v>
      </c>
      <c r="E4739">
        <v>17</v>
      </c>
      <c r="F4739">
        <v>24.027500284674101</v>
      </c>
    </row>
    <row r="4740" spans="1:6" x14ac:dyDescent="0.35">
      <c r="A4740">
        <v>90</v>
      </c>
      <c r="B4740">
        <v>5.92592592592593E-3</v>
      </c>
      <c r="C4740">
        <v>6.0348186177719499E-3</v>
      </c>
      <c r="D4740">
        <v>2.0048945100998901</v>
      </c>
      <c r="E4740">
        <v>26</v>
      </c>
      <c r="F4740">
        <v>36.873941265676599</v>
      </c>
    </row>
    <row r="4741" spans="1:6" x14ac:dyDescent="0.35">
      <c r="A4741">
        <v>90</v>
      </c>
      <c r="B4741">
        <v>6.3492063492063502E-2</v>
      </c>
      <c r="C4741">
        <v>6.4265058768967306E-2</v>
      </c>
      <c r="D4741">
        <v>1.8239384586138001</v>
      </c>
      <c r="E4741">
        <v>8</v>
      </c>
      <c r="F4741">
        <v>12.509792849255099</v>
      </c>
    </row>
    <row r="4742" spans="1:6" x14ac:dyDescent="0.35">
      <c r="A4742">
        <v>90</v>
      </c>
      <c r="B4742">
        <v>1.3333333333333299</v>
      </c>
      <c r="C4742">
        <v>1.35856589821301</v>
      </c>
      <c r="D4742">
        <v>2.78189244648714E-2</v>
      </c>
      <c r="E4742">
        <v>2</v>
      </c>
      <c r="F4742">
        <v>4.1834414956292196</v>
      </c>
    </row>
    <row r="4743" spans="1:6" x14ac:dyDescent="0.35">
      <c r="A4743">
        <v>90</v>
      </c>
      <c r="B4743">
        <v>1.7857142857142901E-2</v>
      </c>
      <c r="C4743">
        <v>1.8234404569379799E-2</v>
      </c>
      <c r="D4743">
        <v>1.9290192999741</v>
      </c>
      <c r="E4743">
        <v>15</v>
      </c>
      <c r="F4743">
        <v>21.2254443634199</v>
      </c>
    </row>
    <row r="4744" spans="1:6" x14ac:dyDescent="0.35">
      <c r="A4744">
        <v>90</v>
      </c>
      <c r="B4744">
        <v>0.16666666666666699</v>
      </c>
      <c r="C4744">
        <v>0.16630647753988201</v>
      </c>
      <c r="D4744">
        <v>0.72577468328847605</v>
      </c>
      <c r="E4744">
        <v>5</v>
      </c>
      <c r="F4744">
        <v>8.3345410688845707</v>
      </c>
    </row>
    <row r="4745" spans="1:6" x14ac:dyDescent="0.35">
      <c r="A4745">
        <v>90</v>
      </c>
      <c r="B4745">
        <v>6.3492063492063502E-2</v>
      </c>
      <c r="C4745">
        <v>5.86362479027479E-2</v>
      </c>
      <c r="D4745">
        <v>1.8325253718354699</v>
      </c>
      <c r="E4745">
        <v>8</v>
      </c>
      <c r="F4745">
        <v>10.8026779748478</v>
      </c>
    </row>
    <row r="4746" spans="1:6" x14ac:dyDescent="0.35">
      <c r="A4746">
        <v>90</v>
      </c>
      <c r="B4746">
        <v>1.00250626566416E-2</v>
      </c>
      <c r="C4746">
        <v>9.4683120034656006E-3</v>
      </c>
      <c r="D4746">
        <v>1.9235872870750601</v>
      </c>
      <c r="E4746">
        <v>20</v>
      </c>
      <c r="F4746">
        <v>27.2650305418112</v>
      </c>
    </row>
    <row r="4747" spans="1:6" x14ac:dyDescent="0.35">
      <c r="A4747">
        <v>90</v>
      </c>
      <c r="B4747">
        <v>3.3333333333333298E-2</v>
      </c>
      <c r="C4747">
        <v>3.33619627488193E-2</v>
      </c>
      <c r="D4747">
        <v>1.91120680547162</v>
      </c>
      <c r="E4747">
        <v>11</v>
      </c>
      <c r="F4747">
        <v>16.577934182812101</v>
      </c>
    </row>
    <row r="4748" spans="1:6" x14ac:dyDescent="0.35">
      <c r="A4748">
        <v>90</v>
      </c>
      <c r="B4748">
        <v>8.3333333333333301E-2</v>
      </c>
      <c r="C4748">
        <v>8.3202701234076096E-2</v>
      </c>
      <c r="D4748">
        <v>1.47327886099059</v>
      </c>
      <c r="E4748">
        <v>7</v>
      </c>
      <c r="F4748">
        <v>10.3576441538124</v>
      </c>
    </row>
    <row r="4749" spans="1:6" x14ac:dyDescent="0.35">
      <c r="A4749">
        <v>90</v>
      </c>
      <c r="B4749">
        <v>2.0512820512820499E-2</v>
      </c>
      <c r="C4749">
        <v>1.9805918668871901E-2</v>
      </c>
      <c r="D4749">
        <v>1.33561155999477</v>
      </c>
      <c r="E4749">
        <v>14</v>
      </c>
      <c r="F4749">
        <v>19.838460899132699</v>
      </c>
    </row>
    <row r="4750" spans="1:6" x14ac:dyDescent="0.35">
      <c r="A4750">
        <v>90</v>
      </c>
      <c r="B4750">
        <v>2.0512820512820499E-2</v>
      </c>
      <c r="C4750">
        <v>2.0897194265137298E-2</v>
      </c>
      <c r="D4750">
        <v>1.03121473642296</v>
      </c>
      <c r="E4750">
        <v>14</v>
      </c>
      <c r="F4750">
        <v>20.415461676082199</v>
      </c>
    </row>
    <row r="4751" spans="1:6" x14ac:dyDescent="0.35">
      <c r="A4751">
        <v>90</v>
      </c>
      <c r="B4751">
        <v>1.5686274509803901E-2</v>
      </c>
      <c r="C4751">
        <v>1.5961469893596598E-2</v>
      </c>
      <c r="D4751">
        <v>1.9455574899702599</v>
      </c>
      <c r="E4751">
        <v>16</v>
      </c>
      <c r="F4751">
        <v>23.316010375337701</v>
      </c>
    </row>
    <row r="4752" spans="1:6" x14ac:dyDescent="0.35">
      <c r="A4752">
        <v>90</v>
      </c>
      <c r="B4752">
        <v>1.7857142857142901E-2</v>
      </c>
      <c r="C4752">
        <v>1.8055382230017802E-2</v>
      </c>
      <c r="D4752">
        <v>1.9287238727334199</v>
      </c>
      <c r="E4752">
        <v>15</v>
      </c>
      <c r="F4752">
        <v>22.174820906907701</v>
      </c>
    </row>
    <row r="4753" spans="1:6" x14ac:dyDescent="0.35">
      <c r="A4753">
        <v>90</v>
      </c>
      <c r="B4753">
        <v>1.3333333333333299</v>
      </c>
      <c r="C4753">
        <v>1.3100997833375301</v>
      </c>
      <c r="D4753">
        <v>0.82741635443454398</v>
      </c>
      <c r="E4753">
        <v>2</v>
      </c>
      <c r="F4753">
        <v>4.1828239795454403</v>
      </c>
    </row>
    <row r="4754" spans="1:6" x14ac:dyDescent="0.35">
      <c r="A4754">
        <v>90</v>
      </c>
      <c r="B4754">
        <v>8.3333333333333301E-2</v>
      </c>
      <c r="C4754">
        <v>8.1688856492970696E-2</v>
      </c>
      <c r="D4754">
        <v>1.1710459246101299</v>
      </c>
      <c r="E4754">
        <v>7</v>
      </c>
      <c r="F4754">
        <v>10.699172822588499</v>
      </c>
    </row>
    <row r="4755" spans="1:6" x14ac:dyDescent="0.35">
      <c r="A4755">
        <v>90</v>
      </c>
      <c r="B4755">
        <v>0.5</v>
      </c>
      <c r="C4755">
        <v>0.50759620256131799</v>
      </c>
      <c r="D4755">
        <v>1.30523639239287</v>
      </c>
      <c r="E4755">
        <v>3</v>
      </c>
      <c r="F4755">
        <v>5.3160433241049301</v>
      </c>
    </row>
    <row r="4756" spans="1:6" x14ac:dyDescent="0.35">
      <c r="A4756">
        <v>90</v>
      </c>
      <c r="B4756">
        <v>0.266666666666667</v>
      </c>
      <c r="C4756">
        <v>0.27201383525281703</v>
      </c>
      <c r="D4756">
        <v>1.5205950453207699</v>
      </c>
      <c r="E4756">
        <v>4</v>
      </c>
      <c r="F4756">
        <v>6.9457521888718903</v>
      </c>
    </row>
    <row r="4757" spans="1:6" x14ac:dyDescent="0.35">
      <c r="A4757">
        <v>90</v>
      </c>
      <c r="B4757">
        <v>0.16666666666666699</v>
      </c>
      <c r="C4757">
        <v>0.16166209170190901</v>
      </c>
      <c r="D4757">
        <v>1.9529979575551</v>
      </c>
      <c r="E4757">
        <v>5</v>
      </c>
      <c r="F4757">
        <v>8.25992699776398</v>
      </c>
    </row>
    <row r="4758" spans="1:6" x14ac:dyDescent="0.35">
      <c r="A4758">
        <v>90</v>
      </c>
      <c r="B4758">
        <v>6.9565217391304402E-3</v>
      </c>
      <c r="C4758">
        <v>7.0828734188931701E-3</v>
      </c>
      <c r="D4758">
        <v>1.83163597279888</v>
      </c>
      <c r="E4758">
        <v>24</v>
      </c>
      <c r="F4758">
        <v>34.136355614475903</v>
      </c>
    </row>
    <row r="4759" spans="1:6" x14ac:dyDescent="0.35">
      <c r="A4759">
        <v>90</v>
      </c>
      <c r="B4759">
        <v>0.05</v>
      </c>
      <c r="C4759">
        <v>5.05302206559443E-2</v>
      </c>
      <c r="D4759">
        <v>1.9011104066092299</v>
      </c>
      <c r="E4759">
        <v>9</v>
      </c>
      <c r="F4759">
        <v>13.4219077569129</v>
      </c>
    </row>
    <row r="4760" spans="1:6" x14ac:dyDescent="0.35">
      <c r="A4760">
        <v>90</v>
      </c>
      <c r="B4760">
        <v>1.5686274509803901E-2</v>
      </c>
      <c r="C4760">
        <v>1.6039071537492001E-2</v>
      </c>
      <c r="D4760">
        <v>1.9298033196520901</v>
      </c>
      <c r="E4760">
        <v>16</v>
      </c>
      <c r="F4760">
        <v>23.162640790907499</v>
      </c>
    </row>
    <row r="4761" spans="1:6" x14ac:dyDescent="0.35">
      <c r="A4761">
        <v>90</v>
      </c>
      <c r="B4761">
        <v>4.0404040404040401E-2</v>
      </c>
      <c r="C4761">
        <v>3.8795725592801797E-2</v>
      </c>
      <c r="D4761">
        <v>1.95335067274949</v>
      </c>
      <c r="E4761">
        <v>10</v>
      </c>
      <c r="F4761">
        <v>14.953419112517899</v>
      </c>
    </row>
    <row r="4762" spans="1:6" x14ac:dyDescent="0.35">
      <c r="A4762">
        <v>90</v>
      </c>
      <c r="B4762">
        <v>0.266666666666667</v>
      </c>
      <c r="C4762">
        <v>0.266886143232064</v>
      </c>
      <c r="D4762">
        <v>1.7740603926685801</v>
      </c>
      <c r="E4762">
        <v>4</v>
      </c>
      <c r="F4762">
        <v>6.9596557223274997</v>
      </c>
    </row>
    <row r="4763" spans="1:6" x14ac:dyDescent="0.35">
      <c r="A4763">
        <v>90</v>
      </c>
      <c r="B4763">
        <v>0.114285714285714</v>
      </c>
      <c r="C4763">
        <v>0.11399107460006599</v>
      </c>
      <c r="D4763">
        <v>1.53414071317804</v>
      </c>
      <c r="E4763">
        <v>6</v>
      </c>
      <c r="F4763">
        <v>9.4825291396375793</v>
      </c>
    </row>
    <row r="4764" spans="1:6" x14ac:dyDescent="0.35">
      <c r="A4764">
        <v>90</v>
      </c>
      <c r="B4764">
        <v>3.3333333333333298E-2</v>
      </c>
      <c r="C4764">
        <v>3.0727479453446699E-2</v>
      </c>
      <c r="D4764">
        <v>1.7615612148401401</v>
      </c>
      <c r="E4764">
        <v>11</v>
      </c>
      <c r="F4764">
        <v>16.152553440732898</v>
      </c>
    </row>
    <row r="4765" spans="1:6" x14ac:dyDescent="0.35">
      <c r="A4765">
        <v>90</v>
      </c>
      <c r="B4765">
        <v>5.92592592592593E-3</v>
      </c>
      <c r="C4765">
        <v>5.8484351838467398E-3</v>
      </c>
      <c r="D4765">
        <v>1.8625561543478699</v>
      </c>
      <c r="E4765">
        <v>26</v>
      </c>
      <c r="F4765">
        <v>36.104909570408402</v>
      </c>
    </row>
    <row r="4766" spans="1:6" x14ac:dyDescent="0.35">
      <c r="A4766">
        <v>90</v>
      </c>
      <c r="B4766">
        <v>2.92397660818713E-3</v>
      </c>
      <c r="C4766">
        <v>2.9399994893269102E-3</v>
      </c>
      <c r="D4766">
        <v>2.0054723387270199</v>
      </c>
      <c r="E4766">
        <v>37</v>
      </c>
      <c r="F4766">
        <v>51.126635670763598</v>
      </c>
    </row>
    <row r="4767" spans="1:6" x14ac:dyDescent="0.35">
      <c r="A4767">
        <v>90</v>
      </c>
      <c r="B4767">
        <v>2.0512820512820499E-2</v>
      </c>
      <c r="C4767">
        <v>2.00247190346091E-2</v>
      </c>
      <c r="D4767">
        <v>1.84499027333065</v>
      </c>
      <c r="E4767">
        <v>14</v>
      </c>
      <c r="F4767">
        <v>20.256447691159199</v>
      </c>
    </row>
    <row r="4768" spans="1:6" x14ac:dyDescent="0.35">
      <c r="A4768">
        <v>90</v>
      </c>
      <c r="B4768">
        <v>3.9100684261974602E-3</v>
      </c>
      <c r="C4768">
        <v>3.8683805487059499E-3</v>
      </c>
      <c r="D4768">
        <v>1.7890858148967601</v>
      </c>
      <c r="E4768">
        <v>32</v>
      </c>
      <c r="F4768">
        <v>43.381346915532497</v>
      </c>
    </row>
    <row r="4769" spans="1:6" x14ac:dyDescent="0.35">
      <c r="A4769">
        <v>90</v>
      </c>
      <c r="B4769">
        <v>7.5757575757575803E-3</v>
      </c>
      <c r="C4769">
        <v>7.6843389483848903E-3</v>
      </c>
      <c r="D4769">
        <v>1.8715255394619801</v>
      </c>
      <c r="E4769">
        <v>23</v>
      </c>
      <c r="F4769">
        <v>32.643988542733197</v>
      </c>
    </row>
    <row r="4770" spans="1:6" x14ac:dyDescent="0.35">
      <c r="A4770">
        <v>90</v>
      </c>
      <c r="B4770">
        <v>0.16666666666666699</v>
      </c>
      <c r="C4770">
        <v>0.16978256517666299</v>
      </c>
      <c r="D4770">
        <v>0.830599210758725</v>
      </c>
      <c r="E4770">
        <v>5</v>
      </c>
      <c r="F4770">
        <v>8.2261553111374006</v>
      </c>
    </row>
    <row r="4771" spans="1:6" x14ac:dyDescent="0.35">
      <c r="A4771">
        <v>90</v>
      </c>
      <c r="B4771">
        <v>1.1111111111111099E-2</v>
      </c>
      <c r="C4771">
        <v>1.13546905299786E-2</v>
      </c>
      <c r="D4771">
        <v>2.0155228301882699</v>
      </c>
      <c r="E4771">
        <v>19</v>
      </c>
      <c r="F4771">
        <v>25.148466312291401</v>
      </c>
    </row>
    <row r="4772" spans="1:6" x14ac:dyDescent="0.35">
      <c r="A4772">
        <v>90</v>
      </c>
      <c r="B4772">
        <v>0.16666666666666699</v>
      </c>
      <c r="C4772">
        <v>0.16952904231246901</v>
      </c>
      <c r="D4772">
        <v>1.1682768583590699</v>
      </c>
      <c r="E4772">
        <v>5</v>
      </c>
      <c r="F4772">
        <v>6.4981728646156904</v>
      </c>
    </row>
    <row r="4773" spans="1:6" x14ac:dyDescent="0.35">
      <c r="A4773">
        <v>90</v>
      </c>
      <c r="B4773">
        <v>0.266666666666667</v>
      </c>
      <c r="C4773">
        <v>0.26404238079304498</v>
      </c>
      <c r="D4773">
        <v>1.4920428088667399</v>
      </c>
      <c r="E4773">
        <v>4</v>
      </c>
      <c r="F4773">
        <v>6.9435869512652202</v>
      </c>
    </row>
    <row r="4774" spans="1:6" x14ac:dyDescent="0.35">
      <c r="A4774">
        <v>90</v>
      </c>
      <c r="B4774">
        <v>9.0909090909090905E-3</v>
      </c>
      <c r="C4774">
        <v>9.2823779814946196E-3</v>
      </c>
      <c r="D4774">
        <v>1.89097938954495</v>
      </c>
      <c r="E4774">
        <v>21</v>
      </c>
      <c r="F4774">
        <v>30.052201879885299</v>
      </c>
    </row>
    <row r="4775" spans="1:6" x14ac:dyDescent="0.35">
      <c r="A4775">
        <v>90</v>
      </c>
      <c r="B4775">
        <v>1.3333333333333299</v>
      </c>
      <c r="C4775">
        <v>1.32101303763611</v>
      </c>
      <c r="D4775">
        <v>0.31430854932980601</v>
      </c>
      <c r="E4775">
        <v>2</v>
      </c>
      <c r="F4775">
        <v>4.1811913634512701</v>
      </c>
    </row>
    <row r="4776" spans="1:6" x14ac:dyDescent="0.35">
      <c r="A4776">
        <v>90</v>
      </c>
      <c r="B4776">
        <v>1.1111111111111099E-2</v>
      </c>
      <c r="C4776">
        <v>1.13190591681564E-2</v>
      </c>
      <c r="D4776">
        <v>1.94635681745209</v>
      </c>
      <c r="E4776">
        <v>19</v>
      </c>
      <c r="F4776">
        <v>27.5243254009868</v>
      </c>
    </row>
    <row r="4777" spans="1:6" x14ac:dyDescent="0.35">
      <c r="A4777">
        <v>90</v>
      </c>
      <c r="B4777">
        <v>6.3492063492063502E-2</v>
      </c>
      <c r="C4777">
        <v>6.3632775227413702E-2</v>
      </c>
      <c r="D4777">
        <v>1.8118243614274501</v>
      </c>
      <c r="E4777">
        <v>8</v>
      </c>
      <c r="F4777">
        <v>11.8519207305424</v>
      </c>
    </row>
    <row r="4778" spans="1:6" x14ac:dyDescent="0.35">
      <c r="A4778">
        <v>90</v>
      </c>
      <c r="B4778">
        <v>0.114285714285714</v>
      </c>
      <c r="C4778">
        <v>0.11240773148101101</v>
      </c>
      <c r="D4778">
        <v>1.9281417147120401</v>
      </c>
      <c r="E4778">
        <v>6</v>
      </c>
      <c r="F4778">
        <v>6.8900496603484802</v>
      </c>
    </row>
    <row r="4779" spans="1:6" x14ac:dyDescent="0.35">
      <c r="A4779">
        <v>90</v>
      </c>
      <c r="B4779">
        <v>4.4493882091212501E-3</v>
      </c>
      <c r="C4779">
        <v>4.5207377690359004E-3</v>
      </c>
      <c r="D4779">
        <v>1.8860764998231001</v>
      </c>
      <c r="E4779">
        <v>30</v>
      </c>
      <c r="F4779">
        <v>42.045296859159798</v>
      </c>
    </row>
    <row r="4780" spans="1:6" x14ac:dyDescent="0.35">
      <c r="A4780">
        <v>90</v>
      </c>
      <c r="B4780">
        <v>1.7857142857142901E-2</v>
      </c>
      <c r="C4780">
        <v>1.79409307588453E-2</v>
      </c>
      <c r="D4780">
        <v>1.8680350663496199</v>
      </c>
      <c r="E4780">
        <v>15</v>
      </c>
      <c r="F4780">
        <v>21.746121991615698</v>
      </c>
    </row>
    <row r="4781" spans="1:6" x14ac:dyDescent="0.35">
      <c r="A4781">
        <v>90</v>
      </c>
      <c r="B4781">
        <v>1.1111111111111099E-2</v>
      </c>
      <c r="C4781">
        <v>1.12323542879211E-2</v>
      </c>
      <c r="D4781">
        <v>1.8543582556120499</v>
      </c>
      <c r="E4781">
        <v>19</v>
      </c>
      <c r="F4781">
        <v>27.653559976115201</v>
      </c>
    </row>
    <row r="4782" spans="1:6" x14ac:dyDescent="0.35">
      <c r="A4782">
        <v>90</v>
      </c>
      <c r="B4782">
        <v>4.0404040404040401E-2</v>
      </c>
      <c r="C4782">
        <v>4.0708037574729197E-2</v>
      </c>
      <c r="D4782">
        <v>1.5963078537181501</v>
      </c>
      <c r="E4782">
        <v>10</v>
      </c>
      <c r="F4782">
        <v>13.0827451417696</v>
      </c>
    </row>
    <row r="4783" spans="1:6" x14ac:dyDescent="0.35">
      <c r="A4783">
        <v>90</v>
      </c>
      <c r="B4783">
        <v>1.38888888888889E-2</v>
      </c>
      <c r="C4783">
        <v>1.3525039179980099E-2</v>
      </c>
      <c r="D4783">
        <v>1.9498100871576001</v>
      </c>
      <c r="E4783">
        <v>17</v>
      </c>
      <c r="F4783">
        <v>22.887276804070702</v>
      </c>
    </row>
    <row r="4784" spans="1:6" x14ac:dyDescent="0.35">
      <c r="A4784">
        <v>90</v>
      </c>
      <c r="B4784">
        <v>0.5</v>
      </c>
      <c r="C4784">
        <v>0.50383166560516102</v>
      </c>
      <c r="D4784">
        <v>1.62479708839752</v>
      </c>
      <c r="E4784">
        <v>3</v>
      </c>
      <c r="F4784">
        <v>5.5679961816308001</v>
      </c>
    </row>
    <row r="4785" spans="1:6" x14ac:dyDescent="0.35">
      <c r="A4785">
        <v>90</v>
      </c>
      <c r="B4785">
        <v>2.7972027972028E-2</v>
      </c>
      <c r="C4785">
        <v>2.66256356886121E-2</v>
      </c>
      <c r="D4785">
        <v>1.9294673126986199</v>
      </c>
      <c r="E4785">
        <v>12</v>
      </c>
      <c r="F4785">
        <v>17.597457388775499</v>
      </c>
    </row>
    <row r="4786" spans="1:6" x14ac:dyDescent="0.35">
      <c r="A4786">
        <v>90</v>
      </c>
      <c r="B4786">
        <v>4.0404040404040401E-2</v>
      </c>
      <c r="C4786">
        <v>4.0478021381050402E-2</v>
      </c>
      <c r="D4786">
        <v>1.6062381072493099</v>
      </c>
      <c r="E4786">
        <v>10</v>
      </c>
      <c r="F4786">
        <v>15.104418571122199</v>
      </c>
    </row>
    <row r="4787" spans="1:6" x14ac:dyDescent="0.35">
      <c r="A4787">
        <v>90</v>
      </c>
      <c r="B4787">
        <v>1.5686274509803901E-2</v>
      </c>
      <c r="C4787">
        <v>1.58351535015697E-2</v>
      </c>
      <c r="D4787">
        <v>1.65671126194968</v>
      </c>
      <c r="E4787">
        <v>16</v>
      </c>
      <c r="F4787">
        <v>22.823921811959899</v>
      </c>
    </row>
    <row r="4788" spans="1:6" x14ac:dyDescent="0.35">
      <c r="A4788">
        <v>90</v>
      </c>
      <c r="B4788">
        <v>1.5686274509803901E-2</v>
      </c>
      <c r="C4788">
        <v>1.5704173880132E-2</v>
      </c>
      <c r="D4788">
        <v>1.72069121131234</v>
      </c>
      <c r="E4788">
        <v>16</v>
      </c>
      <c r="F4788">
        <v>23.360479573868499</v>
      </c>
    </row>
    <row r="4789" spans="1:6" x14ac:dyDescent="0.35">
      <c r="A4789">
        <v>90</v>
      </c>
      <c r="B4789">
        <v>2.3809523809523801E-2</v>
      </c>
      <c r="C4789">
        <v>2.3654024483390601E-2</v>
      </c>
      <c r="D4789">
        <v>1.5760376128587801</v>
      </c>
      <c r="E4789">
        <v>13</v>
      </c>
      <c r="F4789">
        <v>18.974041881843899</v>
      </c>
    </row>
    <row r="4790" spans="1:6" x14ac:dyDescent="0.35">
      <c r="A4790">
        <v>90</v>
      </c>
      <c r="B4790">
        <v>0.5</v>
      </c>
      <c r="C4790">
        <v>0.48782013755422998</v>
      </c>
      <c r="D4790">
        <v>0.63545398445527901</v>
      </c>
      <c r="E4790">
        <v>3</v>
      </c>
      <c r="F4790">
        <v>5.4856590042141802</v>
      </c>
    </row>
    <row r="4791" spans="1:6" x14ac:dyDescent="0.35">
      <c r="A4791">
        <v>90</v>
      </c>
      <c r="B4791">
        <v>1.3333333333333299</v>
      </c>
      <c r="C4791">
        <v>1.34970389840262</v>
      </c>
      <c r="D4791">
        <v>1.0128341890411099</v>
      </c>
      <c r="E4791">
        <v>2</v>
      </c>
      <c r="F4791">
        <v>4.12350494152507</v>
      </c>
    </row>
    <row r="4792" spans="1:6" x14ac:dyDescent="0.35">
      <c r="A4792">
        <v>90</v>
      </c>
      <c r="B4792">
        <v>2.7972027972028E-2</v>
      </c>
      <c r="C4792">
        <v>2.7293122633969599E-2</v>
      </c>
      <c r="D4792">
        <v>1.9672660343349</v>
      </c>
      <c r="E4792">
        <v>12</v>
      </c>
      <c r="F4792">
        <v>17.788812808372601</v>
      </c>
    </row>
    <row r="4793" spans="1:6" x14ac:dyDescent="0.35">
      <c r="A4793">
        <v>90</v>
      </c>
      <c r="B4793">
        <v>1.3333333333333299</v>
      </c>
      <c r="C4793">
        <v>1.32166130696511</v>
      </c>
      <c r="D4793">
        <v>1.44639613671919</v>
      </c>
      <c r="E4793">
        <v>2</v>
      </c>
      <c r="F4793">
        <v>4.1929314306332</v>
      </c>
    </row>
    <row r="4794" spans="1:6" x14ac:dyDescent="0.35">
      <c r="A4794">
        <v>90</v>
      </c>
      <c r="B4794">
        <v>2.7972027972028E-2</v>
      </c>
      <c r="C4794">
        <v>2.7980913150344299E-2</v>
      </c>
      <c r="D4794">
        <v>1.9489040580484001</v>
      </c>
      <c r="E4794">
        <v>12</v>
      </c>
      <c r="F4794">
        <v>17.703949743864801</v>
      </c>
    </row>
    <row r="4795" spans="1:6" x14ac:dyDescent="0.35">
      <c r="A4795">
        <v>90</v>
      </c>
      <c r="B4795">
        <v>1.38888888888889E-2</v>
      </c>
      <c r="C4795">
        <v>1.40554370054986E-2</v>
      </c>
      <c r="D4795">
        <v>1.5728407879516999</v>
      </c>
      <c r="E4795">
        <v>17</v>
      </c>
      <c r="F4795">
        <v>22.2760708694247</v>
      </c>
    </row>
    <row r="4796" spans="1:6" x14ac:dyDescent="0.35">
      <c r="A4796">
        <v>90</v>
      </c>
      <c r="B4796">
        <v>1.7857142857142901E-2</v>
      </c>
      <c r="C4796">
        <v>1.7230788434512201E-2</v>
      </c>
      <c r="D4796">
        <v>1.3211595767250901</v>
      </c>
      <c r="E4796">
        <v>15</v>
      </c>
      <c r="F4796">
        <v>21.6448662413896</v>
      </c>
    </row>
    <row r="4797" spans="1:6" x14ac:dyDescent="0.35">
      <c r="A4797">
        <v>90</v>
      </c>
      <c r="B4797">
        <v>2.7972027972028E-2</v>
      </c>
      <c r="C4797">
        <v>2.83652593922641E-2</v>
      </c>
      <c r="D4797">
        <v>1.87020890069393</v>
      </c>
      <c r="E4797">
        <v>12</v>
      </c>
      <c r="F4797">
        <v>16.9969958952342</v>
      </c>
    </row>
    <row r="4798" spans="1:6" x14ac:dyDescent="0.35">
      <c r="A4798">
        <v>90</v>
      </c>
      <c r="B4798">
        <v>0.05</v>
      </c>
      <c r="C4798">
        <v>5.0567552995655997E-2</v>
      </c>
      <c r="D4798">
        <v>1.8207191843330199</v>
      </c>
      <c r="E4798">
        <v>9</v>
      </c>
      <c r="F4798">
        <v>13.6834901713127</v>
      </c>
    </row>
    <row r="4799" spans="1:6" x14ac:dyDescent="0.35">
      <c r="A4799">
        <v>90</v>
      </c>
      <c r="B4799">
        <v>5.1085568326947597E-3</v>
      </c>
      <c r="C4799">
        <v>5.1756400557844504E-3</v>
      </c>
      <c r="D4799">
        <v>1.9800520267630599</v>
      </c>
      <c r="E4799">
        <v>28</v>
      </c>
      <c r="F4799">
        <v>39.700695852560003</v>
      </c>
    </row>
    <row r="4800" spans="1:6" x14ac:dyDescent="0.35">
      <c r="A4800">
        <v>90</v>
      </c>
      <c r="B4800">
        <v>8.3333333333333301E-2</v>
      </c>
      <c r="C4800">
        <v>8.4325281528819102E-2</v>
      </c>
      <c r="D4800">
        <v>1.5301662661511899</v>
      </c>
      <c r="E4800">
        <v>7</v>
      </c>
      <c r="F4800">
        <v>10.794465189878601</v>
      </c>
    </row>
    <row r="4801" spans="1:6" x14ac:dyDescent="0.35">
      <c r="A4801">
        <v>90</v>
      </c>
      <c r="B4801">
        <v>0.16666666666666699</v>
      </c>
      <c r="C4801">
        <v>0.153874636976184</v>
      </c>
      <c r="D4801">
        <v>0.815359287152297</v>
      </c>
      <c r="E4801">
        <v>5</v>
      </c>
      <c r="F4801">
        <v>8.0748804707734898</v>
      </c>
    </row>
    <row r="4802" spans="1:6" x14ac:dyDescent="0.35">
      <c r="A4802">
        <v>90</v>
      </c>
      <c r="B4802">
        <v>8.3333333333333301E-2</v>
      </c>
      <c r="C4802">
        <v>8.4237716327770995E-2</v>
      </c>
      <c r="D4802">
        <v>1.8433452419559899</v>
      </c>
      <c r="E4802">
        <v>7</v>
      </c>
      <c r="F4802">
        <v>10.490260605042399</v>
      </c>
    </row>
    <row r="4803" spans="1:6" x14ac:dyDescent="0.35">
      <c r="A4803">
        <v>90</v>
      </c>
      <c r="B4803">
        <v>0.05</v>
      </c>
      <c r="C4803">
        <v>4.9181556083482202E-2</v>
      </c>
      <c r="D4803">
        <v>1.1713080662773601</v>
      </c>
      <c r="E4803">
        <v>9</v>
      </c>
      <c r="F4803">
        <v>13.542612666676799</v>
      </c>
    </row>
    <row r="4804" spans="1:6" x14ac:dyDescent="0.35">
      <c r="A4804">
        <v>90</v>
      </c>
      <c r="B4804">
        <v>1.23839009287926E-2</v>
      </c>
      <c r="C4804">
        <v>1.2196089431329601E-2</v>
      </c>
      <c r="D4804">
        <v>1.9201469499868999</v>
      </c>
      <c r="E4804">
        <v>18</v>
      </c>
      <c r="F4804">
        <v>24.558778609313801</v>
      </c>
    </row>
    <row r="4805" spans="1:6" x14ac:dyDescent="0.35">
      <c r="A4805">
        <v>90</v>
      </c>
      <c r="B4805">
        <v>8.3333333333333301E-2</v>
      </c>
      <c r="C4805">
        <v>8.4954369689885997E-2</v>
      </c>
      <c r="D4805">
        <v>1.7781852223397601</v>
      </c>
      <c r="E4805">
        <v>7</v>
      </c>
      <c r="F4805">
        <v>11.0502743872647</v>
      </c>
    </row>
    <row r="4806" spans="1:6" x14ac:dyDescent="0.35">
      <c r="A4806">
        <v>90</v>
      </c>
      <c r="B4806">
        <v>2.3809523809523801E-2</v>
      </c>
      <c r="C4806">
        <v>2.3763764938059598E-2</v>
      </c>
      <c r="D4806">
        <v>1.31321289775412</v>
      </c>
      <c r="E4806">
        <v>13</v>
      </c>
      <c r="F4806">
        <v>18.582649306873702</v>
      </c>
    </row>
    <row r="4807" spans="1:6" x14ac:dyDescent="0.35">
      <c r="A4807">
        <v>90</v>
      </c>
      <c r="B4807">
        <v>1.5686274509803901E-2</v>
      </c>
      <c r="C4807">
        <v>1.5436097504138799E-2</v>
      </c>
      <c r="D4807">
        <v>1.8982456529282801</v>
      </c>
      <c r="E4807">
        <v>16</v>
      </c>
      <c r="F4807">
        <v>22.744066486873798</v>
      </c>
    </row>
    <row r="4808" spans="1:6" x14ac:dyDescent="0.35">
      <c r="A4808">
        <v>90</v>
      </c>
      <c r="B4808">
        <v>0.266666666666667</v>
      </c>
      <c r="C4808">
        <v>0.25444634545232803</v>
      </c>
      <c r="D4808">
        <v>1.7796471034793999</v>
      </c>
      <c r="E4808">
        <v>4</v>
      </c>
      <c r="F4808">
        <v>6.8880575015026704</v>
      </c>
    </row>
    <row r="4809" spans="1:6" x14ac:dyDescent="0.35">
      <c r="A4809">
        <v>90</v>
      </c>
      <c r="B4809">
        <v>1.1111111111111099E-2</v>
      </c>
      <c r="C4809">
        <v>1.1274058948730599E-2</v>
      </c>
      <c r="D4809">
        <v>1.96000713478313</v>
      </c>
      <c r="E4809">
        <v>19</v>
      </c>
      <c r="F4809">
        <v>27.686914235893401</v>
      </c>
    </row>
    <row r="4810" spans="1:6" x14ac:dyDescent="0.35">
      <c r="A4810">
        <v>90</v>
      </c>
      <c r="B4810">
        <v>6.3492063492063502E-2</v>
      </c>
      <c r="C4810">
        <v>6.4239211935886206E-2</v>
      </c>
      <c r="D4810">
        <v>1.8808075497868699</v>
      </c>
      <c r="E4810">
        <v>8</v>
      </c>
      <c r="F4810">
        <v>12.065625360736499</v>
      </c>
    </row>
    <row r="4811" spans="1:6" x14ac:dyDescent="0.35">
      <c r="A4811">
        <v>90</v>
      </c>
      <c r="B4811">
        <v>6.3492063492063502E-2</v>
      </c>
      <c r="C4811">
        <v>6.0733884034185601E-2</v>
      </c>
      <c r="D4811">
        <v>1.43904377141277</v>
      </c>
      <c r="E4811">
        <v>8</v>
      </c>
      <c r="F4811">
        <v>12.1597481674662</v>
      </c>
    </row>
    <row r="4812" spans="1:6" x14ac:dyDescent="0.35">
      <c r="A4812">
        <v>90</v>
      </c>
      <c r="B4812">
        <v>1.38888888888889E-2</v>
      </c>
      <c r="C4812">
        <v>1.40249435719355E-2</v>
      </c>
      <c r="D4812">
        <v>1.68208334783322</v>
      </c>
      <c r="E4812">
        <v>17</v>
      </c>
      <c r="F4812">
        <v>22.258695922263701</v>
      </c>
    </row>
    <row r="4813" spans="1:6" x14ac:dyDescent="0.35">
      <c r="A4813">
        <v>90</v>
      </c>
      <c r="B4813">
        <v>0.05</v>
      </c>
      <c r="C4813">
        <v>5.0498933659294899E-2</v>
      </c>
      <c r="D4813">
        <v>1.9582345129482499</v>
      </c>
      <c r="E4813">
        <v>9</v>
      </c>
      <c r="F4813">
        <v>13.8611807485428</v>
      </c>
    </row>
    <row r="4814" spans="1:6" x14ac:dyDescent="0.35">
      <c r="A4814">
        <v>90</v>
      </c>
      <c r="B4814">
        <v>8.3333333333333301E-2</v>
      </c>
      <c r="C4814">
        <v>8.5213261472551705E-2</v>
      </c>
      <c r="D4814">
        <v>1.4098130509759601</v>
      </c>
      <c r="E4814">
        <v>7</v>
      </c>
      <c r="F4814">
        <v>10.9130679432033</v>
      </c>
    </row>
    <row r="4815" spans="1:6" x14ac:dyDescent="0.35">
      <c r="A4815">
        <v>90</v>
      </c>
      <c r="B4815">
        <v>0.16666666666666699</v>
      </c>
      <c r="C4815">
        <v>0.16639118494182301</v>
      </c>
      <c r="D4815">
        <v>1.1318334047630301</v>
      </c>
      <c r="E4815">
        <v>5</v>
      </c>
      <c r="F4815">
        <v>8.3236541755436804</v>
      </c>
    </row>
    <row r="4816" spans="1:6" x14ac:dyDescent="0.35">
      <c r="A4816">
        <v>90</v>
      </c>
      <c r="B4816">
        <v>1.3333333333333299</v>
      </c>
      <c r="C4816">
        <v>1.3461803202473599</v>
      </c>
      <c r="D4816">
        <v>0.21551258328339401</v>
      </c>
      <c r="E4816">
        <v>2</v>
      </c>
      <c r="F4816">
        <v>4.1964079220180004</v>
      </c>
    </row>
    <row r="4817" spans="1:6" x14ac:dyDescent="0.35">
      <c r="A4817">
        <v>90</v>
      </c>
      <c r="B4817">
        <v>2.0512820512820499E-2</v>
      </c>
      <c r="C4817">
        <v>1.93077221795608E-2</v>
      </c>
      <c r="D4817">
        <v>1.67549677957059</v>
      </c>
      <c r="E4817">
        <v>14</v>
      </c>
      <c r="F4817">
        <v>19.848567877801099</v>
      </c>
    </row>
    <row r="4818" spans="1:6" x14ac:dyDescent="0.35">
      <c r="A4818">
        <v>90</v>
      </c>
      <c r="B4818">
        <v>1.3333333333333299</v>
      </c>
      <c r="C4818">
        <v>1.3186313386893</v>
      </c>
      <c r="D4818">
        <v>1.77257966354824</v>
      </c>
      <c r="E4818">
        <v>2</v>
      </c>
      <c r="F4818">
        <v>4.1917838420842903</v>
      </c>
    </row>
    <row r="4819" spans="1:6" x14ac:dyDescent="0.35">
      <c r="A4819">
        <v>90</v>
      </c>
      <c r="B4819">
        <v>4.7619047619047597E-3</v>
      </c>
      <c r="C4819">
        <v>4.7441469257456601E-3</v>
      </c>
      <c r="D4819">
        <v>1.7476180262779899</v>
      </c>
      <c r="E4819">
        <v>29</v>
      </c>
      <c r="F4819">
        <v>40.434913716264298</v>
      </c>
    </row>
    <row r="4820" spans="1:6" x14ac:dyDescent="0.35">
      <c r="A4820">
        <v>90</v>
      </c>
      <c r="B4820">
        <v>8.3333333333333301E-2</v>
      </c>
      <c r="C4820">
        <v>8.1492753989801894E-2</v>
      </c>
      <c r="D4820">
        <v>0.71935705369694203</v>
      </c>
      <c r="E4820">
        <v>7</v>
      </c>
      <c r="F4820">
        <v>10.3686487733218</v>
      </c>
    </row>
    <row r="4821" spans="1:6" x14ac:dyDescent="0.35">
      <c r="A4821">
        <v>90</v>
      </c>
      <c r="B4821">
        <v>1.1111111111111099E-2</v>
      </c>
      <c r="C4821">
        <v>1.12777443278156E-2</v>
      </c>
      <c r="D4821">
        <v>1.37398333822408</v>
      </c>
      <c r="E4821">
        <v>19</v>
      </c>
      <c r="F4821">
        <v>27.248661176602401</v>
      </c>
    </row>
    <row r="4822" spans="1:6" x14ac:dyDescent="0.35">
      <c r="A4822">
        <v>90</v>
      </c>
      <c r="B4822">
        <v>6.3492063492063502E-2</v>
      </c>
      <c r="C4822">
        <v>6.41396858038525E-2</v>
      </c>
      <c r="D4822">
        <v>1.90281812331817</v>
      </c>
      <c r="E4822">
        <v>8</v>
      </c>
      <c r="F4822">
        <v>12.421698660153901</v>
      </c>
    </row>
    <row r="4823" spans="1:6" x14ac:dyDescent="0.35">
      <c r="A4823">
        <v>90</v>
      </c>
      <c r="B4823">
        <v>3.3333333333333298E-2</v>
      </c>
      <c r="C4823">
        <v>3.3730794820084897E-2</v>
      </c>
      <c r="D4823">
        <v>2.01188851043247</v>
      </c>
      <c r="E4823">
        <v>11</v>
      </c>
      <c r="F4823">
        <v>16.479721089222899</v>
      </c>
    </row>
    <row r="4824" spans="1:6" x14ac:dyDescent="0.35">
      <c r="A4824">
        <v>90</v>
      </c>
      <c r="B4824">
        <v>8.3333333333333301E-2</v>
      </c>
      <c r="C4824">
        <v>8.4089222670351099E-2</v>
      </c>
      <c r="D4824">
        <v>1.7604026342794501</v>
      </c>
      <c r="E4824">
        <v>7</v>
      </c>
      <c r="F4824">
        <v>11.0825871215508</v>
      </c>
    </row>
    <row r="4825" spans="1:6" x14ac:dyDescent="0.35">
      <c r="A4825">
        <v>90</v>
      </c>
      <c r="B4825">
        <v>2.0512820512820499E-2</v>
      </c>
      <c r="C4825">
        <v>1.8845266481017298E-2</v>
      </c>
      <c r="D4825">
        <v>1.6739825426150901</v>
      </c>
      <c r="E4825">
        <v>14</v>
      </c>
      <c r="F4825">
        <v>19.8348270641232</v>
      </c>
    </row>
    <row r="4826" spans="1:6" x14ac:dyDescent="0.35">
      <c r="A4826">
        <v>90</v>
      </c>
      <c r="B4826">
        <v>2.7972027972028E-2</v>
      </c>
      <c r="C4826">
        <v>2.67449621159986E-2</v>
      </c>
      <c r="D4826">
        <v>1.8649978856189899</v>
      </c>
      <c r="E4826">
        <v>12</v>
      </c>
      <c r="F4826">
        <v>17.530890543037899</v>
      </c>
    </row>
    <row r="4827" spans="1:6" x14ac:dyDescent="0.35">
      <c r="A4827">
        <v>90</v>
      </c>
      <c r="B4827">
        <v>3.3333333333333298E-2</v>
      </c>
      <c r="C4827">
        <v>3.3764216640867997E-2</v>
      </c>
      <c r="D4827">
        <v>2.0128849934619102</v>
      </c>
      <c r="E4827">
        <v>11</v>
      </c>
      <c r="F4827">
        <v>15.0488330239977</v>
      </c>
    </row>
    <row r="4828" spans="1:6" x14ac:dyDescent="0.35">
      <c r="A4828">
        <v>90</v>
      </c>
      <c r="B4828">
        <v>1.38888888888889E-2</v>
      </c>
      <c r="C4828">
        <v>1.3649075078553801E-2</v>
      </c>
      <c r="D4828">
        <v>1.59594124528381</v>
      </c>
      <c r="E4828">
        <v>17</v>
      </c>
      <c r="F4828">
        <v>24.000029878412299</v>
      </c>
    </row>
    <row r="4829" spans="1:6" x14ac:dyDescent="0.35">
      <c r="A4829">
        <v>90</v>
      </c>
      <c r="B4829">
        <v>1.3333333333333299</v>
      </c>
      <c r="C4829">
        <v>1.2701497694821899</v>
      </c>
      <c r="D4829">
        <v>1.3450566049288499</v>
      </c>
      <c r="E4829">
        <v>2</v>
      </c>
      <c r="F4829">
        <v>4.1673397382677901</v>
      </c>
    </row>
    <row r="4830" spans="1:6" x14ac:dyDescent="0.35">
      <c r="A4830">
        <v>90</v>
      </c>
      <c r="B4830">
        <v>1.3333333333333299</v>
      </c>
      <c r="C4830">
        <v>1.3193247276740001</v>
      </c>
      <c r="D4830">
        <v>1.31437803597681</v>
      </c>
      <c r="E4830">
        <v>2</v>
      </c>
      <c r="F4830">
        <v>4.1920466929367004</v>
      </c>
    </row>
    <row r="4831" spans="1:6" x14ac:dyDescent="0.35">
      <c r="A4831">
        <v>90</v>
      </c>
      <c r="B4831">
        <v>1.23839009287926E-2</v>
      </c>
      <c r="C4831">
        <v>1.2590455485516501E-2</v>
      </c>
      <c r="D4831">
        <v>1.8591890402473099</v>
      </c>
      <c r="E4831">
        <v>18</v>
      </c>
      <c r="F4831">
        <v>24.973120787999498</v>
      </c>
    </row>
    <row r="4832" spans="1:6" x14ac:dyDescent="0.35">
      <c r="A4832">
        <v>90</v>
      </c>
      <c r="B4832">
        <v>8.2815734989648004E-3</v>
      </c>
      <c r="C4832">
        <v>7.9264138210823603E-3</v>
      </c>
      <c r="D4832">
        <v>1.95664454502671</v>
      </c>
      <c r="E4832">
        <v>22</v>
      </c>
      <c r="F4832">
        <v>29.773613704936501</v>
      </c>
    </row>
    <row r="4833" spans="1:6" x14ac:dyDescent="0.35">
      <c r="A4833">
        <v>90</v>
      </c>
      <c r="B4833">
        <v>0.266666666666667</v>
      </c>
      <c r="C4833">
        <v>0.26857230942848898</v>
      </c>
      <c r="D4833">
        <v>1.8935008553181101</v>
      </c>
      <c r="E4833">
        <v>4</v>
      </c>
      <c r="F4833">
        <v>6.9391537249462099</v>
      </c>
    </row>
    <row r="4834" spans="1:6" x14ac:dyDescent="0.35">
      <c r="A4834">
        <v>90</v>
      </c>
      <c r="B4834">
        <v>2.3809523809523801E-2</v>
      </c>
      <c r="C4834">
        <v>2.4205741604338599E-2</v>
      </c>
      <c r="D4834">
        <v>1.8928861839885101</v>
      </c>
      <c r="E4834">
        <v>13</v>
      </c>
      <c r="F4834">
        <v>18.973024735654899</v>
      </c>
    </row>
    <row r="4835" spans="1:6" x14ac:dyDescent="0.35">
      <c r="A4835">
        <v>90</v>
      </c>
      <c r="B4835">
        <v>0.114285714285714</v>
      </c>
      <c r="C4835">
        <v>0.11599357976303599</v>
      </c>
      <c r="D4835">
        <v>1.7533861092302201</v>
      </c>
      <c r="E4835">
        <v>6</v>
      </c>
      <c r="F4835">
        <v>9.7256438349868493</v>
      </c>
    </row>
    <row r="4836" spans="1:6" x14ac:dyDescent="0.35">
      <c r="A4836">
        <v>90</v>
      </c>
      <c r="B4836">
        <v>3.3333333333333298E-2</v>
      </c>
      <c r="C4836">
        <v>3.2501628632475202E-2</v>
      </c>
      <c r="D4836">
        <v>1.85717455530016</v>
      </c>
      <c r="E4836">
        <v>11</v>
      </c>
      <c r="F4836">
        <v>15.204849801380799</v>
      </c>
    </row>
    <row r="4837" spans="1:6" x14ac:dyDescent="0.35">
      <c r="A4837">
        <v>90</v>
      </c>
      <c r="B4837">
        <v>2.7972027972028E-2</v>
      </c>
      <c r="C4837">
        <v>2.8127930912962298E-2</v>
      </c>
      <c r="D4837">
        <v>1.9728020657105101</v>
      </c>
      <c r="E4837">
        <v>12</v>
      </c>
      <c r="F4837">
        <v>17.787772725901299</v>
      </c>
    </row>
    <row r="4838" spans="1:6" x14ac:dyDescent="0.35">
      <c r="A4838">
        <v>90</v>
      </c>
      <c r="B4838">
        <v>1.3333333333333299</v>
      </c>
      <c r="C4838">
        <v>1.34279685457075</v>
      </c>
      <c r="D4838">
        <v>0.22467677324508001</v>
      </c>
      <c r="E4838">
        <v>2</v>
      </c>
      <c r="F4838">
        <v>3.9473415464349602</v>
      </c>
    </row>
    <row r="4839" spans="1:6" x14ac:dyDescent="0.35">
      <c r="A4839">
        <v>90</v>
      </c>
      <c r="B4839">
        <v>0.05</v>
      </c>
      <c r="C4839">
        <v>5.0822430541589601E-2</v>
      </c>
      <c r="D4839">
        <v>1.9330134275212401</v>
      </c>
      <c r="E4839">
        <v>9</v>
      </c>
      <c r="F4839">
        <v>13.082004123626101</v>
      </c>
    </row>
    <row r="4840" spans="1:6" x14ac:dyDescent="0.35">
      <c r="A4840">
        <v>90</v>
      </c>
      <c r="B4840">
        <v>1.38888888888889E-2</v>
      </c>
      <c r="C4840">
        <v>1.4194062071203901E-2</v>
      </c>
      <c r="D4840">
        <v>1.8084631193680401</v>
      </c>
      <c r="E4840">
        <v>17</v>
      </c>
      <c r="F4840">
        <v>24.555999415345401</v>
      </c>
    </row>
    <row r="4841" spans="1:6" x14ac:dyDescent="0.35">
      <c r="A4841">
        <v>90</v>
      </c>
      <c r="B4841">
        <v>0.5</v>
      </c>
      <c r="C4841">
        <v>0.503103052568595</v>
      </c>
      <c r="D4841">
        <v>0.81317818880583503</v>
      </c>
      <c r="E4841">
        <v>3</v>
      </c>
      <c r="F4841">
        <v>5.5783142398664802</v>
      </c>
    </row>
    <row r="4842" spans="1:6" x14ac:dyDescent="0.35">
      <c r="A4842">
        <v>90</v>
      </c>
      <c r="B4842">
        <v>4.0404040404040401E-2</v>
      </c>
      <c r="C4842">
        <v>4.0067873295431003E-2</v>
      </c>
      <c r="D4842">
        <v>1.99166248552501</v>
      </c>
      <c r="E4842">
        <v>10</v>
      </c>
      <c r="F4842">
        <v>14.640465225438399</v>
      </c>
    </row>
    <row r="4843" spans="1:6" x14ac:dyDescent="0.35">
      <c r="A4843">
        <v>90</v>
      </c>
      <c r="B4843">
        <v>1.3333333333333299</v>
      </c>
      <c r="C4843">
        <v>1.35981162350827</v>
      </c>
      <c r="D4843">
        <v>0.111974247553375</v>
      </c>
      <c r="E4843">
        <v>2</v>
      </c>
      <c r="F4843">
        <v>4.2071597640718004</v>
      </c>
    </row>
    <row r="4844" spans="1:6" x14ac:dyDescent="0.35">
      <c r="A4844">
        <v>90</v>
      </c>
      <c r="B4844">
        <v>9.0909090909090905E-3</v>
      </c>
      <c r="C4844">
        <v>9.1183795380357698E-3</v>
      </c>
      <c r="D4844">
        <v>1.91065515569422</v>
      </c>
      <c r="E4844">
        <v>21</v>
      </c>
      <c r="F4844">
        <v>27.756059151160201</v>
      </c>
    </row>
    <row r="4845" spans="1:6" x14ac:dyDescent="0.35">
      <c r="A4845">
        <v>90</v>
      </c>
      <c r="B4845">
        <v>1.3333333333333299</v>
      </c>
      <c r="C4845">
        <v>1.34351176275554</v>
      </c>
      <c r="D4845">
        <v>0.590874002723212</v>
      </c>
      <c r="E4845">
        <v>2</v>
      </c>
      <c r="F4845">
        <v>4.1954157793172504</v>
      </c>
    </row>
    <row r="4846" spans="1:6" x14ac:dyDescent="0.35">
      <c r="A4846">
        <v>90</v>
      </c>
      <c r="B4846">
        <v>3.0888030888030901E-3</v>
      </c>
      <c r="C4846">
        <v>3.1544104562279498E-3</v>
      </c>
      <c r="D4846">
        <v>1.8320683546866601</v>
      </c>
      <c r="E4846">
        <v>36</v>
      </c>
      <c r="F4846">
        <v>50.500202520216902</v>
      </c>
    </row>
    <row r="4847" spans="1:6" x14ac:dyDescent="0.35">
      <c r="A4847">
        <v>90</v>
      </c>
      <c r="B4847">
        <v>8.3333333333333301E-2</v>
      </c>
      <c r="C4847">
        <v>8.2266986940283698E-2</v>
      </c>
      <c r="D4847">
        <v>1.9871626438552099</v>
      </c>
      <c r="E4847">
        <v>7</v>
      </c>
      <c r="F4847">
        <v>10.9463222824873</v>
      </c>
    </row>
    <row r="4848" spans="1:6" x14ac:dyDescent="0.35">
      <c r="A4848">
        <v>90</v>
      </c>
      <c r="B4848">
        <v>0.114285714285714</v>
      </c>
      <c r="C4848">
        <v>0.109094244847783</v>
      </c>
      <c r="D4848">
        <v>1.8897076184453301</v>
      </c>
      <c r="E4848">
        <v>6</v>
      </c>
      <c r="F4848">
        <v>9.5786264700334893</v>
      </c>
    </row>
    <row r="4849" spans="1:6" x14ac:dyDescent="0.35">
      <c r="A4849">
        <v>90</v>
      </c>
      <c r="B4849">
        <v>0.266666666666667</v>
      </c>
      <c r="C4849">
        <v>0.272673425264506</v>
      </c>
      <c r="D4849">
        <v>1.6569880521699301</v>
      </c>
      <c r="E4849">
        <v>4</v>
      </c>
      <c r="F4849">
        <v>6.5423351505209801</v>
      </c>
    </row>
    <row r="4850" spans="1:6" x14ac:dyDescent="0.35">
      <c r="A4850">
        <v>90</v>
      </c>
      <c r="B4850">
        <v>2.0512820512820499E-2</v>
      </c>
      <c r="C4850">
        <v>2.0674245742668899E-2</v>
      </c>
      <c r="D4850">
        <v>1.8229819582042699</v>
      </c>
      <c r="E4850">
        <v>14</v>
      </c>
      <c r="F4850">
        <v>18.991716628873299</v>
      </c>
    </row>
    <row r="4851" spans="1:6" x14ac:dyDescent="0.35">
      <c r="A4851">
        <v>90</v>
      </c>
      <c r="B4851">
        <v>1.5686274509803901E-2</v>
      </c>
      <c r="C4851">
        <v>1.53097134294951E-2</v>
      </c>
      <c r="D4851">
        <v>1.87883270088207</v>
      </c>
      <c r="E4851">
        <v>16</v>
      </c>
      <c r="F4851">
        <v>20.612175891945999</v>
      </c>
    </row>
    <row r="4852" spans="1:6" x14ac:dyDescent="0.35">
      <c r="A4852">
        <v>90</v>
      </c>
      <c r="B4852">
        <v>1.3333333333333299</v>
      </c>
      <c r="C4852">
        <v>1.35695116728343</v>
      </c>
      <c r="D4852">
        <v>0.31614156607329202</v>
      </c>
      <c r="E4852">
        <v>2</v>
      </c>
      <c r="F4852">
        <v>4.2003925243537799</v>
      </c>
    </row>
    <row r="4853" spans="1:6" x14ac:dyDescent="0.35">
      <c r="A4853">
        <v>90</v>
      </c>
      <c r="B4853">
        <v>2.92397660818713E-3</v>
      </c>
      <c r="C4853">
        <v>2.98111123108206E-3</v>
      </c>
      <c r="D4853">
        <v>1.8774524434689399</v>
      </c>
      <c r="E4853">
        <v>37</v>
      </c>
      <c r="F4853">
        <v>50.254925537974799</v>
      </c>
    </row>
    <row r="4854" spans="1:6" x14ac:dyDescent="0.35">
      <c r="A4854">
        <v>90</v>
      </c>
      <c r="B4854">
        <v>6.41025641025641E-3</v>
      </c>
      <c r="C4854">
        <v>6.5274991173807301E-3</v>
      </c>
      <c r="D4854">
        <v>2.0182069887019898</v>
      </c>
      <c r="E4854">
        <v>25</v>
      </c>
      <c r="F4854">
        <v>33.488560042593598</v>
      </c>
    </row>
    <row r="4855" spans="1:6" x14ac:dyDescent="0.35">
      <c r="A4855">
        <v>90</v>
      </c>
      <c r="B4855">
        <v>2.7972027972028E-2</v>
      </c>
      <c r="C4855">
        <v>2.8546837501854699E-2</v>
      </c>
      <c r="D4855">
        <v>1.7844617845009201</v>
      </c>
      <c r="E4855">
        <v>12</v>
      </c>
      <c r="F4855">
        <v>18.064819176627001</v>
      </c>
    </row>
    <row r="4856" spans="1:6" x14ac:dyDescent="0.35">
      <c r="A4856">
        <v>90</v>
      </c>
      <c r="B4856">
        <v>1.3333333333333299</v>
      </c>
      <c r="C4856">
        <v>1.30432293391548</v>
      </c>
      <c r="D4856">
        <v>8.5798851371313795E-2</v>
      </c>
      <c r="E4856">
        <v>2</v>
      </c>
      <c r="F4856">
        <v>3.9328062653711502</v>
      </c>
    </row>
    <row r="4857" spans="1:6" x14ac:dyDescent="0.35">
      <c r="A4857">
        <v>90</v>
      </c>
      <c r="B4857">
        <v>2.3809523809523801E-2</v>
      </c>
      <c r="C4857">
        <v>2.3552824941098598E-2</v>
      </c>
      <c r="D4857">
        <v>1.98918943042249</v>
      </c>
      <c r="E4857">
        <v>13</v>
      </c>
      <c r="F4857">
        <v>18.710605029961901</v>
      </c>
    </row>
    <row r="4858" spans="1:6" x14ac:dyDescent="0.35">
      <c r="A4858">
        <v>90</v>
      </c>
      <c r="B4858">
        <v>3.3333333333333298E-2</v>
      </c>
      <c r="C4858">
        <v>3.3733070919591102E-2</v>
      </c>
      <c r="D4858">
        <v>1.86265316404653</v>
      </c>
      <c r="E4858">
        <v>11</v>
      </c>
      <c r="F4858">
        <v>16.3003714693033</v>
      </c>
    </row>
    <row r="4859" spans="1:6" x14ac:dyDescent="0.35">
      <c r="A4859">
        <v>90</v>
      </c>
      <c r="B4859">
        <v>0.05</v>
      </c>
      <c r="C4859">
        <v>5.0041484538330197E-2</v>
      </c>
      <c r="D4859">
        <v>1.60680174409004</v>
      </c>
      <c r="E4859">
        <v>9</v>
      </c>
      <c r="F4859">
        <v>13.6319500352999</v>
      </c>
    </row>
    <row r="4860" spans="1:6" x14ac:dyDescent="0.35">
      <c r="A4860">
        <v>90</v>
      </c>
      <c r="B4860">
        <v>1.1111111111111099E-2</v>
      </c>
      <c r="C4860">
        <v>1.1130229674236901E-2</v>
      </c>
      <c r="D4860">
        <v>1.97249282528175</v>
      </c>
      <c r="E4860">
        <v>19</v>
      </c>
      <c r="F4860">
        <v>27.130163086467999</v>
      </c>
    </row>
    <row r="4861" spans="1:6" x14ac:dyDescent="0.35">
      <c r="A4861">
        <v>90</v>
      </c>
      <c r="B4861">
        <v>3.3333333333333298E-2</v>
      </c>
      <c r="C4861">
        <v>3.36924965388836E-2</v>
      </c>
      <c r="D4861">
        <v>2.00872125951678</v>
      </c>
      <c r="E4861">
        <v>11</v>
      </c>
      <c r="F4861">
        <v>16.369494915043301</v>
      </c>
    </row>
    <row r="4862" spans="1:6" x14ac:dyDescent="0.35">
      <c r="A4862">
        <v>90</v>
      </c>
      <c r="B4862">
        <v>2.3809523809523801E-2</v>
      </c>
      <c r="C4862">
        <v>2.35331765957736E-2</v>
      </c>
      <c r="D4862">
        <v>1.83945902529057</v>
      </c>
      <c r="E4862">
        <v>13</v>
      </c>
      <c r="F4862">
        <v>18.9566435654699</v>
      </c>
    </row>
    <row r="4863" spans="1:6" x14ac:dyDescent="0.35">
      <c r="A4863">
        <v>90</v>
      </c>
      <c r="B4863">
        <v>2.3809523809523801E-2</v>
      </c>
      <c r="C4863">
        <v>2.42337210335817E-2</v>
      </c>
      <c r="D4863">
        <v>1.77763131415744</v>
      </c>
      <c r="E4863">
        <v>13</v>
      </c>
      <c r="F4863">
        <v>17.660427468719501</v>
      </c>
    </row>
    <row r="4864" spans="1:6" x14ac:dyDescent="0.35">
      <c r="A4864">
        <v>90</v>
      </c>
      <c r="B4864">
        <v>0.266666666666667</v>
      </c>
      <c r="C4864">
        <v>0.26016395424365701</v>
      </c>
      <c r="D4864">
        <v>1.6920695849432701</v>
      </c>
      <c r="E4864">
        <v>4</v>
      </c>
      <c r="F4864">
        <v>6.90962530548628</v>
      </c>
    </row>
    <row r="4865" spans="1:6" x14ac:dyDescent="0.35">
      <c r="A4865">
        <v>90</v>
      </c>
      <c r="B4865">
        <v>1.7857142857142901E-2</v>
      </c>
      <c r="C4865">
        <v>1.6380441139834799E-2</v>
      </c>
      <c r="D4865">
        <v>1.91552050767487</v>
      </c>
      <c r="E4865">
        <v>15</v>
      </c>
      <c r="F4865">
        <v>19.722850538887101</v>
      </c>
    </row>
    <row r="4866" spans="1:6" x14ac:dyDescent="0.35">
      <c r="A4866">
        <v>90</v>
      </c>
      <c r="B4866">
        <v>3.3333333333333298E-2</v>
      </c>
      <c r="C4866">
        <v>3.3255052860098298E-2</v>
      </c>
      <c r="D4866">
        <v>1.94338554861757</v>
      </c>
      <c r="E4866">
        <v>11</v>
      </c>
      <c r="F4866">
        <v>16.495120037086899</v>
      </c>
    </row>
    <row r="4867" spans="1:6" x14ac:dyDescent="0.35">
      <c r="A4867">
        <v>90</v>
      </c>
      <c r="B4867">
        <v>0.05</v>
      </c>
      <c r="C4867">
        <v>5.0898576962952503E-2</v>
      </c>
      <c r="D4867">
        <v>1.4447824216416401</v>
      </c>
      <c r="E4867">
        <v>9</v>
      </c>
      <c r="F4867">
        <v>13.669568178264401</v>
      </c>
    </row>
    <row r="4868" spans="1:6" x14ac:dyDescent="0.35">
      <c r="A4868">
        <v>90</v>
      </c>
      <c r="B4868">
        <v>0.16666666666666699</v>
      </c>
      <c r="C4868">
        <v>0.16983062820924499</v>
      </c>
      <c r="D4868">
        <v>1.9926148467812299</v>
      </c>
      <c r="E4868">
        <v>5</v>
      </c>
      <c r="F4868">
        <v>5.5827890964861604</v>
      </c>
    </row>
    <row r="4869" spans="1:6" x14ac:dyDescent="0.35">
      <c r="A4869">
        <v>90</v>
      </c>
      <c r="B4869">
        <v>9.0909090909090905E-3</v>
      </c>
      <c r="C4869">
        <v>9.0369910811779093E-3</v>
      </c>
      <c r="D4869">
        <v>1.99193687324695</v>
      </c>
      <c r="E4869">
        <v>21</v>
      </c>
      <c r="F4869">
        <v>27.666400830465101</v>
      </c>
    </row>
    <row r="4870" spans="1:6" x14ac:dyDescent="0.35">
      <c r="A4870">
        <v>90</v>
      </c>
      <c r="B4870">
        <v>0.114285714285714</v>
      </c>
      <c r="C4870">
        <v>0.111416975884174</v>
      </c>
      <c r="D4870">
        <v>1.8279500864446201</v>
      </c>
      <c r="E4870">
        <v>6</v>
      </c>
      <c r="F4870">
        <v>8.7598107233890303</v>
      </c>
    </row>
    <row r="4871" spans="1:6" x14ac:dyDescent="0.35">
      <c r="A4871">
        <v>90</v>
      </c>
      <c r="B4871">
        <v>2.7972027972028E-2</v>
      </c>
      <c r="C4871">
        <v>2.7014508910023799E-2</v>
      </c>
      <c r="D4871">
        <v>1.7316622909660799</v>
      </c>
      <c r="E4871">
        <v>12</v>
      </c>
      <c r="F4871">
        <v>16.728645137697502</v>
      </c>
    </row>
    <row r="4872" spans="1:6" x14ac:dyDescent="0.35">
      <c r="A4872">
        <v>90</v>
      </c>
      <c r="B4872">
        <v>3.3333333333333298E-2</v>
      </c>
      <c r="C4872">
        <v>3.1636997056656603E-2</v>
      </c>
      <c r="D4872">
        <v>1.42365692151982</v>
      </c>
      <c r="E4872">
        <v>11</v>
      </c>
      <c r="F4872">
        <v>16.305495149451801</v>
      </c>
    </row>
    <row r="4873" spans="1:6" x14ac:dyDescent="0.35">
      <c r="A4873">
        <v>90</v>
      </c>
      <c r="B4873">
        <v>1.00250626566416E-2</v>
      </c>
      <c r="C4873">
        <v>9.9385452785274598E-3</v>
      </c>
      <c r="D4873">
        <v>1.79325251829591</v>
      </c>
      <c r="E4873">
        <v>20</v>
      </c>
      <c r="F4873">
        <v>28.418642866101202</v>
      </c>
    </row>
    <row r="4874" spans="1:6" x14ac:dyDescent="0.35">
      <c r="A4874">
        <v>90</v>
      </c>
      <c r="B4874">
        <v>0.5</v>
      </c>
      <c r="C4874">
        <v>0.48360018693489698</v>
      </c>
      <c r="D4874">
        <v>1.36949156107527</v>
      </c>
      <c r="E4874">
        <v>3</v>
      </c>
      <c r="F4874">
        <v>5.4703481287995999</v>
      </c>
    </row>
    <row r="4875" spans="1:6" x14ac:dyDescent="0.35">
      <c r="A4875">
        <v>90</v>
      </c>
      <c r="B4875">
        <v>0.114285714285714</v>
      </c>
      <c r="C4875">
        <v>0.1123678270947</v>
      </c>
      <c r="D4875">
        <v>0.84495899780245298</v>
      </c>
      <c r="E4875">
        <v>6</v>
      </c>
      <c r="F4875">
        <v>9.0292740616422495</v>
      </c>
    </row>
    <row r="4876" spans="1:6" x14ac:dyDescent="0.35">
      <c r="A4876">
        <v>90</v>
      </c>
      <c r="B4876">
        <v>0.114285714285714</v>
      </c>
      <c r="C4876">
        <v>0.112421795440578</v>
      </c>
      <c r="D4876">
        <v>1.4890021887304401</v>
      </c>
      <c r="E4876">
        <v>6</v>
      </c>
      <c r="F4876">
        <v>9.4286401890428593</v>
      </c>
    </row>
    <row r="4877" spans="1:6" x14ac:dyDescent="0.35">
      <c r="A4877">
        <v>90</v>
      </c>
      <c r="B4877">
        <v>0.114285714285714</v>
      </c>
      <c r="C4877">
        <v>0.116010125650441</v>
      </c>
      <c r="D4877">
        <v>1.2845629791655899</v>
      </c>
      <c r="E4877">
        <v>6</v>
      </c>
      <c r="F4877">
        <v>9.4555971937042091</v>
      </c>
    </row>
    <row r="4878" spans="1:6" x14ac:dyDescent="0.35">
      <c r="A4878">
        <v>90</v>
      </c>
      <c r="B4878">
        <v>8.3333333333333301E-2</v>
      </c>
      <c r="C4878">
        <v>8.0951030073677196E-2</v>
      </c>
      <c r="D4878">
        <v>1.6242207007043099</v>
      </c>
      <c r="E4878">
        <v>7</v>
      </c>
      <c r="F4878">
        <v>10.300984573408099</v>
      </c>
    </row>
    <row r="4879" spans="1:6" x14ac:dyDescent="0.35">
      <c r="A4879">
        <v>90</v>
      </c>
      <c r="B4879">
        <v>1.00250626566416E-2</v>
      </c>
      <c r="C4879">
        <v>1.0138421172385699E-2</v>
      </c>
      <c r="D4879">
        <v>1.8524329494057099</v>
      </c>
      <c r="E4879">
        <v>20</v>
      </c>
      <c r="F4879">
        <v>26.446411430397902</v>
      </c>
    </row>
    <row r="4880" spans="1:6" x14ac:dyDescent="0.35">
      <c r="A4880">
        <v>90</v>
      </c>
      <c r="B4880">
        <v>8.3333333333333301E-2</v>
      </c>
      <c r="C4880">
        <v>8.5008674755653699E-2</v>
      </c>
      <c r="D4880">
        <v>1.82077507655858</v>
      </c>
      <c r="E4880">
        <v>7</v>
      </c>
      <c r="F4880">
        <v>11.0811850822778</v>
      </c>
    </row>
    <row r="4881" spans="1:6" x14ac:dyDescent="0.35">
      <c r="A4881">
        <v>90</v>
      </c>
      <c r="B4881">
        <v>3.3333333333333298E-2</v>
      </c>
      <c r="C4881">
        <v>3.3941056449375097E-2</v>
      </c>
      <c r="D4881">
        <v>1.7908038874941601</v>
      </c>
      <c r="E4881">
        <v>11</v>
      </c>
      <c r="F4881">
        <v>14.872219589263899</v>
      </c>
    </row>
    <row r="4882" spans="1:6" x14ac:dyDescent="0.35">
      <c r="A4882">
        <v>90</v>
      </c>
      <c r="B4882">
        <v>4.0404040404040401E-2</v>
      </c>
      <c r="C4882">
        <v>4.0529723784553703E-2</v>
      </c>
      <c r="D4882">
        <v>1.92680267365963</v>
      </c>
      <c r="E4882">
        <v>10</v>
      </c>
      <c r="F4882">
        <v>15.165336762734</v>
      </c>
    </row>
    <row r="4883" spans="1:6" x14ac:dyDescent="0.35">
      <c r="A4883">
        <v>90</v>
      </c>
      <c r="B4883">
        <v>0.16666666666666699</v>
      </c>
      <c r="C4883">
        <v>0.1692099002413</v>
      </c>
      <c r="D4883">
        <v>1.60669148439186</v>
      </c>
      <c r="E4883">
        <v>5</v>
      </c>
      <c r="F4883">
        <v>8.2350243178934797</v>
      </c>
    </row>
    <row r="4884" spans="1:6" x14ac:dyDescent="0.35">
      <c r="A4884">
        <v>90</v>
      </c>
      <c r="B4884">
        <v>4.0404040404040401E-2</v>
      </c>
      <c r="C4884">
        <v>4.1289093653429698E-2</v>
      </c>
      <c r="D4884">
        <v>1.5642377777087899</v>
      </c>
      <c r="E4884">
        <v>10</v>
      </c>
      <c r="F4884">
        <v>14.6187423778041</v>
      </c>
    </row>
    <row r="4885" spans="1:6" x14ac:dyDescent="0.35">
      <c r="A4885">
        <v>90</v>
      </c>
      <c r="B4885">
        <v>2.3809523809523801E-2</v>
      </c>
      <c r="C4885">
        <v>2.2686926620112301E-2</v>
      </c>
      <c r="D4885">
        <v>1.9444038358967</v>
      </c>
      <c r="E4885">
        <v>13</v>
      </c>
      <c r="F4885">
        <v>18.584218599836401</v>
      </c>
    </row>
    <row r="4886" spans="1:6" x14ac:dyDescent="0.35">
      <c r="A4886">
        <v>90</v>
      </c>
      <c r="B4886">
        <v>0.05</v>
      </c>
      <c r="C4886">
        <v>4.8570522900930897E-2</v>
      </c>
      <c r="D4886">
        <v>1.97120314327937</v>
      </c>
      <c r="E4886">
        <v>9</v>
      </c>
      <c r="F4886">
        <v>13.309875361374299</v>
      </c>
    </row>
    <row r="4887" spans="1:6" x14ac:dyDescent="0.35">
      <c r="A4887">
        <v>90</v>
      </c>
      <c r="B4887">
        <v>4.0404040404040401E-2</v>
      </c>
      <c r="C4887">
        <v>4.0571248490551999E-2</v>
      </c>
      <c r="D4887">
        <v>2.00413412738884</v>
      </c>
      <c r="E4887">
        <v>10</v>
      </c>
      <c r="F4887">
        <v>15.205931624831299</v>
      </c>
    </row>
    <row r="4888" spans="1:6" x14ac:dyDescent="0.35">
      <c r="A4888">
        <v>90</v>
      </c>
      <c r="B4888">
        <v>8.3333333333333301E-2</v>
      </c>
      <c r="C4888">
        <v>7.9756366595238007E-2</v>
      </c>
      <c r="D4888">
        <v>1.89556866706338</v>
      </c>
      <c r="E4888">
        <v>7</v>
      </c>
      <c r="F4888">
        <v>10.949528250579901</v>
      </c>
    </row>
    <row r="4889" spans="1:6" x14ac:dyDescent="0.35">
      <c r="A4889">
        <v>90</v>
      </c>
      <c r="B4889">
        <v>0.05</v>
      </c>
      <c r="C4889">
        <v>5.0793388417082398E-2</v>
      </c>
      <c r="D4889">
        <v>1.3653917433798599</v>
      </c>
      <c r="E4889">
        <v>9</v>
      </c>
      <c r="F4889">
        <v>13.710838554324299</v>
      </c>
    </row>
    <row r="4890" spans="1:6" x14ac:dyDescent="0.35">
      <c r="A4890">
        <v>90</v>
      </c>
      <c r="B4890">
        <v>0.266666666666667</v>
      </c>
      <c r="C4890">
        <v>0.26489251086233301</v>
      </c>
      <c r="D4890">
        <v>1.8594187232299499</v>
      </c>
      <c r="E4890">
        <v>4</v>
      </c>
      <c r="F4890">
        <v>6.8995894675989504</v>
      </c>
    </row>
    <row r="4891" spans="1:6" x14ac:dyDescent="0.35">
      <c r="A4891">
        <v>90</v>
      </c>
      <c r="B4891">
        <v>3.3333333333333298E-2</v>
      </c>
      <c r="C4891">
        <v>3.3011910212028199E-2</v>
      </c>
      <c r="D4891">
        <v>1.9903339482216</v>
      </c>
      <c r="E4891">
        <v>11</v>
      </c>
      <c r="F4891">
        <v>16.489207436559902</v>
      </c>
    </row>
    <row r="4892" spans="1:6" x14ac:dyDescent="0.35">
      <c r="A4892">
        <v>90</v>
      </c>
      <c r="B4892">
        <v>1.7857142857142901E-2</v>
      </c>
      <c r="C4892">
        <v>1.7405298873361001E-2</v>
      </c>
      <c r="D4892">
        <v>1.8975063549417499</v>
      </c>
      <c r="E4892">
        <v>15</v>
      </c>
      <c r="F4892">
        <v>20.774038805082501</v>
      </c>
    </row>
    <row r="4893" spans="1:6" x14ac:dyDescent="0.35">
      <c r="A4893">
        <v>90</v>
      </c>
      <c r="B4893">
        <v>0.05</v>
      </c>
      <c r="C4893">
        <v>4.9536138872304201E-2</v>
      </c>
      <c r="D4893">
        <v>1.8701865379646301</v>
      </c>
      <c r="E4893">
        <v>9</v>
      </c>
      <c r="F4893">
        <v>13.4822237692256</v>
      </c>
    </row>
    <row r="4894" spans="1:6" x14ac:dyDescent="0.35">
      <c r="A4894">
        <v>90</v>
      </c>
      <c r="B4894">
        <v>2.0512820512820499E-2</v>
      </c>
      <c r="C4894">
        <v>1.9330958348801299E-2</v>
      </c>
      <c r="D4894">
        <v>1.8405023480901599</v>
      </c>
      <c r="E4894">
        <v>14</v>
      </c>
      <c r="F4894">
        <v>18.901614445025899</v>
      </c>
    </row>
    <row r="4895" spans="1:6" x14ac:dyDescent="0.35">
      <c r="A4895">
        <v>90</v>
      </c>
      <c r="B4895">
        <v>2.0512820512820499E-2</v>
      </c>
      <c r="C4895">
        <v>2.09130896603976E-2</v>
      </c>
      <c r="D4895">
        <v>1.6516951214145399</v>
      </c>
      <c r="E4895">
        <v>14</v>
      </c>
      <c r="F4895">
        <v>20.750026818797199</v>
      </c>
    </row>
    <row r="4896" spans="1:6" x14ac:dyDescent="0.35">
      <c r="A4896">
        <v>90</v>
      </c>
      <c r="B4896">
        <v>2.0512820512820499E-2</v>
      </c>
      <c r="C4896">
        <v>2.07483307116158E-2</v>
      </c>
      <c r="D4896">
        <v>1.3987412170789599</v>
      </c>
      <c r="E4896">
        <v>14</v>
      </c>
      <c r="F4896">
        <v>20.500174603299001</v>
      </c>
    </row>
    <row r="4897" spans="1:6" x14ac:dyDescent="0.35">
      <c r="A4897">
        <v>90</v>
      </c>
      <c r="B4897">
        <v>2.0512820512820499E-2</v>
      </c>
      <c r="C4897">
        <v>2.0528938190462101E-2</v>
      </c>
      <c r="D4897">
        <v>1.5576249853906701</v>
      </c>
      <c r="E4897">
        <v>14</v>
      </c>
      <c r="F4897">
        <v>20.584442877920001</v>
      </c>
    </row>
    <row r="4898" spans="1:6" x14ac:dyDescent="0.35">
      <c r="A4898">
        <v>90</v>
      </c>
      <c r="B4898">
        <v>4.4493882091212501E-3</v>
      </c>
      <c r="C4898">
        <v>4.3967265870478297E-3</v>
      </c>
      <c r="D4898">
        <v>1.9881290706983801</v>
      </c>
      <c r="E4898">
        <v>30</v>
      </c>
      <c r="F4898">
        <v>41.956285179451797</v>
      </c>
    </row>
    <row r="4899" spans="1:6" x14ac:dyDescent="0.35">
      <c r="A4899">
        <v>90</v>
      </c>
      <c r="B4899">
        <v>4.7619047619047597E-3</v>
      </c>
      <c r="C4899">
        <v>4.8629968768623601E-3</v>
      </c>
      <c r="D4899">
        <v>1.8775083733659801</v>
      </c>
      <c r="E4899">
        <v>29</v>
      </c>
      <c r="F4899">
        <v>41.1278929062819</v>
      </c>
    </row>
    <row r="4900" spans="1:6" x14ac:dyDescent="0.35">
      <c r="A4900">
        <v>90</v>
      </c>
      <c r="B4900">
        <v>5.1085568326947597E-3</v>
      </c>
      <c r="C4900">
        <v>5.2040283960183504E-3</v>
      </c>
      <c r="D4900">
        <v>1.9561365772080599</v>
      </c>
      <c r="E4900">
        <v>28</v>
      </c>
      <c r="F4900">
        <v>38.945426860565497</v>
      </c>
    </row>
    <row r="4901" spans="1:6" x14ac:dyDescent="0.35">
      <c r="A4901">
        <v>90</v>
      </c>
      <c r="B4901">
        <v>4.0404040404040401E-2</v>
      </c>
      <c r="C4901">
        <v>4.1297100113261903E-2</v>
      </c>
      <c r="D4901">
        <v>1.95260247110986</v>
      </c>
      <c r="E4901">
        <v>10</v>
      </c>
      <c r="F4901">
        <v>15.2268369502995</v>
      </c>
    </row>
    <row r="4902" spans="1:6" x14ac:dyDescent="0.35">
      <c r="A4902">
        <v>90</v>
      </c>
      <c r="B4902">
        <v>6.9565217391304402E-3</v>
      </c>
      <c r="C4902">
        <v>6.9716225425404304E-3</v>
      </c>
      <c r="D4902">
        <v>1.9212904167518501</v>
      </c>
      <c r="E4902">
        <v>24</v>
      </c>
      <c r="F4902">
        <v>33.954291198391999</v>
      </c>
    </row>
    <row r="4903" spans="1:6" x14ac:dyDescent="0.35">
      <c r="A4903">
        <v>90</v>
      </c>
      <c r="B4903">
        <v>4.0404040404040401E-2</v>
      </c>
      <c r="C4903">
        <v>3.7537634710723397E-2</v>
      </c>
      <c r="D4903">
        <v>1.64433856798189</v>
      </c>
      <c r="E4903">
        <v>10</v>
      </c>
      <c r="F4903">
        <v>14.8699107837535</v>
      </c>
    </row>
    <row r="4904" spans="1:6" x14ac:dyDescent="0.35">
      <c r="A4904">
        <v>90</v>
      </c>
      <c r="B4904">
        <v>0.266666666666667</v>
      </c>
      <c r="C4904">
        <v>0.25604725711277698</v>
      </c>
      <c r="D4904">
        <v>1.5291730078000001</v>
      </c>
      <c r="E4904">
        <v>4</v>
      </c>
      <c r="F4904">
        <v>6.8613052234319101</v>
      </c>
    </row>
    <row r="4905" spans="1:6" x14ac:dyDescent="0.35">
      <c r="A4905">
        <v>90</v>
      </c>
      <c r="B4905">
        <v>0.266666666666667</v>
      </c>
      <c r="C4905">
        <v>0.268407212515895</v>
      </c>
      <c r="D4905">
        <v>1.36356785631833</v>
      </c>
      <c r="E4905">
        <v>4</v>
      </c>
      <c r="F4905">
        <v>6.89975084005484</v>
      </c>
    </row>
    <row r="4906" spans="1:6" x14ac:dyDescent="0.35">
      <c r="A4906">
        <v>90</v>
      </c>
      <c r="B4906">
        <v>9.0909090909090905E-3</v>
      </c>
      <c r="C4906">
        <v>9.1639799862978794E-3</v>
      </c>
      <c r="D4906">
        <v>1.3454572410647101</v>
      </c>
      <c r="E4906">
        <v>21</v>
      </c>
      <c r="F4906">
        <v>29.274188574445098</v>
      </c>
    </row>
    <row r="4907" spans="1:6" x14ac:dyDescent="0.35">
      <c r="A4907">
        <v>90</v>
      </c>
      <c r="B4907">
        <v>6.3492063492063502E-2</v>
      </c>
      <c r="C4907">
        <v>6.4037806064545705E-2</v>
      </c>
      <c r="D4907">
        <v>1.04923529895755</v>
      </c>
      <c r="E4907">
        <v>8</v>
      </c>
      <c r="F4907">
        <v>12.377948336464801</v>
      </c>
    </row>
    <row r="4908" spans="1:6" x14ac:dyDescent="0.35">
      <c r="A4908">
        <v>90</v>
      </c>
      <c r="B4908">
        <v>1.3333333333333299</v>
      </c>
      <c r="C4908">
        <v>1.3593900699650101</v>
      </c>
      <c r="D4908">
        <v>1.893586441142</v>
      </c>
      <c r="E4908">
        <v>2</v>
      </c>
      <c r="F4908">
        <v>4.2070047356501696</v>
      </c>
    </row>
    <row r="4909" spans="1:6" x14ac:dyDescent="0.35">
      <c r="A4909">
        <v>90</v>
      </c>
      <c r="B4909">
        <v>1.3333333333333299</v>
      </c>
      <c r="C4909">
        <v>1.3088739516649199</v>
      </c>
      <c r="D4909">
        <v>1.4169958663916</v>
      </c>
      <c r="E4909">
        <v>2</v>
      </c>
      <c r="F4909">
        <v>4.1880702693985796</v>
      </c>
    </row>
    <row r="4910" spans="1:6" x14ac:dyDescent="0.35">
      <c r="A4910">
        <v>90</v>
      </c>
      <c r="B4910">
        <v>3.3333333333333298E-2</v>
      </c>
      <c r="C4910">
        <v>3.30830272334919E-2</v>
      </c>
      <c r="D4910">
        <v>1.97628922655844</v>
      </c>
      <c r="E4910">
        <v>11</v>
      </c>
      <c r="F4910">
        <v>16.4611881523874</v>
      </c>
    </row>
    <row r="4911" spans="1:6" x14ac:dyDescent="0.35">
      <c r="A4911">
        <v>90</v>
      </c>
      <c r="B4911">
        <v>7.5757575757575803E-3</v>
      </c>
      <c r="C4911">
        <v>7.7397003397219203E-3</v>
      </c>
      <c r="D4911">
        <v>2.0097955247240802</v>
      </c>
      <c r="E4911">
        <v>23</v>
      </c>
      <c r="F4911">
        <v>32.915784561236499</v>
      </c>
    </row>
    <row r="4912" spans="1:6" x14ac:dyDescent="0.35">
      <c r="A4912">
        <v>90</v>
      </c>
      <c r="B4912">
        <v>0.5</v>
      </c>
      <c r="C4912">
        <v>0.50545233807168</v>
      </c>
      <c r="D4912">
        <v>1.32915477938113</v>
      </c>
      <c r="E4912">
        <v>3</v>
      </c>
      <c r="F4912">
        <v>5.5887533733819303</v>
      </c>
    </row>
    <row r="4913" spans="1:6" x14ac:dyDescent="0.35">
      <c r="A4913">
        <v>90</v>
      </c>
      <c r="B4913">
        <v>3.3333333333333298E-2</v>
      </c>
      <c r="C4913">
        <v>3.40145377750707E-2</v>
      </c>
      <c r="D4913">
        <v>1.8023936975789201</v>
      </c>
      <c r="E4913">
        <v>11</v>
      </c>
      <c r="F4913">
        <v>16.269327093168101</v>
      </c>
    </row>
    <row r="4914" spans="1:6" x14ac:dyDescent="0.35">
      <c r="A4914">
        <v>90</v>
      </c>
      <c r="B4914">
        <v>6.41025641025641E-3</v>
      </c>
      <c r="C4914">
        <v>6.0063986066565198E-3</v>
      </c>
      <c r="D4914">
        <v>1.6961341713335401</v>
      </c>
      <c r="E4914">
        <v>25</v>
      </c>
      <c r="F4914">
        <v>34.102263145053399</v>
      </c>
    </row>
    <row r="4915" spans="1:6" x14ac:dyDescent="0.35">
      <c r="A4915">
        <v>90</v>
      </c>
      <c r="B4915">
        <v>5.1085568326947597E-3</v>
      </c>
      <c r="C4915">
        <v>4.9685926432545503E-3</v>
      </c>
      <c r="D4915">
        <v>1.68205949519709</v>
      </c>
      <c r="E4915">
        <v>28</v>
      </c>
      <c r="F4915">
        <v>38.600233522286302</v>
      </c>
    </row>
    <row r="4916" spans="1:6" x14ac:dyDescent="0.35">
      <c r="A4916">
        <v>90</v>
      </c>
      <c r="B4916">
        <v>4.0404040404040401E-2</v>
      </c>
      <c r="C4916">
        <v>4.1234700018713599E-2</v>
      </c>
      <c r="D4916">
        <v>1.90745202269866</v>
      </c>
      <c r="E4916">
        <v>10</v>
      </c>
      <c r="F4916">
        <v>15.086500896234799</v>
      </c>
    </row>
    <row r="4917" spans="1:6" x14ac:dyDescent="0.35">
      <c r="A4917">
        <v>90</v>
      </c>
      <c r="B4917">
        <v>0.5</v>
      </c>
      <c r="C4917">
        <v>0.47854881591736798</v>
      </c>
      <c r="D4917">
        <v>1.31958296616677</v>
      </c>
      <c r="E4917">
        <v>3</v>
      </c>
      <c r="F4917">
        <v>5.5044634146999698</v>
      </c>
    </row>
    <row r="4918" spans="1:6" x14ac:dyDescent="0.35">
      <c r="A4918">
        <v>90</v>
      </c>
      <c r="B4918">
        <v>2.0512820512820499E-2</v>
      </c>
      <c r="C4918">
        <v>2.0887218901037501E-2</v>
      </c>
      <c r="D4918">
        <v>1.9867305369691901</v>
      </c>
      <c r="E4918">
        <v>14</v>
      </c>
      <c r="F4918">
        <v>20.183978931528699</v>
      </c>
    </row>
    <row r="4919" spans="1:6" x14ac:dyDescent="0.35">
      <c r="A4919">
        <v>90</v>
      </c>
      <c r="B4919">
        <v>0.114285714285714</v>
      </c>
      <c r="C4919">
        <v>0.11664297627357</v>
      </c>
      <c r="D4919">
        <v>0.58851866344555004</v>
      </c>
      <c r="E4919">
        <v>6</v>
      </c>
      <c r="F4919">
        <v>9.5936459856542697</v>
      </c>
    </row>
    <row r="4920" spans="1:6" x14ac:dyDescent="0.35">
      <c r="A4920">
        <v>90</v>
      </c>
      <c r="B4920">
        <v>2.0512820512820499E-2</v>
      </c>
      <c r="C4920">
        <v>2.0975034932494401E-2</v>
      </c>
      <c r="D4920">
        <v>2.0224074297322998</v>
      </c>
      <c r="E4920">
        <v>14</v>
      </c>
      <c r="F4920">
        <v>20.502210335405799</v>
      </c>
    </row>
    <row r="4921" spans="1:6" x14ac:dyDescent="0.35">
      <c r="A4921">
        <v>90</v>
      </c>
      <c r="B4921">
        <v>6.41025641025641E-3</v>
      </c>
      <c r="C4921">
        <v>6.5391689366333097E-3</v>
      </c>
      <c r="D4921">
        <v>2.0110755223320398</v>
      </c>
      <c r="E4921">
        <v>25</v>
      </c>
      <c r="F4921">
        <v>35.122080121673903</v>
      </c>
    </row>
    <row r="4922" spans="1:6" x14ac:dyDescent="0.35">
      <c r="A4922">
        <v>90</v>
      </c>
      <c r="B4922">
        <v>8.3333333333333301E-2</v>
      </c>
      <c r="C4922">
        <v>8.4929311683796804E-2</v>
      </c>
      <c r="D4922">
        <v>1.43928084742236</v>
      </c>
      <c r="E4922">
        <v>7</v>
      </c>
      <c r="F4922">
        <v>10.3333374329228</v>
      </c>
    </row>
    <row r="4923" spans="1:6" x14ac:dyDescent="0.35">
      <c r="A4923">
        <v>90</v>
      </c>
      <c r="B4923">
        <v>3.3333333333333298E-2</v>
      </c>
      <c r="C4923">
        <v>3.3334067567677698E-2</v>
      </c>
      <c r="D4923">
        <v>1.75309479288924</v>
      </c>
      <c r="E4923">
        <v>11</v>
      </c>
      <c r="F4923">
        <v>16.044856600496399</v>
      </c>
    </row>
    <row r="4924" spans="1:6" x14ac:dyDescent="0.35">
      <c r="A4924">
        <v>90</v>
      </c>
      <c r="B4924">
        <v>0.266666666666667</v>
      </c>
      <c r="C4924">
        <v>0.26350267953231898</v>
      </c>
      <c r="D4924">
        <v>1.29659654603999</v>
      </c>
      <c r="E4924">
        <v>4</v>
      </c>
      <c r="F4924">
        <v>6.4139428640149498</v>
      </c>
    </row>
    <row r="4925" spans="1:6" x14ac:dyDescent="0.35">
      <c r="A4925">
        <v>90</v>
      </c>
      <c r="B4925">
        <v>1.7857142857142901E-2</v>
      </c>
      <c r="C4925">
        <v>1.7966251548048699E-2</v>
      </c>
      <c r="D4925">
        <v>1.95152587027111</v>
      </c>
      <c r="E4925">
        <v>15</v>
      </c>
      <c r="F4925">
        <v>22.168356189781399</v>
      </c>
    </row>
    <row r="4926" spans="1:6" x14ac:dyDescent="0.35">
      <c r="A4926">
        <v>90</v>
      </c>
      <c r="B4926">
        <v>9.0909090909090905E-3</v>
      </c>
      <c r="C4926">
        <v>8.9280355451090906E-3</v>
      </c>
      <c r="D4926">
        <v>1.6698145875811901</v>
      </c>
      <c r="E4926">
        <v>21</v>
      </c>
      <c r="F4926">
        <v>29.909226372033899</v>
      </c>
    </row>
    <row r="4927" spans="1:6" x14ac:dyDescent="0.35">
      <c r="A4927">
        <v>90</v>
      </c>
      <c r="B4927">
        <v>3.3333333333333298E-2</v>
      </c>
      <c r="C4927">
        <v>3.2577577858528599E-2</v>
      </c>
      <c r="D4927">
        <v>1.8751131032666799</v>
      </c>
      <c r="E4927">
        <v>11</v>
      </c>
      <c r="F4927">
        <v>15.0137875279936</v>
      </c>
    </row>
    <row r="4928" spans="1:6" x14ac:dyDescent="0.35">
      <c r="A4928">
        <v>90</v>
      </c>
      <c r="B4928">
        <v>0.05</v>
      </c>
      <c r="C4928">
        <v>4.9834045080354702E-2</v>
      </c>
      <c r="D4928">
        <v>1.1189084394385</v>
      </c>
      <c r="E4928">
        <v>9</v>
      </c>
      <c r="F4928">
        <v>13.315523611697101</v>
      </c>
    </row>
    <row r="4929" spans="1:6" x14ac:dyDescent="0.35">
      <c r="A4929">
        <v>90</v>
      </c>
      <c r="B4929">
        <v>2.0512820512820499E-2</v>
      </c>
      <c r="C4929">
        <v>2.0508814171728802E-2</v>
      </c>
      <c r="D4929">
        <v>1.456661207727</v>
      </c>
      <c r="E4929">
        <v>14</v>
      </c>
      <c r="F4929">
        <v>20.485016821119501</v>
      </c>
    </row>
    <row r="4930" spans="1:6" x14ac:dyDescent="0.35">
      <c r="A4930">
        <v>90</v>
      </c>
      <c r="B4930">
        <v>8.3333333333333301E-2</v>
      </c>
      <c r="C4930">
        <v>8.2319811650418295E-2</v>
      </c>
      <c r="D4930">
        <v>1.60452774506104</v>
      </c>
      <c r="E4930">
        <v>7</v>
      </c>
      <c r="F4930">
        <v>10.932862174259199</v>
      </c>
    </row>
    <row r="4931" spans="1:6" x14ac:dyDescent="0.35">
      <c r="A4931">
        <v>90</v>
      </c>
      <c r="B4931">
        <v>0.16666666666666699</v>
      </c>
      <c r="C4931">
        <v>0.16869364644714399</v>
      </c>
      <c r="D4931">
        <v>1.66760595138656</v>
      </c>
      <c r="E4931">
        <v>5</v>
      </c>
      <c r="F4931">
        <v>8.2730593604168394</v>
      </c>
    </row>
    <row r="4932" spans="1:6" x14ac:dyDescent="0.35">
      <c r="A4932">
        <v>90</v>
      </c>
      <c r="B4932">
        <v>1.3333333333333299</v>
      </c>
      <c r="C4932">
        <v>1.34436497031754</v>
      </c>
      <c r="D4932">
        <v>1.3678948951654899</v>
      </c>
      <c r="E4932">
        <v>2</v>
      </c>
      <c r="F4932">
        <v>4.0798324003834701</v>
      </c>
    </row>
    <row r="4933" spans="1:6" x14ac:dyDescent="0.35">
      <c r="A4933">
        <v>90</v>
      </c>
      <c r="B4933">
        <v>0.16666666666666699</v>
      </c>
      <c r="C4933">
        <v>0.16606114506043701</v>
      </c>
      <c r="D4933">
        <v>1.5688838073042</v>
      </c>
      <c r="E4933">
        <v>5</v>
      </c>
      <c r="F4933">
        <v>8.2886173097853195</v>
      </c>
    </row>
    <row r="4934" spans="1:6" x14ac:dyDescent="0.35">
      <c r="A4934">
        <v>90</v>
      </c>
      <c r="B4934">
        <v>1.1111111111111099E-2</v>
      </c>
      <c r="C4934">
        <v>1.10461666077781E-2</v>
      </c>
      <c r="D4934">
        <v>1.97292017802764</v>
      </c>
      <c r="E4934">
        <v>19</v>
      </c>
      <c r="F4934">
        <v>26.445859129813002</v>
      </c>
    </row>
    <row r="4935" spans="1:6" x14ac:dyDescent="0.35">
      <c r="A4935">
        <v>90</v>
      </c>
      <c r="B4935">
        <v>0.266666666666667</v>
      </c>
      <c r="C4935">
        <v>0.27215232827959002</v>
      </c>
      <c r="D4935">
        <v>0.60846124158314097</v>
      </c>
      <c r="E4935">
        <v>4</v>
      </c>
      <c r="F4935">
        <v>6.9336944886772001</v>
      </c>
    </row>
    <row r="4936" spans="1:6" x14ac:dyDescent="0.35">
      <c r="A4936">
        <v>90</v>
      </c>
      <c r="B4936">
        <v>0.16666666666666699</v>
      </c>
      <c r="C4936">
        <v>0.16867661515343799</v>
      </c>
      <c r="D4936">
        <v>1.2028030891055099</v>
      </c>
      <c r="E4936">
        <v>5</v>
      </c>
      <c r="F4936">
        <v>5.5691525489775398</v>
      </c>
    </row>
    <row r="4937" spans="1:6" x14ac:dyDescent="0.35">
      <c r="A4937">
        <v>90</v>
      </c>
      <c r="B4937">
        <v>0.114285714285714</v>
      </c>
      <c r="C4937">
        <v>0.113261161201146</v>
      </c>
      <c r="D4937">
        <v>1.3646593251464401</v>
      </c>
      <c r="E4937">
        <v>6</v>
      </c>
      <c r="F4937">
        <v>9.4063973857465406</v>
      </c>
    </row>
    <row r="4938" spans="1:6" x14ac:dyDescent="0.35">
      <c r="A4938">
        <v>90</v>
      </c>
      <c r="B4938">
        <v>2.0512820512820499E-2</v>
      </c>
      <c r="C4938">
        <v>1.9891179320086098E-2</v>
      </c>
      <c r="D4938">
        <v>1.73100293750006</v>
      </c>
      <c r="E4938">
        <v>14</v>
      </c>
      <c r="F4938">
        <v>18.740736188688501</v>
      </c>
    </row>
    <row r="4939" spans="1:6" x14ac:dyDescent="0.35">
      <c r="A4939">
        <v>90</v>
      </c>
      <c r="B4939">
        <v>0.16666666666666699</v>
      </c>
      <c r="C4939">
        <v>0.16612825968513101</v>
      </c>
      <c r="D4939">
        <v>1.49294762589623</v>
      </c>
      <c r="E4939">
        <v>5</v>
      </c>
      <c r="F4939">
        <v>8.1055630686238498</v>
      </c>
    </row>
    <row r="4940" spans="1:6" x14ac:dyDescent="0.35">
      <c r="A4940">
        <v>90</v>
      </c>
      <c r="B4940">
        <v>3.9100684261974602E-3</v>
      </c>
      <c r="C4940">
        <v>3.5708914971314602E-3</v>
      </c>
      <c r="D4940">
        <v>1.81570246177359</v>
      </c>
      <c r="E4940">
        <v>32</v>
      </c>
      <c r="F4940">
        <v>43.339974122080498</v>
      </c>
    </row>
    <row r="4941" spans="1:6" x14ac:dyDescent="0.35">
      <c r="A4941">
        <v>90</v>
      </c>
      <c r="B4941">
        <v>1.7857142857142901E-2</v>
      </c>
      <c r="C4941">
        <v>1.79107430843214E-2</v>
      </c>
      <c r="D4941">
        <v>1.7184537536140201</v>
      </c>
      <c r="E4941">
        <v>15</v>
      </c>
      <c r="F4941">
        <v>20.001465816740801</v>
      </c>
    </row>
    <row r="4942" spans="1:6" x14ac:dyDescent="0.35">
      <c r="A4942">
        <v>90</v>
      </c>
      <c r="B4942">
        <v>1.00250626566416E-2</v>
      </c>
      <c r="C4942">
        <v>1.0223090043761001E-2</v>
      </c>
      <c r="D4942">
        <v>2.0196566360301502</v>
      </c>
      <c r="E4942">
        <v>20</v>
      </c>
      <c r="F4942">
        <v>28.860964417094898</v>
      </c>
    </row>
    <row r="4943" spans="1:6" x14ac:dyDescent="0.35">
      <c r="A4943">
        <v>90</v>
      </c>
      <c r="B4943">
        <v>0.5</v>
      </c>
      <c r="C4943">
        <v>0.49467714804815499</v>
      </c>
      <c r="D4943">
        <v>0.71195781942498804</v>
      </c>
      <c r="E4943">
        <v>3</v>
      </c>
      <c r="F4943">
        <v>5.4513041426522504</v>
      </c>
    </row>
    <row r="4944" spans="1:6" x14ac:dyDescent="0.35">
      <c r="A4944">
        <v>90</v>
      </c>
      <c r="B4944">
        <v>1.23839009287926E-2</v>
      </c>
      <c r="C4944">
        <v>1.26094268916982E-2</v>
      </c>
      <c r="D4944">
        <v>2.0181290558382399</v>
      </c>
      <c r="E4944">
        <v>18</v>
      </c>
      <c r="F4944">
        <v>25.764991330014201</v>
      </c>
    </row>
    <row r="4945" spans="1:6" x14ac:dyDescent="0.35">
      <c r="A4945">
        <v>90</v>
      </c>
      <c r="B4945">
        <v>0.114285714285714</v>
      </c>
      <c r="C4945">
        <v>0.11173096113976499</v>
      </c>
      <c r="D4945">
        <v>1.9461477803212901</v>
      </c>
      <c r="E4945">
        <v>6</v>
      </c>
      <c r="F4945">
        <v>9.64454200149153</v>
      </c>
    </row>
    <row r="4946" spans="1:6" x14ac:dyDescent="0.35">
      <c r="A4946">
        <v>90</v>
      </c>
      <c r="B4946">
        <v>4.0404040404040401E-2</v>
      </c>
      <c r="C4946">
        <v>3.9845870268139398E-2</v>
      </c>
      <c r="D4946">
        <v>1.57303653929508</v>
      </c>
      <c r="E4946">
        <v>10</v>
      </c>
      <c r="F4946">
        <v>15.081241964937901</v>
      </c>
    </row>
    <row r="4947" spans="1:6" x14ac:dyDescent="0.35">
      <c r="A4947">
        <v>90</v>
      </c>
      <c r="B4947">
        <v>6.41025641025641E-3</v>
      </c>
      <c r="C4947">
        <v>6.4374576671835703E-3</v>
      </c>
      <c r="D4947">
        <v>1.56715523660853</v>
      </c>
      <c r="E4947">
        <v>25</v>
      </c>
      <c r="F4947">
        <v>34.443548773305899</v>
      </c>
    </row>
    <row r="4948" spans="1:6" x14ac:dyDescent="0.35">
      <c r="A4948">
        <v>90</v>
      </c>
      <c r="B4948">
        <v>2.3809523809523801E-2</v>
      </c>
      <c r="C4948">
        <v>2.13466361748459E-2</v>
      </c>
      <c r="D4948">
        <v>1.6760980059507899</v>
      </c>
      <c r="E4948">
        <v>13</v>
      </c>
      <c r="F4948">
        <v>18.556414931075299</v>
      </c>
    </row>
    <row r="4949" spans="1:6" x14ac:dyDescent="0.35">
      <c r="A4949">
        <v>90</v>
      </c>
      <c r="B4949">
        <v>4.0404040404040401E-2</v>
      </c>
      <c r="C4949">
        <v>4.04969922088372E-2</v>
      </c>
      <c r="D4949">
        <v>1.8092191830444899</v>
      </c>
      <c r="E4949">
        <v>10</v>
      </c>
      <c r="F4949">
        <v>14.7763484124704</v>
      </c>
    </row>
    <row r="4950" spans="1:6" x14ac:dyDescent="0.35">
      <c r="A4950">
        <v>90</v>
      </c>
      <c r="B4950">
        <v>0.5</v>
      </c>
      <c r="C4950">
        <v>0.47366603311887501</v>
      </c>
      <c r="D4950">
        <v>1.9254366259268501</v>
      </c>
      <c r="E4950">
        <v>3</v>
      </c>
      <c r="F4950">
        <v>5.5180217167578203</v>
      </c>
    </row>
    <row r="4951" spans="1:6" x14ac:dyDescent="0.35">
      <c r="A4951">
        <v>90</v>
      </c>
      <c r="B4951">
        <v>8.3333333333333301E-2</v>
      </c>
      <c r="C4951">
        <v>8.34539113096089E-2</v>
      </c>
      <c r="D4951">
        <v>1.4755168969460399</v>
      </c>
      <c r="E4951">
        <v>7</v>
      </c>
      <c r="F4951">
        <v>10.9892961503948</v>
      </c>
    </row>
    <row r="4952" spans="1:6" x14ac:dyDescent="0.35">
      <c r="A4952">
        <v>90</v>
      </c>
      <c r="B4952">
        <v>0.05</v>
      </c>
      <c r="C4952">
        <v>4.9367939194142701E-2</v>
      </c>
      <c r="D4952">
        <v>1.2554453918187101</v>
      </c>
      <c r="E4952">
        <v>9</v>
      </c>
      <c r="F4952">
        <v>13.557742796555999</v>
      </c>
    </row>
    <row r="4953" spans="1:6" x14ac:dyDescent="0.35">
      <c r="A4953">
        <v>90</v>
      </c>
      <c r="B4953">
        <v>1.3333333333333299</v>
      </c>
      <c r="C4953">
        <v>1.3350609456573099</v>
      </c>
      <c r="D4953">
        <v>0.13131858477515501</v>
      </c>
      <c r="E4953">
        <v>2</v>
      </c>
      <c r="F4953">
        <v>3.4044926182607602</v>
      </c>
    </row>
    <row r="4954" spans="1:6" x14ac:dyDescent="0.35">
      <c r="A4954">
        <v>90</v>
      </c>
      <c r="B4954">
        <v>7.5757575757575803E-3</v>
      </c>
      <c r="C4954">
        <v>7.6587265864210101E-3</v>
      </c>
      <c r="D4954">
        <v>2.0109220864146602</v>
      </c>
      <c r="E4954">
        <v>23</v>
      </c>
      <c r="F4954">
        <v>31.8838041552318</v>
      </c>
    </row>
    <row r="4955" spans="1:6" x14ac:dyDescent="0.35">
      <c r="A4955">
        <v>90</v>
      </c>
      <c r="B4955">
        <v>0.5</v>
      </c>
      <c r="C4955">
        <v>0.488331128074254</v>
      </c>
      <c r="D4955">
        <v>0.74110973961232796</v>
      </c>
      <c r="E4955">
        <v>3</v>
      </c>
      <c r="F4955">
        <v>5.5542933429535397</v>
      </c>
    </row>
    <row r="4956" spans="1:6" x14ac:dyDescent="0.35">
      <c r="A4956">
        <v>90</v>
      </c>
      <c r="B4956">
        <v>8.3333333333333301E-2</v>
      </c>
      <c r="C4956">
        <v>8.4421215648238096E-2</v>
      </c>
      <c r="D4956">
        <v>1.0283024394570801</v>
      </c>
      <c r="E4956">
        <v>7</v>
      </c>
      <c r="F4956">
        <v>11.1200547601591</v>
      </c>
    </row>
    <row r="4957" spans="1:6" x14ac:dyDescent="0.35">
      <c r="A4957">
        <v>90</v>
      </c>
      <c r="B4957">
        <v>1.3333333333333299</v>
      </c>
      <c r="C4957">
        <v>1.32553821378425</v>
      </c>
      <c r="D4957">
        <v>0.20692077276998</v>
      </c>
      <c r="E4957">
        <v>2</v>
      </c>
      <c r="F4957">
        <v>4.1467408731777002</v>
      </c>
    </row>
    <row r="4958" spans="1:6" x14ac:dyDescent="0.35">
      <c r="A4958">
        <v>90</v>
      </c>
      <c r="B4958">
        <v>5.1085568326947597E-3</v>
      </c>
      <c r="C4958">
        <v>5.1832153622725398E-3</v>
      </c>
      <c r="D4958">
        <v>1.9573068048470099</v>
      </c>
      <c r="E4958">
        <v>28</v>
      </c>
      <c r="F4958">
        <v>38.544753003047397</v>
      </c>
    </row>
    <row r="4959" spans="1:6" x14ac:dyDescent="0.35">
      <c r="A4959">
        <v>90</v>
      </c>
      <c r="B4959">
        <v>1.1111111111111099E-2</v>
      </c>
      <c r="C4959">
        <v>1.10778708035074E-2</v>
      </c>
      <c r="D4959">
        <v>1.81670534236126</v>
      </c>
      <c r="E4959">
        <v>19</v>
      </c>
      <c r="F4959">
        <v>26.5973107278245</v>
      </c>
    </row>
    <row r="4960" spans="1:6" x14ac:dyDescent="0.35">
      <c r="A4960">
        <v>90</v>
      </c>
      <c r="B4960">
        <v>0.5</v>
      </c>
      <c r="C4960">
        <v>0.51076299014997895</v>
      </c>
      <c r="D4960">
        <v>0.68296421926175599</v>
      </c>
      <c r="E4960">
        <v>3</v>
      </c>
      <c r="F4960">
        <v>5.52499529036489</v>
      </c>
    </row>
    <row r="4961" spans="1:6" x14ac:dyDescent="0.35">
      <c r="A4961">
        <v>90</v>
      </c>
      <c r="B4961">
        <v>1.38888888888889E-2</v>
      </c>
      <c r="C4961">
        <v>1.39056266876828E-2</v>
      </c>
      <c r="D4961">
        <v>1.55624786036068</v>
      </c>
      <c r="E4961">
        <v>17</v>
      </c>
      <c r="F4961">
        <v>22.190344945415099</v>
      </c>
    </row>
    <row r="4962" spans="1:6" x14ac:dyDescent="0.35">
      <c r="A4962">
        <v>90</v>
      </c>
      <c r="B4962">
        <v>3.3333333333333298E-2</v>
      </c>
      <c r="C4962">
        <v>3.2371422182005297E-2</v>
      </c>
      <c r="D4962">
        <v>1.79715898055374</v>
      </c>
      <c r="E4962">
        <v>11</v>
      </c>
      <c r="F4962">
        <v>16.094358034646302</v>
      </c>
    </row>
    <row r="4963" spans="1:6" x14ac:dyDescent="0.35">
      <c r="A4963">
        <v>90</v>
      </c>
      <c r="B4963">
        <v>8.2815734989648004E-3</v>
      </c>
      <c r="C4963">
        <v>8.2097965372436802E-3</v>
      </c>
      <c r="D4963">
        <v>1.9876789088162099</v>
      </c>
      <c r="E4963">
        <v>22</v>
      </c>
      <c r="F4963">
        <v>29.939719237910499</v>
      </c>
    </row>
    <row r="4964" spans="1:6" x14ac:dyDescent="0.35">
      <c r="A4964">
        <v>90</v>
      </c>
      <c r="B4964">
        <v>0.16666666666666699</v>
      </c>
      <c r="C4964">
        <v>0.17024204941179599</v>
      </c>
      <c r="D4964">
        <v>0.78310425361890501</v>
      </c>
      <c r="E4964">
        <v>5</v>
      </c>
      <c r="F4964">
        <v>8.1259060731562194</v>
      </c>
    </row>
    <row r="4965" spans="1:6" x14ac:dyDescent="0.35">
      <c r="A4965">
        <v>90</v>
      </c>
      <c r="B4965">
        <v>6.3492063492063502E-2</v>
      </c>
      <c r="C4965">
        <v>6.3502677928856097E-2</v>
      </c>
      <c r="D4965">
        <v>1.25561881998784</v>
      </c>
      <c r="E4965">
        <v>8</v>
      </c>
      <c r="F4965">
        <v>12.4357545994562</v>
      </c>
    </row>
    <row r="4966" spans="1:6" x14ac:dyDescent="0.35">
      <c r="A4966">
        <v>90</v>
      </c>
      <c r="B4966">
        <v>2.7972027972028E-2</v>
      </c>
      <c r="C4966">
        <v>2.8122272174181499E-2</v>
      </c>
      <c r="D4966">
        <v>1.9609793696259501</v>
      </c>
      <c r="E4966">
        <v>12</v>
      </c>
      <c r="F4966">
        <v>17.863741472000498</v>
      </c>
    </row>
    <row r="4967" spans="1:6" x14ac:dyDescent="0.35">
      <c r="A4967">
        <v>90</v>
      </c>
      <c r="B4967">
        <v>1.3333333333333299</v>
      </c>
      <c r="C4967">
        <v>1.30108759913717</v>
      </c>
      <c r="D4967">
        <v>0.43694522849210898</v>
      </c>
      <c r="E4967">
        <v>2</v>
      </c>
      <c r="F4967">
        <v>4.18508693976848</v>
      </c>
    </row>
    <row r="4968" spans="1:6" x14ac:dyDescent="0.35">
      <c r="A4968">
        <v>90</v>
      </c>
      <c r="B4968">
        <v>1.3333333333333299</v>
      </c>
      <c r="C4968">
        <v>1.2515372637334801</v>
      </c>
      <c r="D4968">
        <v>0.74934023265004801</v>
      </c>
      <c r="E4968">
        <v>2</v>
      </c>
      <c r="F4968">
        <v>4.1656729784092503</v>
      </c>
    </row>
    <row r="4969" spans="1:6" x14ac:dyDescent="0.35">
      <c r="A4969">
        <v>90</v>
      </c>
      <c r="B4969">
        <v>6.3492063492063502E-2</v>
      </c>
      <c r="C4969">
        <v>6.3137776358229397E-2</v>
      </c>
      <c r="D4969">
        <v>1.9573122182379601</v>
      </c>
      <c r="E4969">
        <v>8</v>
      </c>
      <c r="F4969">
        <v>12.3284080630179</v>
      </c>
    </row>
    <row r="4970" spans="1:6" x14ac:dyDescent="0.35">
      <c r="A4970">
        <v>90</v>
      </c>
      <c r="B4970">
        <v>8.3333333333333301E-2</v>
      </c>
      <c r="C4970">
        <v>8.5195596443650698E-2</v>
      </c>
      <c r="D4970">
        <v>1.4700550727253201</v>
      </c>
      <c r="E4970">
        <v>7</v>
      </c>
      <c r="F4970">
        <v>10.9124459674733</v>
      </c>
    </row>
    <row r="4971" spans="1:6" x14ac:dyDescent="0.35">
      <c r="A4971">
        <v>90</v>
      </c>
      <c r="B4971">
        <v>1.7857142857142901E-2</v>
      </c>
      <c r="C4971">
        <v>1.66696995417774E-2</v>
      </c>
      <c r="D4971">
        <v>1.68719760372481</v>
      </c>
      <c r="E4971">
        <v>15</v>
      </c>
      <c r="F4971">
        <v>21.4647224062183</v>
      </c>
    </row>
    <row r="4972" spans="1:6" x14ac:dyDescent="0.35">
      <c r="A4972">
        <v>90</v>
      </c>
      <c r="B4972">
        <v>1.3333333333333299</v>
      </c>
      <c r="C4972">
        <v>1.3209159421249901</v>
      </c>
      <c r="D4972">
        <v>2.9998302166716399E-2</v>
      </c>
      <c r="E4972">
        <v>2</v>
      </c>
      <c r="F4972">
        <v>4.1926493708144603</v>
      </c>
    </row>
    <row r="4973" spans="1:6" x14ac:dyDescent="0.35">
      <c r="A4973">
        <v>90</v>
      </c>
      <c r="B4973">
        <v>9.0909090909090905E-3</v>
      </c>
      <c r="C4973">
        <v>8.8968064383120604E-3</v>
      </c>
      <c r="D4973">
        <v>1.9621514205643</v>
      </c>
      <c r="E4973">
        <v>21</v>
      </c>
      <c r="F4973">
        <v>29.468721246428</v>
      </c>
    </row>
    <row r="4974" spans="1:6" x14ac:dyDescent="0.35">
      <c r="A4974">
        <v>90</v>
      </c>
      <c r="B4974">
        <v>1.5686274509803901E-2</v>
      </c>
      <c r="C4974">
        <v>1.5903811211379602E-2</v>
      </c>
      <c r="D4974">
        <v>1.87853252703554</v>
      </c>
      <c r="E4974">
        <v>16</v>
      </c>
      <c r="F4974">
        <v>23.395149293490402</v>
      </c>
    </row>
    <row r="4975" spans="1:6" x14ac:dyDescent="0.35">
      <c r="A4975">
        <v>90</v>
      </c>
      <c r="B4975">
        <v>4.1666666666666701E-3</v>
      </c>
      <c r="C4975">
        <v>4.2205279608231996E-3</v>
      </c>
      <c r="D4975">
        <v>1.99488631711247</v>
      </c>
      <c r="E4975">
        <v>31</v>
      </c>
      <c r="F4975">
        <v>43.876115102114397</v>
      </c>
    </row>
    <row r="4976" spans="1:6" x14ac:dyDescent="0.35">
      <c r="A4976">
        <v>90</v>
      </c>
      <c r="B4976">
        <v>1.5686274509803901E-2</v>
      </c>
      <c r="C4976">
        <v>1.5960792076423001E-2</v>
      </c>
      <c r="D4976">
        <v>1.9680315940483899</v>
      </c>
      <c r="E4976">
        <v>16</v>
      </c>
      <c r="F4976">
        <v>20.924533852012001</v>
      </c>
    </row>
    <row r="4977" spans="1:6" x14ac:dyDescent="0.35">
      <c r="A4977">
        <v>90</v>
      </c>
      <c r="B4977">
        <v>2.7972027972028E-2</v>
      </c>
      <c r="C4977">
        <v>2.7416733414136599E-2</v>
      </c>
      <c r="D4977">
        <v>1.8798038950503899</v>
      </c>
      <c r="E4977">
        <v>12</v>
      </c>
      <c r="F4977">
        <v>17.156505685489101</v>
      </c>
    </row>
    <row r="4978" spans="1:6" x14ac:dyDescent="0.35">
      <c r="A4978">
        <v>90</v>
      </c>
      <c r="B4978">
        <v>0.16666666666666699</v>
      </c>
      <c r="C4978">
        <v>0.157455295962009</v>
      </c>
      <c r="D4978">
        <v>1.25219842429493</v>
      </c>
      <c r="E4978">
        <v>5</v>
      </c>
      <c r="F4978">
        <v>8.1885578597596407</v>
      </c>
    </row>
    <row r="4979" spans="1:6" x14ac:dyDescent="0.35">
      <c r="A4979">
        <v>90</v>
      </c>
      <c r="B4979">
        <v>3.3333333333333298E-2</v>
      </c>
      <c r="C4979">
        <v>3.20349556919481E-2</v>
      </c>
      <c r="D4979">
        <v>1.87186849962794</v>
      </c>
      <c r="E4979">
        <v>11</v>
      </c>
      <c r="F4979">
        <v>15.953651029647199</v>
      </c>
    </row>
    <row r="4980" spans="1:6" x14ac:dyDescent="0.35">
      <c r="A4980">
        <v>90</v>
      </c>
      <c r="B4980">
        <v>2.0512820512820499E-2</v>
      </c>
      <c r="C4980">
        <v>1.9592695881855301E-2</v>
      </c>
      <c r="D4980">
        <v>1.9541569204812601</v>
      </c>
      <c r="E4980">
        <v>14</v>
      </c>
      <c r="F4980">
        <v>19.9053234649218</v>
      </c>
    </row>
    <row r="4981" spans="1:6" x14ac:dyDescent="0.35">
      <c r="A4981">
        <v>90</v>
      </c>
      <c r="B4981">
        <v>1.00250626566416E-2</v>
      </c>
      <c r="C4981">
        <v>9.78965450667524E-3</v>
      </c>
      <c r="D4981">
        <v>1.88230278336684</v>
      </c>
      <c r="E4981">
        <v>20</v>
      </c>
      <c r="F4981">
        <v>27.9286715807186</v>
      </c>
    </row>
    <row r="4982" spans="1:6" x14ac:dyDescent="0.35">
      <c r="A4982">
        <v>90</v>
      </c>
      <c r="B4982">
        <v>1.5686274509803901E-2</v>
      </c>
      <c r="C4982">
        <v>1.58114224408329E-2</v>
      </c>
      <c r="D4982">
        <v>1.94261733023973</v>
      </c>
      <c r="E4982">
        <v>16</v>
      </c>
      <c r="F4982">
        <v>22.625326920030801</v>
      </c>
    </row>
    <row r="4983" spans="1:6" x14ac:dyDescent="0.35">
      <c r="A4983">
        <v>90</v>
      </c>
      <c r="B4983">
        <v>8.3333333333333301E-2</v>
      </c>
      <c r="C4983">
        <v>8.1950080682397397E-2</v>
      </c>
      <c r="D4983">
        <v>1.95139848794579</v>
      </c>
      <c r="E4983">
        <v>7</v>
      </c>
      <c r="F4983">
        <v>11.0052827613689</v>
      </c>
    </row>
    <row r="4984" spans="1:6" x14ac:dyDescent="0.35">
      <c r="A4984">
        <v>90</v>
      </c>
      <c r="B4984">
        <v>1.7857142857142901E-2</v>
      </c>
      <c r="C4984">
        <v>1.8070045256596199E-2</v>
      </c>
      <c r="D4984">
        <v>1.9102948515811999</v>
      </c>
      <c r="E4984">
        <v>15</v>
      </c>
      <c r="F4984">
        <v>21.907889871747098</v>
      </c>
    </row>
    <row r="4985" spans="1:6" x14ac:dyDescent="0.35">
      <c r="A4985">
        <v>90</v>
      </c>
      <c r="B4985">
        <v>8.3333333333333301E-2</v>
      </c>
      <c r="C4985">
        <v>8.4672342837687403E-2</v>
      </c>
      <c r="D4985">
        <v>1.4562441016223</v>
      </c>
      <c r="E4985">
        <v>7</v>
      </c>
      <c r="F4985">
        <v>11.0692922130621</v>
      </c>
    </row>
    <row r="4986" spans="1:6" x14ac:dyDescent="0.35">
      <c r="A4986">
        <v>90</v>
      </c>
      <c r="B4986">
        <v>8.3333333333333301E-2</v>
      </c>
      <c r="C4986">
        <v>7.6082383736624196E-2</v>
      </c>
      <c r="D4986">
        <v>1.2450004583538601</v>
      </c>
      <c r="E4986">
        <v>7</v>
      </c>
      <c r="F4986">
        <v>10.5421092720792</v>
      </c>
    </row>
    <row r="4987" spans="1:6" x14ac:dyDescent="0.35">
      <c r="A4987">
        <v>90</v>
      </c>
      <c r="B4987">
        <v>6.3492063492063502E-2</v>
      </c>
      <c r="C4987">
        <v>6.4294339870766798E-2</v>
      </c>
      <c r="D4987">
        <v>1.1967921786512601</v>
      </c>
      <c r="E4987">
        <v>8</v>
      </c>
      <c r="F4987">
        <v>12.1892086835841</v>
      </c>
    </row>
    <row r="4988" spans="1:6" x14ac:dyDescent="0.35">
      <c r="A4988">
        <v>90</v>
      </c>
      <c r="B4988">
        <v>6.41025641025641E-3</v>
      </c>
      <c r="C4988">
        <v>6.3719707207860196E-3</v>
      </c>
      <c r="D4988">
        <v>1.7835670332895199</v>
      </c>
      <c r="E4988">
        <v>25</v>
      </c>
      <c r="F4988">
        <v>33.771543913695197</v>
      </c>
    </row>
    <row r="4989" spans="1:6" x14ac:dyDescent="0.35">
      <c r="A4989">
        <v>90</v>
      </c>
      <c r="B4989">
        <v>1.1111111111111099E-2</v>
      </c>
      <c r="C4989">
        <v>1.1358871118948699E-2</v>
      </c>
      <c r="D4989">
        <v>1.9836300031773799</v>
      </c>
      <c r="E4989">
        <v>19</v>
      </c>
      <c r="F4989">
        <v>27.006618959155201</v>
      </c>
    </row>
    <row r="4990" spans="1:6" x14ac:dyDescent="0.35">
      <c r="A4990">
        <v>90</v>
      </c>
      <c r="B4990">
        <v>1.3333333333333299</v>
      </c>
      <c r="C4990">
        <v>1.29846536553778</v>
      </c>
      <c r="D4990">
        <v>0.72951125943761197</v>
      </c>
      <c r="E4990">
        <v>2</v>
      </c>
      <c r="F4990">
        <v>4.18407821460519</v>
      </c>
    </row>
    <row r="4991" spans="1:6" x14ac:dyDescent="0.35">
      <c r="A4991">
        <v>90</v>
      </c>
      <c r="B4991">
        <v>0.114285714285714</v>
      </c>
      <c r="C4991">
        <v>0.11611277404928901</v>
      </c>
      <c r="D4991">
        <v>1.73412071258416</v>
      </c>
      <c r="E4991">
        <v>6</v>
      </c>
      <c r="F4991">
        <v>9.7153902852087892</v>
      </c>
    </row>
    <row r="4992" spans="1:6" x14ac:dyDescent="0.35">
      <c r="A4992">
        <v>90</v>
      </c>
      <c r="B4992">
        <v>2.7972027972028E-2</v>
      </c>
      <c r="C4992">
        <v>2.81838574011983E-2</v>
      </c>
      <c r="D4992">
        <v>1.5600168019575</v>
      </c>
      <c r="E4992">
        <v>12</v>
      </c>
      <c r="F4992">
        <v>15.290732016219099</v>
      </c>
    </row>
    <row r="4993" spans="1:6" x14ac:dyDescent="0.35">
      <c r="A4993">
        <v>90</v>
      </c>
      <c r="B4993">
        <v>8.2815734989648004E-3</v>
      </c>
      <c r="C4993">
        <v>8.3755004058477904E-3</v>
      </c>
      <c r="D4993">
        <v>1.9925269253258999</v>
      </c>
      <c r="E4993">
        <v>22</v>
      </c>
      <c r="F4993">
        <v>29.230598897518998</v>
      </c>
    </row>
    <row r="4994" spans="1:6" x14ac:dyDescent="0.35">
      <c r="A4994">
        <v>90</v>
      </c>
      <c r="B4994">
        <v>4.0404040404040401E-2</v>
      </c>
      <c r="C4994">
        <v>4.0579979926040698E-2</v>
      </c>
      <c r="D4994">
        <v>1.87454718259278</v>
      </c>
      <c r="E4994">
        <v>10</v>
      </c>
      <c r="F4994">
        <v>15.0344797332586</v>
      </c>
    </row>
    <row r="4995" spans="1:6" x14ac:dyDescent="0.35">
      <c r="A4995">
        <v>90</v>
      </c>
      <c r="B4995">
        <v>1.23839009287926E-2</v>
      </c>
      <c r="C4995">
        <v>1.24994036080748E-2</v>
      </c>
      <c r="D4995">
        <v>1.5807901199362899</v>
      </c>
      <c r="E4995">
        <v>18</v>
      </c>
      <c r="F4995">
        <v>25.847328077935099</v>
      </c>
    </row>
    <row r="4996" spans="1:6" x14ac:dyDescent="0.35">
      <c r="A4996">
        <v>90</v>
      </c>
      <c r="B4996">
        <v>3.3333333333333298E-2</v>
      </c>
      <c r="C4996">
        <v>3.4064872557594203E-2</v>
      </c>
      <c r="D4996">
        <v>1.3954814572640699</v>
      </c>
      <c r="E4996">
        <v>11</v>
      </c>
      <c r="F4996">
        <v>16.3756335059125</v>
      </c>
    </row>
    <row r="4997" spans="1:6" x14ac:dyDescent="0.35">
      <c r="A4997">
        <v>90</v>
      </c>
      <c r="B4997">
        <v>0.5</v>
      </c>
      <c r="C4997">
        <v>0.49019677780828602</v>
      </c>
      <c r="D4997">
        <v>1.36303747679745</v>
      </c>
      <c r="E4997">
        <v>3</v>
      </c>
      <c r="F4997">
        <v>5.5581065239234801</v>
      </c>
    </row>
    <row r="4998" spans="1:6" x14ac:dyDescent="0.35">
      <c r="A4998">
        <v>90</v>
      </c>
      <c r="B4998">
        <v>0.5</v>
      </c>
      <c r="C4998">
        <v>0.50935591876814701</v>
      </c>
      <c r="D4998">
        <v>1.7623168857914699</v>
      </c>
      <c r="E4998">
        <v>3</v>
      </c>
      <c r="F4998">
        <v>5.5668522135808196</v>
      </c>
    </row>
    <row r="4999" spans="1:6" x14ac:dyDescent="0.35">
      <c r="A4999">
        <v>90</v>
      </c>
      <c r="B4999">
        <v>0.05</v>
      </c>
      <c r="C4999">
        <v>5.0006833058352802E-2</v>
      </c>
      <c r="D4999">
        <v>1.6903264043078301</v>
      </c>
      <c r="E4999">
        <v>9</v>
      </c>
      <c r="F4999">
        <v>13.6934879444761</v>
      </c>
    </row>
    <row r="5000" spans="1:6" x14ac:dyDescent="0.35">
      <c r="A5000">
        <v>90</v>
      </c>
      <c r="B5000">
        <v>0.16666666666666699</v>
      </c>
      <c r="C5000">
        <v>0.17022337666586701</v>
      </c>
      <c r="D5000">
        <v>1.36023350509951</v>
      </c>
      <c r="E5000">
        <v>5</v>
      </c>
      <c r="F5000">
        <v>8.3316765886648501</v>
      </c>
    </row>
    <row r="5001" spans="1:6" x14ac:dyDescent="0.35">
      <c r="A5001">
        <v>90</v>
      </c>
      <c r="B5001">
        <v>0.16666666666666699</v>
      </c>
      <c r="C5001">
        <v>0.166380228336199</v>
      </c>
      <c r="D5001">
        <v>1.9240310655257999</v>
      </c>
      <c r="E5001">
        <v>5</v>
      </c>
      <c r="F5001">
        <v>8.0284228686056096</v>
      </c>
    </row>
    <row r="5002" spans="1:6" x14ac:dyDescent="0.35">
      <c r="A5002">
        <v>100</v>
      </c>
      <c r="B5002">
        <v>6.9565217391304402E-3</v>
      </c>
      <c r="C5002">
        <v>6.8137551943172397E-3</v>
      </c>
      <c r="D5002">
        <v>1.9220323997991899</v>
      </c>
      <c r="E5002">
        <v>24</v>
      </c>
      <c r="F5002">
        <v>32.911816042073198</v>
      </c>
    </row>
    <row r="5003" spans="1:6" x14ac:dyDescent="0.35">
      <c r="A5003">
        <v>100</v>
      </c>
      <c r="B5003">
        <v>9.0909090909090905E-3</v>
      </c>
      <c r="C5003">
        <v>9.2512854869885794E-3</v>
      </c>
      <c r="D5003">
        <v>1.88495486485537</v>
      </c>
      <c r="E5003">
        <v>21</v>
      </c>
      <c r="F5003">
        <v>29.1662753483354</v>
      </c>
    </row>
    <row r="5004" spans="1:6" x14ac:dyDescent="0.35">
      <c r="A5004">
        <v>100</v>
      </c>
      <c r="B5004">
        <v>0.05</v>
      </c>
      <c r="C5004">
        <v>5.0677917737467201E-2</v>
      </c>
      <c r="D5004">
        <v>1.47324745552708</v>
      </c>
      <c r="E5004">
        <v>9</v>
      </c>
      <c r="F5004">
        <v>12.867881429205299</v>
      </c>
    </row>
    <row r="5005" spans="1:6" x14ac:dyDescent="0.35">
      <c r="A5005">
        <v>100</v>
      </c>
      <c r="B5005">
        <v>1.1111111111111099E-2</v>
      </c>
      <c r="C5005">
        <v>1.1216498344162501E-2</v>
      </c>
      <c r="D5005">
        <v>1.9256867129694299</v>
      </c>
      <c r="E5005">
        <v>19</v>
      </c>
      <c r="F5005">
        <v>26.761917359327501</v>
      </c>
    </row>
    <row r="5006" spans="1:6" x14ac:dyDescent="0.35">
      <c r="A5006">
        <v>100</v>
      </c>
      <c r="B5006">
        <v>1.5686274509803901E-2</v>
      </c>
      <c r="C5006">
        <v>1.5991566943444401E-2</v>
      </c>
      <c r="D5006">
        <v>2.00522816504794</v>
      </c>
      <c r="E5006">
        <v>16</v>
      </c>
      <c r="F5006">
        <v>23.515012619689301</v>
      </c>
    </row>
    <row r="5007" spans="1:6" x14ac:dyDescent="0.35">
      <c r="A5007">
        <v>100</v>
      </c>
      <c r="B5007">
        <v>8.2815734989648004E-3</v>
      </c>
      <c r="C5007">
        <v>8.3763064991415007E-3</v>
      </c>
      <c r="D5007">
        <v>2.00670364246976</v>
      </c>
      <c r="E5007">
        <v>22</v>
      </c>
      <c r="F5007">
        <v>31.622767435726299</v>
      </c>
    </row>
    <row r="5008" spans="1:6" x14ac:dyDescent="0.35">
      <c r="A5008">
        <v>100</v>
      </c>
      <c r="B5008">
        <v>0.5</v>
      </c>
      <c r="C5008">
        <v>0.50949936195001</v>
      </c>
      <c r="D5008">
        <v>1.25340931964192</v>
      </c>
      <c r="E5008">
        <v>3</v>
      </c>
      <c r="F5008">
        <v>5.6407126128983904</v>
      </c>
    </row>
    <row r="5009" spans="1:6" x14ac:dyDescent="0.35">
      <c r="A5009">
        <v>100</v>
      </c>
      <c r="B5009">
        <v>0.114285714285714</v>
      </c>
      <c r="C5009">
        <v>0.115869738247892</v>
      </c>
      <c r="D5009">
        <v>1.7510655552449901</v>
      </c>
      <c r="E5009">
        <v>6</v>
      </c>
      <c r="F5009">
        <v>9.2388480278013905</v>
      </c>
    </row>
    <row r="5010" spans="1:6" x14ac:dyDescent="0.35">
      <c r="A5010">
        <v>100</v>
      </c>
      <c r="B5010">
        <v>1.7857142857142901E-2</v>
      </c>
      <c r="C5010">
        <v>1.8043823497235701E-2</v>
      </c>
      <c r="D5010">
        <v>1.95353620713859</v>
      </c>
      <c r="E5010">
        <v>15</v>
      </c>
      <c r="F5010">
        <v>19.480920001851299</v>
      </c>
    </row>
    <row r="5011" spans="1:6" x14ac:dyDescent="0.35">
      <c r="A5011">
        <v>100</v>
      </c>
      <c r="B5011">
        <v>2.3809523809523801E-2</v>
      </c>
      <c r="C5011">
        <v>2.42258232031488E-2</v>
      </c>
      <c r="D5011">
        <v>1.89447153848831</v>
      </c>
      <c r="E5011">
        <v>13</v>
      </c>
      <c r="F5011">
        <v>18.8341593635541</v>
      </c>
    </row>
    <row r="5012" spans="1:6" x14ac:dyDescent="0.35">
      <c r="A5012">
        <v>100</v>
      </c>
      <c r="B5012">
        <v>6.3492063492063502E-2</v>
      </c>
      <c r="C5012">
        <v>6.3760377296939605E-2</v>
      </c>
      <c r="D5012">
        <v>1.76305007377658</v>
      </c>
      <c r="E5012">
        <v>8</v>
      </c>
      <c r="F5012">
        <v>11.763404594079001</v>
      </c>
    </row>
    <row r="5013" spans="1:6" x14ac:dyDescent="0.35">
      <c r="A5013">
        <v>100</v>
      </c>
      <c r="B5013">
        <v>1.3333333333333299</v>
      </c>
      <c r="C5013">
        <v>1.3473370471916399</v>
      </c>
      <c r="D5013">
        <v>1.7849626301816</v>
      </c>
      <c r="E5013">
        <v>2</v>
      </c>
      <c r="F5013">
        <v>4.2563670505342399</v>
      </c>
    </row>
    <row r="5014" spans="1:6" x14ac:dyDescent="0.35">
      <c r="A5014">
        <v>100</v>
      </c>
      <c r="B5014">
        <v>4.0404040404040401E-2</v>
      </c>
      <c r="C5014">
        <v>4.1182138694937503E-2</v>
      </c>
      <c r="D5014">
        <v>1.7335631310789299</v>
      </c>
      <c r="E5014">
        <v>10</v>
      </c>
      <c r="F5014">
        <v>14.680372224730901</v>
      </c>
    </row>
    <row r="5015" spans="1:6" x14ac:dyDescent="0.35">
      <c r="A5015">
        <v>100</v>
      </c>
      <c r="B5015">
        <v>7.5757575757575803E-3</v>
      </c>
      <c r="C5015">
        <v>7.7253930578696202E-3</v>
      </c>
      <c r="D5015">
        <v>1.9768671602989101</v>
      </c>
      <c r="E5015">
        <v>23</v>
      </c>
      <c r="F5015">
        <v>30.713628754721402</v>
      </c>
    </row>
    <row r="5016" spans="1:6" x14ac:dyDescent="0.35">
      <c r="A5016">
        <v>100</v>
      </c>
      <c r="B5016">
        <v>0.16666666666666699</v>
      </c>
      <c r="C5016">
        <v>0.16653161314180001</v>
      </c>
      <c r="D5016">
        <v>1.5089559359381901</v>
      </c>
      <c r="E5016">
        <v>5</v>
      </c>
      <c r="F5016">
        <v>8.3192807117626906</v>
      </c>
    </row>
    <row r="5017" spans="1:6" x14ac:dyDescent="0.35">
      <c r="A5017">
        <v>100</v>
      </c>
      <c r="B5017">
        <v>3.3333333333333298E-2</v>
      </c>
      <c r="C5017">
        <v>3.3055038560430301E-2</v>
      </c>
      <c r="D5017">
        <v>1.7714375432467799</v>
      </c>
      <c r="E5017">
        <v>11</v>
      </c>
      <c r="F5017">
        <v>16.077037019209399</v>
      </c>
    </row>
    <row r="5018" spans="1:6" x14ac:dyDescent="0.35">
      <c r="A5018">
        <v>100</v>
      </c>
      <c r="B5018">
        <v>1.00250626566416E-2</v>
      </c>
      <c r="C5018">
        <v>1.01956332534608E-2</v>
      </c>
      <c r="D5018">
        <v>1.94663628747668</v>
      </c>
      <c r="E5018">
        <v>20</v>
      </c>
      <c r="F5018">
        <v>28.223527634256399</v>
      </c>
    </row>
    <row r="5019" spans="1:6" x14ac:dyDescent="0.35">
      <c r="A5019">
        <v>100</v>
      </c>
      <c r="B5019">
        <v>0.266666666666667</v>
      </c>
      <c r="C5019">
        <v>0.27054652186616801</v>
      </c>
      <c r="D5019">
        <v>1.9669580367403201</v>
      </c>
      <c r="E5019">
        <v>4</v>
      </c>
      <c r="F5019">
        <v>6.95013954744587</v>
      </c>
    </row>
    <row r="5020" spans="1:6" x14ac:dyDescent="0.35">
      <c r="A5020">
        <v>100</v>
      </c>
      <c r="B5020">
        <v>2.7972027972028E-2</v>
      </c>
      <c r="C5020">
        <v>2.8206084926869601E-2</v>
      </c>
      <c r="D5020">
        <v>1.6715631989592901</v>
      </c>
      <c r="E5020">
        <v>12</v>
      </c>
      <c r="F5020">
        <v>18.0393355992267</v>
      </c>
    </row>
    <row r="5021" spans="1:6" x14ac:dyDescent="0.35">
      <c r="A5021">
        <v>100</v>
      </c>
      <c r="B5021">
        <v>2.0512820512820499E-2</v>
      </c>
      <c r="C5021">
        <v>2.05493778312223E-2</v>
      </c>
      <c r="D5021">
        <v>1.88267573695442</v>
      </c>
      <c r="E5021">
        <v>14</v>
      </c>
      <c r="F5021">
        <v>20.722818679884501</v>
      </c>
    </row>
    <row r="5022" spans="1:6" x14ac:dyDescent="0.35">
      <c r="A5022">
        <v>100</v>
      </c>
      <c r="B5022">
        <v>9.0909090909090905E-3</v>
      </c>
      <c r="C5022">
        <v>9.1961289783872996E-3</v>
      </c>
      <c r="D5022">
        <v>2.0115408895894702</v>
      </c>
      <c r="E5022">
        <v>21</v>
      </c>
      <c r="F5022">
        <v>30.232122436193901</v>
      </c>
    </row>
    <row r="5023" spans="1:6" x14ac:dyDescent="0.35">
      <c r="A5023">
        <v>100</v>
      </c>
      <c r="B5023">
        <v>0.05</v>
      </c>
      <c r="C5023">
        <v>5.09305461450381E-2</v>
      </c>
      <c r="D5023">
        <v>1.75331533425535</v>
      </c>
      <c r="E5023">
        <v>9</v>
      </c>
      <c r="F5023">
        <v>13.957804895551201</v>
      </c>
    </row>
    <row r="5024" spans="1:6" x14ac:dyDescent="0.35">
      <c r="A5024">
        <v>100</v>
      </c>
      <c r="B5024">
        <v>0.114285714285714</v>
      </c>
      <c r="C5024">
        <v>0.115380714111226</v>
      </c>
      <c r="D5024">
        <v>1.53815527963969</v>
      </c>
      <c r="E5024">
        <v>6</v>
      </c>
      <c r="F5024">
        <v>9.7831056003038395</v>
      </c>
    </row>
    <row r="5025" spans="1:6" x14ac:dyDescent="0.35">
      <c r="A5025">
        <v>100</v>
      </c>
      <c r="B5025">
        <v>6.3492063492063502E-2</v>
      </c>
      <c r="C5025">
        <v>6.4555995605123498E-2</v>
      </c>
      <c r="D5025">
        <v>1.5646591368648699</v>
      </c>
      <c r="E5025">
        <v>8</v>
      </c>
      <c r="F5025">
        <v>12.531813336446101</v>
      </c>
    </row>
    <row r="5026" spans="1:6" x14ac:dyDescent="0.35">
      <c r="A5026">
        <v>100</v>
      </c>
      <c r="B5026">
        <v>4.0404040404040401E-2</v>
      </c>
      <c r="C5026">
        <v>4.0946688679508E-2</v>
      </c>
      <c r="D5026">
        <v>1.9162595836502101</v>
      </c>
      <c r="E5026">
        <v>10</v>
      </c>
      <c r="F5026">
        <v>14.6069155251874</v>
      </c>
    </row>
    <row r="5027" spans="1:6" x14ac:dyDescent="0.35">
      <c r="A5027">
        <v>100</v>
      </c>
      <c r="B5027">
        <v>6.3492063492063502E-2</v>
      </c>
      <c r="C5027">
        <v>6.4704573661126294E-2</v>
      </c>
      <c r="D5027">
        <v>1.27539522569589</v>
      </c>
      <c r="E5027">
        <v>8</v>
      </c>
      <c r="F5027">
        <v>12.429828520235001</v>
      </c>
    </row>
    <row r="5028" spans="1:6" x14ac:dyDescent="0.35">
      <c r="A5028">
        <v>100</v>
      </c>
      <c r="B5028">
        <v>1.5686274509803901E-2</v>
      </c>
      <c r="C5028">
        <v>1.5807507632169801E-2</v>
      </c>
      <c r="D5028">
        <v>1.9698189138764099</v>
      </c>
      <c r="E5028">
        <v>16</v>
      </c>
      <c r="F5028">
        <v>23.428188693537699</v>
      </c>
    </row>
    <row r="5029" spans="1:6" x14ac:dyDescent="0.35">
      <c r="A5029">
        <v>100</v>
      </c>
      <c r="B5029">
        <v>8.3333333333333301E-2</v>
      </c>
      <c r="C5029">
        <v>8.4950216281888605E-2</v>
      </c>
      <c r="D5029">
        <v>1.78657938547508</v>
      </c>
      <c r="E5029">
        <v>7</v>
      </c>
      <c r="F5029">
        <v>11.0113485968996</v>
      </c>
    </row>
    <row r="5030" spans="1:6" x14ac:dyDescent="0.35">
      <c r="A5030">
        <v>100</v>
      </c>
      <c r="B5030">
        <v>0.05</v>
      </c>
      <c r="C5030">
        <v>4.8909315062421702E-2</v>
      </c>
      <c r="D5030">
        <v>1.32983784012572</v>
      </c>
      <c r="E5030">
        <v>9</v>
      </c>
      <c r="F5030">
        <v>13.684253144413599</v>
      </c>
    </row>
    <row r="5031" spans="1:6" x14ac:dyDescent="0.35">
      <c r="A5031">
        <v>100</v>
      </c>
      <c r="B5031">
        <v>2.3809523809523801E-2</v>
      </c>
      <c r="C5031">
        <v>2.2152418834331101E-2</v>
      </c>
      <c r="D5031">
        <v>1.88850246821389</v>
      </c>
      <c r="E5031">
        <v>13</v>
      </c>
      <c r="F5031">
        <v>17.1216370603419</v>
      </c>
    </row>
    <row r="5032" spans="1:6" x14ac:dyDescent="0.35">
      <c r="A5032">
        <v>100</v>
      </c>
      <c r="B5032">
        <v>2.7972027972028E-2</v>
      </c>
      <c r="C5032">
        <v>2.8354431804605899E-2</v>
      </c>
      <c r="D5032">
        <v>1.8752594497243</v>
      </c>
      <c r="E5032">
        <v>12</v>
      </c>
      <c r="F5032">
        <v>17.799614990482802</v>
      </c>
    </row>
    <row r="5033" spans="1:6" x14ac:dyDescent="0.35">
      <c r="A5033">
        <v>100</v>
      </c>
      <c r="B5033">
        <v>1.3333333333333299</v>
      </c>
      <c r="C5033">
        <v>1.3217766652427501</v>
      </c>
      <c r="D5033">
        <v>1.4619106925421901</v>
      </c>
      <c r="E5033">
        <v>2</v>
      </c>
      <c r="F5033">
        <v>4.2467904022166403</v>
      </c>
    </row>
    <row r="5034" spans="1:6" x14ac:dyDescent="0.35">
      <c r="A5034">
        <v>100</v>
      </c>
      <c r="B5034">
        <v>1.7857142857142901E-2</v>
      </c>
      <c r="C5034">
        <v>1.7755207048304501E-2</v>
      </c>
      <c r="D5034">
        <v>1.8294953863428101</v>
      </c>
      <c r="E5034">
        <v>15</v>
      </c>
      <c r="F5034">
        <v>20.9801334458617</v>
      </c>
    </row>
    <row r="5035" spans="1:6" x14ac:dyDescent="0.35">
      <c r="A5035">
        <v>100</v>
      </c>
      <c r="B5035">
        <v>1.5686274509803901E-2</v>
      </c>
      <c r="C5035">
        <v>1.5857948074163099E-2</v>
      </c>
      <c r="D5035">
        <v>1.5926883386617401</v>
      </c>
      <c r="E5035">
        <v>16</v>
      </c>
      <c r="F5035">
        <v>23.3943260248477</v>
      </c>
    </row>
    <row r="5036" spans="1:6" x14ac:dyDescent="0.35">
      <c r="A5036">
        <v>100</v>
      </c>
      <c r="B5036">
        <v>0.5</v>
      </c>
      <c r="C5036">
        <v>0.49914936209044403</v>
      </c>
      <c r="D5036">
        <v>0.88279327245974804</v>
      </c>
      <c r="E5036">
        <v>3</v>
      </c>
      <c r="F5036">
        <v>5.6095506871088396</v>
      </c>
    </row>
    <row r="5037" spans="1:6" x14ac:dyDescent="0.35">
      <c r="A5037">
        <v>100</v>
      </c>
      <c r="B5037">
        <v>2.7972027972028E-2</v>
      </c>
      <c r="C5037">
        <v>2.77056666438402E-2</v>
      </c>
      <c r="D5037">
        <v>1.90030865070194</v>
      </c>
      <c r="E5037">
        <v>12</v>
      </c>
      <c r="F5037">
        <v>17.6007594875576</v>
      </c>
    </row>
    <row r="5038" spans="1:6" x14ac:dyDescent="0.35">
      <c r="A5038">
        <v>100</v>
      </c>
      <c r="B5038">
        <v>3.3333333333333298E-2</v>
      </c>
      <c r="C5038">
        <v>3.2698921001909201E-2</v>
      </c>
      <c r="D5038">
        <v>1.90161262554201</v>
      </c>
      <c r="E5038">
        <v>11</v>
      </c>
      <c r="F5038">
        <v>15.5816827947941</v>
      </c>
    </row>
    <row r="5039" spans="1:6" x14ac:dyDescent="0.35">
      <c r="A5039">
        <v>100</v>
      </c>
      <c r="B5039">
        <v>4.4493882091212501E-3</v>
      </c>
      <c r="C5039">
        <v>4.5147576798416598E-3</v>
      </c>
      <c r="D5039">
        <v>1.8553452538044199</v>
      </c>
      <c r="E5039">
        <v>30</v>
      </c>
      <c r="F5039">
        <v>41.7911015633453</v>
      </c>
    </row>
    <row r="5040" spans="1:6" x14ac:dyDescent="0.35">
      <c r="A5040">
        <v>100</v>
      </c>
      <c r="B5040">
        <v>1.23839009287926E-2</v>
      </c>
      <c r="C5040">
        <v>1.2224950774912299E-2</v>
      </c>
      <c r="D5040">
        <v>1.6884628570441</v>
      </c>
      <c r="E5040">
        <v>18</v>
      </c>
      <c r="F5040">
        <v>25.921658279913999</v>
      </c>
    </row>
    <row r="5041" spans="1:6" x14ac:dyDescent="0.35">
      <c r="A5041">
        <v>100</v>
      </c>
      <c r="B5041">
        <v>8.2815734989648004E-3</v>
      </c>
      <c r="C5041">
        <v>8.3103741521566906E-3</v>
      </c>
      <c r="D5041">
        <v>1.8310437129453001</v>
      </c>
      <c r="E5041">
        <v>22</v>
      </c>
      <c r="F5041">
        <v>30.9199464430198</v>
      </c>
    </row>
    <row r="5042" spans="1:6" x14ac:dyDescent="0.35">
      <c r="A5042">
        <v>100</v>
      </c>
      <c r="B5042">
        <v>1.3333333333333299</v>
      </c>
      <c r="C5042">
        <v>1.34825278921536</v>
      </c>
      <c r="D5042">
        <v>1.2211564448521</v>
      </c>
      <c r="E5042">
        <v>2</v>
      </c>
      <c r="F5042">
        <v>4.2567067691541096</v>
      </c>
    </row>
    <row r="5043" spans="1:6" x14ac:dyDescent="0.35">
      <c r="A5043">
        <v>100</v>
      </c>
      <c r="B5043">
        <v>1.7857142857142901E-2</v>
      </c>
      <c r="C5043">
        <v>1.81931015471017E-2</v>
      </c>
      <c r="D5043">
        <v>1.8401891312966401</v>
      </c>
      <c r="E5043">
        <v>15</v>
      </c>
      <c r="F5043">
        <v>21.006838019987001</v>
      </c>
    </row>
    <row r="5044" spans="1:6" x14ac:dyDescent="0.35">
      <c r="A5044">
        <v>100</v>
      </c>
      <c r="B5044">
        <v>1.5686274509803901E-2</v>
      </c>
      <c r="C5044">
        <v>1.5748763905058999E-2</v>
      </c>
      <c r="D5044">
        <v>1.4883702310423099</v>
      </c>
      <c r="E5044">
        <v>16</v>
      </c>
      <c r="F5044">
        <v>22.8417846263937</v>
      </c>
    </row>
    <row r="5045" spans="1:6" x14ac:dyDescent="0.35">
      <c r="A5045">
        <v>100</v>
      </c>
      <c r="B5045">
        <v>8.3333333333333301E-2</v>
      </c>
      <c r="C5045">
        <v>8.4048529436444697E-2</v>
      </c>
      <c r="D5045">
        <v>1.8290287542222701</v>
      </c>
      <c r="E5045">
        <v>7</v>
      </c>
      <c r="F5045">
        <v>11.0400159333074</v>
      </c>
    </row>
    <row r="5046" spans="1:6" x14ac:dyDescent="0.35">
      <c r="A5046">
        <v>100</v>
      </c>
      <c r="B5046">
        <v>0.114285714285714</v>
      </c>
      <c r="C5046">
        <v>0.114616049432788</v>
      </c>
      <c r="D5046">
        <v>1.85891759741788</v>
      </c>
      <c r="E5046">
        <v>6</v>
      </c>
      <c r="F5046">
        <v>9.7553705915623006</v>
      </c>
    </row>
    <row r="5047" spans="1:6" x14ac:dyDescent="0.35">
      <c r="A5047">
        <v>100</v>
      </c>
      <c r="B5047">
        <v>4.0404040404040401E-2</v>
      </c>
      <c r="C5047">
        <v>4.10880283243946E-2</v>
      </c>
      <c r="D5047">
        <v>1.85850546271964</v>
      </c>
      <c r="E5047">
        <v>10</v>
      </c>
      <c r="F5047">
        <v>12.552190783645001</v>
      </c>
    </row>
    <row r="5048" spans="1:6" x14ac:dyDescent="0.35">
      <c r="A5048">
        <v>100</v>
      </c>
      <c r="B5048">
        <v>1.3333333333333299</v>
      </c>
      <c r="C5048">
        <v>1.33044963866582</v>
      </c>
      <c r="D5048">
        <v>1.47616096085521</v>
      </c>
      <c r="E5048">
        <v>2</v>
      </c>
      <c r="F5048">
        <v>4.25006048679613</v>
      </c>
    </row>
    <row r="5049" spans="1:6" x14ac:dyDescent="0.35">
      <c r="A5049">
        <v>100</v>
      </c>
      <c r="B5049">
        <v>8.2815734989648004E-3</v>
      </c>
      <c r="C5049">
        <v>8.2433711134695907E-3</v>
      </c>
      <c r="D5049">
        <v>1.92343996404999</v>
      </c>
      <c r="E5049">
        <v>22</v>
      </c>
      <c r="F5049">
        <v>30.6089536909221</v>
      </c>
    </row>
    <row r="5050" spans="1:6" x14ac:dyDescent="0.35">
      <c r="A5050">
        <v>100</v>
      </c>
      <c r="B5050">
        <v>8.3333333333333301E-2</v>
      </c>
      <c r="C5050">
        <v>8.2036146734013202E-2</v>
      </c>
      <c r="D5050">
        <v>1.3442718461532199</v>
      </c>
      <c r="E5050">
        <v>7</v>
      </c>
      <c r="F5050">
        <v>10.1970902145042</v>
      </c>
    </row>
    <row r="5051" spans="1:6" x14ac:dyDescent="0.35">
      <c r="A5051">
        <v>100</v>
      </c>
      <c r="B5051">
        <v>3.3333333333333298E-2</v>
      </c>
      <c r="C5051">
        <v>3.3809797590981301E-2</v>
      </c>
      <c r="D5051">
        <v>1.93348150098264</v>
      </c>
      <c r="E5051">
        <v>11</v>
      </c>
      <c r="F5051">
        <v>16.703496795062801</v>
      </c>
    </row>
    <row r="5052" spans="1:6" x14ac:dyDescent="0.35">
      <c r="A5052">
        <v>100</v>
      </c>
      <c r="B5052">
        <v>7.5757575757575803E-3</v>
      </c>
      <c r="C5052">
        <v>7.6039902224072798E-3</v>
      </c>
      <c r="D5052">
        <v>1.96229470047084</v>
      </c>
      <c r="E5052">
        <v>23</v>
      </c>
      <c r="F5052">
        <v>32.007638228367298</v>
      </c>
    </row>
    <row r="5053" spans="1:6" x14ac:dyDescent="0.35">
      <c r="A5053">
        <v>100</v>
      </c>
      <c r="B5053">
        <v>1.3333333333333299</v>
      </c>
      <c r="C5053">
        <v>1.35161361903518</v>
      </c>
      <c r="D5053">
        <v>1.48275574443467</v>
      </c>
      <c r="E5053">
        <v>2</v>
      </c>
      <c r="F5053">
        <v>4.2579515831736003</v>
      </c>
    </row>
    <row r="5054" spans="1:6" x14ac:dyDescent="0.35">
      <c r="A5054">
        <v>100</v>
      </c>
      <c r="B5054">
        <v>4.1666666666666701E-3</v>
      </c>
      <c r="C5054">
        <v>4.1747411883731201E-3</v>
      </c>
      <c r="D5054">
        <v>1.92028815961546</v>
      </c>
      <c r="E5054">
        <v>31</v>
      </c>
      <c r="F5054">
        <v>42.883383106066297</v>
      </c>
    </row>
    <row r="5055" spans="1:6" x14ac:dyDescent="0.35">
      <c r="A5055">
        <v>100</v>
      </c>
      <c r="B5055">
        <v>6.3492063492063502E-2</v>
      </c>
      <c r="C5055">
        <v>6.3286545159297103E-2</v>
      </c>
      <c r="D5055">
        <v>1.6946146132970099</v>
      </c>
      <c r="E5055">
        <v>8</v>
      </c>
      <c r="F5055">
        <v>11.7102637761358</v>
      </c>
    </row>
    <row r="5056" spans="1:6" x14ac:dyDescent="0.35">
      <c r="A5056">
        <v>100</v>
      </c>
      <c r="B5056">
        <v>1.3333333333333299</v>
      </c>
      <c r="C5056">
        <v>1.32319075018159</v>
      </c>
      <c r="D5056">
        <v>0.98070905007647702</v>
      </c>
      <c r="E5056">
        <v>2</v>
      </c>
      <c r="F5056">
        <v>4.2157355837288799</v>
      </c>
    </row>
    <row r="5057" spans="1:6" x14ac:dyDescent="0.35">
      <c r="A5057">
        <v>100</v>
      </c>
      <c r="B5057">
        <v>1.3333333333333299</v>
      </c>
      <c r="C5057">
        <v>1.34056948223566</v>
      </c>
      <c r="D5057">
        <v>0.29030510440769802</v>
      </c>
      <c r="E5057">
        <v>2</v>
      </c>
      <c r="F5057">
        <v>4.2222598115555003</v>
      </c>
    </row>
    <row r="5058" spans="1:6" x14ac:dyDescent="0.35">
      <c r="A5058">
        <v>100</v>
      </c>
      <c r="B5058">
        <v>1.7857142857142901E-2</v>
      </c>
      <c r="C5058">
        <v>1.81757222203103E-2</v>
      </c>
      <c r="D5058">
        <v>1.0343035052746801</v>
      </c>
      <c r="E5058">
        <v>15</v>
      </c>
      <c r="F5058">
        <v>19.531903255489301</v>
      </c>
    </row>
    <row r="5059" spans="1:6" x14ac:dyDescent="0.35">
      <c r="A5059">
        <v>100</v>
      </c>
      <c r="B5059">
        <v>8.3333333333333301E-2</v>
      </c>
      <c r="C5059">
        <v>8.3960489398082899E-2</v>
      </c>
      <c r="D5059">
        <v>1.70741902306826</v>
      </c>
      <c r="E5059">
        <v>7</v>
      </c>
      <c r="F5059">
        <v>11.077990863841199</v>
      </c>
    </row>
    <row r="5060" spans="1:6" x14ac:dyDescent="0.35">
      <c r="A5060">
        <v>100</v>
      </c>
      <c r="B5060">
        <v>2.3809523809523801E-2</v>
      </c>
      <c r="C5060">
        <v>2.2497885946511E-2</v>
      </c>
      <c r="D5060">
        <v>1.9269738891961601</v>
      </c>
      <c r="E5060">
        <v>13</v>
      </c>
      <c r="F5060">
        <v>18.340130882933199</v>
      </c>
    </row>
    <row r="5061" spans="1:6" x14ac:dyDescent="0.35">
      <c r="A5061">
        <v>100</v>
      </c>
      <c r="B5061">
        <v>8.3333333333333301E-2</v>
      </c>
      <c r="C5061">
        <v>8.2874296933785299E-2</v>
      </c>
      <c r="D5061">
        <v>1.8210991144631801</v>
      </c>
      <c r="E5061">
        <v>7</v>
      </c>
      <c r="F5061">
        <v>10.7986339179661</v>
      </c>
    </row>
    <row r="5062" spans="1:6" x14ac:dyDescent="0.35">
      <c r="A5062">
        <v>100</v>
      </c>
      <c r="B5062">
        <v>2.6315789473684201E-3</v>
      </c>
      <c r="C5062">
        <v>2.5897830945969202E-3</v>
      </c>
      <c r="D5062">
        <v>1.7570717006244401</v>
      </c>
      <c r="E5062">
        <v>39</v>
      </c>
      <c r="F5062">
        <v>52.947362540455003</v>
      </c>
    </row>
    <row r="5063" spans="1:6" x14ac:dyDescent="0.35">
      <c r="A5063">
        <v>100</v>
      </c>
      <c r="B5063">
        <v>8.3333333333333301E-2</v>
      </c>
      <c r="C5063">
        <v>8.3341505534928806E-2</v>
      </c>
      <c r="D5063">
        <v>1.8875248965365099</v>
      </c>
      <c r="E5063">
        <v>7</v>
      </c>
      <c r="F5063">
        <v>11.145855047735299</v>
      </c>
    </row>
    <row r="5064" spans="1:6" x14ac:dyDescent="0.35">
      <c r="A5064">
        <v>100</v>
      </c>
      <c r="B5064">
        <v>1.00250626566416E-2</v>
      </c>
      <c r="C5064">
        <v>1.0042906870729999E-2</v>
      </c>
      <c r="D5064">
        <v>1.6395304154491801</v>
      </c>
      <c r="E5064">
        <v>20</v>
      </c>
      <c r="F5064">
        <v>27.7335713523998</v>
      </c>
    </row>
    <row r="5065" spans="1:6" x14ac:dyDescent="0.35">
      <c r="A5065">
        <v>100</v>
      </c>
      <c r="B5065">
        <v>1.3333333333333299</v>
      </c>
      <c r="C5065">
        <v>1.3566371466626199</v>
      </c>
      <c r="D5065">
        <v>1.1504694029237299</v>
      </c>
      <c r="E5065">
        <v>2</v>
      </c>
      <c r="F5065">
        <v>4.2546782327368504</v>
      </c>
    </row>
    <row r="5066" spans="1:6" x14ac:dyDescent="0.35">
      <c r="A5066">
        <v>100</v>
      </c>
      <c r="B5066">
        <v>0.5</v>
      </c>
      <c r="C5066">
        <v>0.47460887623360698</v>
      </c>
      <c r="D5066">
        <v>1.60323259129067</v>
      </c>
      <c r="E5066">
        <v>3</v>
      </c>
      <c r="F5066">
        <v>5.2284371185801204</v>
      </c>
    </row>
    <row r="5067" spans="1:6" x14ac:dyDescent="0.35">
      <c r="A5067">
        <v>100</v>
      </c>
      <c r="B5067">
        <v>1.23839009287926E-2</v>
      </c>
      <c r="C5067">
        <v>1.2326800726814101E-2</v>
      </c>
      <c r="D5067">
        <v>1.96454867984008</v>
      </c>
      <c r="E5067">
        <v>18</v>
      </c>
      <c r="F5067">
        <v>26.025160098586301</v>
      </c>
    </row>
    <row r="5068" spans="1:6" x14ac:dyDescent="0.35">
      <c r="A5068">
        <v>100</v>
      </c>
      <c r="B5068">
        <v>2.7972027972028E-2</v>
      </c>
      <c r="C5068">
        <v>2.7416826024569501E-2</v>
      </c>
      <c r="D5068">
        <v>1.57179543466279</v>
      </c>
      <c r="E5068">
        <v>12</v>
      </c>
      <c r="F5068">
        <v>15.138973441924399</v>
      </c>
    </row>
    <row r="5069" spans="1:6" x14ac:dyDescent="0.35">
      <c r="A5069">
        <v>100</v>
      </c>
      <c r="B5069">
        <v>1.3333333333333299</v>
      </c>
      <c r="C5069">
        <v>1.34714411609136</v>
      </c>
      <c r="D5069">
        <v>1.2173851227594701</v>
      </c>
      <c r="E5069">
        <v>2</v>
      </c>
      <c r="F5069">
        <v>4.2247059974041798</v>
      </c>
    </row>
    <row r="5070" spans="1:6" x14ac:dyDescent="0.35">
      <c r="A5070">
        <v>100</v>
      </c>
      <c r="B5070">
        <v>8.3333333333333301E-2</v>
      </c>
      <c r="C5070">
        <v>8.4374480283196898E-2</v>
      </c>
      <c r="D5070">
        <v>1.2689630134087599</v>
      </c>
      <c r="E5070">
        <v>7</v>
      </c>
      <c r="F5070">
        <v>11.1545538388899</v>
      </c>
    </row>
    <row r="5071" spans="1:6" x14ac:dyDescent="0.35">
      <c r="A5071">
        <v>100</v>
      </c>
      <c r="B5071">
        <v>2.0512820512820499E-2</v>
      </c>
      <c r="C5071">
        <v>2.0759636035385401E-2</v>
      </c>
      <c r="D5071">
        <v>1.21380470015786</v>
      </c>
      <c r="E5071">
        <v>14</v>
      </c>
      <c r="F5071">
        <v>20.058228888448099</v>
      </c>
    </row>
    <row r="5072" spans="1:6" x14ac:dyDescent="0.35">
      <c r="A5072">
        <v>100</v>
      </c>
      <c r="B5072">
        <v>0.05</v>
      </c>
      <c r="C5072">
        <v>4.8614929115423797E-2</v>
      </c>
      <c r="D5072">
        <v>1.7715664307652701</v>
      </c>
      <c r="E5072">
        <v>9</v>
      </c>
      <c r="F5072">
        <v>13.7775241270188</v>
      </c>
    </row>
    <row r="5073" spans="1:6" x14ac:dyDescent="0.35">
      <c r="A5073">
        <v>100</v>
      </c>
      <c r="B5073">
        <v>8.3333333333333301E-2</v>
      </c>
      <c r="C5073">
        <v>8.4881409430920304E-2</v>
      </c>
      <c r="D5073">
        <v>1.6898559773284401</v>
      </c>
      <c r="E5073">
        <v>7</v>
      </c>
      <c r="F5073">
        <v>11.189668704379001</v>
      </c>
    </row>
    <row r="5074" spans="1:6" x14ac:dyDescent="0.35">
      <c r="A5074">
        <v>100</v>
      </c>
      <c r="B5074">
        <v>2.0512820512820499E-2</v>
      </c>
      <c r="C5074">
        <v>2.03572716851795E-2</v>
      </c>
      <c r="D5074">
        <v>1.29126674881337</v>
      </c>
      <c r="E5074">
        <v>14</v>
      </c>
      <c r="F5074">
        <v>19.349433227384498</v>
      </c>
    </row>
    <row r="5075" spans="1:6" x14ac:dyDescent="0.35">
      <c r="A5075">
        <v>100</v>
      </c>
      <c r="B5075">
        <v>0.05</v>
      </c>
      <c r="C5075">
        <v>4.9447101964378098E-2</v>
      </c>
      <c r="D5075">
        <v>1.51179892133282</v>
      </c>
      <c r="E5075">
        <v>9</v>
      </c>
      <c r="F5075">
        <v>13.783608284233701</v>
      </c>
    </row>
    <row r="5076" spans="1:6" x14ac:dyDescent="0.35">
      <c r="A5076">
        <v>100</v>
      </c>
      <c r="B5076">
        <v>0.114285714285714</v>
      </c>
      <c r="C5076">
        <v>0.11412936822481499</v>
      </c>
      <c r="D5076">
        <v>1.70400605508775</v>
      </c>
      <c r="E5076">
        <v>6</v>
      </c>
      <c r="F5076">
        <v>9.6591583936985206</v>
      </c>
    </row>
    <row r="5077" spans="1:6" x14ac:dyDescent="0.35">
      <c r="A5077">
        <v>100</v>
      </c>
      <c r="B5077">
        <v>1.38888888888889E-2</v>
      </c>
      <c r="C5077">
        <v>1.3918815191067E-2</v>
      </c>
      <c r="D5077">
        <v>1.55057626014406</v>
      </c>
      <c r="E5077">
        <v>17</v>
      </c>
      <c r="F5077">
        <v>24.156588087829999</v>
      </c>
    </row>
    <row r="5078" spans="1:6" x14ac:dyDescent="0.35">
      <c r="A5078">
        <v>100</v>
      </c>
      <c r="B5078">
        <v>8.2815734989648004E-3</v>
      </c>
      <c r="C5078">
        <v>8.1123426510466504E-3</v>
      </c>
      <c r="D5078">
        <v>1.96843189516603</v>
      </c>
      <c r="E5078">
        <v>22</v>
      </c>
      <c r="F5078">
        <v>28.895395428559901</v>
      </c>
    </row>
    <row r="5079" spans="1:6" x14ac:dyDescent="0.35">
      <c r="A5079">
        <v>100</v>
      </c>
      <c r="B5079">
        <v>0.05</v>
      </c>
      <c r="C5079">
        <v>5.04664768648641E-2</v>
      </c>
      <c r="D5079">
        <v>1.2184663242989699</v>
      </c>
      <c r="E5079">
        <v>9</v>
      </c>
      <c r="F5079">
        <v>13.580465033594701</v>
      </c>
    </row>
    <row r="5080" spans="1:6" x14ac:dyDescent="0.35">
      <c r="A5080">
        <v>100</v>
      </c>
      <c r="B5080">
        <v>0.5</v>
      </c>
      <c r="C5080">
        <v>0.47423722223414</v>
      </c>
      <c r="D5080">
        <v>0.97422476650940004</v>
      </c>
      <c r="E5080">
        <v>3</v>
      </c>
      <c r="F5080">
        <v>5.5794087213446897</v>
      </c>
    </row>
    <row r="5081" spans="1:6" x14ac:dyDescent="0.35">
      <c r="A5081">
        <v>100</v>
      </c>
      <c r="B5081">
        <v>1.7857142857142901E-2</v>
      </c>
      <c r="C5081">
        <v>1.7437325951690601E-2</v>
      </c>
      <c r="D5081">
        <v>1.5269947097156999</v>
      </c>
      <c r="E5081">
        <v>15</v>
      </c>
      <c r="F5081">
        <v>19.241587485816599</v>
      </c>
    </row>
    <row r="5082" spans="1:6" x14ac:dyDescent="0.35">
      <c r="A5082">
        <v>100</v>
      </c>
      <c r="B5082">
        <v>2.0512820512820499E-2</v>
      </c>
      <c r="C5082">
        <v>2.0781780395576099E-2</v>
      </c>
      <c r="D5082">
        <v>1.9568661293673399</v>
      </c>
      <c r="E5082">
        <v>14</v>
      </c>
      <c r="F5082">
        <v>20.750431762793099</v>
      </c>
    </row>
    <row r="5083" spans="1:6" x14ac:dyDescent="0.35">
      <c r="A5083">
        <v>100</v>
      </c>
      <c r="B5083">
        <v>1.7857142857142901E-2</v>
      </c>
      <c r="C5083">
        <v>1.7822653361323E-2</v>
      </c>
      <c r="D5083">
        <v>1.6942750107534601</v>
      </c>
      <c r="E5083">
        <v>15</v>
      </c>
      <c r="F5083">
        <v>21.785746123039399</v>
      </c>
    </row>
    <row r="5084" spans="1:6" x14ac:dyDescent="0.35">
      <c r="A5084">
        <v>100</v>
      </c>
      <c r="B5084">
        <v>3.3333333333333298E-2</v>
      </c>
      <c r="C5084">
        <v>3.3815218209620301E-2</v>
      </c>
      <c r="D5084">
        <v>1.98894379792189</v>
      </c>
      <c r="E5084">
        <v>11</v>
      </c>
      <c r="F5084">
        <v>15.789548466495599</v>
      </c>
    </row>
    <row r="5085" spans="1:6" x14ac:dyDescent="0.35">
      <c r="A5085">
        <v>100</v>
      </c>
      <c r="B5085">
        <v>1.23839009287926E-2</v>
      </c>
      <c r="C5085">
        <v>1.24580170217315E-2</v>
      </c>
      <c r="D5085">
        <v>1.7230224974378201</v>
      </c>
      <c r="E5085">
        <v>18</v>
      </c>
      <c r="F5085">
        <v>24.190088890351699</v>
      </c>
    </row>
    <row r="5086" spans="1:6" x14ac:dyDescent="0.35">
      <c r="A5086">
        <v>100</v>
      </c>
      <c r="B5086">
        <v>6.41025641025641E-3</v>
      </c>
      <c r="C5086">
        <v>6.4518434514861302E-3</v>
      </c>
      <c r="D5086">
        <v>1.88416282580507</v>
      </c>
      <c r="E5086">
        <v>25</v>
      </c>
      <c r="F5086">
        <v>34.267602696148003</v>
      </c>
    </row>
    <row r="5087" spans="1:6" x14ac:dyDescent="0.35">
      <c r="A5087">
        <v>100</v>
      </c>
      <c r="B5087">
        <v>0.114285714285714</v>
      </c>
      <c r="C5087">
        <v>0.11438628886685701</v>
      </c>
      <c r="D5087">
        <v>1.9603942473880001</v>
      </c>
      <c r="E5087">
        <v>6</v>
      </c>
      <c r="F5087">
        <v>9.4911818067695997</v>
      </c>
    </row>
    <row r="5088" spans="1:6" x14ac:dyDescent="0.35">
      <c r="A5088">
        <v>100</v>
      </c>
      <c r="B5088">
        <v>8.3333333333333301E-2</v>
      </c>
      <c r="C5088">
        <v>7.9874573187398296E-2</v>
      </c>
      <c r="D5088">
        <v>1.9119016967262299</v>
      </c>
      <c r="E5088">
        <v>7</v>
      </c>
      <c r="F5088">
        <v>9.3122640739257001</v>
      </c>
    </row>
    <row r="5089" spans="1:6" x14ac:dyDescent="0.35">
      <c r="A5089">
        <v>100</v>
      </c>
      <c r="B5089">
        <v>6.3492063492063502E-2</v>
      </c>
      <c r="C5089">
        <v>6.4529428430421004E-2</v>
      </c>
      <c r="D5089">
        <v>1.96965788538107</v>
      </c>
      <c r="E5089">
        <v>8</v>
      </c>
      <c r="F5089">
        <v>12.491892140240701</v>
      </c>
    </row>
    <row r="5090" spans="1:6" x14ac:dyDescent="0.35">
      <c r="A5090">
        <v>100</v>
      </c>
      <c r="B5090">
        <v>1.7857142857142901E-2</v>
      </c>
      <c r="C5090">
        <v>1.8090323830746199E-2</v>
      </c>
      <c r="D5090">
        <v>1.7892956366818999</v>
      </c>
      <c r="E5090">
        <v>15</v>
      </c>
      <c r="F5090">
        <v>22.216531003818201</v>
      </c>
    </row>
    <row r="5091" spans="1:6" x14ac:dyDescent="0.35">
      <c r="A5091">
        <v>100</v>
      </c>
      <c r="B5091">
        <v>0.266666666666667</v>
      </c>
      <c r="C5091">
        <v>0.26417244808590001</v>
      </c>
      <c r="D5091">
        <v>0.59182176912071704</v>
      </c>
      <c r="E5091">
        <v>4</v>
      </c>
      <c r="F5091">
        <v>6.9780463098229397</v>
      </c>
    </row>
    <row r="5092" spans="1:6" x14ac:dyDescent="0.35">
      <c r="A5092">
        <v>100</v>
      </c>
      <c r="B5092">
        <v>0.114285714285714</v>
      </c>
      <c r="C5092">
        <v>0.114736419198922</v>
      </c>
      <c r="D5092">
        <v>1.9933144383207699</v>
      </c>
      <c r="E5092">
        <v>6</v>
      </c>
      <c r="F5092">
        <v>9.7745708173395105</v>
      </c>
    </row>
    <row r="5093" spans="1:6" x14ac:dyDescent="0.35">
      <c r="A5093">
        <v>100</v>
      </c>
      <c r="B5093">
        <v>0.05</v>
      </c>
      <c r="C5093">
        <v>5.0585468204901202E-2</v>
      </c>
      <c r="D5093">
        <v>1.83946984547256</v>
      </c>
      <c r="E5093">
        <v>9</v>
      </c>
      <c r="F5093">
        <v>12.908232828250901</v>
      </c>
    </row>
    <row r="5094" spans="1:6" x14ac:dyDescent="0.35">
      <c r="A5094">
        <v>100</v>
      </c>
      <c r="B5094">
        <v>0.05</v>
      </c>
      <c r="C5094">
        <v>5.0279560230406001E-2</v>
      </c>
      <c r="D5094">
        <v>1.7253352526688199</v>
      </c>
      <c r="E5094">
        <v>9</v>
      </c>
      <c r="F5094">
        <v>11.6850223592585</v>
      </c>
    </row>
    <row r="5095" spans="1:6" x14ac:dyDescent="0.35">
      <c r="A5095">
        <v>100</v>
      </c>
      <c r="B5095">
        <v>2.7972027972028E-2</v>
      </c>
      <c r="C5095">
        <v>2.80365802021116E-2</v>
      </c>
      <c r="D5095">
        <v>1.9930369305339699</v>
      </c>
      <c r="E5095">
        <v>12</v>
      </c>
      <c r="F5095">
        <v>17.780191023428301</v>
      </c>
    </row>
    <row r="5096" spans="1:6" x14ac:dyDescent="0.35">
      <c r="A5096">
        <v>100</v>
      </c>
      <c r="B5096">
        <v>1.1111111111111099E-2</v>
      </c>
      <c r="C5096">
        <v>1.1106717568538999E-2</v>
      </c>
      <c r="D5096">
        <v>1.91490429763993</v>
      </c>
      <c r="E5096">
        <v>19</v>
      </c>
      <c r="F5096">
        <v>26.841632634619199</v>
      </c>
    </row>
    <row r="5097" spans="1:6" x14ac:dyDescent="0.35">
      <c r="A5097">
        <v>100</v>
      </c>
      <c r="B5097">
        <v>1.00250626566416E-2</v>
      </c>
      <c r="C5097">
        <v>9.8652777643575794E-3</v>
      </c>
      <c r="D5097">
        <v>1.82058679203343</v>
      </c>
      <c r="E5097">
        <v>20</v>
      </c>
      <c r="F5097">
        <v>28.145616353266899</v>
      </c>
    </row>
    <row r="5098" spans="1:6" x14ac:dyDescent="0.35">
      <c r="A5098">
        <v>100</v>
      </c>
      <c r="B5098">
        <v>2.3809523809523801E-2</v>
      </c>
      <c r="C5098">
        <v>2.3491788608353201E-2</v>
      </c>
      <c r="D5098">
        <v>1.9385060812863999</v>
      </c>
      <c r="E5098">
        <v>13</v>
      </c>
      <c r="F5098">
        <v>16.5549240042496</v>
      </c>
    </row>
    <row r="5099" spans="1:6" x14ac:dyDescent="0.35">
      <c r="A5099">
        <v>100</v>
      </c>
      <c r="B5099">
        <v>0.114285714285714</v>
      </c>
      <c r="C5099">
        <v>0.115488749856535</v>
      </c>
      <c r="D5099">
        <v>1.5882155434651799</v>
      </c>
      <c r="E5099">
        <v>6</v>
      </c>
      <c r="F5099">
        <v>9.3076896361829906</v>
      </c>
    </row>
    <row r="5100" spans="1:6" x14ac:dyDescent="0.35">
      <c r="A5100">
        <v>100</v>
      </c>
      <c r="B5100">
        <v>1.7857142857142901E-2</v>
      </c>
      <c r="C5100">
        <v>1.74512037279204E-2</v>
      </c>
      <c r="D5100">
        <v>1.3622752334358099</v>
      </c>
      <c r="E5100">
        <v>15</v>
      </c>
      <c r="F5100">
        <v>21.236127947586599</v>
      </c>
    </row>
    <row r="5101" spans="1:6" x14ac:dyDescent="0.35">
      <c r="A5101">
        <v>100</v>
      </c>
      <c r="B5101">
        <v>0.05</v>
      </c>
      <c r="C5101">
        <v>5.0746883441469201E-2</v>
      </c>
      <c r="D5101">
        <v>1.6862519085407299</v>
      </c>
      <c r="E5101">
        <v>9</v>
      </c>
      <c r="F5101">
        <v>13.777465566321601</v>
      </c>
    </row>
    <row r="5102" spans="1:6" x14ac:dyDescent="0.35">
      <c r="A5102">
        <v>100</v>
      </c>
      <c r="B5102">
        <v>1.3333333333333299</v>
      </c>
      <c r="C5102">
        <v>1.3578186894102999</v>
      </c>
      <c r="D5102">
        <v>0.67699907272301496</v>
      </c>
      <c r="E5102">
        <v>2</v>
      </c>
      <c r="F5102">
        <v>4.2007120807810896</v>
      </c>
    </row>
    <row r="5103" spans="1:6" x14ac:dyDescent="0.35">
      <c r="A5103">
        <v>100</v>
      </c>
      <c r="B5103">
        <v>4.1666666666666701E-3</v>
      </c>
      <c r="C5103">
        <v>4.2127827400509302E-3</v>
      </c>
      <c r="D5103">
        <v>1.9727122461931299</v>
      </c>
      <c r="E5103">
        <v>31</v>
      </c>
      <c r="F5103">
        <v>41.753936689884597</v>
      </c>
    </row>
    <row r="5104" spans="1:6" x14ac:dyDescent="0.35">
      <c r="A5104">
        <v>100</v>
      </c>
      <c r="B5104">
        <v>0.114285714285714</v>
      </c>
      <c r="C5104">
        <v>0.115617224821945</v>
      </c>
      <c r="D5104">
        <v>1.83861539181736</v>
      </c>
      <c r="E5104">
        <v>6</v>
      </c>
      <c r="F5104">
        <v>9.7771133588296504</v>
      </c>
    </row>
    <row r="5105" spans="1:6" x14ac:dyDescent="0.35">
      <c r="A5105">
        <v>100</v>
      </c>
      <c r="B5105">
        <v>0.114285714285714</v>
      </c>
      <c r="C5105">
        <v>0.11587240987587299</v>
      </c>
      <c r="D5105">
        <v>1.86722661942394</v>
      </c>
      <c r="E5105">
        <v>6</v>
      </c>
      <c r="F5105">
        <v>9.6835366997991095</v>
      </c>
    </row>
    <row r="5106" spans="1:6" x14ac:dyDescent="0.35">
      <c r="A5106">
        <v>100</v>
      </c>
      <c r="B5106">
        <v>3.3333333333333298E-2</v>
      </c>
      <c r="C5106">
        <v>3.3768173099647497E-2</v>
      </c>
      <c r="D5106">
        <v>1.71008300732332</v>
      </c>
      <c r="E5106">
        <v>11</v>
      </c>
      <c r="F5106">
        <v>16.703472364213599</v>
      </c>
    </row>
    <row r="5107" spans="1:6" x14ac:dyDescent="0.35">
      <c r="A5107">
        <v>100</v>
      </c>
      <c r="B5107">
        <v>1.1111111111111099E-2</v>
      </c>
      <c r="C5107">
        <v>1.10286358213505E-2</v>
      </c>
      <c r="D5107">
        <v>1.85038402695397</v>
      </c>
      <c r="E5107">
        <v>19</v>
      </c>
      <c r="F5107">
        <v>26.9308287749359</v>
      </c>
    </row>
    <row r="5108" spans="1:6" x14ac:dyDescent="0.35">
      <c r="A5108">
        <v>100</v>
      </c>
      <c r="B5108">
        <v>2.3809523809523801E-2</v>
      </c>
      <c r="C5108">
        <v>2.3697257998661299E-2</v>
      </c>
      <c r="D5108">
        <v>1.8846575358901401</v>
      </c>
      <c r="E5108">
        <v>13</v>
      </c>
      <c r="F5108">
        <v>19.145452199665399</v>
      </c>
    </row>
    <row r="5109" spans="1:6" x14ac:dyDescent="0.35">
      <c r="A5109">
        <v>100</v>
      </c>
      <c r="B5109">
        <v>0.266666666666667</v>
      </c>
      <c r="C5109">
        <v>0.26932692781882001</v>
      </c>
      <c r="D5109">
        <v>1.31076138485411</v>
      </c>
      <c r="E5109">
        <v>4</v>
      </c>
      <c r="F5109">
        <v>6.6382326648226497</v>
      </c>
    </row>
    <row r="5110" spans="1:6" x14ac:dyDescent="0.35">
      <c r="A5110">
        <v>100</v>
      </c>
      <c r="B5110">
        <v>0.266666666666667</v>
      </c>
      <c r="C5110">
        <v>0.26782407293455701</v>
      </c>
      <c r="D5110">
        <v>1.75989412166404</v>
      </c>
      <c r="E5110">
        <v>4</v>
      </c>
      <c r="F5110">
        <v>6.9986386373335696</v>
      </c>
    </row>
    <row r="5111" spans="1:6" x14ac:dyDescent="0.35">
      <c r="A5111">
        <v>100</v>
      </c>
      <c r="B5111">
        <v>0.05</v>
      </c>
      <c r="C5111">
        <v>5.0966034213151601E-2</v>
      </c>
      <c r="D5111">
        <v>1.45318866189983</v>
      </c>
      <c r="E5111">
        <v>9</v>
      </c>
      <c r="F5111">
        <v>13.9046321404346</v>
      </c>
    </row>
    <row r="5112" spans="1:6" x14ac:dyDescent="0.35">
      <c r="A5112">
        <v>100</v>
      </c>
      <c r="B5112">
        <v>6.3492063492063502E-2</v>
      </c>
      <c r="C5112">
        <v>5.9424022972943899E-2</v>
      </c>
      <c r="D5112">
        <v>1.87754326434147</v>
      </c>
      <c r="E5112">
        <v>8</v>
      </c>
      <c r="F5112">
        <v>12.3055625624754</v>
      </c>
    </row>
    <row r="5113" spans="1:6" x14ac:dyDescent="0.35">
      <c r="A5113">
        <v>100</v>
      </c>
      <c r="B5113">
        <v>0.16666666666666699</v>
      </c>
      <c r="C5113">
        <v>0.168883405233619</v>
      </c>
      <c r="D5113">
        <v>0.976078187802223</v>
      </c>
      <c r="E5113">
        <v>5</v>
      </c>
      <c r="F5113">
        <v>8.1911401829381596</v>
      </c>
    </row>
    <row r="5114" spans="1:6" x14ac:dyDescent="0.35">
      <c r="A5114">
        <v>100</v>
      </c>
      <c r="B5114">
        <v>2.3809523809523801E-2</v>
      </c>
      <c r="C5114">
        <v>2.2805649168370499E-2</v>
      </c>
      <c r="D5114">
        <v>1.95738321753463</v>
      </c>
      <c r="E5114">
        <v>13</v>
      </c>
      <c r="F5114">
        <v>17.754151923265301</v>
      </c>
    </row>
    <row r="5115" spans="1:6" x14ac:dyDescent="0.35">
      <c r="A5115">
        <v>100</v>
      </c>
      <c r="B5115">
        <v>1.1111111111111099E-2</v>
      </c>
      <c r="C5115">
        <v>1.12326138827183E-2</v>
      </c>
      <c r="D5115">
        <v>1.8943229041090499</v>
      </c>
      <c r="E5115">
        <v>19</v>
      </c>
      <c r="F5115">
        <v>27.687113663051601</v>
      </c>
    </row>
    <row r="5116" spans="1:6" x14ac:dyDescent="0.35">
      <c r="A5116">
        <v>100</v>
      </c>
      <c r="B5116">
        <v>5.1085568326947597E-3</v>
      </c>
      <c r="C5116">
        <v>5.1798819432144197E-3</v>
      </c>
      <c r="D5116">
        <v>1.85221610026378</v>
      </c>
      <c r="E5116">
        <v>28</v>
      </c>
      <c r="F5116">
        <v>37.617129583942301</v>
      </c>
    </row>
    <row r="5117" spans="1:6" x14ac:dyDescent="0.35">
      <c r="A5117">
        <v>100</v>
      </c>
      <c r="B5117">
        <v>2.7972027972028E-2</v>
      </c>
      <c r="C5117">
        <v>2.8385393317005701E-2</v>
      </c>
      <c r="D5117">
        <v>1.0011167114957999</v>
      </c>
      <c r="E5117">
        <v>12</v>
      </c>
      <c r="F5117">
        <v>17.848196321863</v>
      </c>
    </row>
    <row r="5118" spans="1:6" x14ac:dyDescent="0.35">
      <c r="A5118">
        <v>100</v>
      </c>
      <c r="B5118">
        <v>1.3333333333333299</v>
      </c>
      <c r="C5118">
        <v>1.3581755071566799</v>
      </c>
      <c r="D5118">
        <v>1.1967839146352801</v>
      </c>
      <c r="E5118">
        <v>2</v>
      </c>
      <c r="F5118">
        <v>4.2552448871822497</v>
      </c>
    </row>
    <row r="5119" spans="1:6" x14ac:dyDescent="0.35">
      <c r="A5119">
        <v>100</v>
      </c>
      <c r="B5119">
        <v>3.26797385620915E-3</v>
      </c>
      <c r="C5119">
        <v>3.3187071380442099E-3</v>
      </c>
      <c r="D5119">
        <v>2.0146598427961</v>
      </c>
      <c r="E5119">
        <v>35</v>
      </c>
      <c r="F5119">
        <v>49.287788820488501</v>
      </c>
    </row>
    <row r="5120" spans="1:6" x14ac:dyDescent="0.35">
      <c r="A5120">
        <v>100</v>
      </c>
      <c r="B5120">
        <v>0.266666666666667</v>
      </c>
      <c r="C5120">
        <v>0.26688826296742202</v>
      </c>
      <c r="D5120">
        <v>1.9290225420410601</v>
      </c>
      <c r="E5120">
        <v>4</v>
      </c>
      <c r="F5120">
        <v>7.0094324336596703</v>
      </c>
    </row>
    <row r="5121" spans="1:6" x14ac:dyDescent="0.35">
      <c r="A5121">
        <v>100</v>
      </c>
      <c r="B5121">
        <v>0.5</v>
      </c>
      <c r="C5121">
        <v>0.49999142503937999</v>
      </c>
      <c r="D5121">
        <v>0.632997398085967</v>
      </c>
      <c r="E5121">
        <v>3</v>
      </c>
      <c r="F5121">
        <v>2.7725715721714801</v>
      </c>
    </row>
    <row r="5122" spans="1:6" x14ac:dyDescent="0.35">
      <c r="A5122">
        <v>100</v>
      </c>
      <c r="B5122">
        <v>1.7857142857142901E-2</v>
      </c>
      <c r="C5122">
        <v>1.7869354903779701E-2</v>
      </c>
      <c r="D5122">
        <v>1.8863872747228601</v>
      </c>
      <c r="E5122">
        <v>15</v>
      </c>
      <c r="F5122">
        <v>21.702265086977601</v>
      </c>
    </row>
    <row r="5123" spans="1:6" x14ac:dyDescent="0.35">
      <c r="A5123">
        <v>100</v>
      </c>
      <c r="B5123">
        <v>2.7972027972028E-2</v>
      </c>
      <c r="C5123">
        <v>2.8128300912792E-2</v>
      </c>
      <c r="D5123">
        <v>2.0055789763879299</v>
      </c>
      <c r="E5123">
        <v>12</v>
      </c>
      <c r="F5123">
        <v>17.238538929074299</v>
      </c>
    </row>
    <row r="5124" spans="1:6" x14ac:dyDescent="0.35">
      <c r="A5124">
        <v>100</v>
      </c>
      <c r="B5124">
        <v>1.7857142857142901E-2</v>
      </c>
      <c r="C5124">
        <v>1.6802681317368399E-2</v>
      </c>
      <c r="D5124">
        <v>1.84421308733749</v>
      </c>
      <c r="E5124">
        <v>15</v>
      </c>
      <c r="F5124">
        <v>21.373223292026498</v>
      </c>
    </row>
    <row r="5125" spans="1:6" x14ac:dyDescent="0.35">
      <c r="A5125">
        <v>100</v>
      </c>
      <c r="B5125">
        <v>1.3333333333333299</v>
      </c>
      <c r="C5125">
        <v>1.2572738047418901</v>
      </c>
      <c r="D5125">
        <v>1.5321176000541501</v>
      </c>
      <c r="E5125">
        <v>2</v>
      </c>
      <c r="F5125">
        <v>2.2758647230322402</v>
      </c>
    </row>
    <row r="5126" spans="1:6" x14ac:dyDescent="0.35">
      <c r="A5126">
        <v>100</v>
      </c>
      <c r="B5126">
        <v>2.7972027972028E-2</v>
      </c>
      <c r="C5126">
        <v>2.7949594169234999E-2</v>
      </c>
      <c r="D5126">
        <v>1.4894655764554501</v>
      </c>
      <c r="E5126">
        <v>12</v>
      </c>
      <c r="F5126">
        <v>16.366496243308799</v>
      </c>
    </row>
    <row r="5127" spans="1:6" x14ac:dyDescent="0.35">
      <c r="A5127">
        <v>100</v>
      </c>
      <c r="B5127">
        <v>1.3333333333333299</v>
      </c>
      <c r="C5127">
        <v>1.2942489232435701</v>
      </c>
      <c r="D5127">
        <v>0.54474849291522098</v>
      </c>
      <c r="E5127">
        <v>2</v>
      </c>
      <c r="F5127">
        <v>4.2259576359753899</v>
      </c>
    </row>
    <row r="5128" spans="1:6" x14ac:dyDescent="0.35">
      <c r="A5128">
        <v>100</v>
      </c>
      <c r="B5128">
        <v>5.1085568326947597E-3</v>
      </c>
      <c r="C5128">
        <v>5.2096502699918498E-3</v>
      </c>
      <c r="D5128">
        <v>1.97764415519707</v>
      </c>
      <c r="E5128">
        <v>28</v>
      </c>
      <c r="F5128">
        <v>39.162735494494797</v>
      </c>
    </row>
    <row r="5129" spans="1:6" x14ac:dyDescent="0.35">
      <c r="A5129">
        <v>100</v>
      </c>
      <c r="B5129">
        <v>0.266666666666667</v>
      </c>
      <c r="C5129">
        <v>0.261812868347015</v>
      </c>
      <c r="D5129">
        <v>0.18976094163578</v>
      </c>
      <c r="E5129">
        <v>4</v>
      </c>
      <c r="F5129">
        <v>6.5354746992760999</v>
      </c>
    </row>
    <row r="5130" spans="1:6" x14ac:dyDescent="0.35">
      <c r="A5130">
        <v>100</v>
      </c>
      <c r="B5130">
        <v>8.3333333333333301E-2</v>
      </c>
      <c r="C5130">
        <v>8.2686136437111396E-2</v>
      </c>
      <c r="D5130">
        <v>1.11592248590155</v>
      </c>
      <c r="E5130">
        <v>7</v>
      </c>
      <c r="F5130">
        <v>8.8667410756098199</v>
      </c>
    </row>
    <row r="5131" spans="1:6" x14ac:dyDescent="0.35">
      <c r="A5131">
        <v>100</v>
      </c>
      <c r="B5131">
        <v>3.3333333333333298E-2</v>
      </c>
      <c r="C5131">
        <v>3.35056272625869E-2</v>
      </c>
      <c r="D5131">
        <v>1.7055208992325901</v>
      </c>
      <c r="E5131">
        <v>11</v>
      </c>
      <c r="F5131">
        <v>16.144733996076798</v>
      </c>
    </row>
    <row r="5132" spans="1:6" x14ac:dyDescent="0.35">
      <c r="A5132">
        <v>100</v>
      </c>
      <c r="B5132">
        <v>0.266666666666667</v>
      </c>
      <c r="C5132">
        <v>0.265791282133443</v>
      </c>
      <c r="D5132">
        <v>1.4977255243469401</v>
      </c>
      <c r="E5132">
        <v>4</v>
      </c>
      <c r="F5132">
        <v>6.9926156350806297</v>
      </c>
    </row>
    <row r="5133" spans="1:6" x14ac:dyDescent="0.35">
      <c r="A5133">
        <v>100</v>
      </c>
      <c r="B5133">
        <v>1.38888888888889E-2</v>
      </c>
      <c r="C5133">
        <v>1.41095679340942E-2</v>
      </c>
      <c r="D5133">
        <v>1.9069928318412599</v>
      </c>
      <c r="E5133">
        <v>17</v>
      </c>
      <c r="F5133">
        <v>24.825096743297902</v>
      </c>
    </row>
    <row r="5134" spans="1:6" x14ac:dyDescent="0.35">
      <c r="A5134">
        <v>100</v>
      </c>
      <c r="B5134">
        <v>1.7857142857142901E-2</v>
      </c>
      <c r="C5134">
        <v>1.8162034274322999E-2</v>
      </c>
      <c r="D5134">
        <v>1.87506607141007</v>
      </c>
      <c r="E5134">
        <v>15</v>
      </c>
      <c r="F5134">
        <v>22.2303345242692</v>
      </c>
    </row>
    <row r="5135" spans="1:6" x14ac:dyDescent="0.35">
      <c r="A5135">
        <v>100</v>
      </c>
      <c r="B5135">
        <v>2.0512820512820499E-2</v>
      </c>
      <c r="C5135">
        <v>2.0505118375340799E-2</v>
      </c>
      <c r="D5135">
        <v>1.5077017680412601</v>
      </c>
      <c r="E5135">
        <v>14</v>
      </c>
      <c r="F5135">
        <v>20.586242587636701</v>
      </c>
    </row>
    <row r="5136" spans="1:6" x14ac:dyDescent="0.35">
      <c r="A5136">
        <v>100</v>
      </c>
      <c r="B5136">
        <v>8.2815734989648004E-3</v>
      </c>
      <c r="C5136">
        <v>8.4118050371179299E-3</v>
      </c>
      <c r="D5136">
        <v>1.61562414482386</v>
      </c>
      <c r="E5136">
        <v>22</v>
      </c>
      <c r="F5136">
        <v>30.653097973493601</v>
      </c>
    </row>
    <row r="5137" spans="1:6" x14ac:dyDescent="0.35">
      <c r="A5137">
        <v>100</v>
      </c>
      <c r="B5137">
        <v>1.38888888888889E-2</v>
      </c>
      <c r="C5137">
        <v>1.3730448665694599E-2</v>
      </c>
      <c r="D5137">
        <v>1.5608377444247401</v>
      </c>
      <c r="E5137">
        <v>17</v>
      </c>
      <c r="F5137">
        <v>24.575609315435599</v>
      </c>
    </row>
    <row r="5138" spans="1:6" x14ac:dyDescent="0.35">
      <c r="A5138">
        <v>100</v>
      </c>
      <c r="B5138">
        <v>2.7972027972028E-2</v>
      </c>
      <c r="C5138">
        <v>2.8408076630944201E-2</v>
      </c>
      <c r="D5138">
        <v>1.30732321472029</v>
      </c>
      <c r="E5138">
        <v>12</v>
      </c>
      <c r="F5138">
        <v>17.9011715967188</v>
      </c>
    </row>
    <row r="5139" spans="1:6" x14ac:dyDescent="0.35">
      <c r="A5139">
        <v>100</v>
      </c>
      <c r="B5139">
        <v>8.3333333333333301E-2</v>
      </c>
      <c r="C5139">
        <v>8.4548899940752903E-2</v>
      </c>
      <c r="D5139">
        <v>1.5192563551468701</v>
      </c>
      <c r="E5139">
        <v>7</v>
      </c>
      <c r="F5139">
        <v>10.765356238644401</v>
      </c>
    </row>
    <row r="5140" spans="1:6" x14ac:dyDescent="0.35">
      <c r="A5140">
        <v>100</v>
      </c>
      <c r="B5140">
        <v>1.7857142857142901E-2</v>
      </c>
      <c r="C5140">
        <v>1.7973293790751001E-2</v>
      </c>
      <c r="D5140">
        <v>1.5970602142389401</v>
      </c>
      <c r="E5140">
        <v>15</v>
      </c>
      <c r="F5140">
        <v>21.614896641096401</v>
      </c>
    </row>
    <row r="5141" spans="1:6" x14ac:dyDescent="0.35">
      <c r="A5141">
        <v>100</v>
      </c>
      <c r="B5141">
        <v>0.266666666666667</v>
      </c>
      <c r="C5141">
        <v>0.270156575875237</v>
      </c>
      <c r="D5141">
        <v>1.63740232267013</v>
      </c>
      <c r="E5141">
        <v>4</v>
      </c>
      <c r="F5141">
        <v>6.6313514779777298</v>
      </c>
    </row>
    <row r="5142" spans="1:6" x14ac:dyDescent="0.35">
      <c r="A5142">
        <v>100</v>
      </c>
      <c r="B5142">
        <v>0.114285714285714</v>
      </c>
      <c r="C5142">
        <v>0.116576314358235</v>
      </c>
      <c r="D5142">
        <v>1.76376379424273</v>
      </c>
      <c r="E5142">
        <v>6</v>
      </c>
      <c r="F5142">
        <v>9.7747737237810597</v>
      </c>
    </row>
    <row r="5143" spans="1:6" x14ac:dyDescent="0.35">
      <c r="A5143">
        <v>100</v>
      </c>
      <c r="B5143">
        <v>6.3492063492063502E-2</v>
      </c>
      <c r="C5143">
        <v>6.3603739411753804E-2</v>
      </c>
      <c r="D5143">
        <v>1.24154793794709</v>
      </c>
      <c r="E5143">
        <v>8</v>
      </c>
      <c r="F5143">
        <v>10.2825761981771</v>
      </c>
    </row>
    <row r="5144" spans="1:6" x14ac:dyDescent="0.35">
      <c r="A5144">
        <v>100</v>
      </c>
      <c r="B5144">
        <v>3.9100684261974602E-3</v>
      </c>
      <c r="C5144">
        <v>3.9476381282899202E-3</v>
      </c>
      <c r="D5144">
        <v>1.98458337761236</v>
      </c>
      <c r="E5144">
        <v>32</v>
      </c>
      <c r="F5144">
        <v>43.123345242358198</v>
      </c>
    </row>
    <row r="5145" spans="1:6" x14ac:dyDescent="0.35">
      <c r="A5145">
        <v>100</v>
      </c>
      <c r="B5145">
        <v>1.7857142857142901E-2</v>
      </c>
      <c r="C5145">
        <v>1.8139957997094801E-2</v>
      </c>
      <c r="D5145">
        <v>1.9362173400668801</v>
      </c>
      <c r="E5145">
        <v>15</v>
      </c>
      <c r="F5145">
        <v>21.993812030151801</v>
      </c>
    </row>
    <row r="5146" spans="1:6" x14ac:dyDescent="0.35">
      <c r="A5146">
        <v>100</v>
      </c>
      <c r="B5146">
        <v>0.16666666666666699</v>
      </c>
      <c r="C5146">
        <v>0.16840025433690001</v>
      </c>
      <c r="D5146">
        <v>1.64976996661286</v>
      </c>
      <c r="E5146">
        <v>5</v>
      </c>
      <c r="F5146">
        <v>8.3936677453969608</v>
      </c>
    </row>
    <row r="5147" spans="1:6" x14ac:dyDescent="0.35">
      <c r="A5147">
        <v>100</v>
      </c>
      <c r="B5147">
        <v>6.3492063492063502E-2</v>
      </c>
      <c r="C5147">
        <v>6.3167371276884501E-2</v>
      </c>
      <c r="D5147">
        <v>1.61035652883878</v>
      </c>
      <c r="E5147">
        <v>8</v>
      </c>
      <c r="F5147">
        <v>11.500934214670901</v>
      </c>
    </row>
    <row r="5148" spans="1:6" x14ac:dyDescent="0.35">
      <c r="A5148">
        <v>100</v>
      </c>
      <c r="B5148">
        <v>4.0404040404040401E-2</v>
      </c>
      <c r="C5148">
        <v>3.8171677117343102E-2</v>
      </c>
      <c r="D5148">
        <v>1.94018682972951</v>
      </c>
      <c r="E5148">
        <v>10</v>
      </c>
      <c r="F5148">
        <v>13.689131990285601</v>
      </c>
    </row>
    <row r="5149" spans="1:6" x14ac:dyDescent="0.35">
      <c r="A5149">
        <v>100</v>
      </c>
      <c r="B5149">
        <v>2.3809523809523801E-2</v>
      </c>
      <c r="C5149">
        <v>2.3520517883036898E-2</v>
      </c>
      <c r="D5149">
        <v>1.4788329789433801</v>
      </c>
      <c r="E5149">
        <v>13</v>
      </c>
      <c r="F5149">
        <v>18.818270076911698</v>
      </c>
    </row>
    <row r="5150" spans="1:6" x14ac:dyDescent="0.35">
      <c r="A5150">
        <v>100</v>
      </c>
      <c r="B5150">
        <v>1.3333333333333299</v>
      </c>
      <c r="C5150">
        <v>1.3062424438701401</v>
      </c>
      <c r="D5150">
        <v>1.0179506247919601</v>
      </c>
      <c r="E5150">
        <v>2</v>
      </c>
      <c r="F5150">
        <v>4.2408793332126002</v>
      </c>
    </row>
    <row r="5151" spans="1:6" x14ac:dyDescent="0.35">
      <c r="A5151">
        <v>100</v>
      </c>
      <c r="B5151">
        <v>5.4945054945054897E-3</v>
      </c>
      <c r="C5151">
        <v>5.5488381173217898E-3</v>
      </c>
      <c r="D5151">
        <v>1.57082343492845</v>
      </c>
      <c r="E5151">
        <v>27</v>
      </c>
      <c r="F5151">
        <v>37.5486568424407</v>
      </c>
    </row>
    <row r="5152" spans="1:6" x14ac:dyDescent="0.35">
      <c r="A5152">
        <v>100</v>
      </c>
      <c r="B5152">
        <v>4.4493882091212501E-3</v>
      </c>
      <c r="C5152">
        <v>4.49202053070368E-3</v>
      </c>
      <c r="D5152">
        <v>1.6870846096990699</v>
      </c>
      <c r="E5152">
        <v>30</v>
      </c>
      <c r="F5152">
        <v>40.913173440621101</v>
      </c>
    </row>
    <row r="5153" spans="1:6" x14ac:dyDescent="0.35">
      <c r="A5153">
        <v>100</v>
      </c>
      <c r="B5153">
        <v>0.16666666666666699</v>
      </c>
      <c r="C5153">
        <v>0.16969427505273499</v>
      </c>
      <c r="D5153">
        <v>1.03222070299465</v>
      </c>
      <c r="E5153">
        <v>5</v>
      </c>
      <c r="F5153">
        <v>8.3629679437487194</v>
      </c>
    </row>
    <row r="5154" spans="1:6" x14ac:dyDescent="0.35">
      <c r="A5154">
        <v>100</v>
      </c>
      <c r="B5154">
        <v>2.0512820512820499E-2</v>
      </c>
      <c r="C5154">
        <v>2.0351359628985901E-2</v>
      </c>
      <c r="D5154">
        <v>1.9818236345820399</v>
      </c>
      <c r="E5154">
        <v>14</v>
      </c>
      <c r="F5154">
        <v>20.637653670795299</v>
      </c>
    </row>
    <row r="5155" spans="1:6" x14ac:dyDescent="0.35">
      <c r="A5155">
        <v>100</v>
      </c>
      <c r="B5155">
        <v>3.9100684261974602E-3</v>
      </c>
      <c r="C5155">
        <v>3.8485431491384402E-3</v>
      </c>
      <c r="D5155">
        <v>1.8750380771705</v>
      </c>
      <c r="E5155">
        <v>32</v>
      </c>
      <c r="F5155">
        <v>42.729292090309798</v>
      </c>
    </row>
    <row r="5156" spans="1:6" x14ac:dyDescent="0.35">
      <c r="A5156">
        <v>100</v>
      </c>
      <c r="B5156">
        <v>0.266666666666667</v>
      </c>
      <c r="C5156">
        <v>0.27046618024885</v>
      </c>
      <c r="D5156">
        <v>2.0076742367536702</v>
      </c>
      <c r="E5156">
        <v>4</v>
      </c>
      <c r="F5156">
        <v>7.0294079090802599</v>
      </c>
    </row>
    <row r="5157" spans="1:6" x14ac:dyDescent="0.35">
      <c r="A5157">
        <v>100</v>
      </c>
      <c r="B5157">
        <v>2.0512820512820499E-2</v>
      </c>
      <c r="C5157">
        <v>2.0189482710298901E-2</v>
      </c>
      <c r="D5157">
        <v>1.95192075851891</v>
      </c>
      <c r="E5157">
        <v>14</v>
      </c>
      <c r="F5157">
        <v>20.2079114806536</v>
      </c>
    </row>
    <row r="5158" spans="1:6" x14ac:dyDescent="0.35">
      <c r="A5158">
        <v>100</v>
      </c>
      <c r="B5158">
        <v>6.3492063492063502E-2</v>
      </c>
      <c r="C5158">
        <v>6.3667808842549106E-2</v>
      </c>
      <c r="D5158">
        <v>1.8817510775694899</v>
      </c>
      <c r="E5158">
        <v>8</v>
      </c>
      <c r="F5158">
        <v>12.333272330923499</v>
      </c>
    </row>
    <row r="5159" spans="1:6" x14ac:dyDescent="0.35">
      <c r="A5159">
        <v>100</v>
      </c>
      <c r="B5159">
        <v>1.00250626566416E-2</v>
      </c>
      <c r="C5159">
        <v>9.5549642724910306E-3</v>
      </c>
      <c r="D5159">
        <v>1.88711397632053</v>
      </c>
      <c r="E5159">
        <v>20</v>
      </c>
      <c r="F5159">
        <v>28.103616082842901</v>
      </c>
    </row>
    <row r="5160" spans="1:6" x14ac:dyDescent="0.35">
      <c r="A5160">
        <v>100</v>
      </c>
      <c r="B5160">
        <v>1.7857142857142901E-2</v>
      </c>
      <c r="C5160">
        <v>1.7919044383960501E-2</v>
      </c>
      <c r="D5160">
        <v>1.63076195320246</v>
      </c>
      <c r="E5160">
        <v>15</v>
      </c>
      <c r="F5160">
        <v>19.4323444933082</v>
      </c>
    </row>
    <row r="5161" spans="1:6" x14ac:dyDescent="0.35">
      <c r="A5161">
        <v>100</v>
      </c>
      <c r="B5161">
        <v>4.4493882091212501E-3</v>
      </c>
      <c r="C5161">
        <v>4.5362132706311996E-3</v>
      </c>
      <c r="D5161">
        <v>1.9841082234198999</v>
      </c>
      <c r="E5161">
        <v>30</v>
      </c>
      <c r="F5161">
        <v>41.604434226593497</v>
      </c>
    </row>
    <row r="5162" spans="1:6" x14ac:dyDescent="0.35">
      <c r="A5162">
        <v>100</v>
      </c>
      <c r="B5162">
        <v>4.0404040404040401E-2</v>
      </c>
      <c r="C5162">
        <v>4.0751660492102798E-2</v>
      </c>
      <c r="D5162">
        <v>1.35198164580747</v>
      </c>
      <c r="E5162">
        <v>10</v>
      </c>
      <c r="F5162">
        <v>15.290924403863499</v>
      </c>
    </row>
    <row r="5163" spans="1:6" x14ac:dyDescent="0.35">
      <c r="A5163">
        <v>100</v>
      </c>
      <c r="B5163">
        <v>8.3333333333333301E-2</v>
      </c>
      <c r="C5163">
        <v>8.3939433335504507E-2</v>
      </c>
      <c r="D5163">
        <v>1.84382464868402</v>
      </c>
      <c r="E5163">
        <v>7</v>
      </c>
      <c r="F5163">
        <v>11.1272801426475</v>
      </c>
    </row>
    <row r="5164" spans="1:6" x14ac:dyDescent="0.35">
      <c r="A5164">
        <v>100</v>
      </c>
      <c r="B5164">
        <v>6.9565217391304402E-3</v>
      </c>
      <c r="C5164">
        <v>7.0180302385390901E-3</v>
      </c>
      <c r="D5164">
        <v>1.99995325088049</v>
      </c>
      <c r="E5164">
        <v>24</v>
      </c>
      <c r="F5164">
        <v>33.656981882776698</v>
      </c>
    </row>
    <row r="5165" spans="1:6" x14ac:dyDescent="0.35">
      <c r="A5165">
        <v>100</v>
      </c>
      <c r="B5165">
        <v>0.114285714285714</v>
      </c>
      <c r="C5165">
        <v>0.115518789583251</v>
      </c>
      <c r="D5165">
        <v>1.5363832502955099</v>
      </c>
      <c r="E5165">
        <v>6</v>
      </c>
      <c r="F5165">
        <v>9.7860955480142806</v>
      </c>
    </row>
    <row r="5166" spans="1:6" x14ac:dyDescent="0.35">
      <c r="A5166">
        <v>100</v>
      </c>
      <c r="B5166">
        <v>1.5686274509803901E-2</v>
      </c>
      <c r="C5166">
        <v>1.5926352636799999E-2</v>
      </c>
      <c r="D5166">
        <v>1.76790604330223</v>
      </c>
      <c r="E5166">
        <v>16</v>
      </c>
      <c r="F5166">
        <v>23.3612982239766</v>
      </c>
    </row>
    <row r="5167" spans="1:6" x14ac:dyDescent="0.35">
      <c r="A5167">
        <v>100</v>
      </c>
      <c r="B5167">
        <v>0.5</v>
      </c>
      <c r="C5167">
        <v>0.50773199011436998</v>
      </c>
      <c r="D5167">
        <v>1.8940792324943401</v>
      </c>
      <c r="E5167">
        <v>3</v>
      </c>
      <c r="F5167">
        <v>5.6424733923211603</v>
      </c>
    </row>
    <row r="5168" spans="1:6" x14ac:dyDescent="0.35">
      <c r="A5168">
        <v>100</v>
      </c>
      <c r="B5168">
        <v>6.3492063492063502E-2</v>
      </c>
      <c r="C5168">
        <v>6.3186770520332794E-2</v>
      </c>
      <c r="D5168">
        <v>1.4467086812312</v>
      </c>
      <c r="E5168">
        <v>8</v>
      </c>
      <c r="F5168">
        <v>12.3766088571839</v>
      </c>
    </row>
    <row r="5169" spans="1:6" x14ac:dyDescent="0.35">
      <c r="A5169">
        <v>100</v>
      </c>
      <c r="B5169">
        <v>4.4493882091212501E-3</v>
      </c>
      <c r="C5169">
        <v>4.4750804225550901E-3</v>
      </c>
      <c r="D5169">
        <v>1.91426490800399</v>
      </c>
      <c r="E5169">
        <v>30</v>
      </c>
      <c r="F5169">
        <v>40.286023375583198</v>
      </c>
    </row>
    <row r="5170" spans="1:6" x14ac:dyDescent="0.35">
      <c r="A5170">
        <v>100</v>
      </c>
      <c r="B5170">
        <v>4.0404040404040401E-2</v>
      </c>
      <c r="C5170">
        <v>3.9944253527089101E-2</v>
      </c>
      <c r="D5170">
        <v>1.81538693588039</v>
      </c>
      <c r="E5170">
        <v>10</v>
      </c>
      <c r="F5170">
        <v>15.107265681824099</v>
      </c>
    </row>
    <row r="5171" spans="1:6" x14ac:dyDescent="0.35">
      <c r="A5171">
        <v>100</v>
      </c>
      <c r="B5171">
        <v>0.5</v>
      </c>
      <c r="C5171">
        <v>0.50849178515763305</v>
      </c>
      <c r="D5171">
        <v>1.58877383842312</v>
      </c>
      <c r="E5171">
        <v>3</v>
      </c>
      <c r="F5171">
        <v>5.6491501163031996</v>
      </c>
    </row>
    <row r="5172" spans="1:6" x14ac:dyDescent="0.35">
      <c r="A5172">
        <v>100</v>
      </c>
      <c r="B5172">
        <v>1.7857142857142901E-2</v>
      </c>
      <c r="C5172">
        <v>1.7267142210439901E-2</v>
      </c>
      <c r="D5172">
        <v>1.5570649980670901</v>
      </c>
      <c r="E5172">
        <v>15</v>
      </c>
      <c r="F5172">
        <v>21.5640917702801</v>
      </c>
    </row>
    <row r="5173" spans="1:6" x14ac:dyDescent="0.35">
      <c r="A5173">
        <v>100</v>
      </c>
      <c r="B5173">
        <v>0.05</v>
      </c>
      <c r="C5173">
        <v>4.8732667697390798E-2</v>
      </c>
      <c r="D5173">
        <v>1.62649283731225</v>
      </c>
      <c r="E5173">
        <v>9</v>
      </c>
      <c r="F5173">
        <v>13.4851000102823</v>
      </c>
    </row>
    <row r="5174" spans="1:6" x14ac:dyDescent="0.35">
      <c r="A5174">
        <v>100</v>
      </c>
      <c r="B5174">
        <v>0.16666666666666699</v>
      </c>
      <c r="C5174">
        <v>0.16954025915328499</v>
      </c>
      <c r="D5174">
        <v>1.3004193552816801</v>
      </c>
      <c r="E5174">
        <v>5</v>
      </c>
      <c r="F5174">
        <v>7.9835124224535301</v>
      </c>
    </row>
    <row r="5175" spans="1:6" x14ac:dyDescent="0.35">
      <c r="A5175">
        <v>100</v>
      </c>
      <c r="B5175">
        <v>2.7972027972028E-2</v>
      </c>
      <c r="C5175">
        <v>2.80255894980556E-2</v>
      </c>
      <c r="D5175">
        <v>1.99575527768695</v>
      </c>
      <c r="E5175">
        <v>12</v>
      </c>
      <c r="F5175">
        <v>17.835790972746999</v>
      </c>
    </row>
    <row r="5176" spans="1:6" x14ac:dyDescent="0.35">
      <c r="A5176">
        <v>100</v>
      </c>
      <c r="B5176">
        <v>1.1111111111111099E-2</v>
      </c>
      <c r="C5176">
        <v>1.07141824091294E-2</v>
      </c>
      <c r="D5176">
        <v>1.9589784969058299</v>
      </c>
      <c r="E5176">
        <v>19</v>
      </c>
      <c r="F5176">
        <v>26.4407211936892</v>
      </c>
    </row>
    <row r="5177" spans="1:6" x14ac:dyDescent="0.35">
      <c r="A5177">
        <v>100</v>
      </c>
      <c r="B5177">
        <v>2.7972027972028E-2</v>
      </c>
      <c r="C5177">
        <v>2.7309223514634599E-2</v>
      </c>
      <c r="D5177">
        <v>1.8841975105155</v>
      </c>
      <c r="E5177">
        <v>12</v>
      </c>
      <c r="F5177">
        <v>17.1348960055082</v>
      </c>
    </row>
    <row r="5178" spans="1:6" x14ac:dyDescent="0.35">
      <c r="A5178">
        <v>100</v>
      </c>
      <c r="B5178">
        <v>2.7972027972028E-2</v>
      </c>
      <c r="C5178">
        <v>2.8503099367972899E-2</v>
      </c>
      <c r="D5178">
        <v>1.9693008238317999</v>
      </c>
      <c r="E5178">
        <v>12</v>
      </c>
      <c r="F5178">
        <v>15.352680989320801</v>
      </c>
    </row>
    <row r="5179" spans="1:6" x14ac:dyDescent="0.35">
      <c r="A5179">
        <v>100</v>
      </c>
      <c r="B5179">
        <v>0.5</v>
      </c>
      <c r="C5179">
        <v>0.4934301284091</v>
      </c>
      <c r="D5179">
        <v>0.961689100685445</v>
      </c>
      <c r="E5179">
        <v>3</v>
      </c>
      <c r="F5179">
        <v>5.6033742229560799</v>
      </c>
    </row>
    <row r="5180" spans="1:6" x14ac:dyDescent="0.35">
      <c r="A5180">
        <v>100</v>
      </c>
      <c r="B5180">
        <v>1.3333333333333299</v>
      </c>
      <c r="C5180">
        <v>1.3456073968864599</v>
      </c>
      <c r="D5180">
        <v>0.11358796477769401</v>
      </c>
      <c r="E5180">
        <v>2</v>
      </c>
      <c r="F5180">
        <v>4.2557247608105104</v>
      </c>
    </row>
    <row r="5181" spans="1:6" x14ac:dyDescent="0.35">
      <c r="A5181">
        <v>100</v>
      </c>
      <c r="B5181">
        <v>0.5</v>
      </c>
      <c r="C5181">
        <v>0.49640962582334103</v>
      </c>
      <c r="D5181">
        <v>1.0706576518714399</v>
      </c>
      <c r="E5181">
        <v>3</v>
      </c>
      <c r="F5181">
        <v>5.5986412996730399</v>
      </c>
    </row>
    <row r="5182" spans="1:6" x14ac:dyDescent="0.35">
      <c r="A5182">
        <v>100</v>
      </c>
      <c r="B5182">
        <v>0.16666666666666699</v>
      </c>
      <c r="C5182">
        <v>0.16337836506310099</v>
      </c>
      <c r="D5182">
        <v>0.92891300605102001</v>
      </c>
      <c r="E5182">
        <v>5</v>
      </c>
      <c r="F5182">
        <v>8.3546267515064301</v>
      </c>
    </row>
    <row r="5183" spans="1:6" x14ac:dyDescent="0.35">
      <c r="A5183">
        <v>100</v>
      </c>
      <c r="B5183">
        <v>0.266666666666667</v>
      </c>
      <c r="C5183">
        <v>0.263275296121595</v>
      </c>
      <c r="D5183">
        <v>1.2956983663819099</v>
      </c>
      <c r="E5183">
        <v>4</v>
      </c>
      <c r="F5183">
        <v>6.9333748530711601</v>
      </c>
    </row>
    <row r="5184" spans="1:6" x14ac:dyDescent="0.35">
      <c r="A5184">
        <v>100</v>
      </c>
      <c r="B5184">
        <v>0.16666666666666699</v>
      </c>
      <c r="C5184">
        <v>0.16784614232113301</v>
      </c>
      <c r="D5184">
        <v>1.96293993768367</v>
      </c>
      <c r="E5184">
        <v>5</v>
      </c>
      <c r="F5184">
        <v>8.4085846942309406</v>
      </c>
    </row>
    <row r="5185" spans="1:6" x14ac:dyDescent="0.35">
      <c r="A5185">
        <v>100</v>
      </c>
      <c r="B5185">
        <v>1.7857142857142901E-2</v>
      </c>
      <c r="C5185">
        <v>1.81822588972405E-2</v>
      </c>
      <c r="D5185">
        <v>1.8598544044476599</v>
      </c>
      <c r="E5185">
        <v>15</v>
      </c>
      <c r="F5185">
        <v>21.869965472811199</v>
      </c>
    </row>
    <row r="5186" spans="1:6" x14ac:dyDescent="0.35">
      <c r="A5186">
        <v>100</v>
      </c>
      <c r="B5186">
        <v>0.114285714285714</v>
      </c>
      <c r="C5186">
        <v>0.110803258204675</v>
      </c>
      <c r="D5186">
        <v>1.18543063807819</v>
      </c>
      <c r="E5186">
        <v>6</v>
      </c>
      <c r="F5186">
        <v>9.6418816515647894</v>
      </c>
    </row>
    <row r="5187" spans="1:6" x14ac:dyDescent="0.35">
      <c r="A5187">
        <v>100</v>
      </c>
      <c r="B5187">
        <v>0.114285714285714</v>
      </c>
      <c r="C5187">
        <v>0.11566224230550499</v>
      </c>
      <c r="D5187">
        <v>2.0120085687423601</v>
      </c>
      <c r="E5187">
        <v>6</v>
      </c>
      <c r="F5187">
        <v>9.1432063133919996</v>
      </c>
    </row>
    <row r="5188" spans="1:6" x14ac:dyDescent="0.35">
      <c r="A5188">
        <v>100</v>
      </c>
      <c r="B5188">
        <v>1.38888888888889E-2</v>
      </c>
      <c r="C5188">
        <v>1.3473461935929101E-2</v>
      </c>
      <c r="D5188">
        <v>1.9698621874505799</v>
      </c>
      <c r="E5188">
        <v>17</v>
      </c>
      <c r="F5188">
        <v>24.4352109878436</v>
      </c>
    </row>
    <row r="5189" spans="1:6" x14ac:dyDescent="0.35">
      <c r="A5189">
        <v>100</v>
      </c>
      <c r="B5189">
        <v>1.7857142857142901E-2</v>
      </c>
      <c r="C5189">
        <v>1.8145258340007901E-2</v>
      </c>
      <c r="D5189">
        <v>1.7415866575608301</v>
      </c>
      <c r="E5189">
        <v>15</v>
      </c>
      <c r="F5189">
        <v>21.334979152434101</v>
      </c>
    </row>
    <row r="5190" spans="1:6" x14ac:dyDescent="0.35">
      <c r="A5190">
        <v>100</v>
      </c>
      <c r="B5190">
        <v>6.3492063492063502E-2</v>
      </c>
      <c r="C5190">
        <v>6.3318120614482901E-2</v>
      </c>
      <c r="D5190">
        <v>1.91422278494245</v>
      </c>
      <c r="E5190">
        <v>8</v>
      </c>
      <c r="F5190">
        <v>12.464048288468</v>
      </c>
    </row>
    <row r="5191" spans="1:6" x14ac:dyDescent="0.35">
      <c r="A5191">
        <v>100</v>
      </c>
      <c r="B5191">
        <v>1.5686274509803901E-2</v>
      </c>
      <c r="C5191">
        <v>1.53807700636677E-2</v>
      </c>
      <c r="D5191">
        <v>1.5868376451309301</v>
      </c>
      <c r="E5191">
        <v>16</v>
      </c>
      <c r="F5191">
        <v>23.099869945367001</v>
      </c>
    </row>
    <row r="5192" spans="1:6" x14ac:dyDescent="0.35">
      <c r="A5192">
        <v>100</v>
      </c>
      <c r="B5192">
        <v>1.38888888888889E-2</v>
      </c>
      <c r="C5192">
        <v>1.4125452170006301E-2</v>
      </c>
      <c r="D5192">
        <v>1.8189457452131601</v>
      </c>
      <c r="E5192">
        <v>17</v>
      </c>
      <c r="F5192">
        <v>22.315822806637399</v>
      </c>
    </row>
    <row r="5193" spans="1:6" x14ac:dyDescent="0.35">
      <c r="A5193">
        <v>100</v>
      </c>
      <c r="B5193">
        <v>8.2815734989648004E-3</v>
      </c>
      <c r="C5193">
        <v>8.4048737080377797E-3</v>
      </c>
      <c r="D5193">
        <v>1.51270113396223</v>
      </c>
      <c r="E5193">
        <v>22</v>
      </c>
      <c r="F5193">
        <v>30.879444219372399</v>
      </c>
    </row>
    <row r="5194" spans="1:6" x14ac:dyDescent="0.35">
      <c r="A5194">
        <v>100</v>
      </c>
      <c r="B5194">
        <v>3.3333333333333298E-2</v>
      </c>
      <c r="C5194">
        <v>3.2885093837700302E-2</v>
      </c>
      <c r="D5194">
        <v>1.90400500038658</v>
      </c>
      <c r="E5194">
        <v>11</v>
      </c>
      <c r="F5194">
        <v>16.505949528331598</v>
      </c>
    </row>
    <row r="5195" spans="1:6" x14ac:dyDescent="0.35">
      <c r="A5195">
        <v>100</v>
      </c>
      <c r="B5195">
        <v>4.0404040404040401E-2</v>
      </c>
      <c r="C5195">
        <v>3.9430452773074699E-2</v>
      </c>
      <c r="D5195">
        <v>1.44322110772735</v>
      </c>
      <c r="E5195">
        <v>10</v>
      </c>
      <c r="F5195">
        <v>15.0979971334403</v>
      </c>
    </row>
    <row r="5196" spans="1:6" x14ac:dyDescent="0.35">
      <c r="A5196">
        <v>100</v>
      </c>
      <c r="B5196">
        <v>1.5686274509803901E-2</v>
      </c>
      <c r="C5196">
        <v>1.5824170039191499E-2</v>
      </c>
      <c r="D5196">
        <v>1.90322925383695</v>
      </c>
      <c r="E5196">
        <v>16</v>
      </c>
      <c r="F5196">
        <v>23.021450466376901</v>
      </c>
    </row>
    <row r="5197" spans="1:6" x14ac:dyDescent="0.35">
      <c r="A5197">
        <v>100</v>
      </c>
      <c r="B5197">
        <v>1.1111111111111099E-2</v>
      </c>
      <c r="C5197">
        <v>1.10913943541282E-2</v>
      </c>
      <c r="D5197">
        <v>1.7338112297684301</v>
      </c>
      <c r="E5197">
        <v>19</v>
      </c>
      <c r="F5197">
        <v>27.465690185899199</v>
      </c>
    </row>
    <row r="5198" spans="1:6" x14ac:dyDescent="0.35">
      <c r="A5198">
        <v>100</v>
      </c>
      <c r="B5198">
        <v>0.266666666666667</v>
      </c>
      <c r="C5198">
        <v>0.26876876202125799</v>
      </c>
      <c r="D5198">
        <v>1.96602347711421</v>
      </c>
      <c r="E5198">
        <v>4</v>
      </c>
      <c r="F5198">
        <v>6.0255006302812699</v>
      </c>
    </row>
    <row r="5199" spans="1:6" x14ac:dyDescent="0.35">
      <c r="A5199">
        <v>100</v>
      </c>
      <c r="B5199">
        <v>0.05</v>
      </c>
      <c r="C5199">
        <v>5.08290888760317E-2</v>
      </c>
      <c r="D5199">
        <v>1.6899875054756801</v>
      </c>
      <c r="E5199">
        <v>9</v>
      </c>
      <c r="F5199">
        <v>13.9379233395598</v>
      </c>
    </row>
    <row r="5200" spans="1:6" x14ac:dyDescent="0.35">
      <c r="A5200">
        <v>100</v>
      </c>
      <c r="B5200">
        <v>0.16666666666666699</v>
      </c>
      <c r="C5200">
        <v>0.16980955575258699</v>
      </c>
      <c r="D5200">
        <v>1.79579649873153</v>
      </c>
      <c r="E5200">
        <v>5</v>
      </c>
      <c r="F5200">
        <v>8.4048107006828001</v>
      </c>
    </row>
    <row r="5201" spans="1:6" x14ac:dyDescent="0.35">
      <c r="A5201">
        <v>100</v>
      </c>
      <c r="B5201">
        <v>0.5</v>
      </c>
      <c r="C5201">
        <v>0.47627622750325399</v>
      </c>
      <c r="D5201">
        <v>1.08094254527429</v>
      </c>
      <c r="E5201">
        <v>3</v>
      </c>
      <c r="F5201">
        <v>5.5679909536748298</v>
      </c>
    </row>
    <row r="5202" spans="1:6" x14ac:dyDescent="0.35">
      <c r="A5202">
        <v>100</v>
      </c>
      <c r="B5202">
        <v>1.3333333333333299</v>
      </c>
      <c r="C5202">
        <v>1.2736493852506201</v>
      </c>
      <c r="D5202">
        <v>0.98378401287276296</v>
      </c>
      <c r="E5202">
        <v>2</v>
      </c>
      <c r="F5202">
        <v>4.2282451628858801</v>
      </c>
    </row>
    <row r="5203" spans="1:6" x14ac:dyDescent="0.35">
      <c r="A5203">
        <v>100</v>
      </c>
      <c r="B5203">
        <v>1.00250626566416E-2</v>
      </c>
      <c r="C5203">
        <v>9.8631990347652302E-3</v>
      </c>
      <c r="D5203">
        <v>1.8779459531710601</v>
      </c>
      <c r="E5203">
        <v>20</v>
      </c>
      <c r="F5203">
        <v>28.660651264816899</v>
      </c>
    </row>
    <row r="5204" spans="1:6" x14ac:dyDescent="0.35">
      <c r="A5204">
        <v>100</v>
      </c>
      <c r="B5204">
        <v>1.5686274509803901E-2</v>
      </c>
      <c r="C5204">
        <v>1.59197354256903E-2</v>
      </c>
      <c r="D5204">
        <v>2.0147656335147301</v>
      </c>
      <c r="E5204">
        <v>16</v>
      </c>
      <c r="F5204">
        <v>21.4775813573123</v>
      </c>
    </row>
    <row r="5205" spans="1:6" x14ac:dyDescent="0.35">
      <c r="A5205">
        <v>100</v>
      </c>
      <c r="B5205">
        <v>1.7857142857142901E-2</v>
      </c>
      <c r="C5205">
        <v>1.8160521476146899E-2</v>
      </c>
      <c r="D5205">
        <v>1.9858323658506101</v>
      </c>
      <c r="E5205">
        <v>15</v>
      </c>
      <c r="F5205">
        <v>20.444985090008199</v>
      </c>
    </row>
    <row r="5206" spans="1:6" x14ac:dyDescent="0.35">
      <c r="A5206">
        <v>100</v>
      </c>
      <c r="B5206">
        <v>0.5</v>
      </c>
      <c r="C5206">
        <v>0.47536353400108999</v>
      </c>
      <c r="D5206">
        <v>1.8419002455593401</v>
      </c>
      <c r="E5206">
        <v>3</v>
      </c>
      <c r="F5206">
        <v>5.5713638585970502</v>
      </c>
    </row>
    <row r="5207" spans="1:6" x14ac:dyDescent="0.35">
      <c r="A5207">
        <v>100</v>
      </c>
      <c r="B5207">
        <v>1.3333333333333299</v>
      </c>
      <c r="C5207">
        <v>1.31143085442576</v>
      </c>
      <c r="D5207">
        <v>0.409953108038565</v>
      </c>
      <c r="E5207">
        <v>2</v>
      </c>
      <c r="F5207">
        <v>4.2325517617641699</v>
      </c>
    </row>
    <row r="5208" spans="1:6" x14ac:dyDescent="0.35">
      <c r="A5208">
        <v>100</v>
      </c>
      <c r="B5208">
        <v>1.38888888888889E-2</v>
      </c>
      <c r="C5208">
        <v>1.40221974091305E-2</v>
      </c>
      <c r="D5208">
        <v>2.0049892253044899</v>
      </c>
      <c r="E5208">
        <v>17</v>
      </c>
      <c r="F5208">
        <v>23.176067857109899</v>
      </c>
    </row>
    <row r="5209" spans="1:6" x14ac:dyDescent="0.35">
      <c r="A5209">
        <v>100</v>
      </c>
      <c r="B5209">
        <v>8.3333333333333301E-2</v>
      </c>
      <c r="C5209">
        <v>8.4506484778035698E-2</v>
      </c>
      <c r="D5209">
        <v>0.88997962743495496</v>
      </c>
      <c r="E5209">
        <v>7</v>
      </c>
      <c r="F5209">
        <v>10.131017681522399</v>
      </c>
    </row>
    <row r="5210" spans="1:6" x14ac:dyDescent="0.35">
      <c r="A5210">
        <v>100</v>
      </c>
      <c r="B5210">
        <v>0.05</v>
      </c>
      <c r="C5210">
        <v>5.08988731276796E-2</v>
      </c>
      <c r="D5210">
        <v>1.4782274010205501</v>
      </c>
      <c r="E5210">
        <v>9</v>
      </c>
      <c r="F5210">
        <v>13.256252166496999</v>
      </c>
    </row>
    <row r="5211" spans="1:6" x14ac:dyDescent="0.35">
      <c r="A5211">
        <v>100</v>
      </c>
      <c r="B5211">
        <v>1.7857142857142901E-2</v>
      </c>
      <c r="C5211">
        <v>1.8206240741996501E-2</v>
      </c>
      <c r="D5211">
        <v>2.01289916241711</v>
      </c>
      <c r="E5211">
        <v>15</v>
      </c>
      <c r="F5211">
        <v>22.137537547321699</v>
      </c>
    </row>
    <row r="5212" spans="1:6" x14ac:dyDescent="0.35">
      <c r="A5212">
        <v>100</v>
      </c>
      <c r="B5212">
        <v>0.114285714285714</v>
      </c>
      <c r="C5212">
        <v>0.11400916609164</v>
      </c>
      <c r="D5212">
        <v>1.41518365384804</v>
      </c>
      <c r="E5212">
        <v>6</v>
      </c>
      <c r="F5212">
        <v>9.4121006239243492</v>
      </c>
    </row>
    <row r="5213" spans="1:6" x14ac:dyDescent="0.35">
      <c r="A5213">
        <v>100</v>
      </c>
      <c r="B5213">
        <v>6.3492063492063502E-2</v>
      </c>
      <c r="C5213">
        <v>6.3181791210068797E-2</v>
      </c>
      <c r="D5213">
        <v>1.54610175752279</v>
      </c>
      <c r="E5213">
        <v>8</v>
      </c>
      <c r="F5213">
        <v>12.4565043606771</v>
      </c>
    </row>
    <row r="5214" spans="1:6" x14ac:dyDescent="0.35">
      <c r="A5214">
        <v>100</v>
      </c>
      <c r="B5214">
        <v>5.4945054945054897E-3</v>
      </c>
      <c r="C5214">
        <v>5.4734881334028802E-3</v>
      </c>
      <c r="D5214">
        <v>1.91367205815634</v>
      </c>
      <c r="E5214">
        <v>27</v>
      </c>
      <c r="F5214">
        <v>38.522207408151402</v>
      </c>
    </row>
    <row r="5215" spans="1:6" x14ac:dyDescent="0.35">
      <c r="A5215">
        <v>100</v>
      </c>
      <c r="B5215">
        <v>0.05</v>
      </c>
      <c r="C5215">
        <v>5.0844760444708703E-2</v>
      </c>
      <c r="D5215">
        <v>0.78077422774801397</v>
      </c>
      <c r="E5215">
        <v>9</v>
      </c>
      <c r="F5215">
        <v>13.768504843124999</v>
      </c>
    </row>
    <row r="5216" spans="1:6" x14ac:dyDescent="0.35">
      <c r="A5216">
        <v>100</v>
      </c>
      <c r="B5216">
        <v>4.0404040404040401E-2</v>
      </c>
      <c r="C5216">
        <v>4.0740512877214002E-2</v>
      </c>
      <c r="D5216">
        <v>2.0083104279080399</v>
      </c>
      <c r="E5216">
        <v>10</v>
      </c>
      <c r="F5216">
        <v>15.2383661836393</v>
      </c>
    </row>
    <row r="5217" spans="1:6" x14ac:dyDescent="0.35">
      <c r="A5217">
        <v>100</v>
      </c>
      <c r="B5217">
        <v>6.9565217391304402E-3</v>
      </c>
      <c r="C5217">
        <v>7.0365163207275197E-3</v>
      </c>
      <c r="D5217">
        <v>1.9347954296854999</v>
      </c>
      <c r="E5217">
        <v>24</v>
      </c>
      <c r="F5217">
        <v>32.588621735914401</v>
      </c>
    </row>
    <row r="5218" spans="1:6" x14ac:dyDescent="0.35">
      <c r="A5218">
        <v>100</v>
      </c>
      <c r="B5218">
        <v>0.114285714285714</v>
      </c>
      <c r="C5218">
        <v>0.11642683293822501</v>
      </c>
      <c r="D5218">
        <v>1.9453453511526499</v>
      </c>
      <c r="E5218">
        <v>6</v>
      </c>
      <c r="F5218">
        <v>9.8165401292071</v>
      </c>
    </row>
    <row r="5219" spans="1:6" x14ac:dyDescent="0.35">
      <c r="A5219">
        <v>100</v>
      </c>
      <c r="B5219">
        <v>1.5686274509803901E-2</v>
      </c>
      <c r="C5219">
        <v>1.49697980535025E-2</v>
      </c>
      <c r="D5219">
        <v>1.9224391723371499</v>
      </c>
      <c r="E5219">
        <v>16</v>
      </c>
      <c r="F5219">
        <v>23.0106369828823</v>
      </c>
    </row>
    <row r="5220" spans="1:6" x14ac:dyDescent="0.35">
      <c r="A5220">
        <v>100</v>
      </c>
      <c r="B5220">
        <v>0.05</v>
      </c>
      <c r="C5220">
        <v>4.9150026968242402E-2</v>
      </c>
      <c r="D5220">
        <v>1.6254258012831799</v>
      </c>
      <c r="E5220">
        <v>9</v>
      </c>
      <c r="F5220">
        <v>12.2872845718738</v>
      </c>
    </row>
    <row r="5221" spans="1:6" x14ac:dyDescent="0.35">
      <c r="A5221">
        <v>100</v>
      </c>
      <c r="B5221">
        <v>0.05</v>
      </c>
      <c r="C5221">
        <v>5.0265324202098498E-2</v>
      </c>
      <c r="D5221">
        <v>1.99503952994792</v>
      </c>
      <c r="E5221">
        <v>9</v>
      </c>
      <c r="F5221">
        <v>13.922558056187601</v>
      </c>
    </row>
    <row r="5222" spans="1:6" x14ac:dyDescent="0.35">
      <c r="A5222">
        <v>100</v>
      </c>
      <c r="B5222">
        <v>1.23839009287926E-2</v>
      </c>
      <c r="C5222">
        <v>1.25269656500869E-2</v>
      </c>
      <c r="D5222">
        <v>1.9718939551349799</v>
      </c>
      <c r="E5222">
        <v>18</v>
      </c>
      <c r="F5222">
        <v>25.9698702085871</v>
      </c>
    </row>
    <row r="5223" spans="1:6" x14ac:dyDescent="0.35">
      <c r="A5223">
        <v>100</v>
      </c>
      <c r="B5223">
        <v>1.38888888888889E-2</v>
      </c>
      <c r="C5223">
        <v>1.38119779286667E-2</v>
      </c>
      <c r="D5223">
        <v>1.4790308539464001</v>
      </c>
      <c r="E5223">
        <v>17</v>
      </c>
      <c r="F5223">
        <v>24.1808703830498</v>
      </c>
    </row>
    <row r="5224" spans="1:6" x14ac:dyDescent="0.35">
      <c r="A5224">
        <v>100</v>
      </c>
      <c r="B5224">
        <v>4.0404040404040401E-2</v>
      </c>
      <c r="C5224">
        <v>3.9959440221726601E-2</v>
      </c>
      <c r="D5224">
        <v>1.7692018827103599</v>
      </c>
      <c r="E5224">
        <v>10</v>
      </c>
      <c r="F5224">
        <v>13.692369572186401</v>
      </c>
    </row>
    <row r="5225" spans="1:6" x14ac:dyDescent="0.35">
      <c r="A5225">
        <v>100</v>
      </c>
      <c r="B5225">
        <v>7.5757575757575803E-3</v>
      </c>
      <c r="C5225">
        <v>7.6157138911744403E-3</v>
      </c>
      <c r="D5225">
        <v>2.0052672975292101</v>
      </c>
      <c r="E5225">
        <v>23</v>
      </c>
      <c r="F5225">
        <v>30.556340053990901</v>
      </c>
    </row>
    <row r="5226" spans="1:6" x14ac:dyDescent="0.35">
      <c r="A5226">
        <v>100</v>
      </c>
      <c r="B5226">
        <v>0.5</v>
      </c>
      <c r="C5226">
        <v>0.48831710032137898</v>
      </c>
      <c r="D5226">
        <v>0.17712139289337001</v>
      </c>
      <c r="E5226">
        <v>3</v>
      </c>
      <c r="F5226">
        <v>5.6034846530440401</v>
      </c>
    </row>
    <row r="5227" spans="1:6" x14ac:dyDescent="0.35">
      <c r="A5227">
        <v>100</v>
      </c>
      <c r="B5227">
        <v>6.3492063492063502E-2</v>
      </c>
      <c r="C5227">
        <v>6.3280786436241201E-2</v>
      </c>
      <c r="D5227">
        <v>1.28180751144284</v>
      </c>
      <c r="E5227">
        <v>8</v>
      </c>
      <c r="F5227">
        <v>9.6923944592698206</v>
      </c>
    </row>
    <row r="5228" spans="1:6" x14ac:dyDescent="0.35">
      <c r="A5228">
        <v>100</v>
      </c>
      <c r="B5228">
        <v>1.38888888888889E-2</v>
      </c>
      <c r="C5228">
        <v>1.3805396786720501E-2</v>
      </c>
      <c r="D5228">
        <v>1.5207289962681301</v>
      </c>
      <c r="E5228">
        <v>17</v>
      </c>
      <c r="F5228">
        <v>23.2541442831773</v>
      </c>
    </row>
    <row r="5229" spans="1:6" x14ac:dyDescent="0.35">
      <c r="A5229">
        <v>100</v>
      </c>
      <c r="B5229">
        <v>2.0512820512820499E-2</v>
      </c>
      <c r="C5229">
        <v>2.0360413231204098E-2</v>
      </c>
      <c r="D5229">
        <v>1.92235834576716</v>
      </c>
      <c r="E5229">
        <v>14</v>
      </c>
      <c r="F5229">
        <v>20.437812094522499</v>
      </c>
    </row>
    <row r="5230" spans="1:6" x14ac:dyDescent="0.35">
      <c r="A5230">
        <v>100</v>
      </c>
      <c r="B5230">
        <v>0.114285714285714</v>
      </c>
      <c r="C5230">
        <v>0.113025174092085</v>
      </c>
      <c r="D5230">
        <v>1.88706142526835</v>
      </c>
      <c r="E5230">
        <v>6</v>
      </c>
      <c r="F5230">
        <v>9.3449440448258798</v>
      </c>
    </row>
    <row r="5231" spans="1:6" x14ac:dyDescent="0.35">
      <c r="A5231">
        <v>100</v>
      </c>
      <c r="B5231">
        <v>2.0512820512820499E-2</v>
      </c>
      <c r="C5231">
        <v>2.0867470374277299E-2</v>
      </c>
      <c r="D5231">
        <v>2.0172150909072801</v>
      </c>
      <c r="E5231">
        <v>14</v>
      </c>
      <c r="F5231">
        <v>19.398758070774299</v>
      </c>
    </row>
    <row r="5232" spans="1:6" x14ac:dyDescent="0.35">
      <c r="A5232">
        <v>100</v>
      </c>
      <c r="B5232">
        <v>0.5</v>
      </c>
      <c r="C5232">
        <v>0.50973964661053595</v>
      </c>
      <c r="D5232">
        <v>1.93756124889008</v>
      </c>
      <c r="E5232">
        <v>3</v>
      </c>
      <c r="F5232">
        <v>5.6516011545223899</v>
      </c>
    </row>
    <row r="5233" spans="1:6" x14ac:dyDescent="0.35">
      <c r="A5233">
        <v>100</v>
      </c>
      <c r="B5233">
        <v>3.3333333333333298E-2</v>
      </c>
      <c r="C5233">
        <v>3.3522063774062402E-2</v>
      </c>
      <c r="D5233">
        <v>1.06398258264167</v>
      </c>
      <c r="E5233">
        <v>11</v>
      </c>
      <c r="F5233">
        <v>16.419549781023999</v>
      </c>
    </row>
    <row r="5234" spans="1:6" x14ac:dyDescent="0.35">
      <c r="A5234">
        <v>100</v>
      </c>
      <c r="B5234">
        <v>0.114285714285714</v>
      </c>
      <c r="C5234">
        <v>0.110030944761805</v>
      </c>
      <c r="D5234">
        <v>1.4436543194784099</v>
      </c>
      <c r="E5234">
        <v>6</v>
      </c>
      <c r="F5234">
        <v>9.6644166608682802</v>
      </c>
    </row>
    <row r="5235" spans="1:6" x14ac:dyDescent="0.35">
      <c r="A5235">
        <v>100</v>
      </c>
      <c r="B5235">
        <v>8.3333333333333301E-2</v>
      </c>
      <c r="C5235">
        <v>8.4228189765792605E-2</v>
      </c>
      <c r="D5235">
        <v>1.55740995806727</v>
      </c>
      <c r="E5235">
        <v>7</v>
      </c>
      <c r="F5235">
        <v>11.1493478517935</v>
      </c>
    </row>
    <row r="5236" spans="1:6" x14ac:dyDescent="0.35">
      <c r="A5236">
        <v>100</v>
      </c>
      <c r="B5236">
        <v>3.9100684261974602E-3</v>
      </c>
      <c r="C5236">
        <v>3.9760182604234896E-3</v>
      </c>
      <c r="D5236">
        <v>2.01617739436151</v>
      </c>
      <c r="E5236">
        <v>32</v>
      </c>
      <c r="F5236">
        <v>43.806743250717297</v>
      </c>
    </row>
    <row r="5237" spans="1:6" x14ac:dyDescent="0.35">
      <c r="A5237">
        <v>100</v>
      </c>
      <c r="B5237">
        <v>1.3333333333333299</v>
      </c>
      <c r="C5237">
        <v>1.30176183010413</v>
      </c>
      <c r="D5237">
        <v>0.86262454325803595</v>
      </c>
      <c r="E5237">
        <v>2</v>
      </c>
      <c r="F5237">
        <v>4.1796316275790097</v>
      </c>
    </row>
    <row r="5238" spans="1:6" x14ac:dyDescent="0.35">
      <c r="A5238">
        <v>100</v>
      </c>
      <c r="B5238">
        <v>8.3333333333333301E-2</v>
      </c>
      <c r="C5238">
        <v>8.3547329286768807E-2</v>
      </c>
      <c r="D5238">
        <v>1.7135291821276299</v>
      </c>
      <c r="E5238">
        <v>7</v>
      </c>
      <c r="F5238">
        <v>11.095049666643501</v>
      </c>
    </row>
    <row r="5239" spans="1:6" x14ac:dyDescent="0.35">
      <c r="A5239">
        <v>100</v>
      </c>
      <c r="B5239">
        <v>1.38888888888889E-2</v>
      </c>
      <c r="C5239">
        <v>1.3939682871705101E-2</v>
      </c>
      <c r="D5239">
        <v>1.83540055565912</v>
      </c>
      <c r="E5239">
        <v>17</v>
      </c>
      <c r="F5239">
        <v>22.782278685551098</v>
      </c>
    </row>
    <row r="5240" spans="1:6" x14ac:dyDescent="0.35">
      <c r="A5240">
        <v>100</v>
      </c>
      <c r="B5240">
        <v>3.6764705882352902E-3</v>
      </c>
      <c r="C5240">
        <v>3.6048109280500799E-3</v>
      </c>
      <c r="D5240">
        <v>1.85798218360904</v>
      </c>
      <c r="E5240">
        <v>33</v>
      </c>
      <c r="F5240">
        <v>45.901316930012598</v>
      </c>
    </row>
    <row r="5241" spans="1:6" x14ac:dyDescent="0.35">
      <c r="A5241">
        <v>100</v>
      </c>
      <c r="B5241">
        <v>3.6764705882352902E-3</v>
      </c>
      <c r="C5241">
        <v>3.7183728010426599E-3</v>
      </c>
      <c r="D5241">
        <v>2.0113651104497201</v>
      </c>
      <c r="E5241">
        <v>33</v>
      </c>
      <c r="F5241">
        <v>44.542746609096199</v>
      </c>
    </row>
    <row r="5242" spans="1:6" x14ac:dyDescent="0.35">
      <c r="A5242">
        <v>100</v>
      </c>
      <c r="B5242">
        <v>6.3492063492063502E-2</v>
      </c>
      <c r="C5242">
        <v>6.2303118563674299E-2</v>
      </c>
      <c r="D5242">
        <v>1.93666655833673</v>
      </c>
      <c r="E5242">
        <v>8</v>
      </c>
      <c r="F5242">
        <v>11.3088757475438</v>
      </c>
    </row>
    <row r="5243" spans="1:6" x14ac:dyDescent="0.35">
      <c r="A5243">
        <v>100</v>
      </c>
      <c r="B5243">
        <v>8.3333333333333301E-2</v>
      </c>
      <c r="C5243">
        <v>8.4327608746332994E-2</v>
      </c>
      <c r="D5243">
        <v>0.92858834794223899</v>
      </c>
      <c r="E5243">
        <v>7</v>
      </c>
      <c r="F5243">
        <v>10.9472388078104</v>
      </c>
    </row>
    <row r="5244" spans="1:6" x14ac:dyDescent="0.35">
      <c r="A5244">
        <v>100</v>
      </c>
      <c r="B5244">
        <v>0.114285714285714</v>
      </c>
      <c r="C5244">
        <v>0.10810081334327901</v>
      </c>
      <c r="D5244">
        <v>1.67816732210493</v>
      </c>
      <c r="E5244">
        <v>6</v>
      </c>
      <c r="F5244">
        <v>9.2898172243638601</v>
      </c>
    </row>
    <row r="5245" spans="1:6" x14ac:dyDescent="0.35">
      <c r="A5245">
        <v>100</v>
      </c>
      <c r="B5245">
        <v>2.0512820512820499E-2</v>
      </c>
      <c r="C5245">
        <v>1.9800584609430301E-2</v>
      </c>
      <c r="D5245">
        <v>1.96497175522675</v>
      </c>
      <c r="E5245">
        <v>14</v>
      </c>
      <c r="F5245">
        <v>20.245090674788401</v>
      </c>
    </row>
    <row r="5246" spans="1:6" x14ac:dyDescent="0.35">
      <c r="A5246">
        <v>100</v>
      </c>
      <c r="B5246">
        <v>2.0512820512820499E-2</v>
      </c>
      <c r="C5246">
        <v>2.0924393504410801E-2</v>
      </c>
      <c r="D5246">
        <v>1.6222545481992501</v>
      </c>
      <c r="E5246">
        <v>14</v>
      </c>
      <c r="F5246">
        <v>20.735993558888602</v>
      </c>
    </row>
    <row r="5247" spans="1:6" x14ac:dyDescent="0.35">
      <c r="A5247">
        <v>100</v>
      </c>
      <c r="B5247">
        <v>4.7619047619047597E-3</v>
      </c>
      <c r="C5247">
        <v>4.7842798387044104E-3</v>
      </c>
      <c r="D5247">
        <v>1.9446005809563001</v>
      </c>
      <c r="E5247">
        <v>29</v>
      </c>
      <c r="F5247">
        <v>40.003541858010898</v>
      </c>
    </row>
    <row r="5248" spans="1:6" x14ac:dyDescent="0.35">
      <c r="A5248">
        <v>100</v>
      </c>
      <c r="B5248">
        <v>9.0909090909090905E-3</v>
      </c>
      <c r="C5248">
        <v>9.2714850182346095E-3</v>
      </c>
      <c r="D5248">
        <v>2.0160209001841598</v>
      </c>
      <c r="E5248">
        <v>21</v>
      </c>
      <c r="F5248">
        <v>30.4408488113761</v>
      </c>
    </row>
    <row r="5249" spans="1:6" x14ac:dyDescent="0.35">
      <c r="A5249">
        <v>100</v>
      </c>
      <c r="B5249">
        <v>0.16666666666666699</v>
      </c>
      <c r="C5249">
        <v>0.16998071005103901</v>
      </c>
      <c r="D5249">
        <v>1.5027575298315901</v>
      </c>
      <c r="E5249">
        <v>5</v>
      </c>
      <c r="F5249">
        <v>8.4285680796791294</v>
      </c>
    </row>
    <row r="5250" spans="1:6" x14ac:dyDescent="0.35">
      <c r="A5250">
        <v>100</v>
      </c>
      <c r="B5250">
        <v>0.05</v>
      </c>
      <c r="C5250">
        <v>4.95945056897183E-2</v>
      </c>
      <c r="D5250">
        <v>1.8158006811081799</v>
      </c>
      <c r="E5250">
        <v>9</v>
      </c>
      <c r="F5250">
        <v>13.6855849630997</v>
      </c>
    </row>
    <row r="5251" spans="1:6" x14ac:dyDescent="0.35">
      <c r="A5251">
        <v>100</v>
      </c>
      <c r="B5251">
        <v>9.0909090909090905E-3</v>
      </c>
      <c r="C5251">
        <v>9.1992416810862208E-3</v>
      </c>
      <c r="D5251">
        <v>1.6821854098728199</v>
      </c>
      <c r="E5251">
        <v>21</v>
      </c>
      <c r="F5251">
        <v>30.273499613666399</v>
      </c>
    </row>
    <row r="5252" spans="1:6" x14ac:dyDescent="0.35">
      <c r="A5252">
        <v>100</v>
      </c>
      <c r="B5252">
        <v>1.5686274509803901E-2</v>
      </c>
      <c r="C5252">
        <v>1.5631192644386699E-2</v>
      </c>
      <c r="D5252">
        <v>1.6682258760086199</v>
      </c>
      <c r="E5252">
        <v>16</v>
      </c>
      <c r="F5252">
        <v>21.889704139571499</v>
      </c>
    </row>
    <row r="5253" spans="1:6" x14ac:dyDescent="0.35">
      <c r="A5253">
        <v>100</v>
      </c>
      <c r="B5253">
        <v>4.0404040404040401E-2</v>
      </c>
      <c r="C5253">
        <v>4.1138521653924703E-2</v>
      </c>
      <c r="D5253">
        <v>1.40323745218491</v>
      </c>
      <c r="E5253">
        <v>10</v>
      </c>
      <c r="F5253">
        <v>13.130082408924901</v>
      </c>
    </row>
    <row r="5254" spans="1:6" x14ac:dyDescent="0.35">
      <c r="A5254">
        <v>100</v>
      </c>
      <c r="B5254">
        <v>2.3809523809523801E-2</v>
      </c>
      <c r="C5254">
        <v>2.3612236798349801E-2</v>
      </c>
      <c r="D5254">
        <v>1.99169670937188</v>
      </c>
      <c r="E5254">
        <v>13</v>
      </c>
      <c r="F5254">
        <v>19.3551984058501</v>
      </c>
    </row>
    <row r="5255" spans="1:6" x14ac:dyDescent="0.35">
      <c r="A5255">
        <v>100</v>
      </c>
      <c r="B5255">
        <v>0.266666666666667</v>
      </c>
      <c r="C5255">
        <v>0.269097610213691</v>
      </c>
      <c r="D5255">
        <v>1.62406857360644</v>
      </c>
      <c r="E5255">
        <v>4</v>
      </c>
      <c r="F5255">
        <v>7.0165075244658697</v>
      </c>
    </row>
    <row r="5256" spans="1:6" x14ac:dyDescent="0.35">
      <c r="A5256">
        <v>100</v>
      </c>
      <c r="B5256">
        <v>2.3809523809523801E-2</v>
      </c>
      <c r="C5256">
        <v>2.39745734043522E-2</v>
      </c>
      <c r="D5256">
        <v>1.0551500105948199</v>
      </c>
      <c r="E5256">
        <v>13</v>
      </c>
      <c r="F5256">
        <v>19.1414410926767</v>
      </c>
    </row>
    <row r="5257" spans="1:6" x14ac:dyDescent="0.35">
      <c r="A5257">
        <v>100</v>
      </c>
      <c r="B5257">
        <v>4.0404040404040401E-2</v>
      </c>
      <c r="C5257">
        <v>4.0481124982707901E-2</v>
      </c>
      <c r="D5257">
        <v>1.7138418703895</v>
      </c>
      <c r="E5257">
        <v>10</v>
      </c>
      <c r="F5257">
        <v>15.144784943603399</v>
      </c>
    </row>
    <row r="5258" spans="1:6" x14ac:dyDescent="0.35">
      <c r="A5258">
        <v>100</v>
      </c>
      <c r="B5258">
        <v>9.0909090909090905E-3</v>
      </c>
      <c r="C5258">
        <v>9.1631480678976591E-3</v>
      </c>
      <c r="D5258">
        <v>1.9633324092461</v>
      </c>
      <c r="E5258">
        <v>21</v>
      </c>
      <c r="F5258">
        <v>29.966427900377401</v>
      </c>
    </row>
    <row r="5259" spans="1:6" x14ac:dyDescent="0.35">
      <c r="A5259">
        <v>100</v>
      </c>
      <c r="B5259">
        <v>8.3333333333333301E-2</v>
      </c>
      <c r="C5259">
        <v>8.2548269315148595E-2</v>
      </c>
      <c r="D5259">
        <v>1.6308427694244201</v>
      </c>
      <c r="E5259">
        <v>7</v>
      </c>
      <c r="F5259">
        <v>10.6099886173581</v>
      </c>
    </row>
    <row r="5260" spans="1:6" x14ac:dyDescent="0.35">
      <c r="A5260">
        <v>100</v>
      </c>
      <c r="B5260">
        <v>1.7857142857142901E-2</v>
      </c>
      <c r="C5260">
        <v>1.79603158801117E-2</v>
      </c>
      <c r="D5260">
        <v>1.9728092551984</v>
      </c>
      <c r="E5260">
        <v>15</v>
      </c>
      <c r="F5260">
        <v>20.825532391983501</v>
      </c>
    </row>
    <row r="5261" spans="1:6" x14ac:dyDescent="0.35">
      <c r="A5261">
        <v>100</v>
      </c>
      <c r="B5261">
        <v>1.1111111111111099E-2</v>
      </c>
      <c r="C5261">
        <v>1.10862395778002E-2</v>
      </c>
      <c r="D5261">
        <v>1.91304568634039</v>
      </c>
      <c r="E5261">
        <v>19</v>
      </c>
      <c r="F5261">
        <v>26.054801064009499</v>
      </c>
    </row>
    <row r="5262" spans="1:6" x14ac:dyDescent="0.35">
      <c r="A5262">
        <v>100</v>
      </c>
      <c r="B5262">
        <v>4.0404040404040401E-2</v>
      </c>
      <c r="C5262">
        <v>3.9801895151474503E-2</v>
      </c>
      <c r="D5262">
        <v>1.5537503796319201</v>
      </c>
      <c r="E5262">
        <v>10</v>
      </c>
      <c r="F5262">
        <v>14.367739875396</v>
      </c>
    </row>
    <row r="5263" spans="1:6" x14ac:dyDescent="0.35">
      <c r="A5263">
        <v>100</v>
      </c>
      <c r="B5263">
        <v>2.7972027972028E-2</v>
      </c>
      <c r="C5263">
        <v>2.7912761273422501E-2</v>
      </c>
      <c r="D5263">
        <v>1.4151164669204801</v>
      </c>
      <c r="E5263">
        <v>12</v>
      </c>
      <c r="F5263">
        <v>17.4935851527264</v>
      </c>
    </row>
    <row r="5264" spans="1:6" x14ac:dyDescent="0.35">
      <c r="A5264">
        <v>100</v>
      </c>
      <c r="B5264">
        <v>0.5</v>
      </c>
      <c r="C5264">
        <v>0.502362094412237</v>
      </c>
      <c r="D5264">
        <v>1.6706855666607301</v>
      </c>
      <c r="E5264">
        <v>3</v>
      </c>
      <c r="F5264">
        <v>5.6370222192813202</v>
      </c>
    </row>
    <row r="5265" spans="1:6" x14ac:dyDescent="0.35">
      <c r="A5265">
        <v>100</v>
      </c>
      <c r="B5265">
        <v>2.0512820512820499E-2</v>
      </c>
      <c r="C5265">
        <v>2.0905486559585101E-2</v>
      </c>
      <c r="D5265">
        <v>1.9227721841272101</v>
      </c>
      <c r="E5265">
        <v>14</v>
      </c>
      <c r="F5265">
        <v>20.862671483719701</v>
      </c>
    </row>
    <row r="5266" spans="1:6" x14ac:dyDescent="0.35">
      <c r="A5266">
        <v>100</v>
      </c>
      <c r="B5266">
        <v>1.3333333333333299</v>
      </c>
      <c r="C5266">
        <v>1.2354754066523399</v>
      </c>
      <c r="D5266">
        <v>1.75986005595387</v>
      </c>
      <c r="E5266">
        <v>2</v>
      </c>
      <c r="F5266">
        <v>4.2130299274867502</v>
      </c>
    </row>
    <row r="5267" spans="1:6" x14ac:dyDescent="0.35">
      <c r="A5267">
        <v>100</v>
      </c>
      <c r="B5267">
        <v>0.5</v>
      </c>
      <c r="C5267">
        <v>0.49522196108061001</v>
      </c>
      <c r="D5267">
        <v>0.148668207905509</v>
      </c>
      <c r="E5267">
        <v>3</v>
      </c>
      <c r="F5267">
        <v>5.4376979447258904</v>
      </c>
    </row>
    <row r="5268" spans="1:6" x14ac:dyDescent="0.35">
      <c r="A5268">
        <v>100</v>
      </c>
      <c r="B5268">
        <v>0.114285714285714</v>
      </c>
      <c r="C5268">
        <v>0.116335906824763</v>
      </c>
      <c r="D5268">
        <v>1.7114645048900701</v>
      </c>
      <c r="E5268">
        <v>6</v>
      </c>
      <c r="F5268">
        <v>9.7754608376005496</v>
      </c>
    </row>
    <row r="5269" spans="1:6" x14ac:dyDescent="0.35">
      <c r="A5269">
        <v>100</v>
      </c>
      <c r="B5269">
        <v>1.7857142857142901E-2</v>
      </c>
      <c r="C5269">
        <v>1.81667348762218E-2</v>
      </c>
      <c r="D5269">
        <v>1.8797804846080299</v>
      </c>
      <c r="E5269">
        <v>15</v>
      </c>
      <c r="F5269">
        <v>19.5284411114887</v>
      </c>
    </row>
    <row r="5270" spans="1:6" x14ac:dyDescent="0.35">
      <c r="A5270">
        <v>100</v>
      </c>
      <c r="B5270">
        <v>0.114285714285714</v>
      </c>
      <c r="C5270">
        <v>0.112740087593991</v>
      </c>
      <c r="D5270">
        <v>1.60217998323567</v>
      </c>
      <c r="E5270">
        <v>6</v>
      </c>
      <c r="F5270">
        <v>9.4734620436310308</v>
      </c>
    </row>
    <row r="5271" spans="1:6" x14ac:dyDescent="0.35">
      <c r="A5271">
        <v>100</v>
      </c>
      <c r="B5271">
        <v>6.3492063492063502E-2</v>
      </c>
      <c r="C5271">
        <v>6.3187024591491697E-2</v>
      </c>
      <c r="D5271">
        <v>0.95985510546450703</v>
      </c>
      <c r="E5271">
        <v>8</v>
      </c>
      <c r="F5271">
        <v>12.418313734967599</v>
      </c>
    </row>
    <row r="5272" spans="1:6" x14ac:dyDescent="0.35">
      <c r="A5272">
        <v>100</v>
      </c>
      <c r="B5272">
        <v>1.5686274509803901E-2</v>
      </c>
      <c r="C5272">
        <v>1.5304424875959E-2</v>
      </c>
      <c r="D5272">
        <v>1.88197773702518</v>
      </c>
      <c r="E5272">
        <v>16</v>
      </c>
      <c r="F5272">
        <v>22.6541690934664</v>
      </c>
    </row>
    <row r="5273" spans="1:6" x14ac:dyDescent="0.35">
      <c r="A5273">
        <v>100</v>
      </c>
      <c r="B5273">
        <v>0.266666666666667</v>
      </c>
      <c r="C5273">
        <v>0.26453607954870001</v>
      </c>
      <c r="D5273">
        <v>1.42224870640973</v>
      </c>
      <c r="E5273">
        <v>4</v>
      </c>
      <c r="F5273">
        <v>6.9463889888221404</v>
      </c>
    </row>
    <row r="5274" spans="1:6" x14ac:dyDescent="0.35">
      <c r="A5274">
        <v>100</v>
      </c>
      <c r="B5274">
        <v>5.92592592592593E-3</v>
      </c>
      <c r="C5274">
        <v>5.8508118428440298E-3</v>
      </c>
      <c r="D5274">
        <v>1.94105409236267</v>
      </c>
      <c r="E5274">
        <v>26</v>
      </c>
      <c r="F5274">
        <v>35.416841047954797</v>
      </c>
    </row>
    <row r="5275" spans="1:6" x14ac:dyDescent="0.35">
      <c r="A5275">
        <v>100</v>
      </c>
      <c r="B5275">
        <v>8.3333333333333301E-2</v>
      </c>
      <c r="C5275">
        <v>8.3620810162331499E-2</v>
      </c>
      <c r="D5275">
        <v>1.50117677062599</v>
      </c>
      <c r="E5275">
        <v>7</v>
      </c>
      <c r="F5275">
        <v>11.1158708649851</v>
      </c>
    </row>
    <row r="5276" spans="1:6" x14ac:dyDescent="0.35">
      <c r="A5276">
        <v>100</v>
      </c>
      <c r="B5276">
        <v>9.0909090909090905E-3</v>
      </c>
      <c r="C5276">
        <v>9.0565238372394396E-3</v>
      </c>
      <c r="D5276">
        <v>1.59806746688455</v>
      </c>
      <c r="E5276">
        <v>21</v>
      </c>
      <c r="F5276">
        <v>29.9440045884791</v>
      </c>
    </row>
    <row r="5277" spans="1:6" x14ac:dyDescent="0.35">
      <c r="A5277">
        <v>100</v>
      </c>
      <c r="B5277">
        <v>7.5757575757575803E-3</v>
      </c>
      <c r="C5277">
        <v>7.6794438023234501E-3</v>
      </c>
      <c r="D5277">
        <v>1.9624594787154499</v>
      </c>
      <c r="E5277">
        <v>23</v>
      </c>
      <c r="F5277">
        <v>31.566945910098799</v>
      </c>
    </row>
    <row r="5278" spans="1:6" x14ac:dyDescent="0.35">
      <c r="A5278">
        <v>100</v>
      </c>
      <c r="B5278">
        <v>7.5757575757575803E-3</v>
      </c>
      <c r="C5278">
        <v>7.71061889086673E-3</v>
      </c>
      <c r="D5278">
        <v>1.6755698766145399</v>
      </c>
      <c r="E5278">
        <v>23</v>
      </c>
      <c r="F5278">
        <v>31.958084158737599</v>
      </c>
    </row>
    <row r="5279" spans="1:6" x14ac:dyDescent="0.35">
      <c r="A5279">
        <v>100</v>
      </c>
      <c r="B5279">
        <v>6.9565217391304402E-3</v>
      </c>
      <c r="C5279">
        <v>7.0880337854828503E-3</v>
      </c>
      <c r="D5279">
        <v>1.9771429418463899</v>
      </c>
      <c r="E5279">
        <v>24</v>
      </c>
      <c r="F5279">
        <v>33.992040289948598</v>
      </c>
    </row>
    <row r="5280" spans="1:6" x14ac:dyDescent="0.35">
      <c r="A5280">
        <v>100</v>
      </c>
      <c r="B5280">
        <v>8.3333333333333301E-2</v>
      </c>
      <c r="C5280">
        <v>8.1161131510332996E-2</v>
      </c>
      <c r="D5280">
        <v>1.2584773052220399</v>
      </c>
      <c r="E5280">
        <v>7</v>
      </c>
      <c r="F5280">
        <v>10.6163535481375</v>
      </c>
    </row>
    <row r="5281" spans="1:6" x14ac:dyDescent="0.35">
      <c r="A5281">
        <v>100</v>
      </c>
      <c r="B5281">
        <v>2.7972027972028E-2</v>
      </c>
      <c r="C5281">
        <v>2.8305569300334399E-2</v>
      </c>
      <c r="D5281">
        <v>1.6326599707356599</v>
      </c>
      <c r="E5281">
        <v>12</v>
      </c>
      <c r="F5281">
        <v>18.018137491570702</v>
      </c>
    </row>
    <row r="5282" spans="1:6" x14ac:dyDescent="0.35">
      <c r="A5282">
        <v>100</v>
      </c>
      <c r="B5282">
        <v>1.7857142857142901E-2</v>
      </c>
      <c r="C5282">
        <v>1.7632776138428102E-2</v>
      </c>
      <c r="D5282">
        <v>1.7402484072278199</v>
      </c>
      <c r="E5282">
        <v>15</v>
      </c>
      <c r="F5282">
        <v>20.787856770682001</v>
      </c>
    </row>
    <row r="5283" spans="1:6" x14ac:dyDescent="0.35">
      <c r="A5283">
        <v>100</v>
      </c>
      <c r="B5283">
        <v>1.5686274509803901E-2</v>
      </c>
      <c r="C5283">
        <v>1.56872856517839E-2</v>
      </c>
      <c r="D5283">
        <v>1.9178200484902601</v>
      </c>
      <c r="E5283">
        <v>16</v>
      </c>
      <c r="F5283">
        <v>23.015182229403301</v>
      </c>
    </row>
    <row r="5284" spans="1:6" x14ac:dyDescent="0.35">
      <c r="A5284">
        <v>100</v>
      </c>
      <c r="B5284">
        <v>2.3809523809523801E-2</v>
      </c>
      <c r="C5284">
        <v>2.41579573671474E-2</v>
      </c>
      <c r="D5284">
        <v>1.98672022858653</v>
      </c>
      <c r="E5284">
        <v>13</v>
      </c>
      <c r="F5284">
        <v>19.1395059798114</v>
      </c>
    </row>
    <row r="5285" spans="1:6" x14ac:dyDescent="0.35">
      <c r="A5285">
        <v>100</v>
      </c>
      <c r="B5285">
        <v>6.3492063492063502E-2</v>
      </c>
      <c r="C5285">
        <v>6.2590714943694004E-2</v>
      </c>
      <c r="D5285">
        <v>1.7727512537003201</v>
      </c>
      <c r="E5285">
        <v>8</v>
      </c>
      <c r="F5285">
        <v>11.2661033459436</v>
      </c>
    </row>
    <row r="5286" spans="1:6" x14ac:dyDescent="0.35">
      <c r="A5286">
        <v>100</v>
      </c>
      <c r="B5286">
        <v>4.1666666666666701E-3</v>
      </c>
      <c r="C5286">
        <v>4.2151610236824903E-3</v>
      </c>
      <c r="D5286">
        <v>1.9930653170579</v>
      </c>
      <c r="E5286">
        <v>31</v>
      </c>
      <c r="F5286">
        <v>41.7624023978723</v>
      </c>
    </row>
    <row r="5287" spans="1:6" x14ac:dyDescent="0.35">
      <c r="A5287">
        <v>100</v>
      </c>
      <c r="B5287">
        <v>0.5</v>
      </c>
      <c r="C5287">
        <v>0.474320068555385</v>
      </c>
      <c r="D5287">
        <v>0.31010574952821501</v>
      </c>
      <c r="E5287">
        <v>3</v>
      </c>
      <c r="F5287">
        <v>5.2958945032916702</v>
      </c>
    </row>
    <row r="5288" spans="1:6" x14ac:dyDescent="0.35">
      <c r="A5288">
        <v>100</v>
      </c>
      <c r="B5288">
        <v>8.3333333333333301E-2</v>
      </c>
      <c r="C5288">
        <v>8.1950880352857997E-2</v>
      </c>
      <c r="D5288">
        <v>1.55478772904837</v>
      </c>
      <c r="E5288">
        <v>7</v>
      </c>
      <c r="F5288">
        <v>10.407692473105</v>
      </c>
    </row>
    <row r="5289" spans="1:6" x14ac:dyDescent="0.35">
      <c r="A5289">
        <v>100</v>
      </c>
      <c r="B5289">
        <v>0.266666666666667</v>
      </c>
      <c r="C5289">
        <v>0.26707461830391599</v>
      </c>
      <c r="D5289">
        <v>0.967909125705259</v>
      </c>
      <c r="E5289">
        <v>4</v>
      </c>
      <c r="F5289">
        <v>7.0051883919081996</v>
      </c>
    </row>
    <row r="5290" spans="1:6" x14ac:dyDescent="0.35">
      <c r="A5290">
        <v>100</v>
      </c>
      <c r="B5290">
        <v>2.3809523809523801E-2</v>
      </c>
      <c r="C5290">
        <v>2.4272498919122899E-2</v>
      </c>
      <c r="D5290">
        <v>1.99458974629942</v>
      </c>
      <c r="E5290">
        <v>13</v>
      </c>
      <c r="F5290">
        <v>18.422059467226301</v>
      </c>
    </row>
    <row r="5291" spans="1:6" x14ac:dyDescent="0.35">
      <c r="A5291">
        <v>100</v>
      </c>
      <c r="B5291">
        <v>1.38888888888889E-2</v>
      </c>
      <c r="C5291">
        <v>1.4021031185593801E-2</v>
      </c>
      <c r="D5291">
        <v>1.5672759256429101</v>
      </c>
      <c r="E5291">
        <v>17</v>
      </c>
      <c r="F5291">
        <v>24.685614914007399</v>
      </c>
    </row>
    <row r="5292" spans="1:6" x14ac:dyDescent="0.35">
      <c r="A5292">
        <v>100</v>
      </c>
      <c r="B5292">
        <v>2.0512820512820499E-2</v>
      </c>
      <c r="C5292">
        <v>2.0844745213500999E-2</v>
      </c>
      <c r="D5292">
        <v>1.7775279780228901</v>
      </c>
      <c r="E5292">
        <v>14</v>
      </c>
      <c r="F5292">
        <v>19.247834526099599</v>
      </c>
    </row>
    <row r="5293" spans="1:6" x14ac:dyDescent="0.35">
      <c r="A5293">
        <v>100</v>
      </c>
      <c r="B5293">
        <v>5.4945054945054897E-3</v>
      </c>
      <c r="C5293">
        <v>5.4549505324892299E-3</v>
      </c>
      <c r="D5293">
        <v>1.7854596281217201</v>
      </c>
      <c r="E5293">
        <v>27</v>
      </c>
      <c r="F5293">
        <v>35.949727856775297</v>
      </c>
    </row>
    <row r="5294" spans="1:6" x14ac:dyDescent="0.35">
      <c r="A5294">
        <v>100</v>
      </c>
      <c r="B5294">
        <v>6.41025641025641E-3</v>
      </c>
      <c r="C5294">
        <v>6.4956444345263299E-3</v>
      </c>
      <c r="D5294">
        <v>2.0088483372496202</v>
      </c>
      <c r="E5294">
        <v>25</v>
      </c>
      <c r="F5294">
        <v>33.429855789650297</v>
      </c>
    </row>
    <row r="5295" spans="1:6" x14ac:dyDescent="0.35">
      <c r="A5295">
        <v>100</v>
      </c>
      <c r="B5295">
        <v>9.0909090909090905E-3</v>
      </c>
      <c r="C5295">
        <v>8.7708339325129406E-3</v>
      </c>
      <c r="D5295">
        <v>1.5501176477456899</v>
      </c>
      <c r="E5295">
        <v>21</v>
      </c>
      <c r="F5295">
        <v>29.5492598567544</v>
      </c>
    </row>
    <row r="5296" spans="1:6" x14ac:dyDescent="0.35">
      <c r="A5296">
        <v>100</v>
      </c>
      <c r="B5296">
        <v>1.7857142857142901E-2</v>
      </c>
      <c r="C5296">
        <v>1.8177213686032999E-2</v>
      </c>
      <c r="D5296">
        <v>1.8273791872115399</v>
      </c>
      <c r="E5296">
        <v>15</v>
      </c>
      <c r="F5296">
        <v>21.256135128234099</v>
      </c>
    </row>
    <row r="5297" spans="1:6" x14ac:dyDescent="0.35">
      <c r="A5297">
        <v>100</v>
      </c>
      <c r="B5297">
        <v>6.3492063492063502E-2</v>
      </c>
      <c r="C5297">
        <v>6.4765959384068997E-2</v>
      </c>
      <c r="D5297">
        <v>0.97729612725100101</v>
      </c>
      <c r="E5297">
        <v>8</v>
      </c>
      <c r="F5297">
        <v>12.3118666042807</v>
      </c>
    </row>
    <row r="5298" spans="1:6" x14ac:dyDescent="0.35">
      <c r="A5298">
        <v>100</v>
      </c>
      <c r="B5298">
        <v>2.7972027972028E-2</v>
      </c>
      <c r="C5298">
        <v>2.8081714201718001E-2</v>
      </c>
      <c r="D5298">
        <v>1.94087669893046</v>
      </c>
      <c r="E5298">
        <v>12</v>
      </c>
      <c r="F5298">
        <v>17.8733493003873</v>
      </c>
    </row>
    <row r="5299" spans="1:6" x14ac:dyDescent="0.35">
      <c r="A5299">
        <v>100</v>
      </c>
      <c r="B5299">
        <v>3.3333333333333298E-2</v>
      </c>
      <c r="C5299">
        <v>3.4007894029543601E-2</v>
      </c>
      <c r="D5299">
        <v>2.02013546168202</v>
      </c>
      <c r="E5299">
        <v>11</v>
      </c>
      <c r="F5299">
        <v>16.6525356948558</v>
      </c>
    </row>
    <row r="5300" spans="1:6" x14ac:dyDescent="0.35">
      <c r="A5300">
        <v>100</v>
      </c>
      <c r="B5300">
        <v>0.05</v>
      </c>
      <c r="C5300">
        <v>5.07981339747553E-2</v>
      </c>
      <c r="D5300">
        <v>1.7951404666434001</v>
      </c>
      <c r="E5300">
        <v>9</v>
      </c>
      <c r="F5300">
        <v>13.6919791110509</v>
      </c>
    </row>
    <row r="5301" spans="1:6" x14ac:dyDescent="0.35">
      <c r="A5301">
        <v>100</v>
      </c>
      <c r="B5301">
        <v>0.5</v>
      </c>
      <c r="C5301">
        <v>0.50389690696241896</v>
      </c>
      <c r="D5301">
        <v>1.8941439086138601</v>
      </c>
      <c r="E5301">
        <v>3</v>
      </c>
      <c r="F5301">
        <v>5.6400727534644703</v>
      </c>
    </row>
    <row r="5302" spans="1:6" x14ac:dyDescent="0.35">
      <c r="A5302">
        <v>100</v>
      </c>
      <c r="B5302">
        <v>0.05</v>
      </c>
      <c r="C5302">
        <v>5.06102439795411E-2</v>
      </c>
      <c r="D5302">
        <v>1.5326856644918201</v>
      </c>
      <c r="E5302">
        <v>9</v>
      </c>
      <c r="F5302">
        <v>13.646844339592</v>
      </c>
    </row>
    <row r="5303" spans="1:6" x14ac:dyDescent="0.35">
      <c r="A5303">
        <v>100</v>
      </c>
      <c r="B5303">
        <v>3.26797385620915E-3</v>
      </c>
      <c r="C5303">
        <v>3.2804311663739501E-3</v>
      </c>
      <c r="D5303">
        <v>1.83504097295379</v>
      </c>
      <c r="E5303">
        <v>35</v>
      </c>
      <c r="F5303">
        <v>48.869665237797001</v>
      </c>
    </row>
    <row r="5304" spans="1:6" x14ac:dyDescent="0.35">
      <c r="A5304">
        <v>100</v>
      </c>
      <c r="B5304">
        <v>8.3333333333333301E-2</v>
      </c>
      <c r="C5304">
        <v>8.4620748925057193E-2</v>
      </c>
      <c r="D5304">
        <v>1.4808522208095201</v>
      </c>
      <c r="E5304">
        <v>7</v>
      </c>
      <c r="F5304">
        <v>11.145544013067401</v>
      </c>
    </row>
    <row r="5305" spans="1:6" x14ac:dyDescent="0.35">
      <c r="A5305">
        <v>100</v>
      </c>
      <c r="B5305">
        <v>0.5</v>
      </c>
      <c r="C5305">
        <v>0.50768789029526895</v>
      </c>
      <c r="D5305">
        <v>1.1246894730838299</v>
      </c>
      <c r="E5305">
        <v>3</v>
      </c>
      <c r="F5305">
        <v>5.6265121829004796</v>
      </c>
    </row>
    <row r="5306" spans="1:6" x14ac:dyDescent="0.35">
      <c r="A5306">
        <v>100</v>
      </c>
      <c r="B5306">
        <v>6.41025641025641E-3</v>
      </c>
      <c r="C5306">
        <v>6.3431253271003301E-3</v>
      </c>
      <c r="D5306">
        <v>1.8667116272027999</v>
      </c>
      <c r="E5306">
        <v>25</v>
      </c>
      <c r="F5306">
        <v>35.346145827485302</v>
      </c>
    </row>
    <row r="5307" spans="1:6" x14ac:dyDescent="0.35">
      <c r="A5307">
        <v>100</v>
      </c>
      <c r="B5307">
        <v>1.38888888888889E-2</v>
      </c>
      <c r="C5307">
        <v>1.3967442388262301E-2</v>
      </c>
      <c r="D5307">
        <v>2.0056478773253099</v>
      </c>
      <c r="E5307">
        <v>17</v>
      </c>
      <c r="F5307">
        <v>24.877635603940899</v>
      </c>
    </row>
    <row r="5308" spans="1:6" x14ac:dyDescent="0.35">
      <c r="A5308">
        <v>100</v>
      </c>
      <c r="B5308">
        <v>2.0512820512820499E-2</v>
      </c>
      <c r="C5308">
        <v>2.05428035873533E-2</v>
      </c>
      <c r="D5308">
        <v>2.0010163593623398</v>
      </c>
      <c r="E5308">
        <v>14</v>
      </c>
      <c r="F5308">
        <v>20.579307446671599</v>
      </c>
    </row>
    <row r="5309" spans="1:6" x14ac:dyDescent="0.35">
      <c r="A5309">
        <v>100</v>
      </c>
      <c r="B5309">
        <v>0.16666666666666699</v>
      </c>
      <c r="C5309">
        <v>0.16257138783330699</v>
      </c>
      <c r="D5309">
        <v>1.80485460982479</v>
      </c>
      <c r="E5309">
        <v>5</v>
      </c>
      <c r="F5309">
        <v>8.2198177445880791</v>
      </c>
    </row>
    <row r="5310" spans="1:6" x14ac:dyDescent="0.35">
      <c r="A5310">
        <v>100</v>
      </c>
      <c r="B5310">
        <v>0.5</v>
      </c>
      <c r="C5310">
        <v>0.437089687548326</v>
      </c>
      <c r="D5310">
        <v>1.4397758633048801</v>
      </c>
      <c r="E5310">
        <v>3</v>
      </c>
      <c r="F5310">
        <v>5.4491523826835904</v>
      </c>
    </row>
    <row r="5311" spans="1:6" x14ac:dyDescent="0.35">
      <c r="A5311">
        <v>100</v>
      </c>
      <c r="B5311">
        <v>0.16666666666666699</v>
      </c>
      <c r="C5311">
        <v>0.16638297876751901</v>
      </c>
      <c r="D5311">
        <v>1.71369011749071</v>
      </c>
      <c r="E5311">
        <v>5</v>
      </c>
      <c r="F5311">
        <v>8.3910736778852506</v>
      </c>
    </row>
    <row r="5312" spans="1:6" x14ac:dyDescent="0.35">
      <c r="A5312">
        <v>100</v>
      </c>
      <c r="B5312">
        <v>0.114285714285714</v>
      </c>
      <c r="C5312">
        <v>0.11637210426412301</v>
      </c>
      <c r="D5312">
        <v>1.7237576477304899</v>
      </c>
      <c r="E5312">
        <v>6</v>
      </c>
      <c r="F5312">
        <v>9.7989697683763008</v>
      </c>
    </row>
    <row r="5313" spans="1:6" x14ac:dyDescent="0.35">
      <c r="A5313">
        <v>100</v>
      </c>
      <c r="B5313">
        <v>1.00250626566416E-2</v>
      </c>
      <c r="C5313">
        <v>1.0203227712399799E-2</v>
      </c>
      <c r="D5313">
        <v>1.9442911212793501</v>
      </c>
      <c r="E5313">
        <v>20</v>
      </c>
      <c r="F5313">
        <v>26.506943810700101</v>
      </c>
    </row>
    <row r="5314" spans="1:6" x14ac:dyDescent="0.35">
      <c r="A5314">
        <v>100</v>
      </c>
      <c r="B5314">
        <v>0.5</v>
      </c>
      <c r="C5314">
        <v>0.49784196600991099</v>
      </c>
      <c r="D5314">
        <v>0.70975546847389204</v>
      </c>
      <c r="E5314">
        <v>3</v>
      </c>
      <c r="F5314">
        <v>5.6228023518092201</v>
      </c>
    </row>
    <row r="5315" spans="1:6" x14ac:dyDescent="0.35">
      <c r="A5315">
        <v>100</v>
      </c>
      <c r="B5315">
        <v>6.3492063492063502E-2</v>
      </c>
      <c r="C5315">
        <v>6.3024674234124306E-2</v>
      </c>
      <c r="D5315">
        <v>1.9169868318119401</v>
      </c>
      <c r="E5315">
        <v>8</v>
      </c>
      <c r="F5315">
        <v>12.186165843018101</v>
      </c>
    </row>
    <row r="5316" spans="1:6" x14ac:dyDescent="0.35">
      <c r="A5316">
        <v>100</v>
      </c>
      <c r="B5316">
        <v>0.5</v>
      </c>
      <c r="C5316">
        <v>0.50901511414134004</v>
      </c>
      <c r="D5316">
        <v>0.51665804584068498</v>
      </c>
      <c r="E5316">
        <v>3</v>
      </c>
      <c r="F5316">
        <v>5.6182530299047704</v>
      </c>
    </row>
    <row r="5317" spans="1:6" x14ac:dyDescent="0.35">
      <c r="A5317">
        <v>100</v>
      </c>
      <c r="B5317">
        <v>8.3333333333333301E-2</v>
      </c>
      <c r="C5317">
        <v>8.4138431214076104E-2</v>
      </c>
      <c r="D5317">
        <v>1.4160004435013001</v>
      </c>
      <c r="E5317">
        <v>7</v>
      </c>
      <c r="F5317">
        <v>10.5284134336174</v>
      </c>
    </row>
    <row r="5318" spans="1:6" x14ac:dyDescent="0.35">
      <c r="A5318">
        <v>100</v>
      </c>
      <c r="B5318">
        <v>1.38888888888889E-2</v>
      </c>
      <c r="C5318">
        <v>1.3783789980254001E-2</v>
      </c>
      <c r="D5318">
        <v>1.9924185088261801</v>
      </c>
      <c r="E5318">
        <v>17</v>
      </c>
      <c r="F5318">
        <v>24.358409797177</v>
      </c>
    </row>
    <row r="5319" spans="1:6" x14ac:dyDescent="0.35">
      <c r="A5319">
        <v>100</v>
      </c>
      <c r="B5319">
        <v>1.00250626566416E-2</v>
      </c>
      <c r="C5319">
        <v>9.6715716862927192E-3</v>
      </c>
      <c r="D5319">
        <v>1.9571510388167801</v>
      </c>
      <c r="E5319">
        <v>20</v>
      </c>
      <c r="F5319">
        <v>25.998567611036101</v>
      </c>
    </row>
    <row r="5320" spans="1:6" x14ac:dyDescent="0.35">
      <c r="A5320">
        <v>100</v>
      </c>
      <c r="B5320">
        <v>0.05</v>
      </c>
      <c r="C5320">
        <v>5.0707389032163597E-2</v>
      </c>
      <c r="D5320">
        <v>2.0044532613922801</v>
      </c>
      <c r="E5320">
        <v>9</v>
      </c>
      <c r="F5320">
        <v>13.740440005118201</v>
      </c>
    </row>
    <row r="5321" spans="1:6" x14ac:dyDescent="0.35">
      <c r="A5321">
        <v>100</v>
      </c>
      <c r="B5321">
        <v>0.16666666666666699</v>
      </c>
      <c r="C5321">
        <v>0.16903067574626701</v>
      </c>
      <c r="D5321">
        <v>2.0048797582135101</v>
      </c>
      <c r="E5321">
        <v>5</v>
      </c>
      <c r="F5321">
        <v>8.4011409446406198</v>
      </c>
    </row>
    <row r="5322" spans="1:6" x14ac:dyDescent="0.35">
      <c r="A5322">
        <v>100</v>
      </c>
      <c r="B5322">
        <v>5.92592592592593E-3</v>
      </c>
      <c r="C5322">
        <v>5.8896385936693602E-3</v>
      </c>
      <c r="D5322">
        <v>1.9894359369922201</v>
      </c>
      <c r="E5322">
        <v>26</v>
      </c>
      <c r="F5322">
        <v>35.152945061451099</v>
      </c>
    </row>
    <row r="5323" spans="1:6" x14ac:dyDescent="0.35">
      <c r="A5323">
        <v>100</v>
      </c>
      <c r="B5323">
        <v>0.05</v>
      </c>
      <c r="C5323">
        <v>5.0632145950848001E-2</v>
      </c>
      <c r="D5323">
        <v>1.76149067102057</v>
      </c>
      <c r="E5323">
        <v>9</v>
      </c>
      <c r="F5323">
        <v>11.712974490371201</v>
      </c>
    </row>
    <row r="5324" spans="1:6" x14ac:dyDescent="0.35">
      <c r="A5324">
        <v>100</v>
      </c>
      <c r="B5324">
        <v>2.3809523809523801E-2</v>
      </c>
      <c r="C5324">
        <v>2.4059813304018001E-2</v>
      </c>
      <c r="D5324">
        <v>2.0104846766576001</v>
      </c>
      <c r="E5324">
        <v>13</v>
      </c>
      <c r="F5324">
        <v>18.687247689696001</v>
      </c>
    </row>
    <row r="5325" spans="1:6" x14ac:dyDescent="0.35">
      <c r="A5325">
        <v>100</v>
      </c>
      <c r="B5325">
        <v>3.3333333333333298E-2</v>
      </c>
      <c r="C5325">
        <v>3.3916112440065101E-2</v>
      </c>
      <c r="D5325">
        <v>1.99440825034422</v>
      </c>
      <c r="E5325">
        <v>11</v>
      </c>
      <c r="F5325">
        <v>16.425301285846999</v>
      </c>
    </row>
    <row r="5326" spans="1:6" x14ac:dyDescent="0.35">
      <c r="A5326">
        <v>100</v>
      </c>
      <c r="B5326">
        <v>3.3333333333333298E-2</v>
      </c>
      <c r="C5326">
        <v>3.3405359153314697E-2</v>
      </c>
      <c r="D5326">
        <v>1.6794195483354</v>
      </c>
      <c r="E5326">
        <v>11</v>
      </c>
      <c r="F5326">
        <v>15.250819727757699</v>
      </c>
    </row>
    <row r="5327" spans="1:6" x14ac:dyDescent="0.35">
      <c r="A5327">
        <v>100</v>
      </c>
      <c r="B5327">
        <v>2.0512820512820499E-2</v>
      </c>
      <c r="C5327">
        <v>2.0664436883177199E-2</v>
      </c>
      <c r="D5327">
        <v>1.7002441929747401</v>
      </c>
      <c r="E5327">
        <v>14</v>
      </c>
      <c r="F5327">
        <v>20.251496305661799</v>
      </c>
    </row>
    <row r="5328" spans="1:6" x14ac:dyDescent="0.35">
      <c r="A5328">
        <v>100</v>
      </c>
      <c r="B5328">
        <v>1.00250626566416E-2</v>
      </c>
      <c r="C5328">
        <v>9.9846055783066202E-3</v>
      </c>
      <c r="D5328">
        <v>1.9274012872366</v>
      </c>
      <c r="E5328">
        <v>20</v>
      </c>
      <c r="F5328">
        <v>28.679001054337199</v>
      </c>
    </row>
    <row r="5329" spans="1:6" x14ac:dyDescent="0.35">
      <c r="A5329">
        <v>100</v>
      </c>
      <c r="B5329">
        <v>1.5686274509803901E-2</v>
      </c>
      <c r="C5329">
        <v>1.55696254124911E-2</v>
      </c>
      <c r="D5329">
        <v>1.9208808231985901</v>
      </c>
      <c r="E5329">
        <v>16</v>
      </c>
      <c r="F5329">
        <v>23.102558571404899</v>
      </c>
    </row>
    <row r="5330" spans="1:6" x14ac:dyDescent="0.35">
      <c r="A5330">
        <v>100</v>
      </c>
      <c r="B5330">
        <v>2.0512820512820499E-2</v>
      </c>
      <c r="C5330">
        <v>2.0352002881627401E-2</v>
      </c>
      <c r="D5330">
        <v>1.78139979076205</v>
      </c>
      <c r="E5330">
        <v>14</v>
      </c>
      <c r="F5330">
        <v>19.9293261054605</v>
      </c>
    </row>
    <row r="5331" spans="1:6" x14ac:dyDescent="0.35">
      <c r="A5331">
        <v>100</v>
      </c>
      <c r="B5331">
        <v>4.0404040404040401E-2</v>
      </c>
      <c r="C5331">
        <v>3.9352555655380199E-2</v>
      </c>
      <c r="D5331">
        <v>1.85372185131366</v>
      </c>
      <c r="E5331">
        <v>10</v>
      </c>
      <c r="F5331">
        <v>14.749147355871299</v>
      </c>
    </row>
    <row r="5332" spans="1:6" x14ac:dyDescent="0.35">
      <c r="A5332">
        <v>100</v>
      </c>
      <c r="B5332">
        <v>0.5</v>
      </c>
      <c r="C5332">
        <v>0.48427850589438898</v>
      </c>
      <c r="D5332">
        <v>1.8773227422074801</v>
      </c>
      <c r="E5332">
        <v>3</v>
      </c>
      <c r="F5332">
        <v>5.6003612226185302</v>
      </c>
    </row>
    <row r="5333" spans="1:6" x14ac:dyDescent="0.35">
      <c r="A5333">
        <v>100</v>
      </c>
      <c r="B5333">
        <v>0.266666666666667</v>
      </c>
      <c r="C5333">
        <v>0.270032368962414</v>
      </c>
      <c r="D5333">
        <v>1.89466443797103</v>
      </c>
      <c r="E5333">
        <v>4</v>
      </c>
      <c r="F5333">
        <v>7.0054913763311397</v>
      </c>
    </row>
    <row r="5334" spans="1:6" x14ac:dyDescent="0.35">
      <c r="A5334">
        <v>100</v>
      </c>
      <c r="B5334">
        <v>4.0404040404040401E-2</v>
      </c>
      <c r="C5334">
        <v>4.0537997594582001E-2</v>
      </c>
      <c r="D5334">
        <v>1.8671285135276401</v>
      </c>
      <c r="E5334">
        <v>10</v>
      </c>
      <c r="F5334">
        <v>15.1736628498911</v>
      </c>
    </row>
    <row r="5335" spans="1:6" x14ac:dyDescent="0.35">
      <c r="A5335">
        <v>100</v>
      </c>
      <c r="B5335">
        <v>0.05</v>
      </c>
      <c r="C5335">
        <v>5.0007301340689501E-2</v>
      </c>
      <c r="D5335">
        <v>1.7994251798349199</v>
      </c>
      <c r="E5335">
        <v>9</v>
      </c>
      <c r="F5335">
        <v>13.8605284738317</v>
      </c>
    </row>
    <row r="5336" spans="1:6" x14ac:dyDescent="0.35">
      <c r="A5336">
        <v>100</v>
      </c>
      <c r="B5336">
        <v>6.41025641025641E-3</v>
      </c>
      <c r="C5336">
        <v>6.4740005885822599E-3</v>
      </c>
      <c r="D5336">
        <v>1.9947873898828901</v>
      </c>
      <c r="E5336">
        <v>25</v>
      </c>
      <c r="F5336">
        <v>35.060781594704899</v>
      </c>
    </row>
    <row r="5337" spans="1:6" x14ac:dyDescent="0.35">
      <c r="A5337">
        <v>100</v>
      </c>
      <c r="B5337">
        <v>1.3333333333333299</v>
      </c>
      <c r="C5337">
        <v>1.32726503451457</v>
      </c>
      <c r="D5337">
        <v>8.0314530718206198E-3</v>
      </c>
      <c r="E5337">
        <v>2</v>
      </c>
      <c r="F5337">
        <v>4.2488622371467102</v>
      </c>
    </row>
    <row r="5338" spans="1:6" x14ac:dyDescent="0.35">
      <c r="A5338">
        <v>100</v>
      </c>
      <c r="B5338">
        <v>1.00250626566416E-2</v>
      </c>
      <c r="C5338">
        <v>1.00952452031953E-2</v>
      </c>
      <c r="D5338">
        <v>1.79563235642031</v>
      </c>
      <c r="E5338">
        <v>20</v>
      </c>
      <c r="F5338">
        <v>28.129525370049301</v>
      </c>
    </row>
    <row r="5339" spans="1:6" x14ac:dyDescent="0.35">
      <c r="A5339">
        <v>100</v>
      </c>
      <c r="B5339">
        <v>3.3333333333333298E-2</v>
      </c>
      <c r="C5339">
        <v>3.3707386424093801E-2</v>
      </c>
      <c r="D5339">
        <v>1.79956585658018</v>
      </c>
      <c r="E5339">
        <v>11</v>
      </c>
      <c r="F5339">
        <v>16.694463666482601</v>
      </c>
    </row>
    <row r="5340" spans="1:6" x14ac:dyDescent="0.35">
      <c r="A5340">
        <v>100</v>
      </c>
      <c r="B5340">
        <v>0.114285714285714</v>
      </c>
      <c r="C5340">
        <v>0.116158838113566</v>
      </c>
      <c r="D5340">
        <v>1.8081255426461</v>
      </c>
      <c r="E5340">
        <v>6</v>
      </c>
      <c r="F5340">
        <v>9.7943840085592502</v>
      </c>
    </row>
    <row r="5341" spans="1:6" x14ac:dyDescent="0.35">
      <c r="A5341">
        <v>100</v>
      </c>
      <c r="B5341">
        <v>1.3333333333333299</v>
      </c>
      <c r="C5341">
        <v>1.3199255446728499</v>
      </c>
      <c r="D5341">
        <v>1.27161039660374</v>
      </c>
      <c r="E5341">
        <v>2</v>
      </c>
      <c r="F5341">
        <v>4.2090356858054001</v>
      </c>
    </row>
    <row r="5342" spans="1:6" x14ac:dyDescent="0.35">
      <c r="A5342">
        <v>100</v>
      </c>
      <c r="B5342">
        <v>4.0404040404040401E-2</v>
      </c>
      <c r="C5342">
        <v>4.1025286055884097E-2</v>
      </c>
      <c r="D5342">
        <v>1.87195037030662</v>
      </c>
      <c r="E5342">
        <v>10</v>
      </c>
      <c r="F5342">
        <v>15.2347321339772</v>
      </c>
    </row>
    <row r="5343" spans="1:6" x14ac:dyDescent="0.35">
      <c r="A5343">
        <v>100</v>
      </c>
      <c r="B5343">
        <v>1.38888888888889E-2</v>
      </c>
      <c r="C5343">
        <v>1.38659078074749E-2</v>
      </c>
      <c r="D5343">
        <v>1.7590882896323401</v>
      </c>
      <c r="E5343">
        <v>17</v>
      </c>
      <c r="F5343">
        <v>24.2120461441306</v>
      </c>
    </row>
    <row r="5344" spans="1:6" x14ac:dyDescent="0.35">
      <c r="A5344">
        <v>100</v>
      </c>
      <c r="B5344">
        <v>0.5</v>
      </c>
      <c r="C5344">
        <v>0.484764284286613</v>
      </c>
      <c r="D5344">
        <v>0.24873690510338001</v>
      </c>
      <c r="E5344">
        <v>3</v>
      </c>
      <c r="F5344">
        <v>5.5749026162821096</v>
      </c>
    </row>
    <row r="5345" spans="1:6" x14ac:dyDescent="0.35">
      <c r="A5345">
        <v>100</v>
      </c>
      <c r="B5345">
        <v>1.5686274509803901E-2</v>
      </c>
      <c r="C5345">
        <v>1.5952470891732101E-2</v>
      </c>
      <c r="D5345">
        <v>1.6714657459295199</v>
      </c>
      <c r="E5345">
        <v>16</v>
      </c>
      <c r="F5345">
        <v>22.847012738759101</v>
      </c>
    </row>
    <row r="5346" spans="1:6" x14ac:dyDescent="0.35">
      <c r="A5346">
        <v>100</v>
      </c>
      <c r="B5346">
        <v>0.5</v>
      </c>
      <c r="C5346">
        <v>0.50173372146936901</v>
      </c>
      <c r="D5346">
        <v>0.70125198537352096</v>
      </c>
      <c r="E5346">
        <v>3</v>
      </c>
      <c r="F5346">
        <v>5.6200625015184604</v>
      </c>
    </row>
    <row r="5347" spans="1:6" x14ac:dyDescent="0.35">
      <c r="A5347">
        <v>100</v>
      </c>
      <c r="B5347">
        <v>7.5757575757575803E-3</v>
      </c>
      <c r="C5347">
        <v>7.1209057067866503E-3</v>
      </c>
      <c r="D5347">
        <v>1.9329152182873499</v>
      </c>
      <c r="E5347">
        <v>23</v>
      </c>
      <c r="F5347">
        <v>32.221518947049397</v>
      </c>
    </row>
    <row r="5348" spans="1:6" x14ac:dyDescent="0.35">
      <c r="A5348">
        <v>100</v>
      </c>
      <c r="B5348">
        <v>1.5686274509803901E-2</v>
      </c>
      <c r="C5348">
        <v>1.5870841784067599E-2</v>
      </c>
      <c r="D5348">
        <v>1.84886612543705</v>
      </c>
      <c r="E5348">
        <v>16</v>
      </c>
      <c r="F5348">
        <v>23.420424281052799</v>
      </c>
    </row>
    <row r="5349" spans="1:6" x14ac:dyDescent="0.35">
      <c r="A5349">
        <v>100</v>
      </c>
      <c r="B5349">
        <v>2.7972027972028E-2</v>
      </c>
      <c r="C5349">
        <v>2.8000061387147199E-2</v>
      </c>
      <c r="D5349">
        <v>1.67944680222056</v>
      </c>
      <c r="E5349">
        <v>12</v>
      </c>
      <c r="F5349">
        <v>18.011836151485401</v>
      </c>
    </row>
    <row r="5350" spans="1:6" x14ac:dyDescent="0.35">
      <c r="A5350">
        <v>100</v>
      </c>
      <c r="B5350">
        <v>1.00250626566416E-2</v>
      </c>
      <c r="C5350">
        <v>1.00664874554873E-2</v>
      </c>
      <c r="D5350">
        <v>1.8915537584836399</v>
      </c>
      <c r="E5350">
        <v>20</v>
      </c>
      <c r="F5350">
        <v>29.0459594693328</v>
      </c>
    </row>
    <row r="5351" spans="1:6" x14ac:dyDescent="0.35">
      <c r="A5351">
        <v>100</v>
      </c>
      <c r="B5351">
        <v>6.9565217391304402E-3</v>
      </c>
      <c r="C5351">
        <v>6.6862300973274703E-3</v>
      </c>
      <c r="D5351">
        <v>1.9336381532026099</v>
      </c>
      <c r="E5351">
        <v>24</v>
      </c>
      <c r="F5351">
        <v>33.667499437088303</v>
      </c>
    </row>
    <row r="5352" spans="1:6" x14ac:dyDescent="0.35">
      <c r="A5352">
        <v>100</v>
      </c>
      <c r="B5352">
        <v>0.5</v>
      </c>
      <c r="C5352">
        <v>0.50871526005772905</v>
      </c>
      <c r="D5352">
        <v>1.7030145022830001</v>
      </c>
      <c r="E5352">
        <v>3</v>
      </c>
      <c r="F5352">
        <v>5.5835596445139197</v>
      </c>
    </row>
    <row r="5353" spans="1:6" x14ac:dyDescent="0.35">
      <c r="A5353">
        <v>100</v>
      </c>
      <c r="B5353">
        <v>2.7972027972028E-2</v>
      </c>
      <c r="C5353">
        <v>2.7491692811729598E-2</v>
      </c>
      <c r="D5353">
        <v>1.95987507550403</v>
      </c>
      <c r="E5353">
        <v>12</v>
      </c>
      <c r="F5353">
        <v>16.4194838787229</v>
      </c>
    </row>
    <row r="5354" spans="1:6" x14ac:dyDescent="0.35">
      <c r="A5354">
        <v>100</v>
      </c>
      <c r="B5354">
        <v>0.5</v>
      </c>
      <c r="C5354">
        <v>0.49464468642726001</v>
      </c>
      <c r="D5354">
        <v>1.8019893300729</v>
      </c>
      <c r="E5354">
        <v>3</v>
      </c>
      <c r="F5354">
        <v>5.6215407556197201</v>
      </c>
    </row>
    <row r="5355" spans="1:6" x14ac:dyDescent="0.35">
      <c r="A5355">
        <v>100</v>
      </c>
      <c r="B5355">
        <v>1.38888888888889E-2</v>
      </c>
      <c r="C5355">
        <v>1.40663589845361E-2</v>
      </c>
      <c r="D5355">
        <v>1.8264217800789999</v>
      </c>
      <c r="E5355">
        <v>17</v>
      </c>
      <c r="F5355">
        <v>23.8276049876211</v>
      </c>
    </row>
    <row r="5356" spans="1:6" x14ac:dyDescent="0.35">
      <c r="A5356">
        <v>100</v>
      </c>
      <c r="B5356">
        <v>0.266666666666667</v>
      </c>
      <c r="C5356">
        <v>0.26841667361606403</v>
      </c>
      <c r="D5356">
        <v>1.3447158339649701</v>
      </c>
      <c r="E5356">
        <v>4</v>
      </c>
      <c r="F5356">
        <v>6.8723995944556</v>
      </c>
    </row>
    <row r="5357" spans="1:6" x14ac:dyDescent="0.35">
      <c r="A5357">
        <v>100</v>
      </c>
      <c r="B5357">
        <v>8.2815734989648004E-3</v>
      </c>
      <c r="C5357">
        <v>8.3680174123127206E-3</v>
      </c>
      <c r="D5357">
        <v>1.8773047356969801</v>
      </c>
      <c r="E5357">
        <v>22</v>
      </c>
      <c r="F5357">
        <v>30.486725724770999</v>
      </c>
    </row>
    <row r="5358" spans="1:6" x14ac:dyDescent="0.35">
      <c r="A5358">
        <v>100</v>
      </c>
      <c r="B5358">
        <v>0.266666666666667</v>
      </c>
      <c r="C5358">
        <v>0.27161853385406098</v>
      </c>
      <c r="D5358">
        <v>1.03224211776949</v>
      </c>
      <c r="E5358">
        <v>4</v>
      </c>
      <c r="F5358">
        <v>4.1864818741768097</v>
      </c>
    </row>
    <row r="5359" spans="1:6" x14ac:dyDescent="0.35">
      <c r="A5359">
        <v>100</v>
      </c>
      <c r="B5359">
        <v>4.0404040404040401E-2</v>
      </c>
      <c r="C5359">
        <v>4.0250913745959897E-2</v>
      </c>
      <c r="D5359">
        <v>1.9216815668224101</v>
      </c>
      <c r="E5359">
        <v>10</v>
      </c>
      <c r="F5359">
        <v>15.1771570328889</v>
      </c>
    </row>
    <row r="5360" spans="1:6" x14ac:dyDescent="0.35">
      <c r="A5360">
        <v>100</v>
      </c>
      <c r="B5360">
        <v>2.3809523809523801E-2</v>
      </c>
      <c r="C5360">
        <v>2.41122872574604E-2</v>
      </c>
      <c r="D5360">
        <v>1.92983003728317</v>
      </c>
      <c r="E5360">
        <v>13</v>
      </c>
      <c r="F5360">
        <v>18.179592378452</v>
      </c>
    </row>
    <row r="5361" spans="1:6" x14ac:dyDescent="0.35">
      <c r="A5361">
        <v>100</v>
      </c>
      <c r="B5361">
        <v>4.0404040404040401E-2</v>
      </c>
      <c r="C5361">
        <v>4.0817961598238098E-2</v>
      </c>
      <c r="D5361">
        <v>1.9669022034816099</v>
      </c>
      <c r="E5361">
        <v>10</v>
      </c>
      <c r="F5361">
        <v>12.5225151842623</v>
      </c>
    </row>
    <row r="5362" spans="1:6" x14ac:dyDescent="0.35">
      <c r="A5362">
        <v>100</v>
      </c>
      <c r="B5362">
        <v>6.3492063492063502E-2</v>
      </c>
      <c r="C5362">
        <v>6.4069319850887402E-2</v>
      </c>
      <c r="D5362">
        <v>1.7320378231957101</v>
      </c>
      <c r="E5362">
        <v>8</v>
      </c>
      <c r="F5362">
        <v>12.480005653268799</v>
      </c>
    </row>
    <row r="5363" spans="1:6" x14ac:dyDescent="0.35">
      <c r="A5363">
        <v>100</v>
      </c>
      <c r="B5363">
        <v>3.3333333333333298E-2</v>
      </c>
      <c r="C5363">
        <v>3.3461163197162302E-2</v>
      </c>
      <c r="D5363">
        <v>1.40958621232498</v>
      </c>
      <c r="E5363">
        <v>11</v>
      </c>
      <c r="F5363">
        <v>13.882081418433099</v>
      </c>
    </row>
    <row r="5364" spans="1:6" x14ac:dyDescent="0.35">
      <c r="A5364">
        <v>100</v>
      </c>
      <c r="B5364">
        <v>1.3333333333333299</v>
      </c>
      <c r="C5364">
        <v>1.3588287423180101</v>
      </c>
      <c r="D5364">
        <v>0.48360857604579499</v>
      </c>
      <c r="E5364">
        <v>2</v>
      </c>
      <c r="F5364">
        <v>4.2290241112442697</v>
      </c>
    </row>
    <row r="5365" spans="1:6" x14ac:dyDescent="0.35">
      <c r="A5365">
        <v>100</v>
      </c>
      <c r="B5365">
        <v>4.0404040404040401E-2</v>
      </c>
      <c r="C5365">
        <v>4.05156888065277E-2</v>
      </c>
      <c r="D5365">
        <v>1.9418558124641001</v>
      </c>
      <c r="E5365">
        <v>10</v>
      </c>
      <c r="F5365">
        <v>15.163778194525699</v>
      </c>
    </row>
    <row r="5366" spans="1:6" x14ac:dyDescent="0.35">
      <c r="A5366">
        <v>100</v>
      </c>
      <c r="B5366">
        <v>1.5686274509803901E-2</v>
      </c>
      <c r="C5366">
        <v>1.55816986436006E-2</v>
      </c>
      <c r="D5366">
        <v>1.7002034480824599</v>
      </c>
      <c r="E5366">
        <v>16</v>
      </c>
      <c r="F5366">
        <v>22.559065935202401</v>
      </c>
    </row>
    <row r="5367" spans="1:6" x14ac:dyDescent="0.35">
      <c r="A5367">
        <v>100</v>
      </c>
      <c r="B5367">
        <v>3.3333333333333298E-2</v>
      </c>
      <c r="C5367">
        <v>3.3956064750274399E-2</v>
      </c>
      <c r="D5367">
        <v>1.7475349903859301</v>
      </c>
      <c r="E5367">
        <v>11</v>
      </c>
      <c r="F5367">
        <v>15.0771625906651</v>
      </c>
    </row>
    <row r="5368" spans="1:6" x14ac:dyDescent="0.35">
      <c r="A5368">
        <v>100</v>
      </c>
      <c r="B5368">
        <v>5.4945054945054897E-3</v>
      </c>
      <c r="C5368">
        <v>5.5481729398487202E-3</v>
      </c>
      <c r="D5368">
        <v>1.9119235809252699</v>
      </c>
      <c r="E5368">
        <v>27</v>
      </c>
      <c r="F5368">
        <v>36.170014450274898</v>
      </c>
    </row>
    <row r="5369" spans="1:6" x14ac:dyDescent="0.35">
      <c r="A5369">
        <v>100</v>
      </c>
      <c r="B5369">
        <v>1.3333333333333299</v>
      </c>
      <c r="C5369">
        <v>1.3320093872777199</v>
      </c>
      <c r="D5369">
        <v>0.73426509313661603</v>
      </c>
      <c r="E5369">
        <v>2</v>
      </c>
      <c r="F5369">
        <v>4.2506463169535698</v>
      </c>
    </row>
    <row r="5370" spans="1:6" x14ac:dyDescent="0.35">
      <c r="A5370">
        <v>100</v>
      </c>
      <c r="B5370">
        <v>4.0404040404040401E-2</v>
      </c>
      <c r="C5370">
        <v>4.0230014924414602E-2</v>
      </c>
      <c r="D5370">
        <v>1.6151301205308799</v>
      </c>
      <c r="E5370">
        <v>10</v>
      </c>
      <c r="F5370">
        <v>15.256763892501899</v>
      </c>
    </row>
    <row r="5371" spans="1:6" x14ac:dyDescent="0.35">
      <c r="A5371">
        <v>100</v>
      </c>
      <c r="B5371">
        <v>3.9100684261974602E-3</v>
      </c>
      <c r="C5371">
        <v>3.8810533914428501E-3</v>
      </c>
      <c r="D5371">
        <v>1.9625284342151701</v>
      </c>
      <c r="E5371">
        <v>32</v>
      </c>
      <c r="F5371">
        <v>44.4049971089661</v>
      </c>
    </row>
    <row r="5372" spans="1:6" x14ac:dyDescent="0.35">
      <c r="A5372">
        <v>100</v>
      </c>
      <c r="B5372">
        <v>9.0909090909090905E-3</v>
      </c>
      <c r="C5372">
        <v>8.7243066245339708E-3</v>
      </c>
      <c r="D5372">
        <v>1.3337713515743499</v>
      </c>
      <c r="E5372">
        <v>21</v>
      </c>
      <c r="F5372">
        <v>28.4359391273907</v>
      </c>
    </row>
    <row r="5373" spans="1:6" x14ac:dyDescent="0.35">
      <c r="A5373">
        <v>100</v>
      </c>
      <c r="B5373">
        <v>1.23839009287926E-2</v>
      </c>
      <c r="C5373">
        <v>1.2526929093058199E-2</v>
      </c>
      <c r="D5373">
        <v>1.93124613301321</v>
      </c>
      <c r="E5373">
        <v>18</v>
      </c>
      <c r="F5373">
        <v>26.4217013781162</v>
      </c>
    </row>
    <row r="5374" spans="1:6" x14ac:dyDescent="0.35">
      <c r="A5374">
        <v>100</v>
      </c>
      <c r="B5374">
        <v>1.23839009287926E-2</v>
      </c>
      <c r="C5374">
        <v>1.2481917043996701E-2</v>
      </c>
      <c r="D5374">
        <v>1.69568844515868</v>
      </c>
      <c r="E5374">
        <v>18</v>
      </c>
      <c r="F5374">
        <v>26.2100466448376</v>
      </c>
    </row>
    <row r="5375" spans="1:6" x14ac:dyDescent="0.35">
      <c r="A5375">
        <v>100</v>
      </c>
      <c r="B5375">
        <v>3.3333333333333298E-2</v>
      </c>
      <c r="C5375">
        <v>3.2333839982596098E-2</v>
      </c>
      <c r="D5375">
        <v>1.8342105342507999</v>
      </c>
      <c r="E5375">
        <v>11</v>
      </c>
      <c r="F5375">
        <v>16.4484575340535</v>
      </c>
    </row>
    <row r="5376" spans="1:6" x14ac:dyDescent="0.35">
      <c r="A5376">
        <v>100</v>
      </c>
      <c r="B5376">
        <v>1.3333333333333299</v>
      </c>
      <c r="C5376">
        <v>1.3515080611107599</v>
      </c>
      <c r="D5376">
        <v>1.56013475392352</v>
      </c>
      <c r="E5376">
        <v>2</v>
      </c>
      <c r="F5376">
        <v>4.2423672392601901</v>
      </c>
    </row>
    <row r="5377" spans="1:6" x14ac:dyDescent="0.35">
      <c r="A5377">
        <v>100</v>
      </c>
      <c r="B5377">
        <v>1.1111111111111099E-2</v>
      </c>
      <c r="C5377">
        <v>1.12457704445608E-2</v>
      </c>
      <c r="D5377">
        <v>1.8527830527587399</v>
      </c>
      <c r="E5377">
        <v>19</v>
      </c>
      <c r="F5377">
        <v>27.514681900347401</v>
      </c>
    </row>
    <row r="5378" spans="1:6" x14ac:dyDescent="0.35">
      <c r="A5378">
        <v>100</v>
      </c>
      <c r="B5378">
        <v>4.0404040404040401E-2</v>
      </c>
      <c r="C5378">
        <v>4.0706190827851402E-2</v>
      </c>
      <c r="D5378">
        <v>1.5363809577368099</v>
      </c>
      <c r="E5378">
        <v>10</v>
      </c>
      <c r="F5378">
        <v>15.297949391103099</v>
      </c>
    </row>
    <row r="5379" spans="1:6" x14ac:dyDescent="0.35">
      <c r="A5379">
        <v>100</v>
      </c>
      <c r="B5379">
        <v>0.266666666666667</v>
      </c>
      <c r="C5379">
        <v>0.27207125130222298</v>
      </c>
      <c r="D5379">
        <v>1.7003188925710599</v>
      </c>
      <c r="E5379">
        <v>4</v>
      </c>
      <c r="F5379">
        <v>6.8855924667731498</v>
      </c>
    </row>
    <row r="5380" spans="1:6" x14ac:dyDescent="0.35">
      <c r="A5380">
        <v>100</v>
      </c>
      <c r="B5380">
        <v>8.3333333333333301E-2</v>
      </c>
      <c r="C5380">
        <v>8.4349728421335299E-2</v>
      </c>
      <c r="D5380">
        <v>1.74085256747074</v>
      </c>
      <c r="E5380">
        <v>7</v>
      </c>
      <c r="F5380">
        <v>11.1536736381565</v>
      </c>
    </row>
    <row r="5381" spans="1:6" x14ac:dyDescent="0.35">
      <c r="A5381">
        <v>100</v>
      </c>
      <c r="B5381">
        <v>8.3333333333333301E-2</v>
      </c>
      <c r="C5381">
        <v>8.4134735905604802E-2</v>
      </c>
      <c r="D5381">
        <v>1.92031632694933</v>
      </c>
      <c r="E5381">
        <v>7</v>
      </c>
      <c r="F5381">
        <v>8.9188437601235506</v>
      </c>
    </row>
    <row r="5382" spans="1:6" x14ac:dyDescent="0.35">
      <c r="A5382">
        <v>100</v>
      </c>
      <c r="B5382">
        <v>4.0404040404040401E-2</v>
      </c>
      <c r="C5382">
        <v>4.0469238491995199E-2</v>
      </c>
      <c r="D5382">
        <v>1.9348748169387799</v>
      </c>
      <c r="E5382">
        <v>10</v>
      </c>
      <c r="F5382">
        <v>15.1278371408218</v>
      </c>
    </row>
    <row r="5383" spans="1:6" x14ac:dyDescent="0.35">
      <c r="A5383">
        <v>100</v>
      </c>
      <c r="B5383">
        <v>8.3333333333333301E-2</v>
      </c>
      <c r="C5383">
        <v>8.1701961265400996E-2</v>
      </c>
      <c r="D5383">
        <v>1.54889979014041</v>
      </c>
      <c r="E5383">
        <v>7</v>
      </c>
      <c r="F5383">
        <v>10.902386607080301</v>
      </c>
    </row>
    <row r="5384" spans="1:6" x14ac:dyDescent="0.35">
      <c r="A5384">
        <v>100</v>
      </c>
      <c r="B5384">
        <v>2.7972027972028E-2</v>
      </c>
      <c r="C5384">
        <v>2.80676442139767E-2</v>
      </c>
      <c r="D5384">
        <v>1.86880296378425</v>
      </c>
      <c r="E5384">
        <v>12</v>
      </c>
      <c r="F5384">
        <v>17.122846077818899</v>
      </c>
    </row>
    <row r="5385" spans="1:6" x14ac:dyDescent="0.35">
      <c r="A5385">
        <v>100</v>
      </c>
      <c r="B5385">
        <v>2.0512820512820499E-2</v>
      </c>
      <c r="C5385">
        <v>2.07720577945339E-2</v>
      </c>
      <c r="D5385">
        <v>1.8095318162155301</v>
      </c>
      <c r="E5385">
        <v>14</v>
      </c>
      <c r="F5385">
        <v>18.103457768555302</v>
      </c>
    </row>
    <row r="5386" spans="1:6" x14ac:dyDescent="0.35">
      <c r="A5386">
        <v>100</v>
      </c>
      <c r="B5386">
        <v>6.3492063492063502E-2</v>
      </c>
      <c r="C5386">
        <v>6.37270036104296E-2</v>
      </c>
      <c r="D5386">
        <v>1.9333578871958199</v>
      </c>
      <c r="E5386">
        <v>8</v>
      </c>
      <c r="F5386">
        <v>11.262307716788801</v>
      </c>
    </row>
    <row r="5387" spans="1:6" x14ac:dyDescent="0.35">
      <c r="A5387">
        <v>100</v>
      </c>
      <c r="B5387">
        <v>2.7720027720027698E-3</v>
      </c>
      <c r="C5387">
        <v>2.7770239790900798E-3</v>
      </c>
      <c r="D5387">
        <v>2.0018105809059401</v>
      </c>
      <c r="E5387">
        <v>38</v>
      </c>
      <c r="F5387">
        <v>51.898736898575002</v>
      </c>
    </row>
    <row r="5388" spans="1:6" x14ac:dyDescent="0.35">
      <c r="A5388">
        <v>100</v>
      </c>
      <c r="B5388">
        <v>1.3333333333333299</v>
      </c>
      <c r="C5388">
        <v>1.3153308240272199</v>
      </c>
      <c r="D5388">
        <v>1.54992694768942</v>
      </c>
      <c r="E5388">
        <v>2</v>
      </c>
      <c r="F5388">
        <v>4.2443461127522299</v>
      </c>
    </row>
    <row r="5389" spans="1:6" x14ac:dyDescent="0.35">
      <c r="A5389">
        <v>100</v>
      </c>
      <c r="B5389">
        <v>8.3333333333333301E-2</v>
      </c>
      <c r="C5389">
        <v>8.3274232151207495E-2</v>
      </c>
      <c r="D5389">
        <v>1.04731958867474</v>
      </c>
      <c r="E5389">
        <v>7</v>
      </c>
      <c r="F5389">
        <v>10.918224217526699</v>
      </c>
    </row>
    <row r="5390" spans="1:6" x14ac:dyDescent="0.35">
      <c r="A5390">
        <v>100</v>
      </c>
      <c r="B5390">
        <v>8.3333333333333301E-2</v>
      </c>
      <c r="C5390">
        <v>8.3983290415577505E-2</v>
      </c>
      <c r="D5390">
        <v>1.53099490856432</v>
      </c>
      <c r="E5390">
        <v>7</v>
      </c>
      <c r="F5390">
        <v>11.1044521056925</v>
      </c>
    </row>
    <row r="5391" spans="1:6" x14ac:dyDescent="0.35">
      <c r="A5391">
        <v>100</v>
      </c>
      <c r="B5391">
        <v>4.1666666666666701E-3</v>
      </c>
      <c r="C5391">
        <v>4.1253488223450098E-3</v>
      </c>
      <c r="D5391">
        <v>1.9302024214406199</v>
      </c>
      <c r="E5391">
        <v>31</v>
      </c>
      <c r="F5391">
        <v>43.2541624548751</v>
      </c>
    </row>
    <row r="5392" spans="1:6" x14ac:dyDescent="0.35">
      <c r="A5392">
        <v>100</v>
      </c>
      <c r="B5392">
        <v>0.114285714285714</v>
      </c>
      <c r="C5392">
        <v>0.115276911164505</v>
      </c>
      <c r="D5392">
        <v>1.5738134695724999</v>
      </c>
      <c r="E5392">
        <v>6</v>
      </c>
      <c r="F5392">
        <v>9.7697438796868408</v>
      </c>
    </row>
    <row r="5393" spans="1:6" x14ac:dyDescent="0.35">
      <c r="A5393">
        <v>100</v>
      </c>
      <c r="B5393">
        <v>0.266666666666667</v>
      </c>
      <c r="C5393">
        <v>0.25680067725363698</v>
      </c>
      <c r="D5393">
        <v>1.50769867586217</v>
      </c>
      <c r="E5393">
        <v>4</v>
      </c>
      <c r="F5393">
        <v>6.9568732771578299</v>
      </c>
    </row>
    <row r="5394" spans="1:6" x14ac:dyDescent="0.35">
      <c r="A5394">
        <v>100</v>
      </c>
      <c r="B5394">
        <v>2.3809523809523801E-2</v>
      </c>
      <c r="C5394">
        <v>2.3899930655817199E-2</v>
      </c>
      <c r="D5394">
        <v>1.30712773293407</v>
      </c>
      <c r="E5394">
        <v>13</v>
      </c>
      <c r="F5394">
        <v>19.396003327332</v>
      </c>
    </row>
    <row r="5395" spans="1:6" x14ac:dyDescent="0.35">
      <c r="A5395">
        <v>100</v>
      </c>
      <c r="B5395">
        <v>9.0909090909090905E-3</v>
      </c>
      <c r="C5395">
        <v>9.2738877315983893E-3</v>
      </c>
      <c r="D5395">
        <v>1.8089033635050999</v>
      </c>
      <c r="E5395">
        <v>21</v>
      </c>
      <c r="F5395">
        <v>30.544702116345501</v>
      </c>
    </row>
    <row r="5396" spans="1:6" x14ac:dyDescent="0.35">
      <c r="A5396">
        <v>100</v>
      </c>
      <c r="B5396">
        <v>3.3333333333333298E-2</v>
      </c>
      <c r="C5396">
        <v>3.3667529006612601E-2</v>
      </c>
      <c r="D5396">
        <v>1.80213006514341</v>
      </c>
      <c r="E5396">
        <v>11</v>
      </c>
      <c r="F5396">
        <v>16.151290532125898</v>
      </c>
    </row>
    <row r="5397" spans="1:6" x14ac:dyDescent="0.35">
      <c r="A5397">
        <v>100</v>
      </c>
      <c r="B5397">
        <v>1.00250626566416E-2</v>
      </c>
      <c r="C5397">
        <v>9.7163648828546608E-3</v>
      </c>
      <c r="D5397">
        <v>1.79206101562489</v>
      </c>
      <c r="E5397">
        <v>20</v>
      </c>
      <c r="F5397">
        <v>26.042464610901199</v>
      </c>
    </row>
    <row r="5398" spans="1:6" x14ac:dyDescent="0.35">
      <c r="A5398">
        <v>100</v>
      </c>
      <c r="B5398">
        <v>8.3333333333333301E-2</v>
      </c>
      <c r="C5398">
        <v>8.3813524519399996E-2</v>
      </c>
      <c r="D5398">
        <v>1.2977389233055101</v>
      </c>
      <c r="E5398">
        <v>7</v>
      </c>
      <c r="F5398">
        <v>10.624361979041099</v>
      </c>
    </row>
    <row r="5399" spans="1:6" x14ac:dyDescent="0.35">
      <c r="A5399">
        <v>100</v>
      </c>
      <c r="B5399">
        <v>1.1111111111111099E-2</v>
      </c>
      <c r="C5399">
        <v>1.1015300419961099E-2</v>
      </c>
      <c r="D5399">
        <v>1.82228064014003</v>
      </c>
      <c r="E5399">
        <v>19</v>
      </c>
      <c r="F5399">
        <v>27.4233421068752</v>
      </c>
    </row>
    <row r="5400" spans="1:6" x14ac:dyDescent="0.35">
      <c r="A5400">
        <v>100</v>
      </c>
      <c r="B5400">
        <v>8.3333333333333301E-2</v>
      </c>
      <c r="C5400">
        <v>8.4616895713212903E-2</v>
      </c>
      <c r="D5400">
        <v>0.67023814872208298</v>
      </c>
      <c r="E5400">
        <v>7</v>
      </c>
      <c r="F5400">
        <v>11.1393467244768</v>
      </c>
    </row>
    <row r="5401" spans="1:6" x14ac:dyDescent="0.35">
      <c r="A5401">
        <v>100</v>
      </c>
      <c r="B5401">
        <v>1.7857142857142901E-2</v>
      </c>
      <c r="C5401">
        <v>1.7916500609844999E-2</v>
      </c>
      <c r="D5401">
        <v>1.8466367828424499</v>
      </c>
      <c r="E5401">
        <v>15</v>
      </c>
      <c r="F5401">
        <v>22.090909285885001</v>
      </c>
    </row>
    <row r="5402" spans="1:6" x14ac:dyDescent="0.35">
      <c r="A5402">
        <v>100</v>
      </c>
      <c r="B5402">
        <v>1.7857142857142901E-2</v>
      </c>
      <c r="C5402">
        <v>1.7604128395922101E-2</v>
      </c>
      <c r="D5402">
        <v>1.51059302981153</v>
      </c>
      <c r="E5402">
        <v>15</v>
      </c>
      <c r="F5402">
        <v>21.936031910373199</v>
      </c>
    </row>
    <row r="5403" spans="1:6" x14ac:dyDescent="0.35">
      <c r="A5403">
        <v>100</v>
      </c>
      <c r="B5403">
        <v>0.266666666666667</v>
      </c>
      <c r="C5403">
        <v>0.26855808452728303</v>
      </c>
      <c r="D5403">
        <v>1.66504262955953</v>
      </c>
      <c r="E5403">
        <v>4</v>
      </c>
      <c r="F5403">
        <v>6.9861678830460701</v>
      </c>
    </row>
    <row r="5404" spans="1:6" x14ac:dyDescent="0.35">
      <c r="A5404">
        <v>100</v>
      </c>
      <c r="B5404">
        <v>0.5</v>
      </c>
      <c r="C5404">
        <v>0.50609979114956605</v>
      </c>
      <c r="D5404">
        <v>0.19870743889248699</v>
      </c>
      <c r="E5404">
        <v>3</v>
      </c>
      <c r="F5404">
        <v>5.6340178780961701</v>
      </c>
    </row>
    <row r="5405" spans="1:6" x14ac:dyDescent="0.35">
      <c r="A5405">
        <v>100</v>
      </c>
      <c r="B5405">
        <v>0.266666666666667</v>
      </c>
      <c r="C5405">
        <v>0.26272057732401399</v>
      </c>
      <c r="D5405">
        <v>1.1309410614723501</v>
      </c>
      <c r="E5405">
        <v>4</v>
      </c>
      <c r="F5405">
        <v>6.9475538106480297</v>
      </c>
    </row>
    <row r="5406" spans="1:6" x14ac:dyDescent="0.35">
      <c r="A5406">
        <v>100</v>
      </c>
      <c r="B5406">
        <v>1.23839009287926E-2</v>
      </c>
      <c r="C5406">
        <v>1.2002254212671501E-2</v>
      </c>
      <c r="D5406">
        <v>1.6126260547099101</v>
      </c>
      <c r="E5406">
        <v>18</v>
      </c>
      <c r="F5406">
        <v>23.300930052781801</v>
      </c>
    </row>
    <row r="5407" spans="1:6" x14ac:dyDescent="0.35">
      <c r="A5407">
        <v>100</v>
      </c>
      <c r="B5407">
        <v>4.0404040404040401E-2</v>
      </c>
      <c r="C5407">
        <v>4.04855257524862E-2</v>
      </c>
      <c r="D5407">
        <v>1.61072134482439</v>
      </c>
      <c r="E5407">
        <v>10</v>
      </c>
      <c r="F5407">
        <v>14.983154285334001</v>
      </c>
    </row>
    <row r="5408" spans="1:6" x14ac:dyDescent="0.35">
      <c r="A5408">
        <v>100</v>
      </c>
      <c r="B5408">
        <v>4.1666666666666701E-3</v>
      </c>
      <c r="C5408">
        <v>4.1753709345023699E-3</v>
      </c>
      <c r="D5408">
        <v>2.0020879344130398</v>
      </c>
      <c r="E5408">
        <v>31</v>
      </c>
      <c r="F5408">
        <v>43.801936368507199</v>
      </c>
    </row>
    <row r="5409" spans="1:6" x14ac:dyDescent="0.35">
      <c r="A5409">
        <v>100</v>
      </c>
      <c r="B5409">
        <v>0.05</v>
      </c>
      <c r="C5409">
        <v>4.8777699779203702E-2</v>
      </c>
      <c r="D5409">
        <v>1.8221859914260099</v>
      </c>
      <c r="E5409">
        <v>9</v>
      </c>
      <c r="F5409">
        <v>13.7089504774577</v>
      </c>
    </row>
    <row r="5410" spans="1:6" x14ac:dyDescent="0.35">
      <c r="A5410">
        <v>100</v>
      </c>
      <c r="B5410">
        <v>9.0909090909090905E-3</v>
      </c>
      <c r="C5410">
        <v>9.0473680868697302E-3</v>
      </c>
      <c r="D5410">
        <v>1.92496411389474</v>
      </c>
      <c r="E5410">
        <v>21</v>
      </c>
      <c r="F5410">
        <v>28.9433891768386</v>
      </c>
    </row>
    <row r="5411" spans="1:6" x14ac:dyDescent="0.35">
      <c r="A5411">
        <v>100</v>
      </c>
      <c r="B5411">
        <v>0.114285714285714</v>
      </c>
      <c r="C5411">
        <v>0.11167780158967799</v>
      </c>
      <c r="D5411">
        <v>1.8621979638783599</v>
      </c>
      <c r="E5411">
        <v>6</v>
      </c>
      <c r="F5411">
        <v>9.4932999678889995</v>
      </c>
    </row>
    <row r="5412" spans="1:6" x14ac:dyDescent="0.35">
      <c r="A5412">
        <v>100</v>
      </c>
      <c r="B5412">
        <v>6.9565217391304402E-3</v>
      </c>
      <c r="C5412">
        <v>6.9990962148767299E-3</v>
      </c>
      <c r="D5412">
        <v>1.9742936037029299</v>
      </c>
      <c r="E5412">
        <v>24</v>
      </c>
      <c r="F5412">
        <v>32.527301685108696</v>
      </c>
    </row>
    <row r="5413" spans="1:6" x14ac:dyDescent="0.35">
      <c r="A5413">
        <v>100</v>
      </c>
      <c r="B5413">
        <v>1.1111111111111099E-2</v>
      </c>
      <c r="C5413">
        <v>1.08881933049571E-2</v>
      </c>
      <c r="D5413">
        <v>1.8165845264012801</v>
      </c>
      <c r="E5413">
        <v>19</v>
      </c>
      <c r="F5413">
        <v>27.3377561607304</v>
      </c>
    </row>
    <row r="5414" spans="1:6" x14ac:dyDescent="0.35">
      <c r="A5414">
        <v>100</v>
      </c>
      <c r="B5414">
        <v>8.3333333333333301E-2</v>
      </c>
      <c r="C5414">
        <v>8.3687311982006199E-2</v>
      </c>
      <c r="D5414">
        <v>1.2867216312448799</v>
      </c>
      <c r="E5414">
        <v>7</v>
      </c>
      <c r="F5414">
        <v>10.759633385757599</v>
      </c>
    </row>
    <row r="5415" spans="1:6" x14ac:dyDescent="0.35">
      <c r="A5415">
        <v>100</v>
      </c>
      <c r="B5415">
        <v>0.114285714285714</v>
      </c>
      <c r="C5415">
        <v>0.115748180325613</v>
      </c>
      <c r="D5415">
        <v>0.92701938078559998</v>
      </c>
      <c r="E5415">
        <v>6</v>
      </c>
      <c r="F5415">
        <v>9.6669651707975905</v>
      </c>
    </row>
    <row r="5416" spans="1:6" x14ac:dyDescent="0.35">
      <c r="A5416">
        <v>100</v>
      </c>
      <c r="B5416">
        <v>0.5</v>
      </c>
      <c r="C5416">
        <v>0.503960264213831</v>
      </c>
      <c r="D5416">
        <v>0.53749459353510798</v>
      </c>
      <c r="E5416">
        <v>3</v>
      </c>
      <c r="F5416">
        <v>5.2334430487067598</v>
      </c>
    </row>
    <row r="5417" spans="1:6" x14ac:dyDescent="0.35">
      <c r="A5417">
        <v>100</v>
      </c>
      <c r="B5417">
        <v>0.5</v>
      </c>
      <c r="C5417">
        <v>0.43656017421885202</v>
      </c>
      <c r="D5417">
        <v>1.46382008726248</v>
      </c>
      <c r="E5417">
        <v>3</v>
      </c>
      <c r="F5417">
        <v>5.4966272779438299</v>
      </c>
    </row>
    <row r="5418" spans="1:6" x14ac:dyDescent="0.35">
      <c r="A5418">
        <v>100</v>
      </c>
      <c r="B5418">
        <v>8.3333333333333301E-2</v>
      </c>
      <c r="C5418">
        <v>8.4572381391541301E-2</v>
      </c>
      <c r="D5418">
        <v>1.6021210380425399</v>
      </c>
      <c r="E5418">
        <v>7</v>
      </c>
      <c r="F5418">
        <v>10.9380750713357</v>
      </c>
    </row>
    <row r="5419" spans="1:6" x14ac:dyDescent="0.35">
      <c r="A5419">
        <v>100</v>
      </c>
      <c r="B5419">
        <v>3.3333333333333298E-2</v>
      </c>
      <c r="C5419">
        <v>3.2745709847040803E-2</v>
      </c>
      <c r="D5419">
        <v>1.84478851110496</v>
      </c>
      <c r="E5419">
        <v>11</v>
      </c>
      <c r="F5419">
        <v>16.456132702429102</v>
      </c>
    </row>
    <row r="5420" spans="1:6" x14ac:dyDescent="0.35">
      <c r="A5420">
        <v>100</v>
      </c>
      <c r="B5420">
        <v>8.3333333333333301E-2</v>
      </c>
      <c r="C5420">
        <v>8.4988826502519405E-2</v>
      </c>
      <c r="D5420">
        <v>1.16740321702879</v>
      </c>
      <c r="E5420">
        <v>7</v>
      </c>
      <c r="F5420">
        <v>10.740904076104</v>
      </c>
    </row>
    <row r="5421" spans="1:6" x14ac:dyDescent="0.35">
      <c r="A5421">
        <v>100</v>
      </c>
      <c r="B5421">
        <v>6.9565217391304402E-3</v>
      </c>
      <c r="C5421">
        <v>7.0565251067119502E-3</v>
      </c>
      <c r="D5421">
        <v>2.0143241884958298</v>
      </c>
      <c r="E5421">
        <v>24</v>
      </c>
      <c r="F5421">
        <v>34.413035787847299</v>
      </c>
    </row>
    <row r="5422" spans="1:6" x14ac:dyDescent="0.35">
      <c r="A5422">
        <v>100</v>
      </c>
      <c r="B5422">
        <v>4.4493882091212501E-3</v>
      </c>
      <c r="C5422">
        <v>4.5256167882579803E-3</v>
      </c>
      <c r="D5422">
        <v>2.0170596155403802</v>
      </c>
      <c r="E5422">
        <v>30</v>
      </c>
      <c r="F5422">
        <v>41.917096550949097</v>
      </c>
    </row>
    <row r="5423" spans="1:6" x14ac:dyDescent="0.35">
      <c r="A5423">
        <v>100</v>
      </c>
      <c r="B5423">
        <v>0.114285714285714</v>
      </c>
      <c r="C5423">
        <v>0.11275095778080001</v>
      </c>
      <c r="D5423">
        <v>1.8376097130128199</v>
      </c>
      <c r="E5423">
        <v>6</v>
      </c>
      <c r="F5423">
        <v>9.7416838758192306</v>
      </c>
    </row>
    <row r="5424" spans="1:6" x14ac:dyDescent="0.35">
      <c r="A5424">
        <v>100</v>
      </c>
      <c r="B5424">
        <v>0.266666666666667</v>
      </c>
      <c r="C5424">
        <v>0.26850385868519999</v>
      </c>
      <c r="D5424">
        <v>1.48296959209021</v>
      </c>
      <c r="E5424">
        <v>4</v>
      </c>
      <c r="F5424">
        <v>6.8438931051491698</v>
      </c>
    </row>
    <row r="5425" spans="1:6" x14ac:dyDescent="0.35">
      <c r="A5425">
        <v>100</v>
      </c>
      <c r="B5425">
        <v>1.38888888888889E-2</v>
      </c>
      <c r="C5425">
        <v>1.4125336124862499E-2</v>
      </c>
      <c r="D5425">
        <v>1.95773140141609</v>
      </c>
      <c r="E5425">
        <v>17</v>
      </c>
      <c r="F5425">
        <v>24.756956835854499</v>
      </c>
    </row>
    <row r="5426" spans="1:6" x14ac:dyDescent="0.35">
      <c r="A5426">
        <v>100</v>
      </c>
      <c r="B5426">
        <v>0.266666666666667</v>
      </c>
      <c r="C5426">
        <v>0.27189662828754402</v>
      </c>
      <c r="D5426">
        <v>0.74873364746871596</v>
      </c>
      <c r="E5426">
        <v>4</v>
      </c>
      <c r="F5426">
        <v>7.0373202400861601</v>
      </c>
    </row>
    <row r="5427" spans="1:6" x14ac:dyDescent="0.35">
      <c r="A5427">
        <v>100</v>
      </c>
      <c r="B5427">
        <v>0.05</v>
      </c>
      <c r="C5427">
        <v>4.8509913854955101E-2</v>
      </c>
      <c r="D5427">
        <v>1.7114558868637</v>
      </c>
      <c r="E5427">
        <v>9</v>
      </c>
      <c r="F5427">
        <v>13.5361925791942</v>
      </c>
    </row>
    <row r="5428" spans="1:6" x14ac:dyDescent="0.35">
      <c r="A5428">
        <v>100</v>
      </c>
      <c r="B5428">
        <v>6.3492063492063502E-2</v>
      </c>
      <c r="C5428">
        <v>6.40625020164063E-2</v>
      </c>
      <c r="D5428">
        <v>1.9687658721449399</v>
      </c>
      <c r="E5428">
        <v>8</v>
      </c>
      <c r="F5428">
        <v>12.486084888951201</v>
      </c>
    </row>
    <row r="5429" spans="1:6" x14ac:dyDescent="0.35">
      <c r="A5429">
        <v>100</v>
      </c>
      <c r="B5429">
        <v>5.4945054945054897E-3</v>
      </c>
      <c r="C5429">
        <v>5.5967459148864697E-3</v>
      </c>
      <c r="D5429">
        <v>2.0185219904765299</v>
      </c>
      <c r="E5429">
        <v>27</v>
      </c>
      <c r="F5429">
        <v>37.405002230432899</v>
      </c>
    </row>
    <row r="5430" spans="1:6" x14ac:dyDescent="0.35">
      <c r="A5430">
        <v>100</v>
      </c>
      <c r="B5430">
        <v>6.41025641025641E-3</v>
      </c>
      <c r="C5430">
        <v>6.44857022076513E-3</v>
      </c>
      <c r="D5430">
        <v>1.9153829711028401</v>
      </c>
      <c r="E5430">
        <v>25</v>
      </c>
      <c r="F5430">
        <v>34.464245713774297</v>
      </c>
    </row>
    <row r="5431" spans="1:6" x14ac:dyDescent="0.35">
      <c r="A5431">
        <v>100</v>
      </c>
      <c r="B5431">
        <v>1.5686274509803901E-2</v>
      </c>
      <c r="C5431">
        <v>1.59446549030503E-2</v>
      </c>
      <c r="D5431">
        <v>1.8098372081765</v>
      </c>
      <c r="E5431">
        <v>16</v>
      </c>
      <c r="F5431">
        <v>22.688259713576102</v>
      </c>
    </row>
    <row r="5432" spans="1:6" x14ac:dyDescent="0.35">
      <c r="A5432">
        <v>100</v>
      </c>
      <c r="B5432">
        <v>9.0909090909090905E-3</v>
      </c>
      <c r="C5432">
        <v>9.2545253428551293E-3</v>
      </c>
      <c r="D5432">
        <v>1.8579971412140299</v>
      </c>
      <c r="E5432">
        <v>21</v>
      </c>
      <c r="F5432">
        <v>30.452251474183999</v>
      </c>
    </row>
    <row r="5433" spans="1:6" x14ac:dyDescent="0.35">
      <c r="A5433">
        <v>100</v>
      </c>
      <c r="B5433">
        <v>0.266666666666667</v>
      </c>
      <c r="C5433">
        <v>0.26624690910048898</v>
      </c>
      <c r="D5433">
        <v>0.92607579579708599</v>
      </c>
      <c r="E5433">
        <v>4</v>
      </c>
      <c r="F5433">
        <v>6.8942516998438101</v>
      </c>
    </row>
    <row r="5434" spans="1:6" x14ac:dyDescent="0.35">
      <c r="A5434">
        <v>100</v>
      </c>
      <c r="B5434">
        <v>8.3333333333333301E-2</v>
      </c>
      <c r="C5434">
        <v>8.4609569188666398E-2</v>
      </c>
      <c r="D5434">
        <v>2.0076780175470299</v>
      </c>
      <c r="E5434">
        <v>7</v>
      </c>
      <c r="F5434">
        <v>11.196621624164401</v>
      </c>
    </row>
    <row r="5435" spans="1:6" x14ac:dyDescent="0.35">
      <c r="A5435">
        <v>100</v>
      </c>
      <c r="B5435">
        <v>0.266666666666667</v>
      </c>
      <c r="C5435">
        <v>0.26880971685442101</v>
      </c>
      <c r="D5435">
        <v>1.40285959203887</v>
      </c>
      <c r="E5435">
        <v>4</v>
      </c>
      <c r="F5435">
        <v>7.0095542498726999</v>
      </c>
    </row>
    <row r="5436" spans="1:6" x14ac:dyDescent="0.35">
      <c r="A5436">
        <v>100</v>
      </c>
      <c r="B5436">
        <v>0.266666666666667</v>
      </c>
      <c r="C5436">
        <v>0.27120022381239001</v>
      </c>
      <c r="D5436">
        <v>1.0282097534850401</v>
      </c>
      <c r="E5436">
        <v>4</v>
      </c>
      <c r="F5436">
        <v>7.0008531246499501</v>
      </c>
    </row>
    <row r="5437" spans="1:6" x14ac:dyDescent="0.35">
      <c r="A5437">
        <v>100</v>
      </c>
      <c r="B5437">
        <v>4.0404040404040401E-2</v>
      </c>
      <c r="C5437">
        <v>4.0594416558527899E-2</v>
      </c>
      <c r="D5437">
        <v>1.7347129259371401</v>
      </c>
      <c r="E5437">
        <v>10</v>
      </c>
      <c r="F5437">
        <v>14.803035492376999</v>
      </c>
    </row>
    <row r="5438" spans="1:6" x14ac:dyDescent="0.35">
      <c r="A5438">
        <v>100</v>
      </c>
      <c r="B5438">
        <v>8.3333333333333301E-2</v>
      </c>
      <c r="C5438">
        <v>8.2605627863400394E-2</v>
      </c>
      <c r="D5438">
        <v>1.7218385710183399</v>
      </c>
      <c r="E5438">
        <v>7</v>
      </c>
      <c r="F5438">
        <v>10.409339885176999</v>
      </c>
    </row>
    <row r="5439" spans="1:6" x14ac:dyDescent="0.35">
      <c r="A5439">
        <v>100</v>
      </c>
      <c r="B5439">
        <v>7.5757575757575803E-3</v>
      </c>
      <c r="C5439">
        <v>7.6843289590429204E-3</v>
      </c>
      <c r="D5439">
        <v>2.0069860354668001</v>
      </c>
      <c r="E5439">
        <v>23</v>
      </c>
      <c r="F5439">
        <v>32.911015486116497</v>
      </c>
    </row>
    <row r="5440" spans="1:6" x14ac:dyDescent="0.35">
      <c r="A5440">
        <v>100</v>
      </c>
      <c r="B5440">
        <v>0.16666666666666699</v>
      </c>
      <c r="C5440">
        <v>0.16535818745436501</v>
      </c>
      <c r="D5440">
        <v>0.37941440394279902</v>
      </c>
      <c r="E5440">
        <v>5</v>
      </c>
      <c r="F5440">
        <v>7.9706134852452699</v>
      </c>
    </row>
    <row r="5441" spans="1:6" x14ac:dyDescent="0.35">
      <c r="A5441">
        <v>100</v>
      </c>
      <c r="B5441">
        <v>1.38888888888889E-2</v>
      </c>
      <c r="C5441">
        <v>1.34996181398493E-2</v>
      </c>
      <c r="D5441">
        <v>1.8362083989712901</v>
      </c>
      <c r="E5441">
        <v>17</v>
      </c>
      <c r="F5441">
        <v>23.218799814532201</v>
      </c>
    </row>
    <row r="5442" spans="1:6" x14ac:dyDescent="0.35">
      <c r="A5442">
        <v>100</v>
      </c>
      <c r="B5442">
        <v>3.3333333333333298E-2</v>
      </c>
      <c r="C5442">
        <v>3.3001627042715503E-2</v>
      </c>
      <c r="D5442">
        <v>1.7355182311601101</v>
      </c>
      <c r="E5442">
        <v>11</v>
      </c>
      <c r="F5442">
        <v>14.7318769806825</v>
      </c>
    </row>
    <row r="5443" spans="1:6" x14ac:dyDescent="0.35">
      <c r="A5443">
        <v>100</v>
      </c>
      <c r="B5443">
        <v>8.3333333333333301E-2</v>
      </c>
      <c r="C5443">
        <v>8.4476342606893504E-2</v>
      </c>
      <c r="D5443">
        <v>2.01366939817113</v>
      </c>
      <c r="E5443">
        <v>7</v>
      </c>
      <c r="F5443">
        <v>11.1918940886319</v>
      </c>
    </row>
    <row r="5444" spans="1:6" x14ac:dyDescent="0.35">
      <c r="A5444">
        <v>100</v>
      </c>
      <c r="B5444">
        <v>3.3333333333333298E-2</v>
      </c>
      <c r="C5444">
        <v>3.2332482677778898E-2</v>
      </c>
      <c r="D5444">
        <v>1.78458408988786</v>
      </c>
      <c r="E5444">
        <v>11</v>
      </c>
      <c r="F5444">
        <v>16.3623225119761</v>
      </c>
    </row>
    <row r="5445" spans="1:6" x14ac:dyDescent="0.35">
      <c r="A5445">
        <v>100</v>
      </c>
      <c r="B5445">
        <v>6.3492063492063502E-2</v>
      </c>
      <c r="C5445">
        <v>6.4072757284826004E-2</v>
      </c>
      <c r="D5445">
        <v>1.6431046574555299</v>
      </c>
      <c r="E5445">
        <v>8</v>
      </c>
      <c r="F5445">
        <v>12.473657388726201</v>
      </c>
    </row>
    <row r="5446" spans="1:6" x14ac:dyDescent="0.35">
      <c r="A5446">
        <v>100</v>
      </c>
      <c r="B5446">
        <v>2.7972027972028E-2</v>
      </c>
      <c r="C5446">
        <v>2.8105765415300299E-2</v>
      </c>
      <c r="D5446">
        <v>1.9970863596583299</v>
      </c>
      <c r="E5446">
        <v>12</v>
      </c>
      <c r="F5446">
        <v>16.540983557859398</v>
      </c>
    </row>
    <row r="5447" spans="1:6" x14ac:dyDescent="0.35">
      <c r="A5447">
        <v>100</v>
      </c>
      <c r="B5447">
        <v>0.114285714285714</v>
      </c>
      <c r="C5447">
        <v>0.115323599402761</v>
      </c>
      <c r="D5447">
        <v>1.34256488803511</v>
      </c>
      <c r="E5447">
        <v>6</v>
      </c>
      <c r="F5447">
        <v>9.7763428486225603</v>
      </c>
    </row>
    <row r="5448" spans="1:6" x14ac:dyDescent="0.35">
      <c r="A5448">
        <v>100</v>
      </c>
      <c r="B5448">
        <v>8.2815734989648004E-3</v>
      </c>
      <c r="C5448">
        <v>8.0638754612987404E-3</v>
      </c>
      <c r="D5448">
        <v>1.6195132453559</v>
      </c>
      <c r="E5448">
        <v>22</v>
      </c>
      <c r="F5448">
        <v>30.300719711272301</v>
      </c>
    </row>
    <row r="5449" spans="1:6" x14ac:dyDescent="0.35">
      <c r="A5449">
        <v>100</v>
      </c>
      <c r="B5449">
        <v>1.3333333333333299</v>
      </c>
      <c r="C5449">
        <v>1.2537017418549501</v>
      </c>
      <c r="D5449">
        <v>1.3142750626712101</v>
      </c>
      <c r="E5449">
        <v>2</v>
      </c>
      <c r="F5449">
        <v>4.2100426478077697</v>
      </c>
    </row>
    <row r="5450" spans="1:6" x14ac:dyDescent="0.35">
      <c r="A5450">
        <v>100</v>
      </c>
      <c r="B5450">
        <v>0.5</v>
      </c>
      <c r="C5450">
        <v>0.50514955434070896</v>
      </c>
      <c r="D5450">
        <v>0.86748674041544505</v>
      </c>
      <c r="E5450">
        <v>3</v>
      </c>
      <c r="F5450">
        <v>4.3949208702239604</v>
      </c>
    </row>
    <row r="5451" spans="1:6" x14ac:dyDescent="0.35">
      <c r="A5451">
        <v>100</v>
      </c>
      <c r="B5451">
        <v>1.7857142857142901E-2</v>
      </c>
      <c r="C5451">
        <v>1.8131122568417101E-2</v>
      </c>
      <c r="D5451">
        <v>1.8964631294812799</v>
      </c>
      <c r="E5451">
        <v>15</v>
      </c>
      <c r="F5451">
        <v>19.514705521998401</v>
      </c>
    </row>
    <row r="5452" spans="1:6" x14ac:dyDescent="0.35">
      <c r="A5452">
        <v>100</v>
      </c>
      <c r="B5452">
        <v>1.3333333333333299</v>
      </c>
      <c r="C5452">
        <v>1.3026621122262401</v>
      </c>
      <c r="D5452">
        <v>2.6436478388730901E-2</v>
      </c>
      <c r="E5452">
        <v>2</v>
      </c>
      <c r="F5452">
        <v>4.2291973381838099</v>
      </c>
    </row>
    <row r="5453" spans="1:6" x14ac:dyDescent="0.35">
      <c r="A5453">
        <v>100</v>
      </c>
      <c r="B5453">
        <v>6.3492063492063502E-2</v>
      </c>
      <c r="C5453">
        <v>6.2992381192876201E-2</v>
      </c>
      <c r="D5453">
        <v>1.8852695860344999</v>
      </c>
      <c r="E5453">
        <v>8</v>
      </c>
      <c r="F5453">
        <v>11.144651257103501</v>
      </c>
    </row>
    <row r="5454" spans="1:6" x14ac:dyDescent="0.35">
      <c r="A5454">
        <v>100</v>
      </c>
      <c r="B5454">
        <v>6.3492063492063502E-2</v>
      </c>
      <c r="C5454">
        <v>6.33902707323728E-2</v>
      </c>
      <c r="D5454">
        <v>1.6357155704889601</v>
      </c>
      <c r="E5454">
        <v>8</v>
      </c>
      <c r="F5454">
        <v>11.8598365571067</v>
      </c>
    </row>
    <row r="5455" spans="1:6" x14ac:dyDescent="0.35">
      <c r="A5455">
        <v>100</v>
      </c>
      <c r="B5455">
        <v>2.0512820512820499E-2</v>
      </c>
      <c r="C5455">
        <v>1.9956343491170699E-2</v>
      </c>
      <c r="D5455">
        <v>1.94631420320483</v>
      </c>
      <c r="E5455">
        <v>14</v>
      </c>
      <c r="F5455">
        <v>20.391043871572599</v>
      </c>
    </row>
    <row r="5456" spans="1:6" x14ac:dyDescent="0.35">
      <c r="A5456">
        <v>100</v>
      </c>
      <c r="B5456">
        <v>2.7972027972028E-2</v>
      </c>
      <c r="C5456">
        <v>2.8382956609433602E-2</v>
      </c>
      <c r="D5456">
        <v>1.88103539568156</v>
      </c>
      <c r="E5456">
        <v>12</v>
      </c>
      <c r="F5456">
        <v>17.000426300785101</v>
      </c>
    </row>
    <row r="5457" spans="1:6" x14ac:dyDescent="0.35">
      <c r="A5457">
        <v>100</v>
      </c>
      <c r="B5457">
        <v>8.3333333333333301E-2</v>
      </c>
      <c r="C5457">
        <v>8.4936086986325904E-2</v>
      </c>
      <c r="D5457">
        <v>1.72977026439074</v>
      </c>
      <c r="E5457">
        <v>7</v>
      </c>
      <c r="F5457">
        <v>10.804068422965001</v>
      </c>
    </row>
    <row r="5458" spans="1:6" x14ac:dyDescent="0.35">
      <c r="A5458">
        <v>100</v>
      </c>
      <c r="B5458">
        <v>0.16666666666666699</v>
      </c>
      <c r="C5458">
        <v>0.16939023709947601</v>
      </c>
      <c r="D5458">
        <v>2.0162752020464398</v>
      </c>
      <c r="E5458">
        <v>5</v>
      </c>
      <c r="F5458">
        <v>8.2135282570639507</v>
      </c>
    </row>
    <row r="5459" spans="1:6" x14ac:dyDescent="0.35">
      <c r="A5459">
        <v>100</v>
      </c>
      <c r="B5459">
        <v>1.38888888888889E-2</v>
      </c>
      <c r="C5459">
        <v>1.3927013353556301E-2</v>
      </c>
      <c r="D5459">
        <v>1.93781396844471</v>
      </c>
      <c r="E5459">
        <v>17</v>
      </c>
      <c r="F5459">
        <v>24.1612986893985</v>
      </c>
    </row>
    <row r="5460" spans="1:6" x14ac:dyDescent="0.35">
      <c r="A5460">
        <v>100</v>
      </c>
      <c r="B5460">
        <v>2.7972027972028E-2</v>
      </c>
      <c r="C5460">
        <v>2.8499007762991999E-2</v>
      </c>
      <c r="D5460">
        <v>1.82739064436067</v>
      </c>
      <c r="E5460">
        <v>12</v>
      </c>
      <c r="F5460">
        <v>16.820136088067901</v>
      </c>
    </row>
    <row r="5461" spans="1:6" x14ac:dyDescent="0.35">
      <c r="A5461">
        <v>100</v>
      </c>
      <c r="B5461">
        <v>8.3333333333333301E-2</v>
      </c>
      <c r="C5461">
        <v>8.4878444157086494E-2</v>
      </c>
      <c r="D5461">
        <v>1.70834056393366</v>
      </c>
      <c r="E5461">
        <v>7</v>
      </c>
      <c r="F5461">
        <v>11.211545461316099</v>
      </c>
    </row>
    <row r="5462" spans="1:6" x14ac:dyDescent="0.35">
      <c r="A5462">
        <v>100</v>
      </c>
      <c r="B5462">
        <v>6.9565217391304402E-3</v>
      </c>
      <c r="C5462">
        <v>7.0182224891704101E-3</v>
      </c>
      <c r="D5462">
        <v>1.92668672011356</v>
      </c>
      <c r="E5462">
        <v>24</v>
      </c>
      <c r="F5462">
        <v>34.336358649426202</v>
      </c>
    </row>
    <row r="5463" spans="1:6" x14ac:dyDescent="0.35">
      <c r="A5463">
        <v>100</v>
      </c>
      <c r="B5463">
        <v>9.0909090909090905E-3</v>
      </c>
      <c r="C5463">
        <v>9.0690368361964393E-3</v>
      </c>
      <c r="D5463">
        <v>1.8619678622920699</v>
      </c>
      <c r="E5463">
        <v>21</v>
      </c>
      <c r="F5463">
        <v>29.841910803666401</v>
      </c>
    </row>
    <row r="5464" spans="1:6" x14ac:dyDescent="0.35">
      <c r="A5464">
        <v>100</v>
      </c>
      <c r="B5464">
        <v>0.05</v>
      </c>
      <c r="C5464">
        <v>5.0013340132603203E-2</v>
      </c>
      <c r="D5464">
        <v>1.3445430764495701</v>
      </c>
      <c r="E5464">
        <v>9</v>
      </c>
      <c r="F5464">
        <v>13.6197984028642</v>
      </c>
    </row>
    <row r="5465" spans="1:6" x14ac:dyDescent="0.35">
      <c r="A5465">
        <v>100</v>
      </c>
      <c r="B5465">
        <v>1.38888888888889E-2</v>
      </c>
      <c r="C5465">
        <v>1.39980330552895E-2</v>
      </c>
      <c r="D5465">
        <v>1.79122317808144</v>
      </c>
      <c r="E5465">
        <v>17</v>
      </c>
      <c r="F5465">
        <v>24.7512965361204</v>
      </c>
    </row>
    <row r="5466" spans="1:6" x14ac:dyDescent="0.35">
      <c r="A5466">
        <v>100</v>
      </c>
      <c r="B5466">
        <v>3.0888030888030901E-3</v>
      </c>
      <c r="C5466">
        <v>3.1439738943171399E-3</v>
      </c>
      <c r="D5466">
        <v>2.0027839691575702</v>
      </c>
      <c r="E5466">
        <v>36</v>
      </c>
      <c r="F5466">
        <v>49.749059513923299</v>
      </c>
    </row>
    <row r="5467" spans="1:6" x14ac:dyDescent="0.35">
      <c r="A5467">
        <v>100</v>
      </c>
      <c r="B5467">
        <v>4.0404040404040401E-2</v>
      </c>
      <c r="C5467">
        <v>3.8679188943750997E-2</v>
      </c>
      <c r="D5467">
        <v>1.7866433372326</v>
      </c>
      <c r="E5467">
        <v>10</v>
      </c>
      <c r="F5467">
        <v>15.0621081010624</v>
      </c>
    </row>
    <row r="5468" spans="1:6" x14ac:dyDescent="0.35">
      <c r="A5468">
        <v>100</v>
      </c>
      <c r="B5468">
        <v>0.16666666666666699</v>
      </c>
      <c r="C5468">
        <v>0.16488641569798301</v>
      </c>
      <c r="D5468">
        <v>1.61676310811831</v>
      </c>
      <c r="E5468">
        <v>5</v>
      </c>
      <c r="F5468">
        <v>8.1676318253766595</v>
      </c>
    </row>
    <row r="5469" spans="1:6" x14ac:dyDescent="0.35">
      <c r="A5469">
        <v>100</v>
      </c>
      <c r="B5469">
        <v>6.3492063492063502E-2</v>
      </c>
      <c r="C5469">
        <v>6.2723030793191206E-2</v>
      </c>
      <c r="D5469">
        <v>1.70191928574985</v>
      </c>
      <c r="E5469">
        <v>8</v>
      </c>
      <c r="F5469">
        <v>11.273494484762701</v>
      </c>
    </row>
    <row r="5470" spans="1:6" x14ac:dyDescent="0.35">
      <c r="A5470">
        <v>100</v>
      </c>
      <c r="B5470">
        <v>6.3492063492063502E-2</v>
      </c>
      <c r="C5470">
        <v>6.43809585497266E-2</v>
      </c>
      <c r="D5470">
        <v>1.9999313892589701</v>
      </c>
      <c r="E5470">
        <v>8</v>
      </c>
      <c r="F5470">
        <v>12.5805157274725</v>
      </c>
    </row>
    <row r="5471" spans="1:6" x14ac:dyDescent="0.35">
      <c r="A5471">
        <v>100</v>
      </c>
      <c r="B5471">
        <v>6.3492063492063502E-2</v>
      </c>
      <c r="C5471">
        <v>6.2667295428971898E-2</v>
      </c>
      <c r="D5471">
        <v>1.56973938297744</v>
      </c>
      <c r="E5471">
        <v>8</v>
      </c>
      <c r="F5471">
        <v>12.302229612406901</v>
      </c>
    </row>
    <row r="5472" spans="1:6" x14ac:dyDescent="0.35">
      <c r="A5472">
        <v>100</v>
      </c>
      <c r="B5472">
        <v>0.5</v>
      </c>
      <c r="C5472">
        <v>0.50478510507817698</v>
      </c>
      <c r="D5472">
        <v>1.3934493685762099</v>
      </c>
      <c r="E5472">
        <v>3</v>
      </c>
      <c r="F5472">
        <v>5.6366524666874103</v>
      </c>
    </row>
    <row r="5473" spans="1:6" x14ac:dyDescent="0.35">
      <c r="A5473">
        <v>100</v>
      </c>
      <c r="B5473">
        <v>1.3333333333333299</v>
      </c>
      <c r="C5473">
        <v>1.33569067250217</v>
      </c>
      <c r="D5473">
        <v>0.58383728857293304</v>
      </c>
      <c r="E5473">
        <v>2</v>
      </c>
      <c r="F5473">
        <v>4.2417166214268196</v>
      </c>
    </row>
    <row r="5474" spans="1:6" x14ac:dyDescent="0.35">
      <c r="A5474">
        <v>100</v>
      </c>
      <c r="B5474">
        <v>1.3333333333333299</v>
      </c>
      <c r="C5474">
        <v>1.3099517124211899</v>
      </c>
      <c r="D5474">
        <v>0.582662331072068</v>
      </c>
      <c r="E5474">
        <v>2</v>
      </c>
      <c r="F5474">
        <v>4.2319875014458699</v>
      </c>
    </row>
    <row r="5475" spans="1:6" x14ac:dyDescent="0.35">
      <c r="A5475">
        <v>100</v>
      </c>
      <c r="B5475">
        <v>1.7857142857142901E-2</v>
      </c>
      <c r="C5475">
        <v>1.74350333033952E-2</v>
      </c>
      <c r="D5475">
        <v>1.4562963112963001</v>
      </c>
      <c r="E5475">
        <v>15</v>
      </c>
      <c r="F5475">
        <v>21.9650645593787</v>
      </c>
    </row>
    <row r="5476" spans="1:6" x14ac:dyDescent="0.35">
      <c r="A5476">
        <v>100</v>
      </c>
      <c r="B5476">
        <v>2.7972027972028E-2</v>
      </c>
      <c r="C5476">
        <v>2.8475592873733802E-2</v>
      </c>
      <c r="D5476">
        <v>1.8921093083918099</v>
      </c>
      <c r="E5476">
        <v>12</v>
      </c>
      <c r="F5476">
        <v>18.123095299565499</v>
      </c>
    </row>
    <row r="5477" spans="1:6" x14ac:dyDescent="0.35">
      <c r="A5477">
        <v>100</v>
      </c>
      <c r="B5477">
        <v>1.00250626566416E-2</v>
      </c>
      <c r="C5477">
        <v>9.8781915273409293E-3</v>
      </c>
      <c r="D5477">
        <v>1.7218263753962599</v>
      </c>
      <c r="E5477">
        <v>20</v>
      </c>
      <c r="F5477">
        <v>28.577208426540398</v>
      </c>
    </row>
    <row r="5478" spans="1:6" x14ac:dyDescent="0.35">
      <c r="A5478">
        <v>100</v>
      </c>
      <c r="B5478">
        <v>3.3333333333333298E-2</v>
      </c>
      <c r="C5478">
        <v>3.3619026881234901E-2</v>
      </c>
      <c r="D5478">
        <v>1.8817930548179</v>
      </c>
      <c r="E5478">
        <v>11</v>
      </c>
      <c r="F5478">
        <v>16.5728073531495</v>
      </c>
    </row>
    <row r="5479" spans="1:6" x14ac:dyDescent="0.35">
      <c r="A5479">
        <v>100</v>
      </c>
      <c r="B5479">
        <v>1.7857142857142901E-2</v>
      </c>
      <c r="C5479">
        <v>1.81674363539624E-2</v>
      </c>
      <c r="D5479">
        <v>1.5363026504414199</v>
      </c>
      <c r="E5479">
        <v>15</v>
      </c>
      <c r="F5479">
        <v>20.9969560769696</v>
      </c>
    </row>
    <row r="5480" spans="1:6" x14ac:dyDescent="0.35">
      <c r="A5480">
        <v>100</v>
      </c>
      <c r="B5480">
        <v>8.3333333333333301E-2</v>
      </c>
      <c r="C5480">
        <v>8.4328318018636897E-2</v>
      </c>
      <c r="D5480">
        <v>1.6797755308675</v>
      </c>
      <c r="E5480">
        <v>7</v>
      </c>
      <c r="F5480">
        <v>11.152912054657101</v>
      </c>
    </row>
    <row r="5481" spans="1:6" x14ac:dyDescent="0.35">
      <c r="A5481">
        <v>100</v>
      </c>
      <c r="B5481">
        <v>6.3492063492063502E-2</v>
      </c>
      <c r="C5481">
        <v>6.00227801160719E-2</v>
      </c>
      <c r="D5481">
        <v>1.7806647542977001</v>
      </c>
      <c r="E5481">
        <v>8</v>
      </c>
      <c r="F5481">
        <v>12.1821041381586</v>
      </c>
    </row>
    <row r="5482" spans="1:6" x14ac:dyDescent="0.35">
      <c r="A5482">
        <v>100</v>
      </c>
      <c r="B5482">
        <v>1.00250626566416E-2</v>
      </c>
      <c r="C5482">
        <v>1.0135787705357901E-2</v>
      </c>
      <c r="D5482">
        <v>1.7899662641940099</v>
      </c>
      <c r="E5482">
        <v>20</v>
      </c>
      <c r="F5482">
        <v>28.991930275707599</v>
      </c>
    </row>
    <row r="5483" spans="1:6" x14ac:dyDescent="0.35">
      <c r="A5483">
        <v>100</v>
      </c>
      <c r="B5483">
        <v>0.114285714285714</v>
      </c>
      <c r="C5483">
        <v>0.11515724087043</v>
      </c>
      <c r="D5483">
        <v>0.82420943342525599</v>
      </c>
      <c r="E5483">
        <v>6</v>
      </c>
      <c r="F5483">
        <v>9.3796151012455304</v>
      </c>
    </row>
    <row r="5484" spans="1:6" x14ac:dyDescent="0.35">
      <c r="A5484">
        <v>100</v>
      </c>
      <c r="B5484">
        <v>0.114285714285714</v>
      </c>
      <c r="C5484">
        <v>0.116529243686635</v>
      </c>
      <c r="D5484">
        <v>1.8101118062857999</v>
      </c>
      <c r="E5484">
        <v>6</v>
      </c>
      <c r="F5484">
        <v>6.9800735097559601</v>
      </c>
    </row>
    <row r="5485" spans="1:6" x14ac:dyDescent="0.35">
      <c r="A5485">
        <v>100</v>
      </c>
      <c r="B5485">
        <v>0.266666666666667</v>
      </c>
      <c r="C5485">
        <v>0.26948068284499799</v>
      </c>
      <c r="D5485">
        <v>1.00479163511684</v>
      </c>
      <c r="E5485">
        <v>4</v>
      </c>
      <c r="F5485">
        <v>7.0239323786223702</v>
      </c>
    </row>
    <row r="5486" spans="1:6" x14ac:dyDescent="0.35">
      <c r="A5486">
        <v>100</v>
      </c>
      <c r="B5486">
        <v>2.3809523809523801E-2</v>
      </c>
      <c r="C5486">
        <v>2.4192289715290499E-2</v>
      </c>
      <c r="D5486">
        <v>1.7115016477276599</v>
      </c>
      <c r="E5486">
        <v>13</v>
      </c>
      <c r="F5486">
        <v>18.454879712211</v>
      </c>
    </row>
    <row r="5487" spans="1:6" x14ac:dyDescent="0.35">
      <c r="A5487">
        <v>100</v>
      </c>
      <c r="B5487">
        <v>0.5</v>
      </c>
      <c r="C5487">
        <v>0.50966569269834205</v>
      </c>
      <c r="D5487">
        <v>1.2044461698017299</v>
      </c>
      <c r="E5487">
        <v>3</v>
      </c>
      <c r="F5487">
        <v>5.6410390188108597</v>
      </c>
    </row>
    <row r="5488" spans="1:6" x14ac:dyDescent="0.35">
      <c r="A5488">
        <v>100</v>
      </c>
      <c r="B5488">
        <v>2.3809523809523801E-2</v>
      </c>
      <c r="C5488">
        <v>2.4261750950198099E-2</v>
      </c>
      <c r="D5488">
        <v>1.91197053839763</v>
      </c>
      <c r="E5488">
        <v>13</v>
      </c>
      <c r="F5488">
        <v>19.083970026163101</v>
      </c>
    </row>
    <row r="5489" spans="1:6" x14ac:dyDescent="0.35">
      <c r="A5489">
        <v>100</v>
      </c>
      <c r="B5489">
        <v>0.266666666666667</v>
      </c>
      <c r="C5489">
        <v>0.26574967638390801</v>
      </c>
      <c r="D5489">
        <v>1.59704198759764</v>
      </c>
      <c r="E5489">
        <v>4</v>
      </c>
      <c r="F5489">
        <v>7.00301951279737</v>
      </c>
    </row>
    <row r="5490" spans="1:6" x14ac:dyDescent="0.35">
      <c r="A5490">
        <v>100</v>
      </c>
      <c r="B5490">
        <v>4.0404040404040401E-2</v>
      </c>
      <c r="C5490">
        <v>4.1207140964831697E-2</v>
      </c>
      <c r="D5490">
        <v>1.9232017345576</v>
      </c>
      <c r="E5490">
        <v>10</v>
      </c>
      <c r="F5490">
        <v>15.261829804940399</v>
      </c>
    </row>
    <row r="5491" spans="1:6" x14ac:dyDescent="0.35">
      <c r="A5491">
        <v>100</v>
      </c>
      <c r="B5491">
        <v>3.3333333333333298E-2</v>
      </c>
      <c r="C5491">
        <v>3.2894511071787903E-2</v>
      </c>
      <c r="D5491">
        <v>1.88572576382395</v>
      </c>
      <c r="E5491">
        <v>11</v>
      </c>
      <c r="F5491">
        <v>15.723073203718601</v>
      </c>
    </row>
    <row r="5492" spans="1:6" x14ac:dyDescent="0.35">
      <c r="A5492">
        <v>100</v>
      </c>
      <c r="B5492">
        <v>1.23839009287926E-2</v>
      </c>
      <c r="C5492">
        <v>1.23842555600483E-2</v>
      </c>
      <c r="D5492">
        <v>1.92593212963806</v>
      </c>
      <c r="E5492">
        <v>18</v>
      </c>
      <c r="F5492">
        <v>24.486186078785899</v>
      </c>
    </row>
    <row r="5493" spans="1:6" x14ac:dyDescent="0.35">
      <c r="A5493">
        <v>100</v>
      </c>
      <c r="B5493">
        <v>0.05</v>
      </c>
      <c r="C5493">
        <v>5.05908551874171E-2</v>
      </c>
      <c r="D5493">
        <v>1.9478328892904699</v>
      </c>
      <c r="E5493">
        <v>9</v>
      </c>
      <c r="F5493">
        <v>13.888065553271399</v>
      </c>
    </row>
    <row r="5494" spans="1:6" x14ac:dyDescent="0.35">
      <c r="A5494">
        <v>100</v>
      </c>
      <c r="B5494">
        <v>8.3333333333333301E-2</v>
      </c>
      <c r="C5494">
        <v>8.4561748952133406E-2</v>
      </c>
      <c r="D5494">
        <v>2.0146870599927902</v>
      </c>
      <c r="E5494">
        <v>7</v>
      </c>
      <c r="F5494">
        <v>11.118755221256199</v>
      </c>
    </row>
    <row r="5495" spans="1:6" x14ac:dyDescent="0.35">
      <c r="A5495">
        <v>100</v>
      </c>
      <c r="B5495">
        <v>3.3333333333333298E-2</v>
      </c>
      <c r="C5495">
        <v>3.1459576447297299E-2</v>
      </c>
      <c r="D5495">
        <v>1.9107651172412801</v>
      </c>
      <c r="E5495">
        <v>11</v>
      </c>
      <c r="F5495">
        <v>16.355456543051002</v>
      </c>
    </row>
    <row r="5496" spans="1:6" x14ac:dyDescent="0.35">
      <c r="A5496">
        <v>100</v>
      </c>
      <c r="B5496">
        <v>0.05</v>
      </c>
      <c r="C5496">
        <v>4.8937893053342701E-2</v>
      </c>
      <c r="D5496">
        <v>1.5753251594500699</v>
      </c>
      <c r="E5496">
        <v>9</v>
      </c>
      <c r="F5496">
        <v>13.5019096328668</v>
      </c>
    </row>
    <row r="5497" spans="1:6" x14ac:dyDescent="0.35">
      <c r="A5497">
        <v>100</v>
      </c>
      <c r="B5497">
        <v>1.3333333333333299</v>
      </c>
      <c r="C5497">
        <v>1.33296525048859</v>
      </c>
      <c r="D5497">
        <v>0.84787227984781199</v>
      </c>
      <c r="E5497">
        <v>2</v>
      </c>
      <c r="F5497">
        <v>4.2510049932570197</v>
      </c>
    </row>
    <row r="5498" spans="1:6" x14ac:dyDescent="0.35">
      <c r="A5498">
        <v>100</v>
      </c>
      <c r="B5498">
        <v>1.3333333333333299</v>
      </c>
      <c r="C5498">
        <v>1.3601477087754501</v>
      </c>
      <c r="D5498">
        <v>0.21208753207265699</v>
      </c>
      <c r="E5498">
        <v>2</v>
      </c>
      <c r="F5498">
        <v>3.2110682443347498</v>
      </c>
    </row>
    <row r="5499" spans="1:6" x14ac:dyDescent="0.35">
      <c r="A5499">
        <v>100</v>
      </c>
      <c r="B5499">
        <v>4.0404040404040401E-2</v>
      </c>
      <c r="C5499">
        <v>3.98833973223197E-2</v>
      </c>
      <c r="D5499">
        <v>1.33048361919896</v>
      </c>
      <c r="E5499">
        <v>10</v>
      </c>
      <c r="F5499">
        <v>15.240555558716601</v>
      </c>
    </row>
    <row r="5500" spans="1:6" x14ac:dyDescent="0.35">
      <c r="A5500">
        <v>100</v>
      </c>
      <c r="B5500">
        <v>8.2815734989648004E-3</v>
      </c>
      <c r="C5500">
        <v>8.0427073287952199E-3</v>
      </c>
      <c r="D5500">
        <v>1.87992108703563</v>
      </c>
      <c r="E5500">
        <v>22</v>
      </c>
      <c r="F5500">
        <v>29.377240637660801</v>
      </c>
    </row>
    <row r="5501" spans="1:6" x14ac:dyDescent="0.35">
      <c r="A5501">
        <v>100</v>
      </c>
      <c r="B5501">
        <v>0.114285714285714</v>
      </c>
      <c r="C5501">
        <v>0.113005830991075</v>
      </c>
      <c r="D5501">
        <v>1.74848234299758</v>
      </c>
      <c r="E5501">
        <v>6</v>
      </c>
      <c r="F5501">
        <v>9.7028549977992409</v>
      </c>
    </row>
    <row r="5502" spans="1:6" x14ac:dyDescent="0.35">
      <c r="A5502">
        <v>100</v>
      </c>
      <c r="B5502">
        <v>0.05</v>
      </c>
      <c r="C5502">
        <v>5.08267895074739E-2</v>
      </c>
      <c r="D5502">
        <v>1.3055962284631799</v>
      </c>
      <c r="E5502">
        <v>9</v>
      </c>
      <c r="F5502">
        <v>13.445315684783001</v>
      </c>
    </row>
    <row r="5503" spans="1:6" x14ac:dyDescent="0.35">
      <c r="A5503">
        <v>100</v>
      </c>
      <c r="B5503">
        <v>3.3333333333333298E-2</v>
      </c>
      <c r="C5503">
        <v>3.3807854030702203E-2</v>
      </c>
      <c r="D5503">
        <v>1.8672358207028299</v>
      </c>
      <c r="E5503">
        <v>11</v>
      </c>
      <c r="F5503">
        <v>15.3107037400808</v>
      </c>
    </row>
    <row r="5504" spans="1:6" x14ac:dyDescent="0.35">
      <c r="A5504">
        <v>100</v>
      </c>
      <c r="B5504">
        <v>1.1111111111111099E-2</v>
      </c>
      <c r="C5504">
        <v>1.1160449653305701E-2</v>
      </c>
      <c r="D5504">
        <v>1.9401382720756399</v>
      </c>
      <c r="E5504">
        <v>19</v>
      </c>
      <c r="F5504">
        <v>24.993174251198202</v>
      </c>
    </row>
    <row r="5505" spans="1:6" x14ac:dyDescent="0.35">
      <c r="A5505">
        <v>100</v>
      </c>
      <c r="B5505">
        <v>2.7972027972028E-2</v>
      </c>
      <c r="C5505">
        <v>2.81338018460685E-2</v>
      </c>
      <c r="D5505">
        <v>1.8627070379678601</v>
      </c>
      <c r="E5505">
        <v>12</v>
      </c>
      <c r="F5505">
        <v>17.4627579870487</v>
      </c>
    </row>
    <row r="5506" spans="1:6" x14ac:dyDescent="0.35">
      <c r="A5506">
        <v>100</v>
      </c>
      <c r="B5506">
        <v>1.7857142857142901E-2</v>
      </c>
      <c r="C5506">
        <v>1.7986523665889102E-2</v>
      </c>
      <c r="D5506">
        <v>1.8633197447416801</v>
      </c>
      <c r="E5506">
        <v>15</v>
      </c>
      <c r="F5506">
        <v>21.966620932169398</v>
      </c>
    </row>
    <row r="5507" spans="1:6" x14ac:dyDescent="0.35">
      <c r="A5507">
        <v>100</v>
      </c>
      <c r="B5507">
        <v>1.7857142857142901E-2</v>
      </c>
      <c r="C5507">
        <v>1.78440012717337E-2</v>
      </c>
      <c r="D5507">
        <v>1.76675705747171</v>
      </c>
      <c r="E5507">
        <v>15</v>
      </c>
      <c r="F5507">
        <v>21.497593819484901</v>
      </c>
    </row>
    <row r="5508" spans="1:6" x14ac:dyDescent="0.35">
      <c r="A5508">
        <v>100</v>
      </c>
      <c r="B5508">
        <v>2.7972027972028E-2</v>
      </c>
      <c r="C5508">
        <v>2.8347259095861398E-2</v>
      </c>
      <c r="D5508">
        <v>1.5280402952221901</v>
      </c>
      <c r="E5508">
        <v>12</v>
      </c>
      <c r="F5508">
        <v>18.073246669634901</v>
      </c>
    </row>
    <row r="5509" spans="1:6" x14ac:dyDescent="0.35">
      <c r="A5509">
        <v>100</v>
      </c>
      <c r="B5509">
        <v>1.5686274509803901E-2</v>
      </c>
      <c r="C5509">
        <v>1.5958890734516801E-2</v>
      </c>
      <c r="D5509">
        <v>2.0173044235567898</v>
      </c>
      <c r="E5509">
        <v>16</v>
      </c>
      <c r="F5509">
        <v>23.551442230405701</v>
      </c>
    </row>
    <row r="5510" spans="1:6" x14ac:dyDescent="0.35">
      <c r="A5510">
        <v>100</v>
      </c>
      <c r="B5510">
        <v>1.7857142857142901E-2</v>
      </c>
      <c r="C5510">
        <v>1.6432712767092999E-2</v>
      </c>
      <c r="D5510">
        <v>1.6594899244456001</v>
      </c>
      <c r="E5510">
        <v>15</v>
      </c>
      <c r="F5510">
        <v>21.402245676602199</v>
      </c>
    </row>
    <row r="5511" spans="1:6" x14ac:dyDescent="0.35">
      <c r="A5511">
        <v>100</v>
      </c>
      <c r="B5511">
        <v>1.1111111111111099E-2</v>
      </c>
      <c r="C5511">
        <v>1.11125740410421E-2</v>
      </c>
      <c r="D5511">
        <v>1.65888150175563</v>
      </c>
      <c r="E5511">
        <v>19</v>
      </c>
      <c r="F5511">
        <v>26.5665691091646</v>
      </c>
    </row>
    <row r="5512" spans="1:6" x14ac:dyDescent="0.35">
      <c r="A5512">
        <v>100</v>
      </c>
      <c r="B5512">
        <v>2.0512820512820499E-2</v>
      </c>
      <c r="C5512">
        <v>2.0680580316897498E-2</v>
      </c>
      <c r="D5512">
        <v>1.4456359801268299</v>
      </c>
      <c r="E5512">
        <v>14</v>
      </c>
      <c r="F5512">
        <v>18.074769386008001</v>
      </c>
    </row>
    <row r="5513" spans="1:6" x14ac:dyDescent="0.35">
      <c r="A5513">
        <v>100</v>
      </c>
      <c r="B5513">
        <v>1.3333333333333299</v>
      </c>
      <c r="C5513">
        <v>1.34299424667198</v>
      </c>
      <c r="D5513">
        <v>7.5310541109906301E-2</v>
      </c>
      <c r="E5513">
        <v>2</v>
      </c>
      <c r="F5513">
        <v>4.2547528239512102</v>
      </c>
    </row>
    <row r="5514" spans="1:6" x14ac:dyDescent="0.35">
      <c r="A5514">
        <v>100</v>
      </c>
      <c r="B5514">
        <v>1.38888888888889E-2</v>
      </c>
      <c r="C5514">
        <v>1.40664393375997E-2</v>
      </c>
      <c r="D5514">
        <v>1.7702139622409501</v>
      </c>
      <c r="E5514">
        <v>17</v>
      </c>
      <c r="F5514">
        <v>24.5026140453894</v>
      </c>
    </row>
    <row r="5515" spans="1:6" x14ac:dyDescent="0.35">
      <c r="A5515">
        <v>100</v>
      </c>
      <c r="B5515">
        <v>0.16666666666666699</v>
      </c>
      <c r="C5515">
        <v>0.16252350367027099</v>
      </c>
      <c r="D5515">
        <v>1.8503919620104501</v>
      </c>
      <c r="E5515">
        <v>5</v>
      </c>
      <c r="F5515">
        <v>5.4948310835346499</v>
      </c>
    </row>
    <row r="5516" spans="1:6" x14ac:dyDescent="0.35">
      <c r="A5516">
        <v>100</v>
      </c>
      <c r="B5516">
        <v>2.3809523809523801E-2</v>
      </c>
      <c r="C5516">
        <v>2.2581282855949299E-2</v>
      </c>
      <c r="D5516">
        <v>1.89158596625232</v>
      </c>
      <c r="E5516">
        <v>13</v>
      </c>
      <c r="F5516">
        <v>18.590710228539599</v>
      </c>
    </row>
    <row r="5517" spans="1:6" x14ac:dyDescent="0.35">
      <c r="A5517">
        <v>100</v>
      </c>
      <c r="B5517">
        <v>3.3333333333333298E-2</v>
      </c>
      <c r="C5517">
        <v>3.3876337692704497E-2</v>
      </c>
      <c r="D5517">
        <v>1.80151761707031</v>
      </c>
      <c r="E5517">
        <v>11</v>
      </c>
      <c r="F5517">
        <v>16.105129820216298</v>
      </c>
    </row>
    <row r="5518" spans="1:6" x14ac:dyDescent="0.35">
      <c r="A5518">
        <v>100</v>
      </c>
      <c r="B5518">
        <v>4.0404040404040401E-2</v>
      </c>
      <c r="C5518">
        <v>4.1219887326975298E-2</v>
      </c>
      <c r="D5518">
        <v>1.2557495394815701</v>
      </c>
      <c r="E5518">
        <v>10</v>
      </c>
      <c r="F5518">
        <v>15.342333550797401</v>
      </c>
    </row>
    <row r="5519" spans="1:6" x14ac:dyDescent="0.35">
      <c r="A5519">
        <v>100</v>
      </c>
      <c r="B5519">
        <v>2.3809523809523801E-2</v>
      </c>
      <c r="C5519">
        <v>2.4152239596774299E-2</v>
      </c>
      <c r="D5519">
        <v>1.92711784626649</v>
      </c>
      <c r="E5519">
        <v>13</v>
      </c>
      <c r="F5519">
        <v>19.259558804884399</v>
      </c>
    </row>
    <row r="5520" spans="1:6" x14ac:dyDescent="0.35">
      <c r="A5520">
        <v>100</v>
      </c>
      <c r="B5520">
        <v>1.5686274509803901E-2</v>
      </c>
      <c r="C5520">
        <v>1.5909622505214101E-2</v>
      </c>
      <c r="D5520">
        <v>1.66435841978951</v>
      </c>
      <c r="E5520">
        <v>16</v>
      </c>
      <c r="F5520">
        <v>23.494341145415898</v>
      </c>
    </row>
    <row r="5521" spans="1:6" x14ac:dyDescent="0.35">
      <c r="A5521">
        <v>100</v>
      </c>
      <c r="B5521">
        <v>2.0512820512820499E-2</v>
      </c>
      <c r="C5521">
        <v>2.0821352535695701E-2</v>
      </c>
      <c r="D5521">
        <v>1.4184102434853101</v>
      </c>
      <c r="E5521">
        <v>14</v>
      </c>
      <c r="F5521">
        <v>19.037803356148</v>
      </c>
    </row>
    <row r="5522" spans="1:6" x14ac:dyDescent="0.35">
      <c r="A5522">
        <v>100</v>
      </c>
      <c r="B5522">
        <v>7.5757575757575803E-3</v>
      </c>
      <c r="C5522">
        <v>7.7006846215595601E-3</v>
      </c>
      <c r="D5522">
        <v>1.8868143237525199</v>
      </c>
      <c r="E5522">
        <v>23</v>
      </c>
      <c r="F5522">
        <v>33.216668388349703</v>
      </c>
    </row>
    <row r="5523" spans="1:6" x14ac:dyDescent="0.35">
      <c r="A5523">
        <v>100</v>
      </c>
      <c r="B5523">
        <v>0.5</v>
      </c>
      <c r="C5523">
        <v>0.49628035310713198</v>
      </c>
      <c r="D5523">
        <v>0.72581027211113402</v>
      </c>
      <c r="E5523">
        <v>3</v>
      </c>
      <c r="F5523">
        <v>5.6144250076248596</v>
      </c>
    </row>
    <row r="5524" spans="1:6" x14ac:dyDescent="0.35">
      <c r="A5524">
        <v>100</v>
      </c>
      <c r="B5524">
        <v>4.7619047619047597E-3</v>
      </c>
      <c r="C5524">
        <v>4.8286723543389401E-3</v>
      </c>
      <c r="D5524">
        <v>1.9518174052313699</v>
      </c>
      <c r="E5524">
        <v>29</v>
      </c>
      <c r="F5524">
        <v>40.969834709715698</v>
      </c>
    </row>
    <row r="5525" spans="1:6" x14ac:dyDescent="0.35">
      <c r="A5525">
        <v>100</v>
      </c>
      <c r="B5525">
        <v>8.3333333333333301E-2</v>
      </c>
      <c r="C5525">
        <v>8.2004379366118596E-2</v>
      </c>
      <c r="D5525">
        <v>1.9178370164349801</v>
      </c>
      <c r="E5525">
        <v>7</v>
      </c>
      <c r="F5525">
        <v>10.409650288252299</v>
      </c>
    </row>
    <row r="5526" spans="1:6" x14ac:dyDescent="0.35">
      <c r="A5526">
        <v>100</v>
      </c>
      <c r="B5526">
        <v>1.3333333333333299</v>
      </c>
      <c r="C5526">
        <v>1.3580990658647401</v>
      </c>
      <c r="D5526">
        <v>1.55775636302853</v>
      </c>
      <c r="E5526">
        <v>2</v>
      </c>
      <c r="F5526">
        <v>4.2603449953052603</v>
      </c>
    </row>
    <row r="5527" spans="1:6" x14ac:dyDescent="0.35">
      <c r="A5527">
        <v>100</v>
      </c>
      <c r="B5527">
        <v>0.16666666666666699</v>
      </c>
      <c r="C5527">
        <v>0.16953145767758401</v>
      </c>
      <c r="D5527">
        <v>1.5547620264267701</v>
      </c>
      <c r="E5527">
        <v>5</v>
      </c>
      <c r="F5527">
        <v>8.3845818284610196</v>
      </c>
    </row>
    <row r="5528" spans="1:6" x14ac:dyDescent="0.35">
      <c r="A5528">
        <v>100</v>
      </c>
      <c r="B5528">
        <v>0.16666666666666699</v>
      </c>
      <c r="C5528">
        <v>0.169699408559321</v>
      </c>
      <c r="D5528">
        <v>0.88879708953277003</v>
      </c>
      <c r="E5528">
        <v>5</v>
      </c>
      <c r="F5528">
        <v>8.3865622012652192</v>
      </c>
    </row>
    <row r="5529" spans="1:6" x14ac:dyDescent="0.35">
      <c r="A5529">
        <v>100</v>
      </c>
      <c r="B5529">
        <v>1.3333333333333299</v>
      </c>
      <c r="C5529">
        <v>1.35949723560623</v>
      </c>
      <c r="D5529">
        <v>0.77030633134071302</v>
      </c>
      <c r="E5529">
        <v>2</v>
      </c>
      <c r="F5529">
        <v>4.2608594830031201</v>
      </c>
    </row>
    <row r="5530" spans="1:6" x14ac:dyDescent="0.35">
      <c r="A5530">
        <v>100</v>
      </c>
      <c r="B5530">
        <v>6.3492063492063502E-2</v>
      </c>
      <c r="C5530">
        <v>6.4271469599222905E-2</v>
      </c>
      <c r="D5530">
        <v>1.35723779711759</v>
      </c>
      <c r="E5530">
        <v>8</v>
      </c>
      <c r="F5530">
        <v>12.4711612073819</v>
      </c>
    </row>
    <row r="5531" spans="1:6" x14ac:dyDescent="0.35">
      <c r="A5531">
        <v>100</v>
      </c>
      <c r="B5531">
        <v>6.3492063492063502E-2</v>
      </c>
      <c r="C5531">
        <v>6.3054229089372998E-2</v>
      </c>
      <c r="D5531">
        <v>1.9398673945529901</v>
      </c>
      <c r="E5531">
        <v>8</v>
      </c>
      <c r="F5531">
        <v>12.2737318803494</v>
      </c>
    </row>
    <row r="5532" spans="1:6" x14ac:dyDescent="0.35">
      <c r="A5532">
        <v>100</v>
      </c>
      <c r="B5532">
        <v>2.3809523809523801E-2</v>
      </c>
      <c r="C5532">
        <v>2.4013719970768201E-2</v>
      </c>
      <c r="D5532">
        <v>2.0085579292340698</v>
      </c>
      <c r="E5532">
        <v>13</v>
      </c>
      <c r="F5532">
        <v>19.411167853521899</v>
      </c>
    </row>
    <row r="5533" spans="1:6" x14ac:dyDescent="0.35">
      <c r="A5533">
        <v>100</v>
      </c>
      <c r="B5533">
        <v>1.38888888888889E-2</v>
      </c>
      <c r="C5533">
        <v>1.39458320183E-2</v>
      </c>
      <c r="D5533">
        <v>1.83994399308406</v>
      </c>
      <c r="E5533">
        <v>17</v>
      </c>
      <c r="F5533">
        <v>23.478954090262601</v>
      </c>
    </row>
    <row r="5534" spans="1:6" x14ac:dyDescent="0.35">
      <c r="A5534">
        <v>100</v>
      </c>
      <c r="B5534">
        <v>8.3333333333333301E-2</v>
      </c>
      <c r="C5534">
        <v>8.16329791331694E-2</v>
      </c>
      <c r="D5534">
        <v>1.76772764422978</v>
      </c>
      <c r="E5534">
        <v>7</v>
      </c>
      <c r="F5534">
        <v>11.061239290483201</v>
      </c>
    </row>
    <row r="5535" spans="1:6" x14ac:dyDescent="0.35">
      <c r="A5535">
        <v>100</v>
      </c>
      <c r="B5535">
        <v>0.05</v>
      </c>
      <c r="C5535">
        <v>4.9834560458602802E-2</v>
      </c>
      <c r="D5535">
        <v>0.98265171464946499</v>
      </c>
      <c r="E5535">
        <v>9</v>
      </c>
      <c r="F5535">
        <v>11.0770977810337</v>
      </c>
    </row>
    <row r="5536" spans="1:6" x14ac:dyDescent="0.35">
      <c r="A5536">
        <v>100</v>
      </c>
      <c r="B5536">
        <v>1.7857142857142901E-2</v>
      </c>
      <c r="C5536">
        <v>1.8161971048509699E-2</v>
      </c>
      <c r="D5536">
        <v>1.93913675223788</v>
      </c>
      <c r="E5536">
        <v>15</v>
      </c>
      <c r="F5536">
        <v>20.098970217252301</v>
      </c>
    </row>
    <row r="5537" spans="1:6" x14ac:dyDescent="0.35">
      <c r="A5537">
        <v>100</v>
      </c>
      <c r="B5537">
        <v>2.3809523809523801E-2</v>
      </c>
      <c r="C5537">
        <v>2.4181947388829401E-2</v>
      </c>
      <c r="D5537">
        <v>1.8853555348786399</v>
      </c>
      <c r="E5537">
        <v>13</v>
      </c>
      <c r="F5537">
        <v>19.4729242977944</v>
      </c>
    </row>
    <row r="5538" spans="1:6" x14ac:dyDescent="0.35">
      <c r="A5538">
        <v>100</v>
      </c>
      <c r="B5538">
        <v>3.4632034632034602E-3</v>
      </c>
      <c r="C5538">
        <v>3.5268671738128399E-3</v>
      </c>
      <c r="D5538">
        <v>1.94300415107247</v>
      </c>
      <c r="E5538">
        <v>34</v>
      </c>
      <c r="F5538">
        <v>47.425361380136103</v>
      </c>
    </row>
    <row r="5539" spans="1:6" x14ac:dyDescent="0.35">
      <c r="A5539">
        <v>100</v>
      </c>
      <c r="B5539">
        <v>1.3333333333333299</v>
      </c>
      <c r="C5539">
        <v>1.327934195993</v>
      </c>
      <c r="D5539">
        <v>0.371867290349922</v>
      </c>
      <c r="E5539">
        <v>2</v>
      </c>
      <c r="F5539">
        <v>4.2491142564622102</v>
      </c>
    </row>
    <row r="5540" spans="1:6" x14ac:dyDescent="0.35">
      <c r="A5540">
        <v>100</v>
      </c>
      <c r="B5540">
        <v>0.16666666666666699</v>
      </c>
      <c r="C5540">
        <v>0.16397315229470399</v>
      </c>
      <c r="D5540">
        <v>1.7944250650929701</v>
      </c>
      <c r="E5540">
        <v>5</v>
      </c>
      <c r="F5540">
        <v>8.2162961242225396</v>
      </c>
    </row>
    <row r="5541" spans="1:6" x14ac:dyDescent="0.35">
      <c r="A5541">
        <v>100</v>
      </c>
      <c r="B5541">
        <v>1.38888888888889E-2</v>
      </c>
      <c r="C5541">
        <v>1.4087842298852399E-2</v>
      </c>
      <c r="D5541">
        <v>1.8322644858724499</v>
      </c>
      <c r="E5541">
        <v>17</v>
      </c>
      <c r="F5541">
        <v>24.870525450737599</v>
      </c>
    </row>
    <row r="5542" spans="1:6" x14ac:dyDescent="0.35">
      <c r="A5542">
        <v>100</v>
      </c>
      <c r="B5542">
        <v>1.38888888888889E-2</v>
      </c>
      <c r="C5542">
        <v>1.40548559283759E-2</v>
      </c>
      <c r="D5542">
        <v>1.5859212124287501</v>
      </c>
      <c r="E5542">
        <v>17</v>
      </c>
      <c r="F5542">
        <v>24.773178871935102</v>
      </c>
    </row>
    <row r="5543" spans="1:6" x14ac:dyDescent="0.35">
      <c r="A5543">
        <v>100</v>
      </c>
      <c r="B5543">
        <v>4.7619047619047597E-3</v>
      </c>
      <c r="C5543">
        <v>4.8442561481087804E-3</v>
      </c>
      <c r="D5543">
        <v>1.89019376223888</v>
      </c>
      <c r="E5543">
        <v>29</v>
      </c>
      <c r="F5543">
        <v>40.982675531679398</v>
      </c>
    </row>
    <row r="5544" spans="1:6" x14ac:dyDescent="0.35">
      <c r="A5544">
        <v>100</v>
      </c>
      <c r="B5544">
        <v>0.05</v>
      </c>
      <c r="C5544">
        <v>5.00931187751609E-2</v>
      </c>
      <c r="D5544">
        <v>1.1738195460327301</v>
      </c>
      <c r="E5544">
        <v>9</v>
      </c>
      <c r="F5544">
        <v>12.709883176452299</v>
      </c>
    </row>
    <row r="5545" spans="1:6" x14ac:dyDescent="0.35">
      <c r="A5545">
        <v>100</v>
      </c>
      <c r="B5545">
        <v>0.114285714285714</v>
      </c>
      <c r="C5545">
        <v>0.10576006677470801</v>
      </c>
      <c r="D5545">
        <v>1.7591374493533301</v>
      </c>
      <c r="E5545">
        <v>6</v>
      </c>
      <c r="F5545">
        <v>8.6963096818194892</v>
      </c>
    </row>
    <row r="5546" spans="1:6" x14ac:dyDescent="0.35">
      <c r="A5546">
        <v>100</v>
      </c>
      <c r="B5546">
        <v>3.3333333333333298E-2</v>
      </c>
      <c r="C5546">
        <v>3.40022579564669E-2</v>
      </c>
      <c r="D5546">
        <v>1.97846153656943</v>
      </c>
      <c r="E5546">
        <v>11</v>
      </c>
      <c r="F5546">
        <v>13.962288789076</v>
      </c>
    </row>
    <row r="5547" spans="1:6" x14ac:dyDescent="0.35">
      <c r="A5547">
        <v>100</v>
      </c>
      <c r="B5547">
        <v>0.5</v>
      </c>
      <c r="C5547">
        <v>0.503512369557647</v>
      </c>
      <c r="D5547">
        <v>1.3277842211678199</v>
      </c>
      <c r="E5547">
        <v>3</v>
      </c>
      <c r="F5547">
        <v>5.6341279414783303</v>
      </c>
    </row>
    <row r="5548" spans="1:6" x14ac:dyDescent="0.35">
      <c r="A5548">
        <v>100</v>
      </c>
      <c r="B5548">
        <v>2.7972027972028E-2</v>
      </c>
      <c r="C5548">
        <v>2.7786882015794101E-2</v>
      </c>
      <c r="D5548">
        <v>1.89736547381288</v>
      </c>
      <c r="E5548">
        <v>12</v>
      </c>
      <c r="F5548">
        <v>17.856644940982701</v>
      </c>
    </row>
    <row r="5549" spans="1:6" x14ac:dyDescent="0.35">
      <c r="A5549">
        <v>100</v>
      </c>
      <c r="B5549">
        <v>0.266666666666667</v>
      </c>
      <c r="C5549">
        <v>0.27197956834464299</v>
      </c>
      <c r="D5549">
        <v>1.1774539740549199</v>
      </c>
      <c r="E5549">
        <v>4</v>
      </c>
      <c r="F5549">
        <v>6.97025959232489</v>
      </c>
    </row>
    <row r="5550" spans="1:6" x14ac:dyDescent="0.35">
      <c r="A5550">
        <v>100</v>
      </c>
      <c r="B5550">
        <v>4.7619047619047597E-3</v>
      </c>
      <c r="C5550">
        <v>4.7392691641977803E-3</v>
      </c>
      <c r="D5550">
        <v>1.99524086213323</v>
      </c>
      <c r="E5550">
        <v>29</v>
      </c>
      <c r="F5550">
        <v>41.297521584579499</v>
      </c>
    </row>
    <row r="5551" spans="1:6" x14ac:dyDescent="0.35">
      <c r="A5551">
        <v>100</v>
      </c>
      <c r="B5551">
        <v>1.00250626566416E-2</v>
      </c>
      <c r="C5551">
        <v>9.7792879732235497E-3</v>
      </c>
      <c r="D5551">
        <v>1.70871739868413</v>
      </c>
      <c r="E5551">
        <v>20</v>
      </c>
      <c r="F5551">
        <v>28.670645138682801</v>
      </c>
    </row>
    <row r="5552" spans="1:6" x14ac:dyDescent="0.35">
      <c r="A5552">
        <v>100</v>
      </c>
      <c r="B5552">
        <v>3.3333333333333298E-2</v>
      </c>
      <c r="C5552">
        <v>3.2166109750292E-2</v>
      </c>
      <c r="D5552">
        <v>1.5643635247316601</v>
      </c>
      <c r="E5552">
        <v>11</v>
      </c>
      <c r="F5552">
        <v>14.257086097846299</v>
      </c>
    </row>
    <row r="5553" spans="1:6" x14ac:dyDescent="0.35">
      <c r="A5553">
        <v>100</v>
      </c>
      <c r="B5553">
        <v>7.5757575757575803E-3</v>
      </c>
      <c r="C5553">
        <v>7.7163282571810201E-3</v>
      </c>
      <c r="D5553">
        <v>1.9426893057169901</v>
      </c>
      <c r="E5553">
        <v>23</v>
      </c>
      <c r="F5553">
        <v>32.592607633973103</v>
      </c>
    </row>
    <row r="5554" spans="1:6" x14ac:dyDescent="0.35">
      <c r="A5554">
        <v>100</v>
      </c>
      <c r="B5554">
        <v>5.4945054945054897E-3</v>
      </c>
      <c r="C5554">
        <v>5.4680886794025198E-3</v>
      </c>
      <c r="D5554">
        <v>1.8499943390112299</v>
      </c>
      <c r="E5554">
        <v>27</v>
      </c>
      <c r="F5554">
        <v>37.651977701955502</v>
      </c>
    </row>
    <row r="5555" spans="1:6" x14ac:dyDescent="0.35">
      <c r="A5555">
        <v>100</v>
      </c>
      <c r="B5555">
        <v>2.7972027972028E-2</v>
      </c>
      <c r="C5555">
        <v>2.85100115726559E-2</v>
      </c>
      <c r="D5555">
        <v>1.8976989616122499</v>
      </c>
      <c r="E5555">
        <v>12</v>
      </c>
      <c r="F5555">
        <v>18.098282270659599</v>
      </c>
    </row>
    <row r="5556" spans="1:6" x14ac:dyDescent="0.35">
      <c r="A5556">
        <v>100</v>
      </c>
      <c r="B5556">
        <v>8.3333333333333301E-2</v>
      </c>
      <c r="C5556">
        <v>8.1587452344270603E-2</v>
      </c>
      <c r="D5556">
        <v>1.8494092323111799</v>
      </c>
      <c r="E5556">
        <v>7</v>
      </c>
      <c r="F5556">
        <v>11.023836238964</v>
      </c>
    </row>
    <row r="5557" spans="1:6" x14ac:dyDescent="0.35">
      <c r="A5557">
        <v>100</v>
      </c>
      <c r="B5557">
        <v>1.38888888888889E-2</v>
      </c>
      <c r="C5557">
        <v>1.414190397587E-2</v>
      </c>
      <c r="D5557">
        <v>1.6246132232775601</v>
      </c>
      <c r="E5557">
        <v>17</v>
      </c>
      <c r="F5557">
        <v>24.443021093093702</v>
      </c>
    </row>
    <row r="5558" spans="1:6" x14ac:dyDescent="0.35">
      <c r="A5558">
        <v>100</v>
      </c>
      <c r="B5558">
        <v>4.0404040404040401E-2</v>
      </c>
      <c r="C5558">
        <v>3.98951246133364E-2</v>
      </c>
      <c r="D5558">
        <v>1.7134604411143199</v>
      </c>
      <c r="E5558">
        <v>10</v>
      </c>
      <c r="F5558">
        <v>14.884068523405601</v>
      </c>
    </row>
    <row r="5559" spans="1:6" x14ac:dyDescent="0.35">
      <c r="A5559">
        <v>100</v>
      </c>
      <c r="B5559">
        <v>8.3333333333333301E-2</v>
      </c>
      <c r="C5559">
        <v>8.2671780683495802E-2</v>
      </c>
      <c r="D5559">
        <v>1.6283033114641601</v>
      </c>
      <c r="E5559">
        <v>7</v>
      </c>
      <c r="F5559">
        <v>11.0875458063775</v>
      </c>
    </row>
    <row r="5560" spans="1:6" x14ac:dyDescent="0.35">
      <c r="A5560">
        <v>100</v>
      </c>
      <c r="B5560">
        <v>1.7857142857142901E-2</v>
      </c>
      <c r="C5560">
        <v>1.8170493345335902E-2</v>
      </c>
      <c r="D5560">
        <v>1.8979867685097001</v>
      </c>
      <c r="E5560">
        <v>15</v>
      </c>
      <c r="F5560">
        <v>22.2474838372191</v>
      </c>
    </row>
    <row r="5561" spans="1:6" x14ac:dyDescent="0.35">
      <c r="A5561">
        <v>100</v>
      </c>
      <c r="B5561">
        <v>1.5686274509803901E-2</v>
      </c>
      <c r="C5561">
        <v>1.5750723927209699E-2</v>
      </c>
      <c r="D5561">
        <v>1.93261237664506</v>
      </c>
      <c r="E5561">
        <v>16</v>
      </c>
      <c r="F5561">
        <v>20.825167163579199</v>
      </c>
    </row>
    <row r="5562" spans="1:6" x14ac:dyDescent="0.35">
      <c r="A5562">
        <v>100</v>
      </c>
      <c r="B5562">
        <v>4.7619047619047597E-3</v>
      </c>
      <c r="C5562">
        <v>4.6483738825651997E-3</v>
      </c>
      <c r="D5562">
        <v>1.89566408951927</v>
      </c>
      <c r="E5562">
        <v>29</v>
      </c>
      <c r="F5562">
        <v>40.6398098744585</v>
      </c>
    </row>
    <row r="5563" spans="1:6" x14ac:dyDescent="0.35">
      <c r="A5563">
        <v>100</v>
      </c>
      <c r="B5563">
        <v>0.16666666666666699</v>
      </c>
      <c r="C5563">
        <v>0.16481159610423801</v>
      </c>
      <c r="D5563">
        <v>1.79269176559767</v>
      </c>
      <c r="E5563">
        <v>5</v>
      </c>
      <c r="F5563">
        <v>5.5227917843915497</v>
      </c>
    </row>
    <row r="5564" spans="1:6" x14ac:dyDescent="0.35">
      <c r="A5564">
        <v>100</v>
      </c>
      <c r="B5564">
        <v>0.266666666666667</v>
      </c>
      <c r="C5564">
        <v>0.27127319761482399</v>
      </c>
      <c r="D5564">
        <v>1.4790897163553101</v>
      </c>
      <c r="E5564">
        <v>4</v>
      </c>
      <c r="F5564">
        <v>7.0391125970564401</v>
      </c>
    </row>
    <row r="5565" spans="1:6" x14ac:dyDescent="0.35">
      <c r="A5565">
        <v>100</v>
      </c>
      <c r="B5565">
        <v>0.266666666666667</v>
      </c>
      <c r="C5565">
        <v>0.26832549833625702</v>
      </c>
      <c r="D5565">
        <v>1.62054707173898</v>
      </c>
      <c r="E5565">
        <v>4</v>
      </c>
      <c r="F5565">
        <v>7.0174884979508496</v>
      </c>
    </row>
    <row r="5566" spans="1:6" x14ac:dyDescent="0.35">
      <c r="A5566">
        <v>100</v>
      </c>
      <c r="B5566">
        <v>0.16666666666666699</v>
      </c>
      <c r="C5566">
        <v>0.168127329812293</v>
      </c>
      <c r="D5566">
        <v>1.5484353066469101</v>
      </c>
      <c r="E5566">
        <v>5</v>
      </c>
      <c r="F5566">
        <v>8.1985611761779893</v>
      </c>
    </row>
    <row r="5567" spans="1:6" x14ac:dyDescent="0.35">
      <c r="A5567">
        <v>100</v>
      </c>
      <c r="B5567">
        <v>1.23839009287926E-2</v>
      </c>
      <c r="C5567">
        <v>1.2346210069937901E-2</v>
      </c>
      <c r="D5567">
        <v>1.9209971275142901</v>
      </c>
      <c r="E5567">
        <v>18</v>
      </c>
      <c r="F5567">
        <v>25.982294379550801</v>
      </c>
    </row>
    <row r="5568" spans="1:6" x14ac:dyDescent="0.35">
      <c r="A5568">
        <v>100</v>
      </c>
      <c r="B5568">
        <v>2.7972027972028E-2</v>
      </c>
      <c r="C5568">
        <v>2.80012341492266E-2</v>
      </c>
      <c r="D5568">
        <v>1.6875177932282299</v>
      </c>
      <c r="E5568">
        <v>12</v>
      </c>
      <c r="F5568">
        <v>17.1098172626333</v>
      </c>
    </row>
    <row r="5569" spans="1:6" x14ac:dyDescent="0.35">
      <c r="A5569">
        <v>100</v>
      </c>
      <c r="B5569">
        <v>0.5</v>
      </c>
      <c r="C5569">
        <v>0.504317516345684</v>
      </c>
      <c r="D5569">
        <v>1.36952341694121</v>
      </c>
      <c r="E5569">
        <v>3</v>
      </c>
      <c r="F5569">
        <v>5.5569112528330296</v>
      </c>
    </row>
    <row r="5570" spans="1:6" x14ac:dyDescent="0.35">
      <c r="A5570">
        <v>100</v>
      </c>
      <c r="B5570">
        <v>3.3333333333333298E-2</v>
      </c>
      <c r="C5570">
        <v>3.3710315157117497E-2</v>
      </c>
      <c r="D5570">
        <v>2.01127765831923</v>
      </c>
      <c r="E5570">
        <v>11</v>
      </c>
      <c r="F5570">
        <v>16.037059685559399</v>
      </c>
    </row>
    <row r="5571" spans="1:6" x14ac:dyDescent="0.35">
      <c r="A5571">
        <v>100</v>
      </c>
      <c r="B5571">
        <v>1.3333333333333299</v>
      </c>
      <c r="C5571">
        <v>1.3568022958350401</v>
      </c>
      <c r="D5571">
        <v>8.8839282780283593E-2</v>
      </c>
      <c r="E5571">
        <v>2</v>
      </c>
      <c r="F5571">
        <v>4.2336833534700604</v>
      </c>
    </row>
    <row r="5572" spans="1:6" x14ac:dyDescent="0.35">
      <c r="A5572">
        <v>100</v>
      </c>
      <c r="B5572">
        <v>8.3333333333333301E-2</v>
      </c>
      <c r="C5572">
        <v>8.4946980935294694E-2</v>
      </c>
      <c r="D5572">
        <v>1.7247094725719601</v>
      </c>
      <c r="E5572">
        <v>7</v>
      </c>
      <c r="F5572">
        <v>9.64081432713947</v>
      </c>
    </row>
    <row r="5573" spans="1:6" x14ac:dyDescent="0.35">
      <c r="A5573">
        <v>100</v>
      </c>
      <c r="B5573">
        <v>0.5</v>
      </c>
      <c r="C5573">
        <v>0.50232828930389095</v>
      </c>
      <c r="D5573">
        <v>1.83857790843555</v>
      </c>
      <c r="E5573">
        <v>3</v>
      </c>
      <c r="F5573">
        <v>5.6369549247019997</v>
      </c>
    </row>
    <row r="5574" spans="1:6" x14ac:dyDescent="0.35">
      <c r="A5574">
        <v>100</v>
      </c>
      <c r="B5574">
        <v>2.3809523809523801E-2</v>
      </c>
      <c r="C5574">
        <v>2.3767158971335599E-2</v>
      </c>
      <c r="D5574">
        <v>1.6157436457396801</v>
      </c>
      <c r="E5574">
        <v>13</v>
      </c>
      <c r="F5574">
        <v>17.890359008444999</v>
      </c>
    </row>
    <row r="5575" spans="1:6" x14ac:dyDescent="0.35">
      <c r="A5575">
        <v>100</v>
      </c>
      <c r="B5575">
        <v>1.3333333333333299</v>
      </c>
      <c r="C5575">
        <v>1.33313840803302</v>
      </c>
      <c r="D5575">
        <v>0.48782279940717099</v>
      </c>
      <c r="E5575">
        <v>2</v>
      </c>
      <c r="F5575">
        <v>4.2510699410485699</v>
      </c>
    </row>
    <row r="5576" spans="1:6" x14ac:dyDescent="0.35">
      <c r="A5576">
        <v>100</v>
      </c>
      <c r="B5576">
        <v>0.16666666666666699</v>
      </c>
      <c r="C5576">
        <v>0.165823184953723</v>
      </c>
      <c r="D5576">
        <v>1.2732098706894499</v>
      </c>
      <c r="E5576">
        <v>5</v>
      </c>
      <c r="F5576">
        <v>8.3572997426592508</v>
      </c>
    </row>
    <row r="5577" spans="1:6" x14ac:dyDescent="0.35">
      <c r="A5577">
        <v>100</v>
      </c>
      <c r="B5577">
        <v>2.0512820512820499E-2</v>
      </c>
      <c r="C5577">
        <v>2.0349883584625701E-2</v>
      </c>
      <c r="D5577">
        <v>1.5614903964704301</v>
      </c>
      <c r="E5577">
        <v>14</v>
      </c>
      <c r="F5577">
        <v>17.9699899074574</v>
      </c>
    </row>
    <row r="5578" spans="1:6" x14ac:dyDescent="0.35">
      <c r="A5578">
        <v>100</v>
      </c>
      <c r="B5578">
        <v>2.3809523809523801E-2</v>
      </c>
      <c r="C5578">
        <v>2.42636805521192E-2</v>
      </c>
      <c r="D5578">
        <v>1.8530934700987001</v>
      </c>
      <c r="E5578">
        <v>13</v>
      </c>
      <c r="F5578">
        <v>16.748901997997098</v>
      </c>
    </row>
    <row r="5579" spans="1:6" x14ac:dyDescent="0.35">
      <c r="A5579">
        <v>100</v>
      </c>
      <c r="B5579">
        <v>1.00250626566416E-2</v>
      </c>
      <c r="C5579">
        <v>1.0200816690973599E-2</v>
      </c>
      <c r="D5579">
        <v>1.7399721929445999</v>
      </c>
      <c r="E5579">
        <v>20</v>
      </c>
      <c r="F5579">
        <v>28.980394884433299</v>
      </c>
    </row>
    <row r="5580" spans="1:6" x14ac:dyDescent="0.35">
      <c r="A5580">
        <v>100</v>
      </c>
      <c r="B5580">
        <v>2.3809523809523801E-2</v>
      </c>
      <c r="C5580">
        <v>2.40551105790851E-2</v>
      </c>
      <c r="D5580">
        <v>1.38683817114192</v>
      </c>
      <c r="E5580">
        <v>13</v>
      </c>
      <c r="F5580">
        <v>16.697103201654699</v>
      </c>
    </row>
    <row r="5581" spans="1:6" x14ac:dyDescent="0.35">
      <c r="A5581">
        <v>100</v>
      </c>
      <c r="B5581">
        <v>4.0404040404040401E-2</v>
      </c>
      <c r="C5581">
        <v>4.0824491904815297E-2</v>
      </c>
      <c r="D5581">
        <v>1.7081795072164201</v>
      </c>
      <c r="E5581">
        <v>10</v>
      </c>
      <c r="F5581">
        <v>14.1353207779031</v>
      </c>
    </row>
    <row r="5582" spans="1:6" x14ac:dyDescent="0.35">
      <c r="A5582">
        <v>100</v>
      </c>
      <c r="B5582">
        <v>0.05</v>
      </c>
      <c r="C5582">
        <v>4.9494573294449798E-2</v>
      </c>
      <c r="D5582">
        <v>1.66725891764567</v>
      </c>
      <c r="E5582">
        <v>9</v>
      </c>
      <c r="F5582">
        <v>11.622079942769799</v>
      </c>
    </row>
    <row r="5583" spans="1:6" x14ac:dyDescent="0.35">
      <c r="A5583">
        <v>100</v>
      </c>
      <c r="B5583">
        <v>3.3333333333333298E-2</v>
      </c>
      <c r="C5583">
        <v>3.3984259198071902E-2</v>
      </c>
      <c r="D5583">
        <v>1.99282260592839</v>
      </c>
      <c r="E5583">
        <v>11</v>
      </c>
      <c r="F5583">
        <v>16.595573523307699</v>
      </c>
    </row>
    <row r="5584" spans="1:6" x14ac:dyDescent="0.35">
      <c r="A5584">
        <v>100</v>
      </c>
      <c r="B5584">
        <v>0.05</v>
      </c>
      <c r="C5584">
        <v>5.026751967089E-2</v>
      </c>
      <c r="D5584">
        <v>1.9841323296229001</v>
      </c>
      <c r="E5584">
        <v>9</v>
      </c>
      <c r="F5584">
        <v>13.8360969021405</v>
      </c>
    </row>
    <row r="5585" spans="1:6" x14ac:dyDescent="0.35">
      <c r="A5585">
        <v>100</v>
      </c>
      <c r="B5585">
        <v>1.00250626566416E-2</v>
      </c>
      <c r="C5585">
        <v>1.0082620362783901E-2</v>
      </c>
      <c r="D5585">
        <v>1.88362114319597</v>
      </c>
      <c r="E5585">
        <v>20</v>
      </c>
      <c r="F5585">
        <v>28.064957234469698</v>
      </c>
    </row>
    <row r="5586" spans="1:6" x14ac:dyDescent="0.35">
      <c r="A5586">
        <v>100</v>
      </c>
      <c r="B5586">
        <v>2.7972027972028E-2</v>
      </c>
      <c r="C5586">
        <v>2.7710604712242601E-2</v>
      </c>
      <c r="D5586">
        <v>1.8080495909383201</v>
      </c>
      <c r="E5586">
        <v>12</v>
      </c>
      <c r="F5586">
        <v>17.662053676460399</v>
      </c>
    </row>
    <row r="5587" spans="1:6" x14ac:dyDescent="0.35">
      <c r="A5587">
        <v>100</v>
      </c>
      <c r="B5587">
        <v>0.266666666666667</v>
      </c>
      <c r="C5587">
        <v>0.27176619215492998</v>
      </c>
      <c r="D5587">
        <v>1.58719933413044</v>
      </c>
      <c r="E5587">
        <v>4</v>
      </c>
      <c r="F5587">
        <v>7.0313094223791097</v>
      </c>
    </row>
    <row r="5588" spans="1:6" x14ac:dyDescent="0.35">
      <c r="A5588">
        <v>100</v>
      </c>
      <c r="B5588">
        <v>3.3333333333333298E-2</v>
      </c>
      <c r="C5588">
        <v>3.2821610106809597E-2</v>
      </c>
      <c r="D5588">
        <v>1.31620962379707</v>
      </c>
      <c r="E5588">
        <v>11</v>
      </c>
      <c r="F5588">
        <v>16.4962878428667</v>
      </c>
    </row>
    <row r="5589" spans="1:6" x14ac:dyDescent="0.35">
      <c r="A5589">
        <v>100</v>
      </c>
      <c r="B5589">
        <v>0.16666666666666699</v>
      </c>
      <c r="C5589">
        <v>0.165772177082988</v>
      </c>
      <c r="D5589">
        <v>1.9643120693438001</v>
      </c>
      <c r="E5589">
        <v>5</v>
      </c>
      <c r="F5589">
        <v>7.6290408237674798</v>
      </c>
    </row>
    <row r="5590" spans="1:6" x14ac:dyDescent="0.35">
      <c r="A5590">
        <v>100</v>
      </c>
      <c r="B5590">
        <v>0.16666666666666699</v>
      </c>
      <c r="C5590">
        <v>0.16822536228420901</v>
      </c>
      <c r="D5590">
        <v>1.8021208732718199</v>
      </c>
      <c r="E5590">
        <v>5</v>
      </c>
      <c r="F5590">
        <v>8.1020726295411496</v>
      </c>
    </row>
    <row r="5591" spans="1:6" x14ac:dyDescent="0.35">
      <c r="A5591">
        <v>100</v>
      </c>
      <c r="B5591">
        <v>1.23839009287926E-2</v>
      </c>
      <c r="C5591">
        <v>1.20400834973364E-2</v>
      </c>
      <c r="D5591">
        <v>1.9347704740034199</v>
      </c>
      <c r="E5591">
        <v>18</v>
      </c>
      <c r="F5591">
        <v>24.998655863392699</v>
      </c>
    </row>
    <row r="5592" spans="1:6" x14ac:dyDescent="0.35">
      <c r="A5592">
        <v>100</v>
      </c>
      <c r="B5592">
        <v>3.9100684261974602E-3</v>
      </c>
      <c r="C5592">
        <v>3.8384474479456498E-3</v>
      </c>
      <c r="D5592">
        <v>1.85882374173915</v>
      </c>
      <c r="E5592">
        <v>32</v>
      </c>
      <c r="F5592">
        <v>44.806464418395599</v>
      </c>
    </row>
    <row r="5593" spans="1:6" x14ac:dyDescent="0.35">
      <c r="A5593">
        <v>100</v>
      </c>
      <c r="B5593">
        <v>5.92592592592593E-3</v>
      </c>
      <c r="C5593">
        <v>6.0157703348730296E-3</v>
      </c>
      <c r="D5593">
        <v>2.01510420972199</v>
      </c>
      <c r="E5593">
        <v>26</v>
      </c>
      <c r="F5593">
        <v>36.737345897855697</v>
      </c>
    </row>
    <row r="5594" spans="1:6" x14ac:dyDescent="0.35">
      <c r="A5594">
        <v>100</v>
      </c>
      <c r="B5594">
        <v>0.05</v>
      </c>
      <c r="C5594">
        <v>4.8878073624352203E-2</v>
      </c>
      <c r="D5594">
        <v>1.4044412853892401</v>
      </c>
      <c r="E5594">
        <v>9</v>
      </c>
      <c r="F5594">
        <v>13.5279549280172</v>
      </c>
    </row>
    <row r="5595" spans="1:6" x14ac:dyDescent="0.35">
      <c r="A5595">
        <v>100</v>
      </c>
      <c r="B5595">
        <v>1.3333333333333299</v>
      </c>
      <c r="C5595">
        <v>1.3358056684636801</v>
      </c>
      <c r="D5595">
        <v>0.234130391794624</v>
      </c>
      <c r="E5595">
        <v>2</v>
      </c>
      <c r="F5595">
        <v>3.24206024994831</v>
      </c>
    </row>
    <row r="5596" spans="1:6" x14ac:dyDescent="0.35">
      <c r="A5596">
        <v>100</v>
      </c>
      <c r="B5596">
        <v>5.4945054945054897E-3</v>
      </c>
      <c r="C5596">
        <v>5.5038143093005497E-3</v>
      </c>
      <c r="D5596">
        <v>1.97702692915695</v>
      </c>
      <c r="E5596">
        <v>27</v>
      </c>
      <c r="F5596">
        <v>37.442743307976698</v>
      </c>
    </row>
    <row r="5597" spans="1:6" x14ac:dyDescent="0.35">
      <c r="A5597">
        <v>100</v>
      </c>
      <c r="B5597">
        <v>1.23839009287926E-2</v>
      </c>
      <c r="C5597">
        <v>1.17981920439974E-2</v>
      </c>
      <c r="D5597">
        <v>1.8818665286431999</v>
      </c>
      <c r="E5597">
        <v>18</v>
      </c>
      <c r="F5597">
        <v>25.3369733774624</v>
      </c>
    </row>
    <row r="5598" spans="1:6" x14ac:dyDescent="0.35">
      <c r="A5598">
        <v>100</v>
      </c>
      <c r="B5598">
        <v>2.3809523809523801E-2</v>
      </c>
      <c r="C5598">
        <v>2.4211927496094798E-2</v>
      </c>
      <c r="D5598">
        <v>2.01204625061817</v>
      </c>
      <c r="E5598">
        <v>13</v>
      </c>
      <c r="F5598">
        <v>19.140236436119899</v>
      </c>
    </row>
    <row r="5599" spans="1:6" x14ac:dyDescent="0.35">
      <c r="A5599">
        <v>100</v>
      </c>
      <c r="B5599">
        <v>0.05</v>
      </c>
      <c r="C5599">
        <v>5.0495045803036501E-2</v>
      </c>
      <c r="D5599">
        <v>1.9162256524644099</v>
      </c>
      <c r="E5599">
        <v>9</v>
      </c>
      <c r="F5599">
        <v>13.9575584776646</v>
      </c>
    </row>
    <row r="5600" spans="1:6" x14ac:dyDescent="0.35">
      <c r="A5600">
        <v>100</v>
      </c>
      <c r="B5600">
        <v>1.3333333333333299</v>
      </c>
      <c r="C5600">
        <v>1.3401761385367199</v>
      </c>
      <c r="D5600">
        <v>1.6317648248690499</v>
      </c>
      <c r="E5600">
        <v>2</v>
      </c>
      <c r="F5600">
        <v>4.25370253315082</v>
      </c>
    </row>
    <row r="5601" spans="1:6" x14ac:dyDescent="0.35">
      <c r="A5601">
        <v>100</v>
      </c>
      <c r="B5601">
        <v>3.3333333333333298E-2</v>
      </c>
      <c r="C5601">
        <v>3.3854966298436998E-2</v>
      </c>
      <c r="D5601">
        <v>1.5626682561229599</v>
      </c>
      <c r="E5601">
        <v>11</v>
      </c>
      <c r="F5601">
        <v>16.568384516956801</v>
      </c>
    </row>
    <row r="5602" spans="1:6" x14ac:dyDescent="0.35">
      <c r="A5602">
        <v>100</v>
      </c>
      <c r="B5602">
        <v>1.3333333333333299</v>
      </c>
      <c r="C5602">
        <v>1.3530242022066701</v>
      </c>
      <c r="D5602">
        <v>0.65320503681597097</v>
      </c>
      <c r="E5602">
        <v>2</v>
      </c>
      <c r="F5602">
        <v>4.2533448754896304</v>
      </c>
    </row>
    <row r="5603" spans="1:6" x14ac:dyDescent="0.35">
      <c r="A5603">
        <v>100</v>
      </c>
      <c r="B5603">
        <v>1.5686274509803901E-2</v>
      </c>
      <c r="C5603">
        <v>1.57666025953727E-2</v>
      </c>
      <c r="D5603">
        <v>1.90498359745952</v>
      </c>
      <c r="E5603">
        <v>16</v>
      </c>
      <c r="F5603">
        <v>23.4438579428721</v>
      </c>
    </row>
    <row r="5604" spans="1:6" x14ac:dyDescent="0.35">
      <c r="A5604">
        <v>100</v>
      </c>
      <c r="B5604">
        <v>9.0909090909090905E-3</v>
      </c>
      <c r="C5604">
        <v>8.6737543664005805E-3</v>
      </c>
      <c r="D5604">
        <v>1.7466372772675001</v>
      </c>
      <c r="E5604">
        <v>21</v>
      </c>
      <c r="F5604">
        <v>29.576774080513601</v>
      </c>
    </row>
    <row r="5605" spans="1:6" x14ac:dyDescent="0.35">
      <c r="A5605">
        <v>100</v>
      </c>
      <c r="B5605">
        <v>1.3333333333333299</v>
      </c>
      <c r="C5605">
        <v>1.3545726401926801</v>
      </c>
      <c r="D5605">
        <v>1.0609996599154601</v>
      </c>
      <c r="E5605">
        <v>2</v>
      </c>
      <c r="F5605">
        <v>4.2590450121002599</v>
      </c>
    </row>
    <row r="5606" spans="1:6" x14ac:dyDescent="0.35">
      <c r="A5606">
        <v>100</v>
      </c>
      <c r="B5606">
        <v>2.0512820512820499E-2</v>
      </c>
      <c r="C5606">
        <v>1.8377323891162201E-2</v>
      </c>
      <c r="D5606">
        <v>1.4353459004801901</v>
      </c>
      <c r="E5606">
        <v>14</v>
      </c>
      <c r="F5606">
        <v>20.010969843907102</v>
      </c>
    </row>
    <row r="5607" spans="1:6" x14ac:dyDescent="0.35">
      <c r="A5607">
        <v>100</v>
      </c>
      <c r="B5607">
        <v>1.7857142857142901E-2</v>
      </c>
      <c r="C5607">
        <v>1.7978751587640399E-2</v>
      </c>
      <c r="D5607">
        <v>1.97332131704598</v>
      </c>
      <c r="E5607">
        <v>15</v>
      </c>
      <c r="F5607">
        <v>20.5773011779055</v>
      </c>
    </row>
    <row r="5608" spans="1:6" x14ac:dyDescent="0.35">
      <c r="A5608">
        <v>100</v>
      </c>
      <c r="B5608">
        <v>4.0404040404040401E-2</v>
      </c>
      <c r="C5608">
        <v>4.1021879230742603E-2</v>
      </c>
      <c r="D5608">
        <v>1.5343833573614101</v>
      </c>
      <c r="E5608">
        <v>10</v>
      </c>
      <c r="F5608">
        <v>15.320664800427901</v>
      </c>
    </row>
    <row r="5609" spans="1:6" x14ac:dyDescent="0.35">
      <c r="A5609">
        <v>100</v>
      </c>
      <c r="B5609">
        <v>1.00250626566416E-2</v>
      </c>
      <c r="C5609">
        <v>9.5446264987806007E-3</v>
      </c>
      <c r="D5609">
        <v>1.9189754500985099</v>
      </c>
      <c r="E5609">
        <v>20</v>
      </c>
      <c r="F5609">
        <v>26.445413779257802</v>
      </c>
    </row>
    <row r="5610" spans="1:6" x14ac:dyDescent="0.35">
      <c r="A5610">
        <v>100</v>
      </c>
      <c r="B5610">
        <v>1.5686274509803901E-2</v>
      </c>
      <c r="C5610">
        <v>1.5146664889965701E-2</v>
      </c>
      <c r="D5610">
        <v>1.87894599324073</v>
      </c>
      <c r="E5610">
        <v>16</v>
      </c>
      <c r="F5610">
        <v>23.228485032008098</v>
      </c>
    </row>
    <row r="5611" spans="1:6" x14ac:dyDescent="0.35">
      <c r="A5611">
        <v>100</v>
      </c>
      <c r="B5611">
        <v>0.5</v>
      </c>
      <c r="C5611">
        <v>0.49875033754310999</v>
      </c>
      <c r="D5611">
        <v>0.73767059360339204</v>
      </c>
      <c r="E5611">
        <v>3</v>
      </c>
      <c r="F5611">
        <v>5.6246253074582198</v>
      </c>
    </row>
    <row r="5612" spans="1:6" x14ac:dyDescent="0.35">
      <c r="A5612">
        <v>100</v>
      </c>
      <c r="B5612">
        <v>3.3333333333333298E-2</v>
      </c>
      <c r="C5612">
        <v>3.39037596673828E-2</v>
      </c>
      <c r="D5612">
        <v>1.8475827723365199</v>
      </c>
      <c r="E5612">
        <v>11</v>
      </c>
      <c r="F5612">
        <v>15.3248675881383</v>
      </c>
    </row>
    <row r="5613" spans="1:6" x14ac:dyDescent="0.35">
      <c r="A5613">
        <v>100</v>
      </c>
      <c r="B5613">
        <v>1.7857142857142901E-2</v>
      </c>
      <c r="C5613">
        <v>1.8103299077788401E-2</v>
      </c>
      <c r="D5613">
        <v>1.73672383481806</v>
      </c>
      <c r="E5613">
        <v>15</v>
      </c>
      <c r="F5613">
        <v>21.9796514638359</v>
      </c>
    </row>
    <row r="5614" spans="1:6" x14ac:dyDescent="0.35">
      <c r="A5614">
        <v>100</v>
      </c>
      <c r="B5614">
        <v>3.3333333333333298E-2</v>
      </c>
      <c r="C5614">
        <v>3.316266383403E-2</v>
      </c>
      <c r="D5614">
        <v>1.9328515675633799</v>
      </c>
      <c r="E5614">
        <v>11</v>
      </c>
      <c r="F5614">
        <v>13.837277423558</v>
      </c>
    </row>
    <row r="5615" spans="1:6" x14ac:dyDescent="0.35">
      <c r="A5615">
        <v>100</v>
      </c>
      <c r="B5615">
        <v>1.3333333333333299</v>
      </c>
      <c r="C5615">
        <v>1.3508412915155701</v>
      </c>
      <c r="D5615">
        <v>1.6138140563712</v>
      </c>
      <c r="E5615">
        <v>2</v>
      </c>
      <c r="F5615">
        <v>4.2576657957817003</v>
      </c>
    </row>
    <row r="5616" spans="1:6" x14ac:dyDescent="0.35">
      <c r="A5616">
        <v>100</v>
      </c>
      <c r="B5616">
        <v>2.7972027972028E-2</v>
      </c>
      <c r="C5616">
        <v>2.6398571463530199E-2</v>
      </c>
      <c r="D5616">
        <v>1.74660760006218</v>
      </c>
      <c r="E5616">
        <v>12</v>
      </c>
      <c r="F5616">
        <v>17.736133856459698</v>
      </c>
    </row>
    <row r="5617" spans="1:6" x14ac:dyDescent="0.35">
      <c r="A5617">
        <v>100</v>
      </c>
      <c r="B5617">
        <v>1.38888888888889E-2</v>
      </c>
      <c r="C5617">
        <v>1.36764523293205E-2</v>
      </c>
      <c r="D5617">
        <v>1.6681478857392</v>
      </c>
      <c r="E5617">
        <v>17</v>
      </c>
      <c r="F5617">
        <v>22.057400865468502</v>
      </c>
    </row>
    <row r="5618" spans="1:6" x14ac:dyDescent="0.35">
      <c r="A5618">
        <v>100</v>
      </c>
      <c r="B5618">
        <v>3.3333333333333298E-2</v>
      </c>
      <c r="C5618">
        <v>3.3575578935082499E-2</v>
      </c>
      <c r="D5618">
        <v>2.0072542121539798</v>
      </c>
      <c r="E5618">
        <v>11</v>
      </c>
      <c r="F5618">
        <v>16.674873617661198</v>
      </c>
    </row>
    <row r="5619" spans="1:6" x14ac:dyDescent="0.35">
      <c r="A5619">
        <v>100</v>
      </c>
      <c r="B5619">
        <v>1.7857142857142901E-2</v>
      </c>
      <c r="C5619">
        <v>1.8202198426558101E-2</v>
      </c>
      <c r="D5619">
        <v>1.76493715062135</v>
      </c>
      <c r="E5619">
        <v>15</v>
      </c>
      <c r="F5619">
        <v>21.154178307905699</v>
      </c>
    </row>
    <row r="5620" spans="1:6" x14ac:dyDescent="0.35">
      <c r="A5620">
        <v>100</v>
      </c>
      <c r="B5620">
        <v>0.114285714285714</v>
      </c>
      <c r="C5620">
        <v>0.11194582938728399</v>
      </c>
      <c r="D5620">
        <v>1.82569322994713</v>
      </c>
      <c r="E5620">
        <v>6</v>
      </c>
      <c r="F5620">
        <v>9.5236878854531604</v>
      </c>
    </row>
    <row r="5621" spans="1:6" x14ac:dyDescent="0.35">
      <c r="A5621">
        <v>100</v>
      </c>
      <c r="B5621">
        <v>0.05</v>
      </c>
      <c r="C5621">
        <v>4.80937902004962E-2</v>
      </c>
      <c r="D5621">
        <v>1.6949514021175101</v>
      </c>
      <c r="E5621">
        <v>9</v>
      </c>
      <c r="F5621">
        <v>13.710599701469601</v>
      </c>
    </row>
    <row r="5622" spans="1:6" x14ac:dyDescent="0.35">
      <c r="A5622">
        <v>100</v>
      </c>
      <c r="B5622">
        <v>2.7972027972028E-2</v>
      </c>
      <c r="C5622">
        <v>2.81673454023404E-2</v>
      </c>
      <c r="D5622">
        <v>1.97129569797203</v>
      </c>
      <c r="E5622">
        <v>12</v>
      </c>
      <c r="F5622">
        <v>18.031776455949299</v>
      </c>
    </row>
    <row r="5623" spans="1:6" x14ac:dyDescent="0.35">
      <c r="A5623">
        <v>100</v>
      </c>
      <c r="B5623">
        <v>0.5</v>
      </c>
      <c r="C5623">
        <v>0.50421122018754505</v>
      </c>
      <c r="D5623">
        <v>1.10416784318108</v>
      </c>
      <c r="E5623">
        <v>3</v>
      </c>
      <c r="F5623">
        <v>5.6406963239463401</v>
      </c>
    </row>
    <row r="5624" spans="1:6" x14ac:dyDescent="0.35">
      <c r="A5624">
        <v>100</v>
      </c>
      <c r="B5624">
        <v>4.0404040404040401E-2</v>
      </c>
      <c r="C5624">
        <v>3.9431510935971602E-2</v>
      </c>
      <c r="D5624">
        <v>1.5824172683436499</v>
      </c>
      <c r="E5624">
        <v>10</v>
      </c>
      <c r="F5624">
        <v>12.3670088949563</v>
      </c>
    </row>
    <row r="5625" spans="1:6" x14ac:dyDescent="0.35">
      <c r="A5625">
        <v>100</v>
      </c>
      <c r="B5625">
        <v>1.00250626566416E-2</v>
      </c>
      <c r="C5625">
        <v>1.0095968016130901E-2</v>
      </c>
      <c r="D5625">
        <v>1.9545749535389001</v>
      </c>
      <c r="E5625">
        <v>20</v>
      </c>
      <c r="F5625">
        <v>28.221366317866099</v>
      </c>
    </row>
    <row r="5626" spans="1:6" x14ac:dyDescent="0.35">
      <c r="A5626">
        <v>100</v>
      </c>
      <c r="B5626">
        <v>0.114285714285714</v>
      </c>
      <c r="C5626">
        <v>0.116011221857793</v>
      </c>
      <c r="D5626">
        <v>1.47838248974747</v>
      </c>
      <c r="E5626">
        <v>6</v>
      </c>
      <c r="F5626">
        <v>9.6128674816401993</v>
      </c>
    </row>
    <row r="5627" spans="1:6" x14ac:dyDescent="0.35">
      <c r="A5627">
        <v>100</v>
      </c>
      <c r="B5627">
        <v>1.7857142857142901E-2</v>
      </c>
      <c r="C5627">
        <v>1.7969504005273699E-2</v>
      </c>
      <c r="D5627">
        <v>1.8697569777041401</v>
      </c>
      <c r="E5627">
        <v>15</v>
      </c>
      <c r="F5627">
        <v>21.9277248198085</v>
      </c>
    </row>
    <row r="5628" spans="1:6" x14ac:dyDescent="0.35">
      <c r="A5628">
        <v>100</v>
      </c>
      <c r="B5628">
        <v>1.7857142857142901E-2</v>
      </c>
      <c r="C5628">
        <v>1.8074651042963099E-2</v>
      </c>
      <c r="D5628">
        <v>2.0121435917010801</v>
      </c>
      <c r="E5628">
        <v>15</v>
      </c>
      <c r="F5628">
        <v>21.897014936527398</v>
      </c>
    </row>
    <row r="5629" spans="1:6" x14ac:dyDescent="0.35">
      <c r="A5629">
        <v>100</v>
      </c>
      <c r="B5629">
        <v>1.3333333333333299</v>
      </c>
      <c r="C5629">
        <v>1.3457640440995899</v>
      </c>
      <c r="D5629">
        <v>1.5679230697152</v>
      </c>
      <c r="E5629">
        <v>2</v>
      </c>
      <c r="F5629">
        <v>4.2557829643014502</v>
      </c>
    </row>
    <row r="5630" spans="1:6" x14ac:dyDescent="0.35">
      <c r="A5630">
        <v>100</v>
      </c>
      <c r="B5630">
        <v>8.3333333333333301E-2</v>
      </c>
      <c r="C5630">
        <v>8.3535907043005897E-2</v>
      </c>
      <c r="D5630">
        <v>2.0024294090090402</v>
      </c>
      <c r="E5630">
        <v>7</v>
      </c>
      <c r="F5630">
        <v>9.7932946483454302</v>
      </c>
    </row>
    <row r="5631" spans="1:6" x14ac:dyDescent="0.35">
      <c r="A5631">
        <v>100</v>
      </c>
      <c r="B5631">
        <v>8.2815734989648004E-3</v>
      </c>
      <c r="C5631">
        <v>8.2124478524194296E-3</v>
      </c>
      <c r="D5631">
        <v>1.75157037065035</v>
      </c>
      <c r="E5631">
        <v>22</v>
      </c>
      <c r="F5631">
        <v>31.2801839408116</v>
      </c>
    </row>
    <row r="5632" spans="1:6" x14ac:dyDescent="0.35">
      <c r="A5632">
        <v>100</v>
      </c>
      <c r="B5632">
        <v>0.266666666666667</v>
      </c>
      <c r="C5632">
        <v>0.27173392189984502</v>
      </c>
      <c r="D5632">
        <v>1.5623598303081401</v>
      </c>
      <c r="E5632">
        <v>4</v>
      </c>
      <c r="F5632">
        <v>6.9378383199429896</v>
      </c>
    </row>
    <row r="5633" spans="1:6" x14ac:dyDescent="0.35">
      <c r="A5633">
        <v>100</v>
      </c>
      <c r="B5633">
        <v>0.5</v>
      </c>
      <c r="C5633">
        <v>0.49539858101689899</v>
      </c>
      <c r="D5633">
        <v>1.12149167448433</v>
      </c>
      <c r="E5633">
        <v>3</v>
      </c>
      <c r="F5633">
        <v>5.55703384772068</v>
      </c>
    </row>
    <row r="5634" spans="1:6" x14ac:dyDescent="0.35">
      <c r="A5634">
        <v>100</v>
      </c>
      <c r="B5634">
        <v>6.3492063492063502E-2</v>
      </c>
      <c r="C5634">
        <v>6.4776352790392205E-2</v>
      </c>
      <c r="D5634">
        <v>1.3442769881827099</v>
      </c>
      <c r="E5634">
        <v>8</v>
      </c>
      <c r="F5634">
        <v>12.5184181210921</v>
      </c>
    </row>
    <row r="5635" spans="1:6" x14ac:dyDescent="0.35">
      <c r="A5635">
        <v>100</v>
      </c>
      <c r="B5635">
        <v>6.3492063492063502E-2</v>
      </c>
      <c r="C5635">
        <v>6.4483643647435807E-2</v>
      </c>
      <c r="D5635">
        <v>1.57044842989758</v>
      </c>
      <c r="E5635">
        <v>8</v>
      </c>
      <c r="F5635">
        <v>12.222758706472201</v>
      </c>
    </row>
    <row r="5636" spans="1:6" x14ac:dyDescent="0.35">
      <c r="A5636">
        <v>100</v>
      </c>
      <c r="B5636">
        <v>1.5686274509803901E-2</v>
      </c>
      <c r="C5636">
        <v>1.5983336888698602E-2</v>
      </c>
      <c r="D5636">
        <v>1.9966434612117601</v>
      </c>
      <c r="E5636">
        <v>16</v>
      </c>
      <c r="F5636">
        <v>23.645818220429199</v>
      </c>
    </row>
    <row r="5637" spans="1:6" x14ac:dyDescent="0.35">
      <c r="A5637">
        <v>100</v>
      </c>
      <c r="B5637">
        <v>6.3492063492063502E-2</v>
      </c>
      <c r="C5637">
        <v>6.4507433400987302E-2</v>
      </c>
      <c r="D5637">
        <v>1.78067342970859</v>
      </c>
      <c r="E5637">
        <v>8</v>
      </c>
      <c r="F5637">
        <v>12.592849184210699</v>
      </c>
    </row>
    <row r="5638" spans="1:6" x14ac:dyDescent="0.35">
      <c r="A5638">
        <v>100</v>
      </c>
      <c r="B5638">
        <v>1.3333333333333299</v>
      </c>
      <c r="C5638">
        <v>1.29551505682223</v>
      </c>
      <c r="D5638">
        <v>0.442966732262361</v>
      </c>
      <c r="E5638">
        <v>2</v>
      </c>
      <c r="F5638">
        <v>4.2159198306311199</v>
      </c>
    </row>
    <row r="5639" spans="1:6" x14ac:dyDescent="0.35">
      <c r="A5639">
        <v>100</v>
      </c>
      <c r="B5639">
        <v>0.5</v>
      </c>
      <c r="C5639">
        <v>0.50320548677674204</v>
      </c>
      <c r="D5639">
        <v>1.72256638455873</v>
      </c>
      <c r="E5639">
        <v>3</v>
      </c>
      <c r="F5639">
        <v>5.5956623607045</v>
      </c>
    </row>
    <row r="5640" spans="1:6" x14ac:dyDescent="0.35">
      <c r="A5640">
        <v>100</v>
      </c>
      <c r="B5640">
        <v>1.3333333333333299</v>
      </c>
      <c r="C5640">
        <v>1.3546826719999601</v>
      </c>
      <c r="D5640">
        <v>0.64256608467360898</v>
      </c>
      <c r="E5640">
        <v>2</v>
      </c>
      <c r="F5640">
        <v>4.2590856254034204</v>
      </c>
    </row>
    <row r="5641" spans="1:6" x14ac:dyDescent="0.35">
      <c r="A5641">
        <v>100</v>
      </c>
      <c r="B5641">
        <v>1.23839009287926E-2</v>
      </c>
      <c r="C5641">
        <v>1.25028880178157E-2</v>
      </c>
      <c r="D5641">
        <v>1.9157193535280299</v>
      </c>
      <c r="E5641">
        <v>18</v>
      </c>
      <c r="F5641">
        <v>23.648284047467701</v>
      </c>
    </row>
    <row r="5642" spans="1:6" x14ac:dyDescent="0.35">
      <c r="A5642">
        <v>100</v>
      </c>
      <c r="B5642">
        <v>4.0404040404040401E-2</v>
      </c>
      <c r="C5642">
        <v>4.02188525436529E-2</v>
      </c>
      <c r="D5642">
        <v>1.67475465045433</v>
      </c>
      <c r="E5642">
        <v>10</v>
      </c>
      <c r="F5642">
        <v>14.9942542994973</v>
      </c>
    </row>
    <row r="5643" spans="1:6" x14ac:dyDescent="0.35">
      <c r="A5643">
        <v>100</v>
      </c>
      <c r="B5643">
        <v>1.00250626566416E-2</v>
      </c>
      <c r="C5643">
        <v>1.00962045933381E-2</v>
      </c>
      <c r="D5643">
        <v>1.9454316452446601</v>
      </c>
      <c r="E5643">
        <v>20</v>
      </c>
      <c r="F5643">
        <v>28.477001739124798</v>
      </c>
    </row>
    <row r="5644" spans="1:6" x14ac:dyDescent="0.35">
      <c r="A5644">
        <v>100</v>
      </c>
      <c r="B5644">
        <v>7.5757575757575803E-3</v>
      </c>
      <c r="C5644">
        <v>7.4377215577307101E-3</v>
      </c>
      <c r="D5644">
        <v>1.9067921581668701</v>
      </c>
      <c r="E5644">
        <v>23</v>
      </c>
      <c r="F5644">
        <v>32.1510388026702</v>
      </c>
    </row>
    <row r="5645" spans="1:6" x14ac:dyDescent="0.35">
      <c r="A5645">
        <v>100</v>
      </c>
      <c r="B5645">
        <v>0.5</v>
      </c>
      <c r="C5645">
        <v>0.498072767322571</v>
      </c>
      <c r="D5645">
        <v>1.49492827347583</v>
      </c>
      <c r="E5645">
        <v>3</v>
      </c>
      <c r="F5645">
        <v>5.6180301980144796</v>
      </c>
    </row>
    <row r="5646" spans="1:6" x14ac:dyDescent="0.35">
      <c r="A5646">
        <v>100</v>
      </c>
      <c r="B5646">
        <v>0.5</v>
      </c>
      <c r="C5646">
        <v>0.49902033552376002</v>
      </c>
      <c r="D5646">
        <v>0.78247578325446199</v>
      </c>
      <c r="E5646">
        <v>3</v>
      </c>
      <c r="F5646">
        <v>5.2118272233577496</v>
      </c>
    </row>
    <row r="5647" spans="1:6" x14ac:dyDescent="0.35">
      <c r="A5647">
        <v>100</v>
      </c>
      <c r="B5647">
        <v>8.3333333333333301E-2</v>
      </c>
      <c r="C5647">
        <v>8.4861873075915098E-2</v>
      </c>
      <c r="D5647">
        <v>2.0182591279723998</v>
      </c>
      <c r="E5647">
        <v>7</v>
      </c>
      <c r="F5647">
        <v>10.8802604637334</v>
      </c>
    </row>
    <row r="5648" spans="1:6" x14ac:dyDescent="0.35">
      <c r="A5648">
        <v>100</v>
      </c>
      <c r="B5648">
        <v>1.1111111111111099E-2</v>
      </c>
      <c r="C5648">
        <v>1.12838985000717E-2</v>
      </c>
      <c r="D5648">
        <v>1.9639432533747601</v>
      </c>
      <c r="E5648">
        <v>19</v>
      </c>
      <c r="F5648">
        <v>27.0508385089516</v>
      </c>
    </row>
    <row r="5649" spans="1:6" x14ac:dyDescent="0.35">
      <c r="A5649">
        <v>100</v>
      </c>
      <c r="B5649">
        <v>0.266666666666667</v>
      </c>
      <c r="C5649">
        <v>0.27150602102492899</v>
      </c>
      <c r="D5649">
        <v>1.67264240897364</v>
      </c>
      <c r="E5649">
        <v>4</v>
      </c>
      <c r="F5649">
        <v>6.7142368445219498</v>
      </c>
    </row>
    <row r="5650" spans="1:6" x14ac:dyDescent="0.35">
      <c r="A5650">
        <v>100</v>
      </c>
      <c r="B5650">
        <v>4.0404040404040401E-2</v>
      </c>
      <c r="C5650">
        <v>4.0822724030860999E-2</v>
      </c>
      <c r="D5650">
        <v>0.88967499934663696</v>
      </c>
      <c r="E5650">
        <v>10</v>
      </c>
      <c r="F5650">
        <v>15.2267450722448</v>
      </c>
    </row>
    <row r="5651" spans="1:6" x14ac:dyDescent="0.35">
      <c r="A5651">
        <v>100</v>
      </c>
      <c r="B5651">
        <v>2.3809523809523801E-2</v>
      </c>
      <c r="C5651">
        <v>2.3519085680547801E-2</v>
      </c>
      <c r="D5651">
        <v>1.9876453555142</v>
      </c>
      <c r="E5651">
        <v>13</v>
      </c>
      <c r="F5651">
        <v>16.561891858136701</v>
      </c>
    </row>
    <row r="5652" spans="1:6" x14ac:dyDescent="0.35">
      <c r="A5652">
        <v>100</v>
      </c>
      <c r="B5652">
        <v>4.0404040404040401E-2</v>
      </c>
      <c r="C5652">
        <v>4.0929418543945599E-2</v>
      </c>
      <c r="D5652">
        <v>1.48972973152243</v>
      </c>
      <c r="E5652">
        <v>10</v>
      </c>
      <c r="F5652">
        <v>14.4266796822813</v>
      </c>
    </row>
    <row r="5653" spans="1:6" x14ac:dyDescent="0.35">
      <c r="A5653">
        <v>100</v>
      </c>
      <c r="B5653">
        <v>3.9100684261974602E-3</v>
      </c>
      <c r="C5653">
        <v>3.7126473164107998E-3</v>
      </c>
      <c r="D5653">
        <v>1.9488556141203099</v>
      </c>
      <c r="E5653">
        <v>32</v>
      </c>
      <c r="F5653">
        <v>44.353877860953503</v>
      </c>
    </row>
    <row r="5654" spans="1:6" x14ac:dyDescent="0.35">
      <c r="A5654">
        <v>100</v>
      </c>
      <c r="B5654">
        <v>0.05</v>
      </c>
      <c r="C5654">
        <v>4.9933917206824399E-2</v>
      </c>
      <c r="D5654">
        <v>1.95145284230209</v>
      </c>
      <c r="E5654">
        <v>9</v>
      </c>
      <c r="F5654">
        <v>13.7446233467479</v>
      </c>
    </row>
    <row r="5655" spans="1:6" x14ac:dyDescent="0.35">
      <c r="A5655">
        <v>100</v>
      </c>
      <c r="B5655">
        <v>0.05</v>
      </c>
      <c r="C5655">
        <v>4.9548810639854703E-2</v>
      </c>
      <c r="D5655">
        <v>1.9259393685544399</v>
      </c>
      <c r="E5655">
        <v>9</v>
      </c>
      <c r="F5655">
        <v>12.980485939746</v>
      </c>
    </row>
    <row r="5656" spans="1:6" x14ac:dyDescent="0.35">
      <c r="A5656">
        <v>100</v>
      </c>
      <c r="B5656">
        <v>0.5</v>
      </c>
      <c r="C5656">
        <v>0.50515313613517099</v>
      </c>
      <c r="D5656">
        <v>1.59278013790497</v>
      </c>
      <c r="E5656">
        <v>3</v>
      </c>
      <c r="F5656">
        <v>5.6268545810563602</v>
      </c>
    </row>
    <row r="5657" spans="1:6" x14ac:dyDescent="0.35">
      <c r="A5657">
        <v>100</v>
      </c>
      <c r="B5657">
        <v>2.0512820512820499E-2</v>
      </c>
      <c r="C5657">
        <v>2.04491768401459E-2</v>
      </c>
      <c r="D5657">
        <v>1.5171894549646201</v>
      </c>
      <c r="E5657">
        <v>14</v>
      </c>
      <c r="F5657">
        <v>19.672605487012401</v>
      </c>
    </row>
    <row r="5658" spans="1:6" x14ac:dyDescent="0.35">
      <c r="A5658">
        <v>100</v>
      </c>
      <c r="B5658">
        <v>2.3809523809523801E-2</v>
      </c>
      <c r="C5658">
        <v>2.4205505474414302E-2</v>
      </c>
      <c r="D5658">
        <v>1.9495442961201499</v>
      </c>
      <c r="E5658">
        <v>13</v>
      </c>
      <c r="F5658">
        <v>18.8958908647333</v>
      </c>
    </row>
    <row r="5659" spans="1:6" x14ac:dyDescent="0.35">
      <c r="A5659">
        <v>100</v>
      </c>
      <c r="B5659">
        <v>0.266666666666667</v>
      </c>
      <c r="C5659">
        <v>0.269834395548397</v>
      </c>
      <c r="D5659">
        <v>0.77272986880306005</v>
      </c>
      <c r="E5659">
        <v>4</v>
      </c>
      <c r="F5659">
        <v>7.0098557878116701</v>
      </c>
    </row>
    <row r="5660" spans="1:6" x14ac:dyDescent="0.35">
      <c r="A5660">
        <v>100</v>
      </c>
      <c r="B5660">
        <v>2.7972027972028E-2</v>
      </c>
      <c r="C5660">
        <v>2.8146391571992901E-2</v>
      </c>
      <c r="D5660">
        <v>1.9028306299011499</v>
      </c>
      <c r="E5660">
        <v>12</v>
      </c>
      <c r="F5660">
        <v>17.503699177686801</v>
      </c>
    </row>
    <row r="5661" spans="1:6" x14ac:dyDescent="0.35">
      <c r="A5661">
        <v>100</v>
      </c>
      <c r="B5661">
        <v>1.00250626566416E-2</v>
      </c>
      <c r="C5661">
        <v>1.01227090005839E-2</v>
      </c>
      <c r="D5661">
        <v>1.56387565375277</v>
      </c>
      <c r="E5661">
        <v>20</v>
      </c>
      <c r="F5661">
        <v>27.004042184186702</v>
      </c>
    </row>
    <row r="5662" spans="1:6" x14ac:dyDescent="0.35">
      <c r="A5662">
        <v>100</v>
      </c>
      <c r="B5662">
        <v>0.266666666666667</v>
      </c>
      <c r="C5662">
        <v>0.26396834253563001</v>
      </c>
      <c r="D5662">
        <v>1.2877850115976599</v>
      </c>
      <c r="E5662">
        <v>4</v>
      </c>
      <c r="F5662">
        <v>5.0625662300419396</v>
      </c>
    </row>
    <row r="5663" spans="1:6" x14ac:dyDescent="0.35">
      <c r="A5663">
        <v>100</v>
      </c>
      <c r="B5663">
        <v>2.3809523809523801E-2</v>
      </c>
      <c r="C5663">
        <v>2.3728096159450499E-2</v>
      </c>
      <c r="D5663">
        <v>1.6404732487945199</v>
      </c>
      <c r="E5663">
        <v>13</v>
      </c>
      <c r="F5663">
        <v>19.181834363214701</v>
      </c>
    </row>
    <row r="5664" spans="1:6" x14ac:dyDescent="0.35">
      <c r="A5664">
        <v>100</v>
      </c>
      <c r="B5664">
        <v>5.92592592592593E-3</v>
      </c>
      <c r="C5664">
        <v>5.8312837288757796E-3</v>
      </c>
      <c r="D5664">
        <v>1.98396484772063</v>
      </c>
      <c r="E5664">
        <v>26</v>
      </c>
      <c r="F5664">
        <v>36.127089016165698</v>
      </c>
    </row>
    <row r="5665" spans="1:6" x14ac:dyDescent="0.35">
      <c r="A5665">
        <v>100</v>
      </c>
      <c r="B5665">
        <v>1.3333333333333299</v>
      </c>
      <c r="C5665">
        <v>1.3102491593577299</v>
      </c>
      <c r="D5665">
        <v>0.417980285493111</v>
      </c>
      <c r="E5665">
        <v>2</v>
      </c>
      <c r="F5665">
        <v>4.1532865500061904</v>
      </c>
    </row>
    <row r="5666" spans="1:6" x14ac:dyDescent="0.35">
      <c r="A5666">
        <v>100</v>
      </c>
      <c r="B5666">
        <v>3.26797385620915E-3</v>
      </c>
      <c r="C5666">
        <v>3.1463719078228302E-3</v>
      </c>
      <c r="D5666">
        <v>1.9374719962026099</v>
      </c>
      <c r="E5666">
        <v>35</v>
      </c>
      <c r="F5666">
        <v>47.9576101796941</v>
      </c>
    </row>
    <row r="5667" spans="1:6" x14ac:dyDescent="0.35">
      <c r="A5667">
        <v>100</v>
      </c>
      <c r="B5667">
        <v>1.3333333333333299</v>
      </c>
      <c r="C5667">
        <v>1.2760166436648701</v>
      </c>
      <c r="D5667">
        <v>0.137768168416288</v>
      </c>
      <c r="E5667">
        <v>2</v>
      </c>
      <c r="F5667">
        <v>2.8325696166637502</v>
      </c>
    </row>
    <row r="5668" spans="1:6" x14ac:dyDescent="0.35">
      <c r="A5668">
        <v>100</v>
      </c>
      <c r="B5668">
        <v>0.266666666666667</v>
      </c>
      <c r="C5668">
        <v>0.26857625660873002</v>
      </c>
      <c r="D5668">
        <v>1.3458641669289599</v>
      </c>
      <c r="E5668">
        <v>4</v>
      </c>
      <c r="F5668">
        <v>6.5051314551053299</v>
      </c>
    </row>
    <row r="5669" spans="1:6" x14ac:dyDescent="0.35">
      <c r="A5669">
        <v>100</v>
      </c>
      <c r="B5669">
        <v>0.5</v>
      </c>
      <c r="C5669">
        <v>0.50918732573092595</v>
      </c>
      <c r="D5669">
        <v>2.01829101118927</v>
      </c>
      <c r="E5669">
        <v>3</v>
      </c>
      <c r="F5669">
        <v>5.6453356382976896</v>
      </c>
    </row>
    <row r="5670" spans="1:6" x14ac:dyDescent="0.35">
      <c r="A5670">
        <v>100</v>
      </c>
      <c r="B5670">
        <v>2.7972027972028E-2</v>
      </c>
      <c r="C5670">
        <v>2.8118164847161502E-2</v>
      </c>
      <c r="D5670">
        <v>1.82561769310122</v>
      </c>
      <c r="E5670">
        <v>12</v>
      </c>
      <c r="F5670">
        <v>17.9450896504516</v>
      </c>
    </row>
    <row r="5671" spans="1:6" x14ac:dyDescent="0.35">
      <c r="A5671">
        <v>100</v>
      </c>
      <c r="B5671">
        <v>1.7857142857142901E-2</v>
      </c>
      <c r="C5671">
        <v>1.8162115017844802E-2</v>
      </c>
      <c r="D5671">
        <v>1.7061820103212999</v>
      </c>
      <c r="E5671">
        <v>15</v>
      </c>
      <c r="F5671">
        <v>22.034626211251499</v>
      </c>
    </row>
    <row r="5672" spans="1:6" x14ac:dyDescent="0.35">
      <c r="A5672">
        <v>100</v>
      </c>
      <c r="B5672">
        <v>2.0512820512820499E-2</v>
      </c>
      <c r="C5672">
        <v>2.0609264453109899E-2</v>
      </c>
      <c r="D5672">
        <v>1.3440824574743899</v>
      </c>
      <c r="E5672">
        <v>14</v>
      </c>
      <c r="F5672">
        <v>20.628347285398799</v>
      </c>
    </row>
    <row r="5673" spans="1:6" x14ac:dyDescent="0.35">
      <c r="A5673">
        <v>100</v>
      </c>
      <c r="B5673">
        <v>0.5</v>
      </c>
      <c r="C5673">
        <v>0.47138251089679301</v>
      </c>
      <c r="D5673">
        <v>0.464612349039978</v>
      </c>
      <c r="E5673">
        <v>3</v>
      </c>
      <c r="F5673">
        <v>5.5359202913749996</v>
      </c>
    </row>
    <row r="5674" spans="1:6" x14ac:dyDescent="0.35">
      <c r="A5674">
        <v>100</v>
      </c>
      <c r="B5674">
        <v>1.7857142857142901E-2</v>
      </c>
      <c r="C5674">
        <v>1.82176049714644E-2</v>
      </c>
      <c r="D5674">
        <v>1.7291602725633499</v>
      </c>
      <c r="E5674">
        <v>15</v>
      </c>
      <c r="F5674">
        <v>19.548014966626098</v>
      </c>
    </row>
    <row r="5675" spans="1:6" x14ac:dyDescent="0.35">
      <c r="A5675">
        <v>100</v>
      </c>
      <c r="B5675">
        <v>4.0404040404040401E-2</v>
      </c>
      <c r="C5675">
        <v>4.1074674205657399E-2</v>
      </c>
      <c r="D5675">
        <v>1.4599885349397099</v>
      </c>
      <c r="E5675">
        <v>10</v>
      </c>
      <c r="F5675">
        <v>14.967532660096399</v>
      </c>
    </row>
    <row r="5676" spans="1:6" x14ac:dyDescent="0.35">
      <c r="A5676">
        <v>100</v>
      </c>
      <c r="B5676">
        <v>1.38888888888889E-2</v>
      </c>
      <c r="C5676">
        <v>1.4089224153093801E-2</v>
      </c>
      <c r="D5676">
        <v>1.7383338140342599</v>
      </c>
      <c r="E5676">
        <v>17</v>
      </c>
      <c r="F5676">
        <v>22.295278584101698</v>
      </c>
    </row>
    <row r="5677" spans="1:6" x14ac:dyDescent="0.35">
      <c r="A5677">
        <v>100</v>
      </c>
      <c r="B5677">
        <v>1.7857142857142901E-2</v>
      </c>
      <c r="C5677">
        <v>1.78618813503044E-2</v>
      </c>
      <c r="D5677">
        <v>1.5153500514876399</v>
      </c>
      <c r="E5677">
        <v>15</v>
      </c>
      <c r="F5677">
        <v>22.0038688754357</v>
      </c>
    </row>
    <row r="5678" spans="1:6" x14ac:dyDescent="0.35">
      <c r="A5678">
        <v>100</v>
      </c>
      <c r="B5678">
        <v>1.7857142857142901E-2</v>
      </c>
      <c r="C5678">
        <v>1.7529950561740001E-2</v>
      </c>
      <c r="D5678">
        <v>1.7957620294482399</v>
      </c>
      <c r="E5678">
        <v>15</v>
      </c>
      <c r="F5678">
        <v>21.133511710647699</v>
      </c>
    </row>
    <row r="5679" spans="1:6" x14ac:dyDescent="0.35">
      <c r="A5679">
        <v>100</v>
      </c>
      <c r="B5679">
        <v>6.41025641025641E-3</v>
      </c>
      <c r="C5679">
        <v>6.4518417393789303E-3</v>
      </c>
      <c r="D5679">
        <v>1.78919287511345</v>
      </c>
      <c r="E5679">
        <v>25</v>
      </c>
      <c r="F5679">
        <v>33.348660978537303</v>
      </c>
    </row>
    <row r="5680" spans="1:6" x14ac:dyDescent="0.35">
      <c r="A5680">
        <v>100</v>
      </c>
      <c r="B5680">
        <v>7.5757575757575803E-3</v>
      </c>
      <c r="C5680">
        <v>7.6310049848396797E-3</v>
      </c>
      <c r="D5680">
        <v>1.5655329864886101</v>
      </c>
      <c r="E5680">
        <v>23</v>
      </c>
      <c r="F5680">
        <v>32.595954913127002</v>
      </c>
    </row>
    <row r="5681" spans="1:6" x14ac:dyDescent="0.35">
      <c r="A5681">
        <v>100</v>
      </c>
      <c r="B5681">
        <v>9.0909090909090905E-3</v>
      </c>
      <c r="C5681">
        <v>9.1379543680111999E-3</v>
      </c>
      <c r="D5681">
        <v>1.81323187613879</v>
      </c>
      <c r="E5681">
        <v>21</v>
      </c>
      <c r="F5681">
        <v>30.015970783282501</v>
      </c>
    </row>
    <row r="5682" spans="1:6" x14ac:dyDescent="0.35">
      <c r="A5682">
        <v>100</v>
      </c>
      <c r="B5682">
        <v>0.16666666666666699</v>
      </c>
      <c r="C5682">
        <v>0.169199894061689</v>
      </c>
      <c r="D5682">
        <v>0.90894636726289102</v>
      </c>
      <c r="E5682">
        <v>5</v>
      </c>
      <c r="F5682">
        <v>8.3130790801572196</v>
      </c>
    </row>
    <row r="5683" spans="1:6" x14ac:dyDescent="0.35">
      <c r="A5683">
        <v>100</v>
      </c>
      <c r="B5683">
        <v>3.3333333333333298E-2</v>
      </c>
      <c r="C5683">
        <v>3.3498390927990403E-2</v>
      </c>
      <c r="D5683">
        <v>1.7454434233256699</v>
      </c>
      <c r="E5683">
        <v>11</v>
      </c>
      <c r="F5683">
        <v>16.069444008343599</v>
      </c>
    </row>
    <row r="5684" spans="1:6" x14ac:dyDescent="0.35">
      <c r="A5684">
        <v>100</v>
      </c>
      <c r="B5684">
        <v>9.0909090909090905E-3</v>
      </c>
      <c r="C5684">
        <v>9.1901967658922501E-3</v>
      </c>
      <c r="D5684">
        <v>1.97897032843997</v>
      </c>
      <c r="E5684">
        <v>21</v>
      </c>
      <c r="F5684">
        <v>30.362888006219901</v>
      </c>
    </row>
    <row r="5685" spans="1:6" x14ac:dyDescent="0.35">
      <c r="A5685">
        <v>100</v>
      </c>
      <c r="B5685">
        <v>2.7972027972028E-2</v>
      </c>
      <c r="C5685">
        <v>2.7862896031015199E-2</v>
      </c>
      <c r="D5685">
        <v>1.8789255982170801</v>
      </c>
      <c r="E5685">
        <v>12</v>
      </c>
      <c r="F5685">
        <v>15.2277379362526</v>
      </c>
    </row>
    <row r="5686" spans="1:6" x14ac:dyDescent="0.35">
      <c r="A5686">
        <v>100</v>
      </c>
      <c r="B5686">
        <v>6.41025641025641E-3</v>
      </c>
      <c r="C5686">
        <v>6.2811276852543499E-3</v>
      </c>
      <c r="D5686">
        <v>1.9464428197931201</v>
      </c>
      <c r="E5686">
        <v>25</v>
      </c>
      <c r="F5686">
        <v>33.026867790991197</v>
      </c>
    </row>
    <row r="5687" spans="1:6" x14ac:dyDescent="0.35">
      <c r="A5687">
        <v>100</v>
      </c>
      <c r="B5687">
        <v>3.3333333333333298E-2</v>
      </c>
      <c r="C5687">
        <v>3.2353359828674898E-2</v>
      </c>
      <c r="D5687">
        <v>1.17013232142787</v>
      </c>
      <c r="E5687">
        <v>11</v>
      </c>
      <c r="F5687">
        <v>14.2861084387518</v>
      </c>
    </row>
    <row r="5688" spans="1:6" x14ac:dyDescent="0.35">
      <c r="A5688">
        <v>100</v>
      </c>
      <c r="B5688">
        <v>2.3809523809523801E-2</v>
      </c>
      <c r="C5688">
        <v>2.4173049751287101E-2</v>
      </c>
      <c r="D5688">
        <v>1.8918914033683301</v>
      </c>
      <c r="E5688">
        <v>13</v>
      </c>
      <c r="F5688">
        <v>19.4011598176048</v>
      </c>
    </row>
    <row r="5689" spans="1:6" x14ac:dyDescent="0.35">
      <c r="A5689">
        <v>100</v>
      </c>
      <c r="B5689">
        <v>1.38888888888889E-2</v>
      </c>
      <c r="C5689">
        <v>1.41236263754195E-2</v>
      </c>
      <c r="D5689">
        <v>1.73812554208468</v>
      </c>
      <c r="E5689">
        <v>17</v>
      </c>
      <c r="F5689">
        <v>24.705946717343299</v>
      </c>
    </row>
    <row r="5690" spans="1:6" x14ac:dyDescent="0.35">
      <c r="A5690">
        <v>100</v>
      </c>
      <c r="B5690">
        <v>2.7972027972028E-2</v>
      </c>
      <c r="C5690">
        <v>2.7960278568456801E-2</v>
      </c>
      <c r="D5690">
        <v>1.7297810206961199</v>
      </c>
      <c r="E5690">
        <v>12</v>
      </c>
      <c r="F5690">
        <v>18.004016129668798</v>
      </c>
    </row>
    <row r="5691" spans="1:6" x14ac:dyDescent="0.35">
      <c r="A5691">
        <v>100</v>
      </c>
      <c r="B5691">
        <v>0.5</v>
      </c>
      <c r="C5691">
        <v>0.50230867775171495</v>
      </c>
      <c r="D5691">
        <v>7.2697797470321596E-2</v>
      </c>
      <c r="E5691">
        <v>3</v>
      </c>
      <c r="F5691">
        <v>5.5994652285478699</v>
      </c>
    </row>
    <row r="5692" spans="1:6" x14ac:dyDescent="0.35">
      <c r="A5692">
        <v>100</v>
      </c>
      <c r="B5692">
        <v>0.114285714285714</v>
      </c>
      <c r="C5692">
        <v>0.116025695127948</v>
      </c>
      <c r="D5692">
        <v>1.3556133767571099</v>
      </c>
      <c r="E5692">
        <v>6</v>
      </c>
      <c r="F5692">
        <v>9.7629376209887599</v>
      </c>
    </row>
    <row r="5693" spans="1:6" x14ac:dyDescent="0.35">
      <c r="A5693">
        <v>100</v>
      </c>
      <c r="B5693">
        <v>2.92397660818713E-3</v>
      </c>
      <c r="C5693">
        <v>2.9795916549919099E-3</v>
      </c>
      <c r="D5693">
        <v>1.7960537855297001</v>
      </c>
      <c r="E5693">
        <v>37</v>
      </c>
      <c r="F5693">
        <v>51.916725204190399</v>
      </c>
    </row>
    <row r="5694" spans="1:6" x14ac:dyDescent="0.35">
      <c r="A5694">
        <v>100</v>
      </c>
      <c r="B5694">
        <v>1.3333333333333299</v>
      </c>
      <c r="C5694">
        <v>1.3380286368176399</v>
      </c>
      <c r="D5694">
        <v>1.26803387144599</v>
      </c>
      <c r="E5694">
        <v>2</v>
      </c>
      <c r="F5694">
        <v>4.2529006892443704</v>
      </c>
    </row>
    <row r="5695" spans="1:6" x14ac:dyDescent="0.35">
      <c r="A5695">
        <v>100</v>
      </c>
      <c r="B5695">
        <v>1.38888888888889E-2</v>
      </c>
      <c r="C5695">
        <v>1.4114708716888601E-2</v>
      </c>
      <c r="D5695">
        <v>1.87112136527595</v>
      </c>
      <c r="E5695">
        <v>17</v>
      </c>
      <c r="F5695">
        <v>24.2683952027899</v>
      </c>
    </row>
    <row r="5696" spans="1:6" x14ac:dyDescent="0.35">
      <c r="A5696">
        <v>100</v>
      </c>
      <c r="B5696">
        <v>2.0512820512820499E-2</v>
      </c>
      <c r="C5696">
        <v>1.9873652778586999E-2</v>
      </c>
      <c r="D5696">
        <v>1.68891193796739</v>
      </c>
      <c r="E5696">
        <v>14</v>
      </c>
      <c r="F5696">
        <v>20.089031476180701</v>
      </c>
    </row>
    <row r="5697" spans="1:6" x14ac:dyDescent="0.35">
      <c r="A5697">
        <v>100</v>
      </c>
      <c r="B5697">
        <v>1.38888888888889E-2</v>
      </c>
      <c r="C5697">
        <v>1.3986383357221299E-2</v>
      </c>
      <c r="D5697">
        <v>1.9934213456857699</v>
      </c>
      <c r="E5697">
        <v>17</v>
      </c>
      <c r="F5697">
        <v>24.438083621923099</v>
      </c>
    </row>
    <row r="5698" spans="1:6" x14ac:dyDescent="0.35">
      <c r="A5698">
        <v>100</v>
      </c>
      <c r="B5698">
        <v>0.266666666666667</v>
      </c>
      <c r="C5698">
        <v>0.271899621905628</v>
      </c>
      <c r="D5698">
        <v>1.4464197294654899</v>
      </c>
      <c r="E5698">
        <v>4</v>
      </c>
      <c r="F5698">
        <v>7.0212925979192402</v>
      </c>
    </row>
    <row r="5699" spans="1:6" x14ac:dyDescent="0.35">
      <c r="A5699">
        <v>100</v>
      </c>
      <c r="B5699">
        <v>2.0512820512820499E-2</v>
      </c>
      <c r="C5699">
        <v>2.0858474359704001E-2</v>
      </c>
      <c r="D5699">
        <v>1.6707546736179599</v>
      </c>
      <c r="E5699">
        <v>14</v>
      </c>
      <c r="F5699">
        <v>20.419801723292402</v>
      </c>
    </row>
    <row r="5700" spans="1:6" x14ac:dyDescent="0.35">
      <c r="A5700">
        <v>100</v>
      </c>
      <c r="B5700">
        <v>3.3333333333333298E-2</v>
      </c>
      <c r="C5700">
        <v>3.3006039296449699E-2</v>
      </c>
      <c r="D5700">
        <v>1.99015695752219</v>
      </c>
      <c r="E5700">
        <v>11</v>
      </c>
      <c r="F5700">
        <v>16.589331459684299</v>
      </c>
    </row>
    <row r="5701" spans="1:6" x14ac:dyDescent="0.35">
      <c r="A5701">
        <v>100</v>
      </c>
      <c r="B5701">
        <v>1.3333333333333299</v>
      </c>
      <c r="C5701">
        <v>1.2979040617612401</v>
      </c>
      <c r="D5701">
        <v>1.2011616914109799</v>
      </c>
      <c r="E5701">
        <v>2</v>
      </c>
      <c r="F5701">
        <v>4.2376773587508501</v>
      </c>
    </row>
    <row r="5702" spans="1:6" x14ac:dyDescent="0.35">
      <c r="A5702">
        <v>100</v>
      </c>
      <c r="B5702">
        <v>8.2815734989648004E-3</v>
      </c>
      <c r="C5702">
        <v>8.3864153705939404E-3</v>
      </c>
      <c r="D5702">
        <v>1.9919641061940001</v>
      </c>
      <c r="E5702">
        <v>22</v>
      </c>
      <c r="F5702">
        <v>31.5648923284791</v>
      </c>
    </row>
    <row r="5703" spans="1:6" x14ac:dyDescent="0.35">
      <c r="A5703">
        <v>100</v>
      </c>
      <c r="B5703">
        <v>8.2815734989648004E-3</v>
      </c>
      <c r="C5703">
        <v>8.4376373041823906E-3</v>
      </c>
      <c r="D5703">
        <v>1.92138670539164</v>
      </c>
      <c r="E5703">
        <v>22</v>
      </c>
      <c r="F5703">
        <v>31.234599725396802</v>
      </c>
    </row>
    <row r="5704" spans="1:6" x14ac:dyDescent="0.35">
      <c r="A5704">
        <v>100</v>
      </c>
      <c r="B5704">
        <v>1.3333333333333299</v>
      </c>
      <c r="C5704">
        <v>1.3466742369619</v>
      </c>
      <c r="D5704">
        <v>1.8504982202718401</v>
      </c>
      <c r="E5704">
        <v>2</v>
      </c>
      <c r="F5704">
        <v>4.25612101955174</v>
      </c>
    </row>
    <row r="5705" spans="1:6" x14ac:dyDescent="0.35">
      <c r="A5705">
        <v>100</v>
      </c>
      <c r="B5705">
        <v>1.3333333333333299</v>
      </c>
      <c r="C5705">
        <v>1.3577475615974699</v>
      </c>
      <c r="D5705">
        <v>0.38998504404467799</v>
      </c>
      <c r="E5705">
        <v>2</v>
      </c>
      <c r="F5705">
        <v>4.2602155681624803</v>
      </c>
    </row>
    <row r="5706" spans="1:6" x14ac:dyDescent="0.35">
      <c r="A5706">
        <v>100</v>
      </c>
      <c r="B5706">
        <v>5.4945054945054897E-3</v>
      </c>
      <c r="C5706">
        <v>5.2248321342514099E-3</v>
      </c>
      <c r="D5706">
        <v>1.88771695971037</v>
      </c>
      <c r="E5706">
        <v>27</v>
      </c>
      <c r="F5706">
        <v>37.6787749484591</v>
      </c>
    </row>
    <row r="5707" spans="1:6" x14ac:dyDescent="0.35">
      <c r="A5707">
        <v>100</v>
      </c>
      <c r="B5707">
        <v>0.5</v>
      </c>
      <c r="C5707">
        <v>0.49490146194408402</v>
      </c>
      <c r="D5707">
        <v>1.5606489201838301</v>
      </c>
      <c r="E5707">
        <v>3</v>
      </c>
      <c r="F5707">
        <v>5.6220597319666199</v>
      </c>
    </row>
    <row r="5708" spans="1:6" x14ac:dyDescent="0.35">
      <c r="A5708">
        <v>100</v>
      </c>
      <c r="B5708">
        <v>2.7972027972028E-2</v>
      </c>
      <c r="C5708">
        <v>2.7961620243983101E-2</v>
      </c>
      <c r="D5708">
        <v>1.9012115415975901</v>
      </c>
      <c r="E5708">
        <v>12</v>
      </c>
      <c r="F5708">
        <v>17.823222707526401</v>
      </c>
    </row>
    <row r="5709" spans="1:6" x14ac:dyDescent="0.35">
      <c r="A5709">
        <v>100</v>
      </c>
      <c r="B5709">
        <v>9.0909090909090905E-3</v>
      </c>
      <c r="C5709">
        <v>9.2557188953087798E-3</v>
      </c>
      <c r="D5709">
        <v>1.9632000193902901</v>
      </c>
      <c r="E5709">
        <v>21</v>
      </c>
      <c r="F5709">
        <v>27.905554284833698</v>
      </c>
    </row>
    <row r="5710" spans="1:6" x14ac:dyDescent="0.35">
      <c r="A5710">
        <v>100</v>
      </c>
      <c r="B5710">
        <v>0.114285714285714</v>
      </c>
      <c r="C5710">
        <v>0.11214330396099299</v>
      </c>
      <c r="D5710">
        <v>1.27248778995691</v>
      </c>
      <c r="E5710">
        <v>6</v>
      </c>
      <c r="F5710">
        <v>9.6085592313064598</v>
      </c>
    </row>
    <row r="5711" spans="1:6" x14ac:dyDescent="0.35">
      <c r="A5711">
        <v>100</v>
      </c>
      <c r="B5711">
        <v>8.3333333333333301E-2</v>
      </c>
      <c r="C5711">
        <v>8.1824168180455306E-2</v>
      </c>
      <c r="D5711">
        <v>1.9705041386939699</v>
      </c>
      <c r="E5711">
        <v>7</v>
      </c>
      <c r="F5711">
        <v>11.0961974740844</v>
      </c>
    </row>
    <row r="5712" spans="1:6" x14ac:dyDescent="0.35">
      <c r="A5712">
        <v>100</v>
      </c>
      <c r="B5712">
        <v>1.38888888888889E-2</v>
      </c>
      <c r="C5712">
        <v>1.40766636286077E-2</v>
      </c>
      <c r="D5712">
        <v>1.93745900096014</v>
      </c>
      <c r="E5712">
        <v>17</v>
      </c>
      <c r="F5712">
        <v>24.785582157612499</v>
      </c>
    </row>
    <row r="5713" spans="1:6" x14ac:dyDescent="0.35">
      <c r="A5713">
        <v>100</v>
      </c>
      <c r="B5713">
        <v>1.5686274509803901E-2</v>
      </c>
      <c r="C5713">
        <v>1.5744252499776099E-2</v>
      </c>
      <c r="D5713">
        <v>1.7809702939532599</v>
      </c>
      <c r="E5713">
        <v>16</v>
      </c>
      <c r="F5713">
        <v>23.3700718421075</v>
      </c>
    </row>
    <row r="5714" spans="1:6" x14ac:dyDescent="0.35">
      <c r="A5714">
        <v>100</v>
      </c>
      <c r="B5714">
        <v>0.5</v>
      </c>
      <c r="C5714">
        <v>0.48082584808600598</v>
      </c>
      <c r="D5714">
        <v>1.87441207035774</v>
      </c>
      <c r="E5714">
        <v>3</v>
      </c>
      <c r="F5714">
        <v>5.5932061983481498</v>
      </c>
    </row>
    <row r="5715" spans="1:6" x14ac:dyDescent="0.35">
      <c r="A5715">
        <v>100</v>
      </c>
      <c r="B5715">
        <v>6.3492063492063502E-2</v>
      </c>
      <c r="C5715">
        <v>6.3665095164435706E-2</v>
      </c>
      <c r="D5715">
        <v>1.2719426238250899</v>
      </c>
      <c r="E5715">
        <v>8</v>
      </c>
      <c r="F5715">
        <v>12.034204648785099</v>
      </c>
    </row>
    <row r="5716" spans="1:6" x14ac:dyDescent="0.35">
      <c r="A5716">
        <v>100</v>
      </c>
      <c r="B5716">
        <v>0.05</v>
      </c>
      <c r="C5716">
        <v>4.96906807607191E-2</v>
      </c>
      <c r="D5716">
        <v>1.9750717782763501</v>
      </c>
      <c r="E5716">
        <v>9</v>
      </c>
      <c r="F5716">
        <v>13.776230492382201</v>
      </c>
    </row>
    <row r="5717" spans="1:6" x14ac:dyDescent="0.35">
      <c r="A5717">
        <v>100</v>
      </c>
      <c r="B5717">
        <v>0.5</v>
      </c>
      <c r="C5717">
        <v>0.50555674374369497</v>
      </c>
      <c r="D5717">
        <v>1.3216195458715601</v>
      </c>
      <c r="E5717">
        <v>3</v>
      </c>
      <c r="F5717">
        <v>5.6433613408622501</v>
      </c>
    </row>
    <row r="5718" spans="1:6" x14ac:dyDescent="0.35">
      <c r="A5718">
        <v>100</v>
      </c>
      <c r="B5718">
        <v>0.5</v>
      </c>
      <c r="C5718">
        <v>0.50905285584874604</v>
      </c>
      <c r="D5718">
        <v>1.4135929172613999</v>
      </c>
      <c r="E5718">
        <v>3</v>
      </c>
      <c r="F5718">
        <v>5.5348001313603099</v>
      </c>
    </row>
    <row r="5719" spans="1:6" x14ac:dyDescent="0.35">
      <c r="A5719">
        <v>100</v>
      </c>
      <c r="B5719">
        <v>8.3333333333333301E-2</v>
      </c>
      <c r="C5719">
        <v>8.4361035084810104E-2</v>
      </c>
      <c r="D5719">
        <v>1.48503452896921</v>
      </c>
      <c r="E5719">
        <v>7</v>
      </c>
      <c r="F5719">
        <v>11.154075746353699</v>
      </c>
    </row>
    <row r="5720" spans="1:6" x14ac:dyDescent="0.35">
      <c r="A5720">
        <v>100</v>
      </c>
      <c r="B5720">
        <v>2.3809523809523801E-2</v>
      </c>
      <c r="C5720">
        <v>2.3896829323701699E-2</v>
      </c>
      <c r="D5720">
        <v>1.96739487594577</v>
      </c>
      <c r="E5720">
        <v>13</v>
      </c>
      <c r="F5720">
        <v>18.328470315977999</v>
      </c>
    </row>
    <row r="5721" spans="1:6" x14ac:dyDescent="0.35">
      <c r="A5721">
        <v>100</v>
      </c>
      <c r="B5721">
        <v>3.3333333333333298E-2</v>
      </c>
      <c r="C5721">
        <v>3.3272511543070302E-2</v>
      </c>
      <c r="D5721">
        <v>1.66448092257435</v>
      </c>
      <c r="E5721">
        <v>11</v>
      </c>
      <c r="F5721">
        <v>14.7727505423225</v>
      </c>
    </row>
    <row r="5722" spans="1:6" x14ac:dyDescent="0.35">
      <c r="A5722">
        <v>100</v>
      </c>
      <c r="B5722">
        <v>4.0404040404040401E-2</v>
      </c>
      <c r="C5722">
        <v>4.0753398731136099E-2</v>
      </c>
      <c r="D5722">
        <v>1.5646348171161899</v>
      </c>
      <c r="E5722">
        <v>10</v>
      </c>
      <c r="F5722">
        <v>15.3207107804204</v>
      </c>
    </row>
    <row r="5723" spans="1:6" x14ac:dyDescent="0.35">
      <c r="A5723">
        <v>100</v>
      </c>
      <c r="B5723">
        <v>1.1111111111111099E-2</v>
      </c>
      <c r="C5723">
        <v>1.08655140208587E-2</v>
      </c>
      <c r="D5723">
        <v>1.72898496002561</v>
      </c>
      <c r="E5723">
        <v>19</v>
      </c>
      <c r="F5723">
        <v>27.2600987720757</v>
      </c>
    </row>
    <row r="5724" spans="1:6" x14ac:dyDescent="0.35">
      <c r="A5724">
        <v>100</v>
      </c>
      <c r="B5724">
        <v>8.2815734989648004E-3</v>
      </c>
      <c r="C5724">
        <v>8.0143895813936696E-3</v>
      </c>
      <c r="D5724">
        <v>1.96747304119094</v>
      </c>
      <c r="E5724">
        <v>22</v>
      </c>
      <c r="F5724">
        <v>31.315827576176702</v>
      </c>
    </row>
    <row r="5725" spans="1:6" x14ac:dyDescent="0.35">
      <c r="A5725">
        <v>100</v>
      </c>
      <c r="B5725">
        <v>3.3333333333333298E-2</v>
      </c>
      <c r="C5725">
        <v>3.3808898391735502E-2</v>
      </c>
      <c r="D5725">
        <v>2.0142164250666399</v>
      </c>
      <c r="E5725">
        <v>11</v>
      </c>
      <c r="F5725">
        <v>16.664883293633</v>
      </c>
    </row>
    <row r="5726" spans="1:6" x14ac:dyDescent="0.35">
      <c r="A5726">
        <v>100</v>
      </c>
      <c r="B5726">
        <v>3.4632034632034602E-3</v>
      </c>
      <c r="C5726">
        <v>3.52390701066718E-3</v>
      </c>
      <c r="D5726">
        <v>2.0174520062000498</v>
      </c>
      <c r="E5726">
        <v>34</v>
      </c>
      <c r="F5726">
        <v>46.034422918787399</v>
      </c>
    </row>
    <row r="5727" spans="1:6" x14ac:dyDescent="0.35">
      <c r="A5727">
        <v>100</v>
      </c>
      <c r="B5727">
        <v>0.05</v>
      </c>
      <c r="C5727">
        <v>4.9480027297308E-2</v>
      </c>
      <c r="D5727">
        <v>1.33111213399756</v>
      </c>
      <c r="E5727">
        <v>9</v>
      </c>
      <c r="F5727">
        <v>11.967477797282401</v>
      </c>
    </row>
    <row r="5728" spans="1:6" x14ac:dyDescent="0.35">
      <c r="A5728">
        <v>100</v>
      </c>
      <c r="B5728">
        <v>1.3333333333333299</v>
      </c>
      <c r="C5728">
        <v>1.3420474808276499</v>
      </c>
      <c r="D5728">
        <v>1.48361762797441</v>
      </c>
      <c r="E5728">
        <v>2</v>
      </c>
      <c r="F5728">
        <v>4.1338191880306203</v>
      </c>
    </row>
    <row r="5729" spans="1:6" x14ac:dyDescent="0.35">
      <c r="A5729">
        <v>100</v>
      </c>
      <c r="B5729">
        <v>8.3333333333333301E-2</v>
      </c>
      <c r="C5729">
        <v>8.3227996388855197E-2</v>
      </c>
      <c r="D5729">
        <v>1.9289803813503199</v>
      </c>
      <c r="E5729">
        <v>7</v>
      </c>
      <c r="F5729">
        <v>11.058239291839699</v>
      </c>
    </row>
    <row r="5730" spans="1:6" x14ac:dyDescent="0.35">
      <c r="A5730">
        <v>100</v>
      </c>
      <c r="B5730">
        <v>4.0404040404040401E-2</v>
      </c>
      <c r="C5730">
        <v>3.98042679759502E-2</v>
      </c>
      <c r="D5730">
        <v>1.5039008665792299</v>
      </c>
      <c r="E5730">
        <v>10</v>
      </c>
      <c r="F5730">
        <v>14.4539332672631</v>
      </c>
    </row>
    <row r="5731" spans="1:6" x14ac:dyDescent="0.35">
      <c r="A5731">
        <v>100</v>
      </c>
      <c r="B5731">
        <v>3.4632034632034602E-3</v>
      </c>
      <c r="C5731">
        <v>3.4041118827485401E-3</v>
      </c>
      <c r="D5731">
        <v>1.9542762642782701</v>
      </c>
      <c r="E5731">
        <v>34</v>
      </c>
      <c r="F5731">
        <v>45.463749924237497</v>
      </c>
    </row>
    <row r="5732" spans="1:6" x14ac:dyDescent="0.35">
      <c r="A5732">
        <v>100</v>
      </c>
      <c r="B5732">
        <v>0.5</v>
      </c>
      <c r="C5732">
        <v>0.50872596457777697</v>
      </c>
      <c r="D5732">
        <v>1.6911237321869299</v>
      </c>
      <c r="E5732">
        <v>3</v>
      </c>
      <c r="F5732">
        <v>5.6496105475615801</v>
      </c>
    </row>
    <row r="5733" spans="1:6" x14ac:dyDescent="0.35">
      <c r="A5733">
        <v>100</v>
      </c>
      <c r="B5733">
        <v>8.2815734989648004E-3</v>
      </c>
      <c r="C5733">
        <v>8.4040482852937807E-3</v>
      </c>
      <c r="D5733">
        <v>1.6675970187843401</v>
      </c>
      <c r="E5733">
        <v>22</v>
      </c>
      <c r="F5733">
        <v>31.3609534366201</v>
      </c>
    </row>
    <row r="5734" spans="1:6" x14ac:dyDescent="0.35">
      <c r="A5734">
        <v>100</v>
      </c>
      <c r="B5734">
        <v>4.4493882091212501E-3</v>
      </c>
      <c r="C5734">
        <v>4.45759689524738E-3</v>
      </c>
      <c r="D5734">
        <v>1.84136178589078</v>
      </c>
      <c r="E5734">
        <v>30</v>
      </c>
      <c r="F5734">
        <v>42.4495462841465</v>
      </c>
    </row>
    <row r="5735" spans="1:6" x14ac:dyDescent="0.35">
      <c r="A5735">
        <v>100</v>
      </c>
      <c r="B5735">
        <v>6.3492063492063502E-2</v>
      </c>
      <c r="C5735">
        <v>6.4287991383838797E-2</v>
      </c>
      <c r="D5735">
        <v>1.8333658143275899</v>
      </c>
      <c r="E5735">
        <v>8</v>
      </c>
      <c r="F5735">
        <v>12.097702294650301</v>
      </c>
    </row>
    <row r="5736" spans="1:6" x14ac:dyDescent="0.35">
      <c r="A5736">
        <v>100</v>
      </c>
      <c r="B5736">
        <v>6.9565217391304402E-3</v>
      </c>
      <c r="C5736">
        <v>6.9032858164139498E-3</v>
      </c>
      <c r="D5736">
        <v>1.8843767590670299</v>
      </c>
      <c r="E5736">
        <v>24</v>
      </c>
      <c r="F5736">
        <v>33.651265826013898</v>
      </c>
    </row>
    <row r="5737" spans="1:6" x14ac:dyDescent="0.35">
      <c r="A5737">
        <v>100</v>
      </c>
      <c r="B5737">
        <v>9.0909090909090905E-3</v>
      </c>
      <c r="C5737">
        <v>9.0443123141217205E-3</v>
      </c>
      <c r="D5737">
        <v>1.9948677696061901</v>
      </c>
      <c r="E5737">
        <v>21</v>
      </c>
      <c r="F5737">
        <v>29.9797318504434</v>
      </c>
    </row>
    <row r="5738" spans="1:6" x14ac:dyDescent="0.35">
      <c r="A5738">
        <v>100</v>
      </c>
      <c r="B5738">
        <v>1.7857142857142901E-2</v>
      </c>
      <c r="C5738">
        <v>1.8025947146858502E-2</v>
      </c>
      <c r="D5738">
        <v>1.8324041654440499</v>
      </c>
      <c r="E5738">
        <v>15</v>
      </c>
      <c r="F5738">
        <v>21.949677722315698</v>
      </c>
    </row>
    <row r="5739" spans="1:6" x14ac:dyDescent="0.35">
      <c r="A5739">
        <v>100</v>
      </c>
      <c r="B5739">
        <v>0.16666666666666699</v>
      </c>
      <c r="C5739">
        <v>0.16866316782292501</v>
      </c>
      <c r="D5739">
        <v>0.71095648513297804</v>
      </c>
      <c r="E5739">
        <v>5</v>
      </c>
      <c r="F5739">
        <v>7.6135775300219999</v>
      </c>
    </row>
    <row r="5740" spans="1:6" x14ac:dyDescent="0.35">
      <c r="A5740">
        <v>100</v>
      </c>
      <c r="B5740">
        <v>0.114285714285714</v>
      </c>
      <c r="C5740">
        <v>0.114550478044874</v>
      </c>
      <c r="D5740">
        <v>1.3744938779961</v>
      </c>
      <c r="E5740">
        <v>6</v>
      </c>
      <c r="F5740">
        <v>9.7482901645637803</v>
      </c>
    </row>
    <row r="5741" spans="1:6" x14ac:dyDescent="0.35">
      <c r="A5741">
        <v>100</v>
      </c>
      <c r="B5741">
        <v>1.3333333333333299</v>
      </c>
      <c r="C5741">
        <v>1.3392283302607799</v>
      </c>
      <c r="D5741">
        <v>1.5819406089833901</v>
      </c>
      <c r="E5741">
        <v>2</v>
      </c>
      <c r="F5741">
        <v>4.2533487947262802</v>
      </c>
    </row>
    <row r="5742" spans="1:6" x14ac:dyDescent="0.35">
      <c r="A5742">
        <v>100</v>
      </c>
      <c r="B5742">
        <v>5.4945054945054897E-3</v>
      </c>
      <c r="C5742">
        <v>5.5323128335227397E-3</v>
      </c>
      <c r="D5742">
        <v>1.91931410720854</v>
      </c>
      <c r="E5742">
        <v>27</v>
      </c>
      <c r="F5742">
        <v>38.294191058562099</v>
      </c>
    </row>
    <row r="5743" spans="1:6" x14ac:dyDescent="0.35">
      <c r="A5743">
        <v>100</v>
      </c>
      <c r="B5743">
        <v>6.9565217391304402E-3</v>
      </c>
      <c r="C5743">
        <v>6.9674800439401101E-3</v>
      </c>
      <c r="D5743">
        <v>2.00157463644641</v>
      </c>
      <c r="E5743">
        <v>24</v>
      </c>
      <c r="F5743">
        <v>33.7176897679444</v>
      </c>
    </row>
    <row r="5744" spans="1:6" x14ac:dyDescent="0.35">
      <c r="A5744">
        <v>100</v>
      </c>
      <c r="B5744">
        <v>1.7857142857142901E-2</v>
      </c>
      <c r="C5744">
        <v>1.7662962863062799E-2</v>
      </c>
      <c r="D5744">
        <v>1.6668838749856101</v>
      </c>
      <c r="E5744">
        <v>15</v>
      </c>
      <c r="F5744">
        <v>21.4018166931588</v>
      </c>
    </row>
    <row r="5745" spans="1:6" x14ac:dyDescent="0.35">
      <c r="A5745">
        <v>100</v>
      </c>
      <c r="B5745">
        <v>2.7972027972028E-2</v>
      </c>
      <c r="C5745">
        <v>2.7267534463639401E-2</v>
      </c>
      <c r="D5745">
        <v>1.2427178249139399</v>
      </c>
      <c r="E5745">
        <v>12</v>
      </c>
      <c r="F5745">
        <v>17.819640714629301</v>
      </c>
    </row>
    <row r="5746" spans="1:6" x14ac:dyDescent="0.35">
      <c r="A5746">
        <v>100</v>
      </c>
      <c r="B5746">
        <v>8.3333333333333301E-2</v>
      </c>
      <c r="C5746">
        <v>8.4935412122985304E-2</v>
      </c>
      <c r="D5746">
        <v>2.0179632975898598</v>
      </c>
      <c r="E5746">
        <v>7</v>
      </c>
      <c r="F5746">
        <v>11.0715061739135</v>
      </c>
    </row>
    <row r="5747" spans="1:6" x14ac:dyDescent="0.35">
      <c r="A5747">
        <v>100</v>
      </c>
      <c r="B5747">
        <v>0.05</v>
      </c>
      <c r="C5747">
        <v>5.0045552207880602E-2</v>
      </c>
      <c r="D5747">
        <v>1.94497748061714</v>
      </c>
      <c r="E5747">
        <v>9</v>
      </c>
      <c r="F5747">
        <v>13.737929712714701</v>
      </c>
    </row>
    <row r="5748" spans="1:6" x14ac:dyDescent="0.35">
      <c r="A5748">
        <v>100</v>
      </c>
      <c r="B5748">
        <v>3.3333333333333298E-2</v>
      </c>
      <c r="C5748">
        <v>3.3034539395582298E-2</v>
      </c>
      <c r="D5748">
        <v>1.8676702535212599</v>
      </c>
      <c r="E5748">
        <v>11</v>
      </c>
      <c r="F5748">
        <v>16.4118130137558</v>
      </c>
    </row>
    <row r="5749" spans="1:6" x14ac:dyDescent="0.35">
      <c r="A5749">
        <v>100</v>
      </c>
      <c r="B5749">
        <v>0.16666666666666699</v>
      </c>
      <c r="C5749">
        <v>0.16420564912667501</v>
      </c>
      <c r="D5749">
        <v>1.89144259901962</v>
      </c>
      <c r="E5749">
        <v>5</v>
      </c>
      <c r="F5749">
        <v>8.0021106668703705</v>
      </c>
    </row>
    <row r="5750" spans="1:6" x14ac:dyDescent="0.35">
      <c r="A5750">
        <v>100</v>
      </c>
      <c r="B5750">
        <v>0.266666666666667</v>
      </c>
      <c r="C5750">
        <v>0.26599154121148899</v>
      </c>
      <c r="D5750">
        <v>1.5942609577317399</v>
      </c>
      <c r="E5750">
        <v>4</v>
      </c>
      <c r="F5750">
        <v>5.70040070479119</v>
      </c>
    </row>
    <row r="5751" spans="1:6" x14ac:dyDescent="0.35">
      <c r="A5751">
        <v>100</v>
      </c>
      <c r="B5751">
        <v>0.16666666666666699</v>
      </c>
      <c r="C5751">
        <v>0.163927680484067</v>
      </c>
      <c r="D5751">
        <v>1.85189274506587</v>
      </c>
      <c r="E5751">
        <v>5</v>
      </c>
      <c r="F5751">
        <v>7.6521485916787402</v>
      </c>
    </row>
    <row r="5752" spans="1:6" x14ac:dyDescent="0.35">
      <c r="A5752">
        <v>100</v>
      </c>
      <c r="B5752">
        <v>6.9565217391304402E-3</v>
      </c>
      <c r="C5752">
        <v>6.9615502186658003E-3</v>
      </c>
      <c r="D5752">
        <v>2.00072271335456</v>
      </c>
      <c r="E5752">
        <v>24</v>
      </c>
      <c r="F5752">
        <v>34.401045456420803</v>
      </c>
    </row>
    <row r="5753" spans="1:6" x14ac:dyDescent="0.35">
      <c r="A5753">
        <v>100</v>
      </c>
      <c r="B5753">
        <v>0.266666666666667</v>
      </c>
      <c r="C5753">
        <v>0.26867774527289401</v>
      </c>
      <c r="D5753">
        <v>1.29685361465119</v>
      </c>
      <c r="E5753">
        <v>4</v>
      </c>
      <c r="F5753">
        <v>6.9924227356928901</v>
      </c>
    </row>
    <row r="5754" spans="1:6" x14ac:dyDescent="0.35">
      <c r="A5754">
        <v>100</v>
      </c>
      <c r="B5754">
        <v>6.41025641025641E-3</v>
      </c>
      <c r="C5754">
        <v>6.4059170904870802E-3</v>
      </c>
      <c r="D5754">
        <v>1.94494657293715</v>
      </c>
      <c r="E5754">
        <v>25</v>
      </c>
      <c r="F5754">
        <v>34.986596199012602</v>
      </c>
    </row>
    <row r="5755" spans="1:6" x14ac:dyDescent="0.35">
      <c r="A5755">
        <v>100</v>
      </c>
      <c r="B5755">
        <v>5.92592592592593E-3</v>
      </c>
      <c r="C5755">
        <v>5.9917732872511497E-3</v>
      </c>
      <c r="D5755">
        <v>1.9682570671041799</v>
      </c>
      <c r="E5755">
        <v>26</v>
      </c>
      <c r="F5755">
        <v>36.8130406044151</v>
      </c>
    </row>
    <row r="5756" spans="1:6" x14ac:dyDescent="0.35">
      <c r="A5756">
        <v>100</v>
      </c>
      <c r="B5756">
        <v>8.3333333333333301E-2</v>
      </c>
      <c r="C5756">
        <v>8.3271570537694198E-2</v>
      </c>
      <c r="D5756">
        <v>1.61333915899799</v>
      </c>
      <c r="E5756">
        <v>7</v>
      </c>
      <c r="F5756">
        <v>10.4556539325954</v>
      </c>
    </row>
    <row r="5757" spans="1:6" x14ac:dyDescent="0.35">
      <c r="A5757">
        <v>100</v>
      </c>
      <c r="B5757">
        <v>1.3333333333333299</v>
      </c>
      <c r="C5757">
        <v>1.34782989434839</v>
      </c>
      <c r="D5757">
        <v>1.1400672936379299</v>
      </c>
      <c r="E5757">
        <v>2</v>
      </c>
      <c r="F5757">
        <v>4.2565499138495504</v>
      </c>
    </row>
    <row r="5758" spans="1:6" x14ac:dyDescent="0.35">
      <c r="A5758">
        <v>100</v>
      </c>
      <c r="B5758">
        <v>1.38888888888889E-2</v>
      </c>
      <c r="C5758">
        <v>1.40818015189962E-2</v>
      </c>
      <c r="D5758">
        <v>1.7838120375844599</v>
      </c>
      <c r="E5758">
        <v>17</v>
      </c>
      <c r="F5758">
        <v>24.335647261397401</v>
      </c>
    </row>
    <row r="5759" spans="1:6" x14ac:dyDescent="0.35">
      <c r="A5759">
        <v>100</v>
      </c>
      <c r="B5759">
        <v>0.16666666666666699</v>
      </c>
      <c r="C5759">
        <v>0.16544544893356999</v>
      </c>
      <c r="D5759">
        <v>1.34739697901438</v>
      </c>
      <c r="E5759">
        <v>5</v>
      </c>
      <c r="F5759">
        <v>8.2411668809804208</v>
      </c>
    </row>
    <row r="5760" spans="1:6" x14ac:dyDescent="0.35">
      <c r="A5760">
        <v>100</v>
      </c>
      <c r="B5760">
        <v>1.3333333333333299</v>
      </c>
      <c r="C5760">
        <v>1.3044128753178099</v>
      </c>
      <c r="D5760">
        <v>0.236975488187087</v>
      </c>
      <c r="E5760">
        <v>2</v>
      </c>
      <c r="F5760">
        <v>4.2401785249372201</v>
      </c>
    </row>
    <row r="5761" spans="1:6" x14ac:dyDescent="0.35">
      <c r="A5761">
        <v>100</v>
      </c>
      <c r="B5761">
        <v>2.0512820512820499E-2</v>
      </c>
      <c r="C5761">
        <v>2.0915482011394398E-2</v>
      </c>
      <c r="D5761">
        <v>1.94693746779001</v>
      </c>
      <c r="E5761">
        <v>14</v>
      </c>
      <c r="F5761">
        <v>20.929969141806399</v>
      </c>
    </row>
    <row r="5762" spans="1:6" x14ac:dyDescent="0.35">
      <c r="A5762">
        <v>100</v>
      </c>
      <c r="B5762">
        <v>4.0404040404040401E-2</v>
      </c>
      <c r="C5762">
        <v>4.0528025982952701E-2</v>
      </c>
      <c r="D5762">
        <v>1.73227547884288</v>
      </c>
      <c r="E5762">
        <v>10</v>
      </c>
      <c r="F5762">
        <v>15.295756002143699</v>
      </c>
    </row>
    <row r="5763" spans="1:6" x14ac:dyDescent="0.35">
      <c r="A5763">
        <v>100</v>
      </c>
      <c r="B5763">
        <v>1.38888888888889E-2</v>
      </c>
      <c r="C5763">
        <v>1.4049429766353601E-2</v>
      </c>
      <c r="D5763">
        <v>1.75329771532555</v>
      </c>
      <c r="E5763">
        <v>17</v>
      </c>
      <c r="F5763">
        <v>24.412763020530601</v>
      </c>
    </row>
    <row r="5764" spans="1:6" x14ac:dyDescent="0.35">
      <c r="A5764">
        <v>100</v>
      </c>
      <c r="B5764">
        <v>6.3492063492063502E-2</v>
      </c>
      <c r="C5764">
        <v>6.1444522777364001E-2</v>
      </c>
      <c r="D5764">
        <v>1.73214202502159</v>
      </c>
      <c r="E5764">
        <v>8</v>
      </c>
      <c r="F5764">
        <v>12.377103118849201</v>
      </c>
    </row>
    <row r="5765" spans="1:6" x14ac:dyDescent="0.35">
      <c r="A5765">
        <v>100</v>
      </c>
      <c r="B5765">
        <v>8.3333333333333301E-2</v>
      </c>
      <c r="C5765">
        <v>8.5006896206640606E-2</v>
      </c>
      <c r="D5765">
        <v>1.2682708648193399</v>
      </c>
      <c r="E5765">
        <v>7</v>
      </c>
      <c r="F5765">
        <v>11.0595362297761</v>
      </c>
    </row>
    <row r="5766" spans="1:6" x14ac:dyDescent="0.35">
      <c r="A5766">
        <v>100</v>
      </c>
      <c r="B5766">
        <v>2.7972027972028E-2</v>
      </c>
      <c r="C5766">
        <v>2.7393759002059301E-2</v>
      </c>
      <c r="D5766">
        <v>1.70189542131442</v>
      </c>
      <c r="E5766">
        <v>12</v>
      </c>
      <c r="F5766">
        <v>17.587309094870701</v>
      </c>
    </row>
    <row r="5767" spans="1:6" x14ac:dyDescent="0.35">
      <c r="A5767">
        <v>100</v>
      </c>
      <c r="B5767">
        <v>0.16666666666666699</v>
      </c>
      <c r="C5767">
        <v>0.169068363756705</v>
      </c>
      <c r="D5767">
        <v>2.0143586399052502</v>
      </c>
      <c r="E5767">
        <v>5</v>
      </c>
      <c r="F5767">
        <v>7.4656857374990402</v>
      </c>
    </row>
    <row r="5768" spans="1:6" x14ac:dyDescent="0.35">
      <c r="A5768">
        <v>100</v>
      </c>
      <c r="B5768">
        <v>1.00250626566416E-2</v>
      </c>
      <c r="C5768">
        <v>9.9629888277289903E-3</v>
      </c>
      <c r="D5768">
        <v>1.56023692565434</v>
      </c>
      <c r="E5768">
        <v>20</v>
      </c>
      <c r="F5768">
        <v>28.7450470426622</v>
      </c>
    </row>
    <row r="5769" spans="1:6" x14ac:dyDescent="0.35">
      <c r="A5769">
        <v>100</v>
      </c>
      <c r="B5769">
        <v>1.5686274509803901E-2</v>
      </c>
      <c r="C5769">
        <v>1.5609735326027999E-2</v>
      </c>
      <c r="D5769">
        <v>1.9343828885919501</v>
      </c>
      <c r="E5769">
        <v>16</v>
      </c>
      <c r="F5769">
        <v>23.2861069926516</v>
      </c>
    </row>
    <row r="5770" spans="1:6" x14ac:dyDescent="0.35">
      <c r="A5770">
        <v>100</v>
      </c>
      <c r="B5770">
        <v>1.7857142857142901E-2</v>
      </c>
      <c r="C5770">
        <v>1.7992114826588902E-2</v>
      </c>
      <c r="D5770">
        <v>1.6364177312664301</v>
      </c>
      <c r="E5770">
        <v>15</v>
      </c>
      <c r="F5770">
        <v>22.104763421166499</v>
      </c>
    </row>
    <row r="5771" spans="1:6" x14ac:dyDescent="0.35">
      <c r="A5771">
        <v>100</v>
      </c>
      <c r="B5771">
        <v>6.9565217391304402E-3</v>
      </c>
      <c r="C5771">
        <v>6.9587648586746497E-3</v>
      </c>
      <c r="D5771">
        <v>1.9411186113803101</v>
      </c>
      <c r="E5771">
        <v>24</v>
      </c>
      <c r="F5771">
        <v>33.153989988522397</v>
      </c>
    </row>
    <row r="5772" spans="1:6" x14ac:dyDescent="0.35">
      <c r="A5772">
        <v>100</v>
      </c>
      <c r="B5772">
        <v>4.0404040404040401E-2</v>
      </c>
      <c r="C5772">
        <v>4.11075182016052E-2</v>
      </c>
      <c r="D5772">
        <v>1.6926876005876501</v>
      </c>
      <c r="E5772">
        <v>10</v>
      </c>
      <c r="F5772">
        <v>15.342098169812401</v>
      </c>
    </row>
    <row r="5773" spans="1:6" x14ac:dyDescent="0.35">
      <c r="A5773">
        <v>100</v>
      </c>
      <c r="B5773">
        <v>0.266666666666667</v>
      </c>
      <c r="C5773">
        <v>0.27078039304458301</v>
      </c>
      <c r="D5773">
        <v>1.2552597766949101</v>
      </c>
      <c r="E5773">
        <v>4</v>
      </c>
      <c r="F5773">
        <v>6.9813847178013297</v>
      </c>
    </row>
    <row r="5774" spans="1:6" x14ac:dyDescent="0.35">
      <c r="A5774">
        <v>100</v>
      </c>
      <c r="B5774">
        <v>3.3333333333333298E-2</v>
      </c>
      <c r="C5774">
        <v>3.37189973169E-2</v>
      </c>
      <c r="D5774">
        <v>1.9035833586722299</v>
      </c>
      <c r="E5774">
        <v>11</v>
      </c>
      <c r="F5774">
        <v>15.388705787793</v>
      </c>
    </row>
    <row r="5775" spans="1:6" x14ac:dyDescent="0.35">
      <c r="A5775">
        <v>100</v>
      </c>
      <c r="B5775">
        <v>0.16666666666666699</v>
      </c>
      <c r="C5775">
        <v>0.16271205570236999</v>
      </c>
      <c r="D5775">
        <v>1.8574886390882901</v>
      </c>
      <c r="E5775">
        <v>5</v>
      </c>
      <c r="F5775">
        <v>7.9616098032958904</v>
      </c>
    </row>
    <row r="5776" spans="1:6" x14ac:dyDescent="0.35">
      <c r="A5776">
        <v>100</v>
      </c>
      <c r="B5776">
        <v>0.5</v>
      </c>
      <c r="C5776">
        <v>0.50101260085506405</v>
      </c>
      <c r="D5776">
        <v>0.88811789291224097</v>
      </c>
      <c r="E5776">
        <v>3</v>
      </c>
      <c r="F5776">
        <v>4.7921626978662601</v>
      </c>
    </row>
    <row r="5777" spans="1:6" x14ac:dyDescent="0.35">
      <c r="A5777">
        <v>100</v>
      </c>
      <c r="B5777">
        <v>0.266666666666667</v>
      </c>
      <c r="C5777">
        <v>0.27101772072464098</v>
      </c>
      <c r="D5777">
        <v>0.524402665670472</v>
      </c>
      <c r="E5777">
        <v>4</v>
      </c>
      <c r="F5777">
        <v>6.9826988292159298</v>
      </c>
    </row>
    <row r="5778" spans="1:6" x14ac:dyDescent="0.35">
      <c r="A5778">
        <v>100</v>
      </c>
      <c r="B5778">
        <v>1.1111111111111099E-2</v>
      </c>
      <c r="C5778">
        <v>1.13223602369438E-2</v>
      </c>
      <c r="D5778">
        <v>1.96754626195991</v>
      </c>
      <c r="E5778">
        <v>19</v>
      </c>
      <c r="F5778">
        <v>27.343087371063898</v>
      </c>
    </row>
    <row r="5779" spans="1:6" x14ac:dyDescent="0.35">
      <c r="A5779">
        <v>100</v>
      </c>
      <c r="B5779">
        <v>2.7972027972028E-2</v>
      </c>
      <c r="C5779">
        <v>2.80247256809063E-2</v>
      </c>
      <c r="D5779">
        <v>1.69128776066984</v>
      </c>
      <c r="E5779">
        <v>12</v>
      </c>
      <c r="F5779">
        <v>17.248561526106901</v>
      </c>
    </row>
    <row r="5780" spans="1:6" x14ac:dyDescent="0.35">
      <c r="A5780">
        <v>100</v>
      </c>
      <c r="B5780">
        <v>0.5</v>
      </c>
      <c r="C5780">
        <v>0.45773971594774898</v>
      </c>
      <c r="D5780">
        <v>1.7307281926876401</v>
      </c>
      <c r="E5780">
        <v>3</v>
      </c>
      <c r="F5780">
        <v>5.5388203792525097</v>
      </c>
    </row>
    <row r="5781" spans="1:6" x14ac:dyDescent="0.35">
      <c r="A5781">
        <v>100</v>
      </c>
      <c r="B5781">
        <v>0.05</v>
      </c>
      <c r="C5781">
        <v>5.0441378107526698E-2</v>
      </c>
      <c r="D5781">
        <v>1.96012436797974</v>
      </c>
      <c r="E5781">
        <v>9</v>
      </c>
      <c r="F5781">
        <v>11.1255101970181</v>
      </c>
    </row>
    <row r="5782" spans="1:6" x14ac:dyDescent="0.35">
      <c r="A5782">
        <v>100</v>
      </c>
      <c r="B5782">
        <v>6.3492063492063502E-2</v>
      </c>
      <c r="C5782">
        <v>6.4684239779893293E-2</v>
      </c>
      <c r="D5782">
        <v>1.5257676122616</v>
      </c>
      <c r="E5782">
        <v>8</v>
      </c>
      <c r="F5782">
        <v>12.451288664646199</v>
      </c>
    </row>
    <row r="5783" spans="1:6" x14ac:dyDescent="0.35">
      <c r="A5783">
        <v>100</v>
      </c>
      <c r="B5783">
        <v>0.16666666666666699</v>
      </c>
      <c r="C5783">
        <v>0.166218466098976</v>
      </c>
      <c r="D5783">
        <v>1.88512570045964</v>
      </c>
      <c r="E5783">
        <v>5</v>
      </c>
      <c r="F5783">
        <v>8.3890951815858603</v>
      </c>
    </row>
    <row r="5784" spans="1:6" x14ac:dyDescent="0.35">
      <c r="A5784">
        <v>100</v>
      </c>
      <c r="B5784">
        <v>0.5</v>
      </c>
      <c r="C5784">
        <v>0.47389295190021902</v>
      </c>
      <c r="D5784">
        <v>1.3028889339454801</v>
      </c>
      <c r="E5784">
        <v>3</v>
      </c>
      <c r="F5784">
        <v>5.5735011187926604</v>
      </c>
    </row>
    <row r="5785" spans="1:6" x14ac:dyDescent="0.35">
      <c r="A5785">
        <v>100</v>
      </c>
      <c r="B5785">
        <v>2.3809523809523801E-2</v>
      </c>
      <c r="C5785">
        <v>2.4121569069755499E-2</v>
      </c>
      <c r="D5785">
        <v>2.01306323887724</v>
      </c>
      <c r="E5785">
        <v>13</v>
      </c>
      <c r="F5785">
        <v>19.3732154814371</v>
      </c>
    </row>
    <row r="5786" spans="1:6" x14ac:dyDescent="0.35">
      <c r="A5786">
        <v>100</v>
      </c>
      <c r="B5786">
        <v>0.05</v>
      </c>
      <c r="C5786">
        <v>5.0859154709422698E-2</v>
      </c>
      <c r="D5786">
        <v>1.5759323497839</v>
      </c>
      <c r="E5786">
        <v>9</v>
      </c>
      <c r="F5786">
        <v>13.9280929471372</v>
      </c>
    </row>
    <row r="5787" spans="1:6" x14ac:dyDescent="0.35">
      <c r="A5787">
        <v>100</v>
      </c>
      <c r="B5787">
        <v>0.05</v>
      </c>
      <c r="C5787">
        <v>5.0897974478154098E-2</v>
      </c>
      <c r="D5787">
        <v>1.78213501913529</v>
      </c>
      <c r="E5787">
        <v>9</v>
      </c>
      <c r="F5787">
        <v>13.4000225797481</v>
      </c>
    </row>
    <row r="5788" spans="1:6" x14ac:dyDescent="0.35">
      <c r="A5788">
        <v>100</v>
      </c>
      <c r="B5788">
        <v>1.3333333333333299</v>
      </c>
      <c r="C5788">
        <v>1.3171965436667299</v>
      </c>
      <c r="D5788">
        <v>0.29331664695884202</v>
      </c>
      <c r="E5788">
        <v>2</v>
      </c>
      <c r="F5788">
        <v>4.2242184827118399</v>
      </c>
    </row>
    <row r="5789" spans="1:6" x14ac:dyDescent="0.35">
      <c r="A5789">
        <v>100</v>
      </c>
      <c r="B5789">
        <v>4.0404040404040401E-2</v>
      </c>
      <c r="C5789">
        <v>3.8175725142497299E-2</v>
      </c>
      <c r="D5789">
        <v>1.7129585617268901</v>
      </c>
      <c r="E5789">
        <v>10</v>
      </c>
      <c r="F5789">
        <v>14.952473502564599</v>
      </c>
    </row>
    <row r="5790" spans="1:6" x14ac:dyDescent="0.35">
      <c r="A5790">
        <v>100</v>
      </c>
      <c r="B5790">
        <v>3.3333333333333298E-2</v>
      </c>
      <c r="C5790">
        <v>3.3941558203451898E-2</v>
      </c>
      <c r="D5790">
        <v>1.1117106820974101</v>
      </c>
      <c r="E5790">
        <v>11</v>
      </c>
      <c r="F5790">
        <v>16.6640529734522</v>
      </c>
    </row>
    <row r="5791" spans="1:6" x14ac:dyDescent="0.35">
      <c r="A5791">
        <v>100</v>
      </c>
      <c r="B5791">
        <v>2.0512820512820499E-2</v>
      </c>
      <c r="C5791">
        <v>2.02807546756258E-2</v>
      </c>
      <c r="D5791">
        <v>1.8831869088715401</v>
      </c>
      <c r="E5791">
        <v>14</v>
      </c>
      <c r="F5791">
        <v>20.129674560330901</v>
      </c>
    </row>
    <row r="5792" spans="1:6" x14ac:dyDescent="0.35">
      <c r="A5792">
        <v>100</v>
      </c>
      <c r="B5792">
        <v>1.38888888888889E-2</v>
      </c>
      <c r="C5792">
        <v>1.36123986360124E-2</v>
      </c>
      <c r="D5792">
        <v>1.8935682665970599</v>
      </c>
      <c r="E5792">
        <v>17</v>
      </c>
      <c r="F5792">
        <v>23.141515920177</v>
      </c>
    </row>
    <row r="5793" spans="1:6" x14ac:dyDescent="0.35">
      <c r="A5793">
        <v>100</v>
      </c>
      <c r="B5793">
        <v>0.114285714285714</v>
      </c>
      <c r="C5793">
        <v>0.11640369458168399</v>
      </c>
      <c r="D5793">
        <v>1.8920040143785499</v>
      </c>
      <c r="E5793">
        <v>6</v>
      </c>
      <c r="F5793">
        <v>9.8106377784823806</v>
      </c>
    </row>
    <row r="5794" spans="1:6" x14ac:dyDescent="0.35">
      <c r="A5794">
        <v>100</v>
      </c>
      <c r="B5794">
        <v>8.3333333333333301E-2</v>
      </c>
      <c r="C5794">
        <v>7.9653265003021403E-2</v>
      </c>
      <c r="D5794">
        <v>1.42859541575867</v>
      </c>
      <c r="E5794">
        <v>7</v>
      </c>
      <c r="F5794">
        <v>8.7546343042410708</v>
      </c>
    </row>
    <row r="5795" spans="1:6" x14ac:dyDescent="0.35">
      <c r="A5795">
        <v>100</v>
      </c>
      <c r="B5795">
        <v>0.114285714285714</v>
      </c>
      <c r="C5795">
        <v>0.115833046020134</v>
      </c>
      <c r="D5795">
        <v>1.73312776881938</v>
      </c>
      <c r="E5795">
        <v>6</v>
      </c>
      <c r="F5795">
        <v>9.7284708591593994</v>
      </c>
    </row>
    <row r="5796" spans="1:6" x14ac:dyDescent="0.35">
      <c r="A5796">
        <v>100</v>
      </c>
      <c r="B5796">
        <v>6.41025641025641E-3</v>
      </c>
      <c r="C5796">
        <v>6.35533724347505E-3</v>
      </c>
      <c r="D5796">
        <v>1.82084708164136</v>
      </c>
      <c r="E5796">
        <v>25</v>
      </c>
      <c r="F5796">
        <v>35.329204912065101</v>
      </c>
    </row>
    <row r="5797" spans="1:6" x14ac:dyDescent="0.35">
      <c r="A5797">
        <v>100</v>
      </c>
      <c r="B5797">
        <v>6.9565217391304402E-3</v>
      </c>
      <c r="C5797">
        <v>7.0587983548495896E-3</v>
      </c>
      <c r="D5797">
        <v>1.90191551986517</v>
      </c>
      <c r="E5797">
        <v>24</v>
      </c>
      <c r="F5797">
        <v>32.052615485470099</v>
      </c>
    </row>
    <row r="5798" spans="1:6" x14ac:dyDescent="0.35">
      <c r="A5798">
        <v>100</v>
      </c>
      <c r="B5798">
        <v>1.1111111111111099E-2</v>
      </c>
      <c r="C5798">
        <v>1.11586373094027E-2</v>
      </c>
      <c r="D5798">
        <v>1.9680706097396301</v>
      </c>
      <c r="E5798">
        <v>19</v>
      </c>
      <c r="F5798">
        <v>26.950371927785501</v>
      </c>
    </row>
    <row r="5799" spans="1:6" x14ac:dyDescent="0.35">
      <c r="A5799">
        <v>100</v>
      </c>
      <c r="B5799">
        <v>2.7972027972028E-2</v>
      </c>
      <c r="C5799">
        <v>2.7804312124372E-2</v>
      </c>
      <c r="D5799">
        <v>1.70666310522291</v>
      </c>
      <c r="E5799">
        <v>12</v>
      </c>
      <c r="F5799">
        <v>17.0710012056472</v>
      </c>
    </row>
    <row r="5800" spans="1:6" x14ac:dyDescent="0.35">
      <c r="A5800">
        <v>100</v>
      </c>
      <c r="B5800">
        <v>3.3333333333333298E-2</v>
      </c>
      <c r="C5800">
        <v>3.2409613765403099E-2</v>
      </c>
      <c r="D5800">
        <v>1.4702616466416301</v>
      </c>
      <c r="E5800">
        <v>11</v>
      </c>
      <c r="F5800">
        <v>16.307470412589701</v>
      </c>
    </row>
    <row r="5801" spans="1:6" x14ac:dyDescent="0.35">
      <c r="A5801">
        <v>100</v>
      </c>
      <c r="B5801">
        <v>9.0909090909090905E-3</v>
      </c>
      <c r="C5801">
        <v>9.0578340941865898E-3</v>
      </c>
      <c r="D5801">
        <v>1.5683009552609399</v>
      </c>
      <c r="E5801">
        <v>21</v>
      </c>
      <c r="F5801">
        <v>29.890851592667001</v>
      </c>
    </row>
    <row r="5802" spans="1:6" x14ac:dyDescent="0.35">
      <c r="A5802">
        <v>100</v>
      </c>
      <c r="B5802">
        <v>1.3333333333333299</v>
      </c>
      <c r="C5802">
        <v>1.26074243761305</v>
      </c>
      <c r="D5802">
        <v>0.17534526949278001</v>
      </c>
      <c r="E5802">
        <v>2</v>
      </c>
      <c r="F5802">
        <v>4.2231523989703499</v>
      </c>
    </row>
    <row r="5803" spans="1:6" x14ac:dyDescent="0.35">
      <c r="A5803">
        <v>100</v>
      </c>
      <c r="B5803">
        <v>5.92592592592593E-3</v>
      </c>
      <c r="C5803">
        <v>5.4338488068401804E-3</v>
      </c>
      <c r="D5803">
        <v>1.7539554604827801</v>
      </c>
      <c r="E5803">
        <v>26</v>
      </c>
      <c r="F5803">
        <v>36.026708251763502</v>
      </c>
    </row>
    <row r="5804" spans="1:6" x14ac:dyDescent="0.35">
      <c r="A5804">
        <v>100</v>
      </c>
      <c r="B5804">
        <v>6.3492063492063502E-2</v>
      </c>
      <c r="C5804">
        <v>6.34736484711661E-2</v>
      </c>
      <c r="D5804">
        <v>1.32478982247788</v>
      </c>
      <c r="E5804">
        <v>8</v>
      </c>
      <c r="F5804">
        <v>12.5083642548237</v>
      </c>
    </row>
    <row r="5805" spans="1:6" x14ac:dyDescent="0.35">
      <c r="A5805">
        <v>100</v>
      </c>
      <c r="B5805">
        <v>6.3492063492063502E-2</v>
      </c>
      <c r="C5805">
        <v>6.4234264912877606E-2</v>
      </c>
      <c r="D5805">
        <v>1.7900558734181</v>
      </c>
      <c r="E5805">
        <v>8</v>
      </c>
      <c r="F5805">
        <v>12.3207686293494</v>
      </c>
    </row>
    <row r="5806" spans="1:6" x14ac:dyDescent="0.35">
      <c r="A5806">
        <v>100</v>
      </c>
      <c r="B5806">
        <v>5.92592592592593E-3</v>
      </c>
      <c r="C5806">
        <v>5.9068841365352799E-3</v>
      </c>
      <c r="D5806">
        <v>1.99678411255732</v>
      </c>
      <c r="E5806">
        <v>26</v>
      </c>
      <c r="F5806">
        <v>35.994211980881801</v>
      </c>
    </row>
    <row r="5807" spans="1:6" x14ac:dyDescent="0.35">
      <c r="A5807">
        <v>100</v>
      </c>
      <c r="B5807">
        <v>0.114285714285714</v>
      </c>
      <c r="C5807">
        <v>0.112014294039966</v>
      </c>
      <c r="D5807">
        <v>1.3730997878192699</v>
      </c>
      <c r="E5807">
        <v>6</v>
      </c>
      <c r="F5807">
        <v>9.7252964143988994</v>
      </c>
    </row>
    <row r="5808" spans="1:6" x14ac:dyDescent="0.35">
      <c r="A5808">
        <v>100</v>
      </c>
      <c r="B5808">
        <v>0.16666666666666699</v>
      </c>
      <c r="C5808">
        <v>0.16923043586831299</v>
      </c>
      <c r="D5808">
        <v>1.01149541354089</v>
      </c>
      <c r="E5808">
        <v>5</v>
      </c>
      <c r="F5808">
        <v>8.4089676804483595</v>
      </c>
    </row>
    <row r="5809" spans="1:6" x14ac:dyDescent="0.35">
      <c r="A5809">
        <v>100</v>
      </c>
      <c r="B5809">
        <v>0.05</v>
      </c>
      <c r="C5809">
        <v>5.0209188288880401E-2</v>
      </c>
      <c r="D5809">
        <v>1.8220659486497901</v>
      </c>
      <c r="E5809">
        <v>9</v>
      </c>
      <c r="F5809">
        <v>13.2249412112188</v>
      </c>
    </row>
    <row r="5810" spans="1:6" x14ac:dyDescent="0.35">
      <c r="A5810">
        <v>100</v>
      </c>
      <c r="B5810">
        <v>3.3333333333333298E-2</v>
      </c>
      <c r="C5810">
        <v>3.24694263867569E-2</v>
      </c>
      <c r="D5810">
        <v>1.9739126541999901</v>
      </c>
      <c r="E5810">
        <v>11</v>
      </c>
      <c r="F5810">
        <v>15.970115922678501</v>
      </c>
    </row>
    <row r="5811" spans="1:6" x14ac:dyDescent="0.35">
      <c r="A5811">
        <v>100</v>
      </c>
      <c r="B5811">
        <v>0.16666666666666699</v>
      </c>
      <c r="C5811">
        <v>0.16833505691762801</v>
      </c>
      <c r="D5811">
        <v>1.29846837277515</v>
      </c>
      <c r="E5811">
        <v>5</v>
      </c>
      <c r="F5811">
        <v>8.1226094840110594</v>
      </c>
    </row>
    <row r="5812" spans="1:6" x14ac:dyDescent="0.35">
      <c r="A5812">
        <v>100</v>
      </c>
      <c r="B5812">
        <v>3.6764705882352902E-3</v>
      </c>
      <c r="C5812">
        <v>3.7354094548515101E-3</v>
      </c>
      <c r="D5812">
        <v>1.86882682163456</v>
      </c>
      <c r="E5812">
        <v>33</v>
      </c>
      <c r="F5812">
        <v>46.161207194990702</v>
      </c>
    </row>
    <row r="5813" spans="1:6" x14ac:dyDescent="0.35">
      <c r="A5813">
        <v>100</v>
      </c>
      <c r="B5813">
        <v>1.38888888888889E-2</v>
      </c>
      <c r="C5813">
        <v>1.40120716095201E-2</v>
      </c>
      <c r="D5813">
        <v>1.90611698410728</v>
      </c>
      <c r="E5813">
        <v>17</v>
      </c>
      <c r="F5813">
        <v>24.268901047321599</v>
      </c>
    </row>
    <row r="5814" spans="1:6" x14ac:dyDescent="0.35">
      <c r="A5814">
        <v>100</v>
      </c>
      <c r="B5814">
        <v>0.114285714285714</v>
      </c>
      <c r="C5814">
        <v>0.112418889617362</v>
      </c>
      <c r="D5814">
        <v>1.7286960214301199</v>
      </c>
      <c r="E5814">
        <v>6</v>
      </c>
      <c r="F5814">
        <v>9.7235570416010209</v>
      </c>
    </row>
    <row r="5815" spans="1:6" x14ac:dyDescent="0.35">
      <c r="A5815">
        <v>100</v>
      </c>
      <c r="B5815">
        <v>0.5</v>
      </c>
      <c r="C5815">
        <v>0.50954804986901803</v>
      </c>
      <c r="D5815">
        <v>1.9888582996873501</v>
      </c>
      <c r="E5815">
        <v>3</v>
      </c>
      <c r="F5815">
        <v>5.6081879077125896</v>
      </c>
    </row>
    <row r="5816" spans="1:6" x14ac:dyDescent="0.35">
      <c r="A5816">
        <v>100</v>
      </c>
      <c r="B5816">
        <v>1.3333333333333299</v>
      </c>
      <c r="C5816">
        <v>1.2470617212102</v>
      </c>
      <c r="D5816">
        <v>1.0500991811053899</v>
      </c>
      <c r="E5816">
        <v>2</v>
      </c>
      <c r="F5816">
        <v>4.1915130950108299</v>
      </c>
    </row>
    <row r="5817" spans="1:6" x14ac:dyDescent="0.35">
      <c r="A5817">
        <v>100</v>
      </c>
      <c r="B5817">
        <v>6.3492063492063502E-2</v>
      </c>
      <c r="C5817">
        <v>6.4266266613963105E-2</v>
      </c>
      <c r="D5817">
        <v>1.7621899399944001</v>
      </c>
      <c r="E5817">
        <v>8</v>
      </c>
      <c r="F5817">
        <v>11.672870413437</v>
      </c>
    </row>
    <row r="5818" spans="1:6" x14ac:dyDescent="0.35">
      <c r="A5818">
        <v>100</v>
      </c>
      <c r="B5818">
        <v>2.7972027972028E-2</v>
      </c>
      <c r="C5818">
        <v>2.7960615030093599E-2</v>
      </c>
      <c r="D5818">
        <v>1.4958535283427601</v>
      </c>
      <c r="E5818">
        <v>12</v>
      </c>
      <c r="F5818">
        <v>17.2359650596348</v>
      </c>
    </row>
    <row r="5819" spans="1:6" x14ac:dyDescent="0.35">
      <c r="A5819">
        <v>100</v>
      </c>
      <c r="B5819">
        <v>1.38888888888889E-2</v>
      </c>
      <c r="C5819">
        <v>1.3810693513745999E-2</v>
      </c>
      <c r="D5819">
        <v>1.9943619861897799</v>
      </c>
      <c r="E5819">
        <v>17</v>
      </c>
      <c r="F5819">
        <v>23.950360241124802</v>
      </c>
    </row>
    <row r="5820" spans="1:6" x14ac:dyDescent="0.35">
      <c r="A5820">
        <v>100</v>
      </c>
      <c r="B5820">
        <v>7.5757575757575803E-3</v>
      </c>
      <c r="C5820">
        <v>7.67504424492251E-3</v>
      </c>
      <c r="D5820">
        <v>2.0063614181120601</v>
      </c>
      <c r="E5820">
        <v>23</v>
      </c>
      <c r="F5820">
        <v>31.560642198430202</v>
      </c>
    </row>
    <row r="5821" spans="1:6" x14ac:dyDescent="0.35">
      <c r="A5821">
        <v>100</v>
      </c>
      <c r="B5821">
        <v>2.7972027972028E-2</v>
      </c>
      <c r="C5821">
        <v>2.7918237673565899E-2</v>
      </c>
      <c r="D5821">
        <v>1.9980760714547201</v>
      </c>
      <c r="E5821">
        <v>12</v>
      </c>
      <c r="F5821">
        <v>18.0381898635409</v>
      </c>
    </row>
    <row r="5822" spans="1:6" x14ac:dyDescent="0.35">
      <c r="A5822">
        <v>100</v>
      </c>
      <c r="B5822">
        <v>0.16666666666666699</v>
      </c>
      <c r="C5822">
        <v>0.167103636766397</v>
      </c>
      <c r="D5822">
        <v>1.53200105020795</v>
      </c>
      <c r="E5822">
        <v>5</v>
      </c>
      <c r="F5822">
        <v>6.1227791666490301</v>
      </c>
    </row>
    <row r="5823" spans="1:6" x14ac:dyDescent="0.35">
      <c r="A5823">
        <v>100</v>
      </c>
      <c r="B5823">
        <v>1.7857142857142901E-2</v>
      </c>
      <c r="C5823">
        <v>1.8180706525621902E-2</v>
      </c>
      <c r="D5823">
        <v>1.6995863236411699</v>
      </c>
      <c r="E5823">
        <v>15</v>
      </c>
      <c r="F5823">
        <v>21.002067271015999</v>
      </c>
    </row>
    <row r="5824" spans="1:6" x14ac:dyDescent="0.35">
      <c r="A5824">
        <v>100</v>
      </c>
      <c r="B5824">
        <v>6.41025641025641E-3</v>
      </c>
      <c r="C5824">
        <v>6.4917506031762001E-3</v>
      </c>
      <c r="D5824">
        <v>1.9818963708751101</v>
      </c>
      <c r="E5824">
        <v>25</v>
      </c>
      <c r="F5824">
        <v>34.688172324263398</v>
      </c>
    </row>
    <row r="5825" spans="1:6" x14ac:dyDescent="0.35">
      <c r="A5825">
        <v>100</v>
      </c>
      <c r="B5825">
        <v>3.6764705882352902E-3</v>
      </c>
      <c r="C5825">
        <v>3.72680789575675E-3</v>
      </c>
      <c r="D5825">
        <v>1.98746310885657</v>
      </c>
      <c r="E5825">
        <v>33</v>
      </c>
      <c r="F5825">
        <v>44.579001356608003</v>
      </c>
    </row>
    <row r="5826" spans="1:6" x14ac:dyDescent="0.35">
      <c r="A5826">
        <v>100</v>
      </c>
      <c r="B5826">
        <v>0.266666666666667</v>
      </c>
      <c r="C5826">
        <v>0.25940437705543201</v>
      </c>
      <c r="D5826">
        <v>1.04812455241277</v>
      </c>
      <c r="E5826">
        <v>4</v>
      </c>
      <c r="F5826">
        <v>6.7995849386347498</v>
      </c>
    </row>
    <row r="5827" spans="1:6" x14ac:dyDescent="0.35">
      <c r="A5827">
        <v>100</v>
      </c>
      <c r="B5827">
        <v>0.05</v>
      </c>
      <c r="C5827">
        <v>4.9070336467468299E-2</v>
      </c>
      <c r="D5827">
        <v>1.7834114155384</v>
      </c>
      <c r="E5827">
        <v>9</v>
      </c>
      <c r="F5827">
        <v>11.0152816951096</v>
      </c>
    </row>
    <row r="5828" spans="1:6" x14ac:dyDescent="0.35">
      <c r="A5828">
        <v>100</v>
      </c>
      <c r="B5828">
        <v>0.16666666666666699</v>
      </c>
      <c r="C5828">
        <v>0.16892116695286299</v>
      </c>
      <c r="D5828">
        <v>1.8542002425576101</v>
      </c>
      <c r="E5828">
        <v>5</v>
      </c>
      <c r="F5828">
        <v>8.41606243574833</v>
      </c>
    </row>
    <row r="5829" spans="1:6" x14ac:dyDescent="0.35">
      <c r="A5829">
        <v>100</v>
      </c>
      <c r="B5829">
        <v>0.266666666666667</v>
      </c>
      <c r="C5829">
        <v>0.270225438854728</v>
      </c>
      <c r="D5829">
        <v>1.9796580640655601</v>
      </c>
      <c r="E5829">
        <v>4</v>
      </c>
      <c r="F5829">
        <v>6.9954519066539103</v>
      </c>
    </row>
    <row r="5830" spans="1:6" x14ac:dyDescent="0.35">
      <c r="A5830">
        <v>100</v>
      </c>
      <c r="B5830">
        <v>0.266666666666667</v>
      </c>
      <c r="C5830">
        <v>0.25280435213062502</v>
      </c>
      <c r="D5830">
        <v>1.3821898423361101</v>
      </c>
      <c r="E5830">
        <v>4</v>
      </c>
      <c r="F5830">
        <v>6.8665810839529504</v>
      </c>
    </row>
    <row r="5831" spans="1:6" x14ac:dyDescent="0.35">
      <c r="A5831">
        <v>100</v>
      </c>
      <c r="B5831">
        <v>8.3333333333333301E-2</v>
      </c>
      <c r="C5831">
        <v>8.3444948965708907E-2</v>
      </c>
      <c r="D5831">
        <v>0.73229801474195499</v>
      </c>
      <c r="E5831">
        <v>7</v>
      </c>
      <c r="F5831">
        <v>11.0461791304734</v>
      </c>
    </row>
    <row r="5832" spans="1:6" x14ac:dyDescent="0.35">
      <c r="A5832">
        <v>100</v>
      </c>
      <c r="B5832">
        <v>1.7857142857142901E-2</v>
      </c>
      <c r="C5832">
        <v>1.8176397466162401E-2</v>
      </c>
      <c r="D5832">
        <v>1.95014444226869</v>
      </c>
      <c r="E5832">
        <v>15</v>
      </c>
      <c r="F5832">
        <v>22.040128755881799</v>
      </c>
    </row>
    <row r="5833" spans="1:6" x14ac:dyDescent="0.35">
      <c r="A5833">
        <v>100</v>
      </c>
      <c r="B5833">
        <v>2.92397660818713E-3</v>
      </c>
      <c r="C5833">
        <v>2.9610433529133301E-3</v>
      </c>
      <c r="D5833">
        <v>2.0032643707412698</v>
      </c>
      <c r="E5833">
        <v>37</v>
      </c>
      <c r="F5833">
        <v>52.092004975576003</v>
      </c>
    </row>
    <row r="5834" spans="1:6" x14ac:dyDescent="0.35">
      <c r="A5834">
        <v>100</v>
      </c>
      <c r="B5834">
        <v>1.5686274509803901E-2</v>
      </c>
      <c r="C5834">
        <v>1.55842654336846E-2</v>
      </c>
      <c r="D5834">
        <v>1.61138349259743</v>
      </c>
      <c r="E5834">
        <v>16</v>
      </c>
      <c r="F5834">
        <v>22.704142352796602</v>
      </c>
    </row>
    <row r="5835" spans="1:6" x14ac:dyDescent="0.35">
      <c r="A5835">
        <v>100</v>
      </c>
      <c r="B5835">
        <v>4.7619047619047597E-3</v>
      </c>
      <c r="C5835">
        <v>4.8543387253035999E-3</v>
      </c>
      <c r="D5835">
        <v>1.96563172238794</v>
      </c>
      <c r="E5835">
        <v>29</v>
      </c>
      <c r="F5835">
        <v>40.207065149110697</v>
      </c>
    </row>
    <row r="5836" spans="1:6" x14ac:dyDescent="0.35">
      <c r="A5836">
        <v>100</v>
      </c>
      <c r="B5836">
        <v>8.2815734989648004E-3</v>
      </c>
      <c r="C5836">
        <v>8.3226129229097695E-3</v>
      </c>
      <c r="D5836">
        <v>1.9851552670577</v>
      </c>
      <c r="E5836">
        <v>22</v>
      </c>
      <c r="F5836">
        <v>31.122745246855299</v>
      </c>
    </row>
    <row r="5837" spans="1:6" x14ac:dyDescent="0.35">
      <c r="A5837">
        <v>100</v>
      </c>
      <c r="B5837">
        <v>8.3333333333333301E-2</v>
      </c>
      <c r="C5837">
        <v>8.1441729831659607E-2</v>
      </c>
      <c r="D5837">
        <v>1.90944392704452</v>
      </c>
      <c r="E5837">
        <v>7</v>
      </c>
      <c r="F5837">
        <v>11.0306689053865</v>
      </c>
    </row>
    <row r="5838" spans="1:6" x14ac:dyDescent="0.35">
      <c r="A5838">
        <v>100</v>
      </c>
      <c r="B5838">
        <v>0.114285714285714</v>
      </c>
      <c r="C5838">
        <v>0.115924530481383</v>
      </c>
      <c r="D5838">
        <v>1.7705741281987999</v>
      </c>
      <c r="E5838">
        <v>6</v>
      </c>
      <c r="F5838">
        <v>9.5781999741364192</v>
      </c>
    </row>
    <row r="5839" spans="1:6" x14ac:dyDescent="0.35">
      <c r="A5839">
        <v>100</v>
      </c>
      <c r="B5839">
        <v>2.3809523809523801E-2</v>
      </c>
      <c r="C5839">
        <v>2.4262661080735898E-2</v>
      </c>
      <c r="D5839">
        <v>1.92335856175332</v>
      </c>
      <c r="E5839">
        <v>13</v>
      </c>
      <c r="F5839">
        <v>18.014162018063502</v>
      </c>
    </row>
    <row r="5840" spans="1:6" x14ac:dyDescent="0.35">
      <c r="A5840">
        <v>100</v>
      </c>
      <c r="B5840">
        <v>3.3333333333333298E-2</v>
      </c>
      <c r="C5840">
        <v>3.2813791268543502E-2</v>
      </c>
      <c r="D5840">
        <v>1.7280163328078699</v>
      </c>
      <c r="E5840">
        <v>11</v>
      </c>
      <c r="F5840">
        <v>15.5080560766388</v>
      </c>
    </row>
    <row r="5841" spans="1:6" x14ac:dyDescent="0.35">
      <c r="A5841">
        <v>100</v>
      </c>
      <c r="B5841">
        <v>6.3492063492063502E-2</v>
      </c>
      <c r="C5841">
        <v>6.4133258488738104E-2</v>
      </c>
      <c r="D5841">
        <v>1.88240151701853</v>
      </c>
      <c r="E5841">
        <v>8</v>
      </c>
      <c r="F5841">
        <v>12.5724883502173</v>
      </c>
    </row>
    <row r="5842" spans="1:6" x14ac:dyDescent="0.35">
      <c r="A5842">
        <v>100</v>
      </c>
      <c r="B5842">
        <v>2.7972027972028E-2</v>
      </c>
      <c r="C5842">
        <v>2.8515816186249099E-2</v>
      </c>
      <c r="D5842">
        <v>1.79586583428612</v>
      </c>
      <c r="E5842">
        <v>12</v>
      </c>
      <c r="F5842">
        <v>16.476805385310499</v>
      </c>
    </row>
    <row r="5843" spans="1:6" x14ac:dyDescent="0.35">
      <c r="A5843">
        <v>100</v>
      </c>
      <c r="B5843">
        <v>1.00250626566416E-2</v>
      </c>
      <c r="C5843">
        <v>1.00762539434646E-2</v>
      </c>
      <c r="D5843">
        <v>2.0050998287971602</v>
      </c>
      <c r="E5843">
        <v>20</v>
      </c>
      <c r="F5843">
        <v>28.804784240034301</v>
      </c>
    </row>
    <row r="5844" spans="1:6" x14ac:dyDescent="0.35">
      <c r="A5844">
        <v>100</v>
      </c>
      <c r="B5844">
        <v>1.1111111111111099E-2</v>
      </c>
      <c r="C5844">
        <v>1.12553334585123E-2</v>
      </c>
      <c r="D5844">
        <v>1.8068139253165401</v>
      </c>
      <c r="E5844">
        <v>19</v>
      </c>
      <c r="F5844">
        <v>27.744078188489102</v>
      </c>
    </row>
    <row r="5845" spans="1:6" x14ac:dyDescent="0.35">
      <c r="A5845">
        <v>100</v>
      </c>
      <c r="B5845">
        <v>0.5</v>
      </c>
      <c r="C5845">
        <v>0.49759943704625598</v>
      </c>
      <c r="D5845">
        <v>0.74794177210541701</v>
      </c>
      <c r="E5845">
        <v>3</v>
      </c>
      <c r="F5845">
        <v>5.3789096987815697</v>
      </c>
    </row>
    <row r="5846" spans="1:6" x14ac:dyDescent="0.35">
      <c r="A5846">
        <v>100</v>
      </c>
      <c r="B5846">
        <v>1.3333333333333299</v>
      </c>
      <c r="C5846">
        <v>1.34729168755396</v>
      </c>
      <c r="D5846">
        <v>0.65444696299506</v>
      </c>
      <c r="E5846">
        <v>2</v>
      </c>
      <c r="F5846">
        <v>4.2512219670972797</v>
      </c>
    </row>
    <row r="5847" spans="1:6" x14ac:dyDescent="0.35">
      <c r="A5847">
        <v>100</v>
      </c>
      <c r="B5847">
        <v>0.16666666666666699</v>
      </c>
      <c r="C5847">
        <v>0.16800597968570899</v>
      </c>
      <c r="D5847">
        <v>1.2127301392305401</v>
      </c>
      <c r="E5847">
        <v>5</v>
      </c>
      <c r="F5847">
        <v>8.3489583115920407</v>
      </c>
    </row>
    <row r="5848" spans="1:6" x14ac:dyDescent="0.35">
      <c r="A5848">
        <v>100</v>
      </c>
      <c r="B5848">
        <v>3.3333333333333298E-2</v>
      </c>
      <c r="C5848">
        <v>3.3363589976126998E-2</v>
      </c>
      <c r="D5848">
        <v>1.8850673535707001</v>
      </c>
      <c r="E5848">
        <v>11</v>
      </c>
      <c r="F5848">
        <v>16.624568918226799</v>
      </c>
    </row>
    <row r="5849" spans="1:6" x14ac:dyDescent="0.35">
      <c r="A5849">
        <v>100</v>
      </c>
      <c r="B5849">
        <v>0.266666666666667</v>
      </c>
      <c r="C5849">
        <v>0.26844285433001802</v>
      </c>
      <c r="D5849">
        <v>1.47953139843814</v>
      </c>
      <c r="E5849">
        <v>4</v>
      </c>
      <c r="F5849">
        <v>6.9741600145040996</v>
      </c>
    </row>
    <row r="5850" spans="1:6" x14ac:dyDescent="0.35">
      <c r="A5850">
        <v>100</v>
      </c>
      <c r="B5850">
        <v>1.3333333333333299</v>
      </c>
      <c r="C5850">
        <v>1.35901270562875</v>
      </c>
      <c r="D5850">
        <v>0.847590777721971</v>
      </c>
      <c r="E5850">
        <v>2</v>
      </c>
      <c r="F5850">
        <v>4.2606812493408999</v>
      </c>
    </row>
    <row r="5851" spans="1:6" x14ac:dyDescent="0.35">
      <c r="A5851">
        <v>100</v>
      </c>
      <c r="B5851">
        <v>1.3333333333333299</v>
      </c>
      <c r="C5851">
        <v>1.35683338057237</v>
      </c>
      <c r="D5851">
        <v>1.58812120425129</v>
      </c>
      <c r="E5851">
        <v>2</v>
      </c>
      <c r="F5851">
        <v>4.25475055116011</v>
      </c>
    </row>
    <row r="5852" spans="1:6" x14ac:dyDescent="0.35">
      <c r="A5852">
        <v>100</v>
      </c>
      <c r="B5852">
        <v>0.114285714285714</v>
      </c>
      <c r="C5852">
        <v>0.11559368979315</v>
      </c>
      <c r="D5852">
        <v>1.93505158478563</v>
      </c>
      <c r="E5852">
        <v>6</v>
      </c>
      <c r="F5852">
        <v>9.5625077277256505</v>
      </c>
    </row>
    <row r="5853" spans="1:6" x14ac:dyDescent="0.35">
      <c r="A5853">
        <v>100</v>
      </c>
      <c r="B5853">
        <v>3.3333333333333298E-2</v>
      </c>
      <c r="C5853">
        <v>3.3658778859369798E-2</v>
      </c>
      <c r="D5853">
        <v>2.0097396505827301</v>
      </c>
      <c r="E5853">
        <v>11</v>
      </c>
      <c r="F5853">
        <v>16.149990869695301</v>
      </c>
    </row>
    <row r="5854" spans="1:6" x14ac:dyDescent="0.35">
      <c r="A5854">
        <v>100</v>
      </c>
      <c r="B5854">
        <v>2.7972027972028E-2</v>
      </c>
      <c r="C5854">
        <v>2.7904309654697299E-2</v>
      </c>
      <c r="D5854">
        <v>1.77845070232647</v>
      </c>
      <c r="E5854">
        <v>12</v>
      </c>
      <c r="F5854">
        <v>17.556525438292802</v>
      </c>
    </row>
    <row r="5855" spans="1:6" x14ac:dyDescent="0.35">
      <c r="A5855">
        <v>100</v>
      </c>
      <c r="B5855">
        <v>0.266666666666667</v>
      </c>
      <c r="C5855">
        <v>0.26870436504319201</v>
      </c>
      <c r="D5855">
        <v>1.92562555517964</v>
      </c>
      <c r="E5855">
        <v>4</v>
      </c>
      <c r="F5855">
        <v>7.0089662551607903</v>
      </c>
    </row>
    <row r="5856" spans="1:6" x14ac:dyDescent="0.35">
      <c r="A5856">
        <v>100</v>
      </c>
      <c r="B5856">
        <v>0.5</v>
      </c>
      <c r="C5856">
        <v>0.50219844285289295</v>
      </c>
      <c r="D5856">
        <v>1.99846544237149</v>
      </c>
      <c r="E5856">
        <v>3</v>
      </c>
      <c r="F5856">
        <v>5.6366964020613102</v>
      </c>
    </row>
    <row r="5857" spans="1:6" x14ac:dyDescent="0.35">
      <c r="A5857">
        <v>100</v>
      </c>
      <c r="B5857">
        <v>0.5</v>
      </c>
      <c r="C5857">
        <v>0.50800102711586603</v>
      </c>
      <c r="D5857">
        <v>0.29932235113599098</v>
      </c>
      <c r="E5857">
        <v>3</v>
      </c>
      <c r="F5857">
        <v>5.6430031319342699</v>
      </c>
    </row>
    <row r="5858" spans="1:6" x14ac:dyDescent="0.35">
      <c r="A5858">
        <v>100</v>
      </c>
      <c r="B5858">
        <v>1.00250626566416E-2</v>
      </c>
      <c r="C5858">
        <v>1.00886646838984E-2</v>
      </c>
      <c r="D5858">
        <v>1.95273999406984</v>
      </c>
      <c r="E5858">
        <v>20</v>
      </c>
      <c r="F5858">
        <v>28.3260633923318</v>
      </c>
    </row>
    <row r="5859" spans="1:6" x14ac:dyDescent="0.35">
      <c r="A5859">
        <v>100</v>
      </c>
      <c r="B5859">
        <v>0.05</v>
      </c>
      <c r="C5859">
        <v>4.84792368304542E-2</v>
      </c>
      <c r="D5859">
        <v>1.10111110326317</v>
      </c>
      <c r="E5859">
        <v>9</v>
      </c>
      <c r="F5859">
        <v>13.3709510320004</v>
      </c>
    </row>
    <row r="5860" spans="1:6" x14ac:dyDescent="0.35">
      <c r="A5860">
        <v>100</v>
      </c>
      <c r="B5860">
        <v>0.266666666666667</v>
      </c>
      <c r="C5860">
        <v>0.267068981187077</v>
      </c>
      <c r="D5860">
        <v>1.37329213227136</v>
      </c>
      <c r="E5860">
        <v>4</v>
      </c>
      <c r="F5860">
        <v>6.9998090866680602</v>
      </c>
    </row>
    <row r="5861" spans="1:6" x14ac:dyDescent="0.35">
      <c r="A5861">
        <v>100</v>
      </c>
      <c r="B5861">
        <v>0.05</v>
      </c>
      <c r="C5861">
        <v>4.9786823299124698E-2</v>
      </c>
      <c r="D5861">
        <v>1.5580779797576301</v>
      </c>
      <c r="E5861">
        <v>9</v>
      </c>
      <c r="F5861">
        <v>13.9010589899609</v>
      </c>
    </row>
    <row r="5862" spans="1:6" x14ac:dyDescent="0.35">
      <c r="A5862">
        <v>100</v>
      </c>
      <c r="B5862">
        <v>0.5</v>
      </c>
      <c r="C5862">
        <v>0.50817673782977901</v>
      </c>
      <c r="D5862">
        <v>0.68953790880664401</v>
      </c>
      <c r="E5862">
        <v>3</v>
      </c>
      <c r="F5862">
        <v>5.6274746095047998</v>
      </c>
    </row>
    <row r="5863" spans="1:6" x14ac:dyDescent="0.35">
      <c r="A5863">
        <v>100</v>
      </c>
      <c r="B5863">
        <v>2.3809523809523801E-2</v>
      </c>
      <c r="C5863">
        <v>2.3376131160331302E-2</v>
      </c>
      <c r="D5863">
        <v>1.7334102446006401</v>
      </c>
      <c r="E5863">
        <v>13</v>
      </c>
      <c r="F5863">
        <v>18.686703022683101</v>
      </c>
    </row>
    <row r="5864" spans="1:6" x14ac:dyDescent="0.35">
      <c r="A5864">
        <v>100</v>
      </c>
      <c r="B5864">
        <v>6.3492063492063502E-2</v>
      </c>
      <c r="C5864">
        <v>5.9591245145689198E-2</v>
      </c>
      <c r="D5864">
        <v>1.5608936849266599</v>
      </c>
      <c r="E5864">
        <v>8</v>
      </c>
      <c r="F5864">
        <v>12.0847251221848</v>
      </c>
    </row>
    <row r="5865" spans="1:6" x14ac:dyDescent="0.35">
      <c r="A5865">
        <v>100</v>
      </c>
      <c r="B5865">
        <v>0.16666666666666699</v>
      </c>
      <c r="C5865">
        <v>0.169261497736276</v>
      </c>
      <c r="D5865">
        <v>1.2283170219473201</v>
      </c>
      <c r="E5865">
        <v>5</v>
      </c>
      <c r="F5865">
        <v>7.5936263327126001</v>
      </c>
    </row>
    <row r="5866" spans="1:6" x14ac:dyDescent="0.35">
      <c r="A5866">
        <v>100</v>
      </c>
      <c r="B5866">
        <v>6.3492063492063502E-2</v>
      </c>
      <c r="C5866">
        <v>6.4436003171938705E-2</v>
      </c>
      <c r="D5866">
        <v>2.01481219964346</v>
      </c>
      <c r="E5866">
        <v>8</v>
      </c>
      <c r="F5866">
        <v>12.5374974399422</v>
      </c>
    </row>
    <row r="5867" spans="1:6" x14ac:dyDescent="0.35">
      <c r="A5867">
        <v>100</v>
      </c>
      <c r="B5867">
        <v>4.0404040404040401E-2</v>
      </c>
      <c r="C5867">
        <v>4.0841222314590697E-2</v>
      </c>
      <c r="D5867">
        <v>1.9802009225870001</v>
      </c>
      <c r="E5867">
        <v>10</v>
      </c>
      <c r="F5867">
        <v>15.3187694162821</v>
      </c>
    </row>
    <row r="5868" spans="1:6" x14ac:dyDescent="0.35">
      <c r="A5868">
        <v>100</v>
      </c>
      <c r="B5868">
        <v>8.3333333333333301E-2</v>
      </c>
      <c r="C5868">
        <v>8.2075465848817905E-2</v>
      </c>
      <c r="D5868">
        <v>1.9848481958938999</v>
      </c>
      <c r="E5868">
        <v>7</v>
      </c>
      <c r="F5868">
        <v>11.09993239311</v>
      </c>
    </row>
    <row r="5869" spans="1:6" x14ac:dyDescent="0.35">
      <c r="A5869">
        <v>100</v>
      </c>
      <c r="B5869">
        <v>2.0512820512820499E-2</v>
      </c>
      <c r="C5869">
        <v>2.0838354674449E-2</v>
      </c>
      <c r="D5869">
        <v>1.71615388620682</v>
      </c>
      <c r="E5869">
        <v>14</v>
      </c>
      <c r="F5869">
        <v>20.285562234798</v>
      </c>
    </row>
    <row r="5870" spans="1:6" x14ac:dyDescent="0.35">
      <c r="A5870">
        <v>100</v>
      </c>
      <c r="B5870">
        <v>0.16666666666666699</v>
      </c>
      <c r="C5870">
        <v>0.16860496584273599</v>
      </c>
      <c r="D5870">
        <v>0.86985738345920405</v>
      </c>
      <c r="E5870">
        <v>5</v>
      </c>
      <c r="F5870">
        <v>8.3849859498242196</v>
      </c>
    </row>
    <row r="5871" spans="1:6" x14ac:dyDescent="0.35">
      <c r="A5871">
        <v>100</v>
      </c>
      <c r="B5871">
        <v>1.5686274509803901E-2</v>
      </c>
      <c r="C5871">
        <v>1.59277117855008E-2</v>
      </c>
      <c r="D5871">
        <v>1.5390814037410301</v>
      </c>
      <c r="E5871">
        <v>16</v>
      </c>
      <c r="F5871">
        <v>22.632630732382299</v>
      </c>
    </row>
    <row r="5872" spans="1:6" x14ac:dyDescent="0.35">
      <c r="A5872">
        <v>100</v>
      </c>
      <c r="B5872">
        <v>2.3809523809523801E-2</v>
      </c>
      <c r="C5872">
        <v>2.4068268147875299E-2</v>
      </c>
      <c r="D5872">
        <v>1.72846075335536</v>
      </c>
      <c r="E5872">
        <v>13</v>
      </c>
      <c r="F5872">
        <v>17.619322693794398</v>
      </c>
    </row>
    <row r="5873" spans="1:6" x14ac:dyDescent="0.35">
      <c r="A5873">
        <v>100</v>
      </c>
      <c r="B5873">
        <v>8.3333333333333301E-2</v>
      </c>
      <c r="C5873">
        <v>8.1071539478681204E-2</v>
      </c>
      <c r="D5873">
        <v>1.3438032441443299</v>
      </c>
      <c r="E5873">
        <v>7</v>
      </c>
      <c r="F5873">
        <v>10.829106760933801</v>
      </c>
    </row>
    <row r="5874" spans="1:6" x14ac:dyDescent="0.35">
      <c r="A5874">
        <v>100</v>
      </c>
      <c r="B5874">
        <v>9.0909090909090905E-3</v>
      </c>
      <c r="C5874">
        <v>9.0800784157497108E-3</v>
      </c>
      <c r="D5874">
        <v>1.81347343675566</v>
      </c>
      <c r="E5874">
        <v>21</v>
      </c>
      <c r="F5874">
        <v>29.326052090982198</v>
      </c>
    </row>
    <row r="5875" spans="1:6" x14ac:dyDescent="0.35">
      <c r="A5875">
        <v>100</v>
      </c>
      <c r="B5875">
        <v>0.05</v>
      </c>
      <c r="C5875">
        <v>4.9241394863836198E-2</v>
      </c>
      <c r="D5875">
        <v>1.80298566648906</v>
      </c>
      <c r="E5875">
        <v>9</v>
      </c>
      <c r="F5875">
        <v>13.420359405135301</v>
      </c>
    </row>
    <row r="5876" spans="1:6" x14ac:dyDescent="0.35">
      <c r="A5876">
        <v>100</v>
      </c>
      <c r="B5876">
        <v>5.92592592592593E-3</v>
      </c>
      <c r="C5876">
        <v>5.7871996240254102E-3</v>
      </c>
      <c r="D5876">
        <v>1.8229046921161101</v>
      </c>
      <c r="E5876">
        <v>26</v>
      </c>
      <c r="F5876">
        <v>35.280192161447097</v>
      </c>
    </row>
    <row r="5877" spans="1:6" x14ac:dyDescent="0.35">
      <c r="A5877">
        <v>100</v>
      </c>
      <c r="B5877">
        <v>5.1085568326947597E-3</v>
      </c>
      <c r="C5877">
        <v>5.1476373261839297E-3</v>
      </c>
      <c r="D5877">
        <v>1.9445355614703701</v>
      </c>
      <c r="E5877">
        <v>28</v>
      </c>
      <c r="F5877">
        <v>37.532829814940698</v>
      </c>
    </row>
    <row r="5878" spans="1:6" x14ac:dyDescent="0.35">
      <c r="A5878">
        <v>100</v>
      </c>
      <c r="B5878">
        <v>4.0404040404040401E-2</v>
      </c>
      <c r="C5878">
        <v>4.0823913421617897E-2</v>
      </c>
      <c r="D5878">
        <v>1.7878588994569899</v>
      </c>
      <c r="E5878">
        <v>10</v>
      </c>
      <c r="F5878">
        <v>14.5121429136233</v>
      </c>
    </row>
    <row r="5879" spans="1:6" x14ac:dyDescent="0.35">
      <c r="A5879">
        <v>100</v>
      </c>
      <c r="B5879">
        <v>0.05</v>
      </c>
      <c r="C5879">
        <v>5.0013358714498198E-2</v>
      </c>
      <c r="D5879">
        <v>1.8445604593690601</v>
      </c>
      <c r="E5879">
        <v>9</v>
      </c>
      <c r="F5879">
        <v>13.8909620344317</v>
      </c>
    </row>
    <row r="5880" spans="1:6" x14ac:dyDescent="0.35">
      <c r="A5880">
        <v>100</v>
      </c>
      <c r="B5880">
        <v>4.4493882091212501E-3</v>
      </c>
      <c r="C5880">
        <v>4.5044057630098996E-3</v>
      </c>
      <c r="D5880">
        <v>1.88552190671967</v>
      </c>
      <c r="E5880">
        <v>30</v>
      </c>
      <c r="F5880">
        <v>40.3807323465739</v>
      </c>
    </row>
    <row r="5881" spans="1:6" x14ac:dyDescent="0.35">
      <c r="A5881">
        <v>100</v>
      </c>
      <c r="B5881">
        <v>8.2815734989648004E-3</v>
      </c>
      <c r="C5881">
        <v>8.4350259187056797E-3</v>
      </c>
      <c r="D5881">
        <v>1.97831424649316</v>
      </c>
      <c r="E5881">
        <v>22</v>
      </c>
      <c r="F5881">
        <v>30.5704716311608</v>
      </c>
    </row>
    <row r="5882" spans="1:6" x14ac:dyDescent="0.35">
      <c r="A5882">
        <v>100</v>
      </c>
      <c r="B5882">
        <v>2.0512820512820499E-2</v>
      </c>
      <c r="C5882">
        <v>1.9986962769612E-2</v>
      </c>
      <c r="D5882">
        <v>1.8119105420103601</v>
      </c>
      <c r="E5882">
        <v>14</v>
      </c>
      <c r="F5882">
        <v>20.0733058371098</v>
      </c>
    </row>
    <row r="5883" spans="1:6" x14ac:dyDescent="0.35">
      <c r="A5883">
        <v>100</v>
      </c>
      <c r="B5883">
        <v>6.41025641025641E-3</v>
      </c>
      <c r="C5883">
        <v>6.3744659986357697E-3</v>
      </c>
      <c r="D5883">
        <v>1.7718791839375001</v>
      </c>
      <c r="E5883">
        <v>25</v>
      </c>
      <c r="F5883">
        <v>34.5809611766215</v>
      </c>
    </row>
    <row r="5884" spans="1:6" x14ac:dyDescent="0.35">
      <c r="A5884">
        <v>100</v>
      </c>
      <c r="B5884">
        <v>4.7619047619047597E-3</v>
      </c>
      <c r="C5884">
        <v>4.8172201367204003E-3</v>
      </c>
      <c r="D5884">
        <v>2.0114843978198498</v>
      </c>
      <c r="E5884">
        <v>29</v>
      </c>
      <c r="F5884">
        <v>40.2434441310685</v>
      </c>
    </row>
    <row r="5885" spans="1:6" x14ac:dyDescent="0.35">
      <c r="A5885">
        <v>100</v>
      </c>
      <c r="B5885">
        <v>5.1085568326947597E-3</v>
      </c>
      <c r="C5885">
        <v>5.0055180779400498E-3</v>
      </c>
      <c r="D5885">
        <v>1.9650209920876001</v>
      </c>
      <c r="E5885">
        <v>28</v>
      </c>
      <c r="F5885">
        <v>38.276542505056803</v>
      </c>
    </row>
    <row r="5886" spans="1:6" x14ac:dyDescent="0.35">
      <c r="A5886">
        <v>100</v>
      </c>
      <c r="B5886">
        <v>6.3492063492063502E-2</v>
      </c>
      <c r="C5886">
        <v>6.00157002173402E-2</v>
      </c>
      <c r="D5886">
        <v>1.92825588011982</v>
      </c>
      <c r="E5886">
        <v>8</v>
      </c>
      <c r="F5886">
        <v>12.1429121592847</v>
      </c>
    </row>
    <row r="5887" spans="1:6" x14ac:dyDescent="0.35">
      <c r="A5887">
        <v>100</v>
      </c>
      <c r="B5887">
        <v>1.7857142857142901E-2</v>
      </c>
      <c r="C5887">
        <v>1.8093749585241101E-2</v>
      </c>
      <c r="D5887">
        <v>1.5713642031481201</v>
      </c>
      <c r="E5887">
        <v>15</v>
      </c>
      <c r="F5887">
        <v>21.1123475146677</v>
      </c>
    </row>
    <row r="5888" spans="1:6" x14ac:dyDescent="0.35">
      <c r="A5888">
        <v>100</v>
      </c>
      <c r="B5888">
        <v>7.5757575757575803E-3</v>
      </c>
      <c r="C5888">
        <v>7.7083581795231101E-3</v>
      </c>
      <c r="D5888">
        <v>1.7181704639259601</v>
      </c>
      <c r="E5888">
        <v>23</v>
      </c>
      <c r="F5888">
        <v>31.2617113653702</v>
      </c>
    </row>
    <row r="5889" spans="1:6" x14ac:dyDescent="0.35">
      <c r="A5889">
        <v>100</v>
      </c>
      <c r="B5889">
        <v>1.5686274509803901E-2</v>
      </c>
      <c r="C5889">
        <v>1.57656995801056E-2</v>
      </c>
      <c r="D5889">
        <v>1.92798683796116</v>
      </c>
      <c r="E5889">
        <v>16</v>
      </c>
      <c r="F5889">
        <v>22.821266326183199</v>
      </c>
    </row>
    <row r="5890" spans="1:6" x14ac:dyDescent="0.35">
      <c r="A5890">
        <v>100</v>
      </c>
      <c r="B5890">
        <v>2.3809523809523801E-2</v>
      </c>
      <c r="C5890">
        <v>2.39617424791113E-2</v>
      </c>
      <c r="D5890">
        <v>1.9772866797266599</v>
      </c>
      <c r="E5890">
        <v>13</v>
      </c>
      <c r="F5890">
        <v>19.3484805925068</v>
      </c>
    </row>
    <row r="5891" spans="1:6" x14ac:dyDescent="0.35">
      <c r="A5891">
        <v>100</v>
      </c>
      <c r="B5891">
        <v>6.3492063492063502E-2</v>
      </c>
      <c r="C5891">
        <v>6.4488680314705907E-2</v>
      </c>
      <c r="D5891">
        <v>1.9300251634735099</v>
      </c>
      <c r="E5891">
        <v>8</v>
      </c>
      <c r="F5891">
        <v>12.540357559586599</v>
      </c>
    </row>
    <row r="5892" spans="1:6" x14ac:dyDescent="0.35">
      <c r="A5892">
        <v>100</v>
      </c>
      <c r="B5892">
        <v>0.16666666666666699</v>
      </c>
      <c r="C5892">
        <v>0.16766627265565401</v>
      </c>
      <c r="D5892">
        <v>0.68758564126310895</v>
      </c>
      <c r="E5892">
        <v>5</v>
      </c>
      <c r="F5892">
        <v>8.2815343774233607</v>
      </c>
    </row>
    <row r="5893" spans="1:6" x14ac:dyDescent="0.35">
      <c r="A5893">
        <v>100</v>
      </c>
      <c r="B5893">
        <v>0.114285714285714</v>
      </c>
      <c r="C5893">
        <v>0.112388818690332</v>
      </c>
      <c r="D5893">
        <v>0.99792803421315501</v>
      </c>
      <c r="E5893">
        <v>6</v>
      </c>
      <c r="F5893">
        <v>9.7118987738260607</v>
      </c>
    </row>
    <row r="5894" spans="1:6" x14ac:dyDescent="0.35">
      <c r="A5894">
        <v>100</v>
      </c>
      <c r="B5894">
        <v>0.114285714285714</v>
      </c>
      <c r="C5894">
        <v>0.114563223200757</v>
      </c>
      <c r="D5894">
        <v>1.8002678790703599</v>
      </c>
      <c r="E5894">
        <v>6</v>
      </c>
      <c r="F5894">
        <v>9.7370735458643907</v>
      </c>
    </row>
    <row r="5895" spans="1:6" x14ac:dyDescent="0.35">
      <c r="A5895">
        <v>100</v>
      </c>
      <c r="B5895">
        <v>1.00250626566416E-2</v>
      </c>
      <c r="C5895">
        <v>1.0146902010328199E-2</v>
      </c>
      <c r="D5895">
        <v>1.9246666579309699</v>
      </c>
      <c r="E5895">
        <v>20</v>
      </c>
      <c r="F5895">
        <v>26.454354904053499</v>
      </c>
    </row>
    <row r="5896" spans="1:6" x14ac:dyDescent="0.35">
      <c r="A5896">
        <v>100</v>
      </c>
      <c r="B5896">
        <v>5.4945054945054897E-3</v>
      </c>
      <c r="C5896">
        <v>5.4816740140769E-3</v>
      </c>
      <c r="D5896">
        <v>1.8606823483350301</v>
      </c>
      <c r="E5896">
        <v>27</v>
      </c>
      <c r="F5896">
        <v>38.057843034180102</v>
      </c>
    </row>
    <row r="5897" spans="1:6" x14ac:dyDescent="0.35">
      <c r="A5897">
        <v>100</v>
      </c>
      <c r="B5897">
        <v>8.3333333333333301E-2</v>
      </c>
      <c r="C5897">
        <v>8.45044509550502E-2</v>
      </c>
      <c r="D5897">
        <v>1.7811231023509699</v>
      </c>
      <c r="E5897">
        <v>7</v>
      </c>
      <c r="F5897">
        <v>11.181902678227299</v>
      </c>
    </row>
    <row r="5898" spans="1:6" x14ac:dyDescent="0.35">
      <c r="A5898">
        <v>100</v>
      </c>
      <c r="B5898">
        <v>1.3333333333333299</v>
      </c>
      <c r="C5898">
        <v>1.3402926654799701</v>
      </c>
      <c r="D5898">
        <v>0.21498498572695099</v>
      </c>
      <c r="E5898">
        <v>2</v>
      </c>
      <c r="F5898">
        <v>4.2486177556654301</v>
      </c>
    </row>
    <row r="5899" spans="1:6" x14ac:dyDescent="0.35">
      <c r="A5899">
        <v>100</v>
      </c>
      <c r="B5899">
        <v>2.0512820512820499E-2</v>
      </c>
      <c r="C5899">
        <v>2.0467347172846598E-2</v>
      </c>
      <c r="D5899">
        <v>1.7898491216879899</v>
      </c>
      <c r="E5899">
        <v>14</v>
      </c>
      <c r="F5899">
        <v>20.6099877829867</v>
      </c>
    </row>
    <row r="5900" spans="1:6" x14ac:dyDescent="0.35">
      <c r="A5900">
        <v>100</v>
      </c>
      <c r="B5900">
        <v>0.5</v>
      </c>
      <c r="C5900">
        <v>0.49472952802615899</v>
      </c>
      <c r="D5900">
        <v>0.78202963270472803</v>
      </c>
      <c r="E5900">
        <v>3</v>
      </c>
      <c r="F5900">
        <v>5.4586043929724299</v>
      </c>
    </row>
    <row r="5901" spans="1:6" x14ac:dyDescent="0.35">
      <c r="A5901">
        <v>100</v>
      </c>
      <c r="B5901">
        <v>2.7972027972028E-2</v>
      </c>
      <c r="C5901">
        <v>2.8388578297031598E-2</v>
      </c>
      <c r="D5901">
        <v>1.56582291567265</v>
      </c>
      <c r="E5901">
        <v>12</v>
      </c>
      <c r="F5901">
        <v>18.061647321868801</v>
      </c>
    </row>
    <row r="5902" spans="1:6" x14ac:dyDescent="0.35">
      <c r="A5902">
        <v>100</v>
      </c>
      <c r="B5902">
        <v>2.3809523809523801E-2</v>
      </c>
      <c r="C5902">
        <v>2.30276344334241E-2</v>
      </c>
      <c r="D5902">
        <v>1.5164186999277001</v>
      </c>
      <c r="E5902">
        <v>13</v>
      </c>
      <c r="F5902">
        <v>18.963564765772102</v>
      </c>
    </row>
    <row r="5903" spans="1:6" x14ac:dyDescent="0.35">
      <c r="A5903">
        <v>100</v>
      </c>
      <c r="B5903">
        <v>0.05</v>
      </c>
      <c r="C5903">
        <v>5.0605753963132397E-2</v>
      </c>
      <c r="D5903">
        <v>1.9113693659127999</v>
      </c>
      <c r="E5903">
        <v>9</v>
      </c>
      <c r="F5903">
        <v>13.949557355469601</v>
      </c>
    </row>
    <row r="5904" spans="1:6" x14ac:dyDescent="0.35">
      <c r="A5904">
        <v>100</v>
      </c>
      <c r="B5904">
        <v>1.3333333333333299</v>
      </c>
      <c r="C5904">
        <v>1.34897556059607</v>
      </c>
      <c r="D5904">
        <v>0.58736976875801294</v>
      </c>
      <c r="E5904">
        <v>2</v>
      </c>
      <c r="F5904">
        <v>4.2518464872601802</v>
      </c>
    </row>
    <row r="5905" spans="1:6" x14ac:dyDescent="0.35">
      <c r="A5905">
        <v>100</v>
      </c>
      <c r="B5905">
        <v>4.0404040404040401E-2</v>
      </c>
      <c r="C5905">
        <v>3.9645262958955103E-2</v>
      </c>
      <c r="D5905">
        <v>1.20204693045128</v>
      </c>
      <c r="E5905">
        <v>10</v>
      </c>
      <c r="F5905">
        <v>13.513007895426499</v>
      </c>
    </row>
    <row r="5906" spans="1:6" x14ac:dyDescent="0.35">
      <c r="A5906">
        <v>100</v>
      </c>
      <c r="B5906">
        <v>0.114285714285714</v>
      </c>
      <c r="C5906">
        <v>0.110334047551144</v>
      </c>
      <c r="D5906">
        <v>1.65951685377895</v>
      </c>
      <c r="E5906">
        <v>6</v>
      </c>
      <c r="F5906">
        <v>9.5877669128224792</v>
      </c>
    </row>
    <row r="5907" spans="1:6" x14ac:dyDescent="0.35">
      <c r="A5907">
        <v>100</v>
      </c>
      <c r="B5907">
        <v>9.0909090909090905E-3</v>
      </c>
      <c r="C5907">
        <v>8.7569789208246495E-3</v>
      </c>
      <c r="D5907">
        <v>1.9355798619940401</v>
      </c>
      <c r="E5907">
        <v>21</v>
      </c>
      <c r="F5907">
        <v>27.3516478246434</v>
      </c>
    </row>
    <row r="5908" spans="1:6" x14ac:dyDescent="0.35">
      <c r="A5908">
        <v>100</v>
      </c>
      <c r="B5908">
        <v>0.5</v>
      </c>
      <c r="C5908">
        <v>0.50346604243537996</v>
      </c>
      <c r="D5908">
        <v>1.68281984374379</v>
      </c>
      <c r="E5908">
        <v>3</v>
      </c>
      <c r="F5908">
        <v>5.6340359293324003</v>
      </c>
    </row>
    <row r="5909" spans="1:6" x14ac:dyDescent="0.35">
      <c r="A5909">
        <v>100</v>
      </c>
      <c r="B5909">
        <v>0.05</v>
      </c>
      <c r="C5909">
        <v>5.0138646841137099E-2</v>
      </c>
      <c r="D5909">
        <v>1.9991393125794801</v>
      </c>
      <c r="E5909">
        <v>9</v>
      </c>
      <c r="F5909">
        <v>13.6494180884781</v>
      </c>
    </row>
    <row r="5910" spans="1:6" x14ac:dyDescent="0.35">
      <c r="A5910">
        <v>100</v>
      </c>
      <c r="B5910">
        <v>8.3333333333333301E-2</v>
      </c>
      <c r="C5910">
        <v>8.3684122771192707E-2</v>
      </c>
      <c r="D5910">
        <v>1.4745779636532399</v>
      </c>
      <c r="E5910">
        <v>7</v>
      </c>
      <c r="F5910">
        <v>11.0999576016013</v>
      </c>
    </row>
    <row r="5911" spans="1:6" x14ac:dyDescent="0.35">
      <c r="A5911">
        <v>100</v>
      </c>
      <c r="B5911">
        <v>2.3809523809523801E-2</v>
      </c>
      <c r="C5911">
        <v>2.4141030878624199E-2</v>
      </c>
      <c r="D5911">
        <v>1.79198454463422</v>
      </c>
      <c r="E5911">
        <v>13</v>
      </c>
      <c r="F5911">
        <v>19.2159346265815</v>
      </c>
    </row>
    <row r="5912" spans="1:6" x14ac:dyDescent="0.35">
      <c r="A5912">
        <v>100</v>
      </c>
      <c r="B5912">
        <v>1.38888888888889E-2</v>
      </c>
      <c r="C5912">
        <v>1.41626131431537E-2</v>
      </c>
      <c r="D5912">
        <v>1.88889590308371</v>
      </c>
      <c r="E5912">
        <v>17</v>
      </c>
      <c r="F5912">
        <v>24.191681041824701</v>
      </c>
    </row>
    <row r="5913" spans="1:6" x14ac:dyDescent="0.35">
      <c r="A5913">
        <v>100</v>
      </c>
      <c r="B5913">
        <v>6.41025641025641E-3</v>
      </c>
      <c r="C5913">
        <v>6.47535447805693E-3</v>
      </c>
      <c r="D5913">
        <v>1.96515612228952</v>
      </c>
      <c r="E5913">
        <v>25</v>
      </c>
      <c r="F5913">
        <v>34.311252160086497</v>
      </c>
    </row>
    <row r="5914" spans="1:6" x14ac:dyDescent="0.35">
      <c r="A5914">
        <v>100</v>
      </c>
      <c r="B5914">
        <v>1.3333333333333299</v>
      </c>
      <c r="C5914">
        <v>1.32129009718715</v>
      </c>
      <c r="D5914">
        <v>1.7370873008563099</v>
      </c>
      <c r="E5914">
        <v>2</v>
      </c>
      <c r="F5914">
        <v>4.23629666638272</v>
      </c>
    </row>
    <row r="5915" spans="1:6" x14ac:dyDescent="0.35">
      <c r="A5915">
        <v>100</v>
      </c>
      <c r="B5915">
        <v>1.5686274509803901E-2</v>
      </c>
      <c r="C5915">
        <v>1.5958480408872499E-2</v>
      </c>
      <c r="D5915">
        <v>2.0172784895156401</v>
      </c>
      <c r="E5915">
        <v>16</v>
      </c>
      <c r="F5915">
        <v>23.575254001915901</v>
      </c>
    </row>
    <row r="5916" spans="1:6" x14ac:dyDescent="0.35">
      <c r="A5916">
        <v>100</v>
      </c>
      <c r="B5916">
        <v>8.2815734989648004E-3</v>
      </c>
      <c r="C5916">
        <v>8.3513978796302592E-3</v>
      </c>
      <c r="D5916">
        <v>1.97112259991241</v>
      </c>
      <c r="E5916">
        <v>22</v>
      </c>
      <c r="F5916">
        <v>31.126729092920002</v>
      </c>
    </row>
    <row r="5917" spans="1:6" x14ac:dyDescent="0.35">
      <c r="A5917">
        <v>100</v>
      </c>
      <c r="B5917">
        <v>1.3333333333333299</v>
      </c>
      <c r="C5917">
        <v>1.3270616618317701</v>
      </c>
      <c r="D5917">
        <v>1.01048165857039</v>
      </c>
      <c r="E5917">
        <v>2</v>
      </c>
      <c r="F5917">
        <v>2.8521816131142401</v>
      </c>
    </row>
    <row r="5918" spans="1:6" x14ac:dyDescent="0.35">
      <c r="A5918">
        <v>100</v>
      </c>
      <c r="B5918">
        <v>7.5757575757575803E-3</v>
      </c>
      <c r="C5918">
        <v>7.7080919358854102E-3</v>
      </c>
      <c r="D5918">
        <v>1.8106657296720201</v>
      </c>
      <c r="E5918">
        <v>23</v>
      </c>
      <c r="F5918">
        <v>32.580860087974202</v>
      </c>
    </row>
    <row r="5919" spans="1:6" x14ac:dyDescent="0.35">
      <c r="A5919">
        <v>100</v>
      </c>
      <c r="B5919">
        <v>6.9565217391304402E-3</v>
      </c>
      <c r="C5919">
        <v>7.0585457726876598E-3</v>
      </c>
      <c r="D5919">
        <v>1.8783898177472</v>
      </c>
      <c r="E5919">
        <v>24</v>
      </c>
      <c r="F5919">
        <v>33.8670222460199</v>
      </c>
    </row>
    <row r="5920" spans="1:6" x14ac:dyDescent="0.35">
      <c r="A5920">
        <v>100</v>
      </c>
      <c r="B5920">
        <v>0.114285714285714</v>
      </c>
      <c r="C5920">
        <v>0.114678230533772</v>
      </c>
      <c r="D5920">
        <v>1.9632240127057099</v>
      </c>
      <c r="E5920">
        <v>6</v>
      </c>
      <c r="F5920">
        <v>9.4374821310945105</v>
      </c>
    </row>
    <row r="5921" spans="1:6" x14ac:dyDescent="0.35">
      <c r="A5921">
        <v>100</v>
      </c>
      <c r="B5921">
        <v>4.0404040404040401E-2</v>
      </c>
      <c r="C5921">
        <v>4.0468285026456399E-2</v>
      </c>
      <c r="D5921">
        <v>1.9791189308344099</v>
      </c>
      <c r="E5921">
        <v>10</v>
      </c>
      <c r="F5921">
        <v>12.483798812309301</v>
      </c>
    </row>
    <row r="5922" spans="1:6" x14ac:dyDescent="0.35">
      <c r="A5922">
        <v>100</v>
      </c>
      <c r="B5922">
        <v>0.05</v>
      </c>
      <c r="C5922">
        <v>5.0986845699354202E-2</v>
      </c>
      <c r="D5922">
        <v>1.97758312440581</v>
      </c>
      <c r="E5922">
        <v>9</v>
      </c>
      <c r="F5922">
        <v>13.696910000852</v>
      </c>
    </row>
    <row r="5923" spans="1:6" x14ac:dyDescent="0.35">
      <c r="A5923">
        <v>100</v>
      </c>
      <c r="B5923">
        <v>0.114285714285714</v>
      </c>
      <c r="C5923">
        <v>0.112652400231138</v>
      </c>
      <c r="D5923">
        <v>1.8234236382249001</v>
      </c>
      <c r="E5923">
        <v>6</v>
      </c>
      <c r="F5923">
        <v>9.6130799566414407</v>
      </c>
    </row>
    <row r="5924" spans="1:6" x14ac:dyDescent="0.35">
      <c r="A5924">
        <v>100</v>
      </c>
      <c r="B5924">
        <v>1.5686274509803901E-2</v>
      </c>
      <c r="C5924">
        <v>1.5963457168884001E-2</v>
      </c>
      <c r="D5924">
        <v>1.8782614118824099</v>
      </c>
      <c r="E5924">
        <v>16</v>
      </c>
      <c r="F5924">
        <v>23.231018972714701</v>
      </c>
    </row>
    <row r="5925" spans="1:6" x14ac:dyDescent="0.35">
      <c r="A5925">
        <v>100</v>
      </c>
      <c r="B5925">
        <v>7.5757575757575803E-3</v>
      </c>
      <c r="C5925">
        <v>7.4790469844394402E-3</v>
      </c>
      <c r="D5925">
        <v>1.9332575047332199</v>
      </c>
      <c r="E5925">
        <v>23</v>
      </c>
      <c r="F5925">
        <v>32.028125384967097</v>
      </c>
    </row>
    <row r="5926" spans="1:6" x14ac:dyDescent="0.35">
      <c r="A5926">
        <v>100</v>
      </c>
      <c r="B5926">
        <v>1.3333333333333299</v>
      </c>
      <c r="C5926">
        <v>1.32818349906797</v>
      </c>
      <c r="D5926">
        <v>0.90345478325028605</v>
      </c>
      <c r="E5926">
        <v>2</v>
      </c>
      <c r="F5926">
        <v>4.2492081164128299</v>
      </c>
    </row>
    <row r="5927" spans="1:6" x14ac:dyDescent="0.35">
      <c r="A5927">
        <v>100</v>
      </c>
      <c r="B5927">
        <v>9.0909090909090905E-3</v>
      </c>
      <c r="C5927">
        <v>8.8719784486910695E-3</v>
      </c>
      <c r="D5927">
        <v>1.6917443900096301</v>
      </c>
      <c r="E5927">
        <v>21</v>
      </c>
      <c r="F5927">
        <v>29.898920969557299</v>
      </c>
    </row>
    <row r="5928" spans="1:6" x14ac:dyDescent="0.35">
      <c r="A5928">
        <v>100</v>
      </c>
      <c r="B5928">
        <v>1.00250626566416E-2</v>
      </c>
      <c r="C5928">
        <v>1.02284172752113E-2</v>
      </c>
      <c r="D5928">
        <v>2.0082774619110899</v>
      </c>
      <c r="E5928">
        <v>20</v>
      </c>
      <c r="F5928">
        <v>29.0383338015567</v>
      </c>
    </row>
    <row r="5929" spans="1:6" x14ac:dyDescent="0.35">
      <c r="A5929">
        <v>100</v>
      </c>
      <c r="B5929">
        <v>8.2815734989648004E-3</v>
      </c>
      <c r="C5929">
        <v>8.1282363001141094E-3</v>
      </c>
      <c r="D5929">
        <v>1.84746636548127</v>
      </c>
      <c r="E5929">
        <v>22</v>
      </c>
      <c r="F5929">
        <v>31.097749690243202</v>
      </c>
    </row>
    <row r="5930" spans="1:6" x14ac:dyDescent="0.35">
      <c r="A5930">
        <v>100</v>
      </c>
      <c r="B5930">
        <v>1.1111111111111099E-2</v>
      </c>
      <c r="C5930">
        <v>1.12877909690265E-2</v>
      </c>
      <c r="D5930">
        <v>1.9649834541434601</v>
      </c>
      <c r="E5930">
        <v>19</v>
      </c>
      <c r="F5930">
        <v>25.095283289870501</v>
      </c>
    </row>
    <row r="5931" spans="1:6" x14ac:dyDescent="0.35">
      <c r="A5931">
        <v>100</v>
      </c>
      <c r="B5931">
        <v>6.41025641025641E-3</v>
      </c>
      <c r="C5931">
        <v>6.2755866347679002E-3</v>
      </c>
      <c r="D5931">
        <v>1.96185753671358</v>
      </c>
      <c r="E5931">
        <v>25</v>
      </c>
      <c r="F5931">
        <v>33.016277025213</v>
      </c>
    </row>
    <row r="5932" spans="1:6" x14ac:dyDescent="0.35">
      <c r="A5932">
        <v>100</v>
      </c>
      <c r="B5932">
        <v>1.38888888888889E-2</v>
      </c>
      <c r="C5932">
        <v>1.30152324484979E-2</v>
      </c>
      <c r="D5932">
        <v>1.9360751393392199</v>
      </c>
      <c r="E5932">
        <v>17</v>
      </c>
      <c r="F5932">
        <v>23.966192579177999</v>
      </c>
    </row>
    <row r="5933" spans="1:6" x14ac:dyDescent="0.35">
      <c r="A5933">
        <v>100</v>
      </c>
      <c r="B5933">
        <v>4.0404040404040401E-2</v>
      </c>
      <c r="C5933">
        <v>4.1087147360175498E-2</v>
      </c>
      <c r="D5933">
        <v>1.8714797372619301</v>
      </c>
      <c r="E5933">
        <v>10</v>
      </c>
      <c r="F5933">
        <v>15.211652876442701</v>
      </c>
    </row>
    <row r="5934" spans="1:6" x14ac:dyDescent="0.35">
      <c r="A5934">
        <v>100</v>
      </c>
      <c r="B5934">
        <v>2.0512820512820499E-2</v>
      </c>
      <c r="C5934">
        <v>2.0090719809567999E-2</v>
      </c>
      <c r="D5934">
        <v>1.97893719593383</v>
      </c>
      <c r="E5934">
        <v>14</v>
      </c>
      <c r="F5934">
        <v>20.191911107190901</v>
      </c>
    </row>
    <row r="5935" spans="1:6" x14ac:dyDescent="0.35">
      <c r="A5935">
        <v>100</v>
      </c>
      <c r="B5935">
        <v>5.4945054945054897E-3</v>
      </c>
      <c r="C5935">
        <v>5.4176334977737396E-3</v>
      </c>
      <c r="D5935">
        <v>1.9221903878555799</v>
      </c>
      <c r="E5935">
        <v>27</v>
      </c>
      <c r="F5935">
        <v>37.531467174935599</v>
      </c>
    </row>
    <row r="5936" spans="1:6" x14ac:dyDescent="0.35">
      <c r="A5936">
        <v>100</v>
      </c>
      <c r="B5936">
        <v>3.3333333333333298E-2</v>
      </c>
      <c r="C5936">
        <v>3.3758453162624401E-2</v>
      </c>
      <c r="D5936">
        <v>1.8749386768298899</v>
      </c>
      <c r="E5936">
        <v>11</v>
      </c>
      <c r="F5936">
        <v>16.608427170288799</v>
      </c>
    </row>
    <row r="5937" spans="1:6" x14ac:dyDescent="0.35">
      <c r="A5937">
        <v>100</v>
      </c>
      <c r="B5937">
        <v>8.3333333333333301E-2</v>
      </c>
      <c r="C5937">
        <v>8.3384174951403697E-2</v>
      </c>
      <c r="D5937">
        <v>1.2015360482789701</v>
      </c>
      <c r="E5937">
        <v>7</v>
      </c>
      <c r="F5937">
        <v>11.0090141020882</v>
      </c>
    </row>
    <row r="5938" spans="1:6" x14ac:dyDescent="0.35">
      <c r="A5938">
        <v>100</v>
      </c>
      <c r="B5938">
        <v>3.9100684261974602E-3</v>
      </c>
      <c r="C5938">
        <v>3.9173763834459002E-3</v>
      </c>
      <c r="D5938">
        <v>1.9572960504453001</v>
      </c>
      <c r="E5938">
        <v>32</v>
      </c>
      <c r="F5938">
        <v>43.004067812139702</v>
      </c>
    </row>
    <row r="5939" spans="1:6" x14ac:dyDescent="0.35">
      <c r="A5939">
        <v>100</v>
      </c>
      <c r="B5939">
        <v>8.3333333333333301E-2</v>
      </c>
      <c r="C5939">
        <v>8.1653083538341206E-2</v>
      </c>
      <c r="D5939">
        <v>1.4518364652464499</v>
      </c>
      <c r="E5939">
        <v>7</v>
      </c>
      <c r="F5939">
        <v>8.2566590312057304</v>
      </c>
    </row>
    <row r="5940" spans="1:6" x14ac:dyDescent="0.35">
      <c r="A5940">
        <v>100</v>
      </c>
      <c r="B5940">
        <v>3.3333333333333298E-2</v>
      </c>
      <c r="C5940">
        <v>3.3236391134940903E-2</v>
      </c>
      <c r="D5940">
        <v>1.5279426625130199</v>
      </c>
      <c r="E5940">
        <v>11</v>
      </c>
      <c r="F5940">
        <v>13.848381095326401</v>
      </c>
    </row>
    <row r="5941" spans="1:6" x14ac:dyDescent="0.35">
      <c r="A5941">
        <v>100</v>
      </c>
      <c r="B5941">
        <v>5.1085568326947597E-3</v>
      </c>
      <c r="C5941">
        <v>5.05296376083883E-3</v>
      </c>
      <c r="D5941">
        <v>1.9890878876351299</v>
      </c>
      <c r="E5941">
        <v>28</v>
      </c>
      <c r="F5941">
        <v>39.2408901941658</v>
      </c>
    </row>
    <row r="5942" spans="1:6" x14ac:dyDescent="0.35">
      <c r="A5942">
        <v>100</v>
      </c>
      <c r="B5942">
        <v>0.266666666666667</v>
      </c>
      <c r="C5942">
        <v>0.26996655241763301</v>
      </c>
      <c r="D5942">
        <v>0.816487480481767</v>
      </c>
      <c r="E5942">
        <v>4</v>
      </c>
      <c r="F5942">
        <v>6.9084400316376904</v>
      </c>
    </row>
    <row r="5943" spans="1:6" x14ac:dyDescent="0.35">
      <c r="A5943">
        <v>100</v>
      </c>
      <c r="B5943">
        <v>1.1111111111111099E-2</v>
      </c>
      <c r="C5943">
        <v>1.1025544213957E-2</v>
      </c>
      <c r="D5943">
        <v>1.81215766234079</v>
      </c>
      <c r="E5943">
        <v>19</v>
      </c>
      <c r="F5943">
        <v>27.188953953939102</v>
      </c>
    </row>
    <row r="5944" spans="1:6" x14ac:dyDescent="0.35">
      <c r="A5944">
        <v>100</v>
      </c>
      <c r="B5944">
        <v>0.5</v>
      </c>
      <c r="C5944">
        <v>0.50791720400552898</v>
      </c>
      <c r="D5944">
        <v>1.6156618088257999</v>
      </c>
      <c r="E5944">
        <v>3</v>
      </c>
      <c r="F5944">
        <v>5.6480195060479996</v>
      </c>
    </row>
    <row r="5945" spans="1:6" x14ac:dyDescent="0.35">
      <c r="A5945">
        <v>100</v>
      </c>
      <c r="B5945">
        <v>2.0512820512820499E-2</v>
      </c>
      <c r="C5945">
        <v>2.0922066368347699E-2</v>
      </c>
      <c r="D5945">
        <v>2.0198522079171601</v>
      </c>
      <c r="E5945">
        <v>14</v>
      </c>
      <c r="F5945">
        <v>18.150229823686601</v>
      </c>
    </row>
    <row r="5946" spans="1:6" x14ac:dyDescent="0.35">
      <c r="A5946">
        <v>100</v>
      </c>
      <c r="B5946">
        <v>0.16666666666666699</v>
      </c>
      <c r="C5946">
        <v>0.16473153888664999</v>
      </c>
      <c r="D5946">
        <v>1.69441849934031</v>
      </c>
      <c r="E5946">
        <v>5</v>
      </c>
      <c r="F5946">
        <v>8.3711234372717893</v>
      </c>
    </row>
    <row r="5947" spans="1:6" x14ac:dyDescent="0.35">
      <c r="A5947">
        <v>100</v>
      </c>
      <c r="B5947">
        <v>0.114285714285714</v>
      </c>
      <c r="C5947">
        <v>0.116069000414269</v>
      </c>
      <c r="D5947">
        <v>1.9403258790120901</v>
      </c>
      <c r="E5947">
        <v>6</v>
      </c>
      <c r="F5947">
        <v>9.8141923066824397</v>
      </c>
    </row>
    <row r="5948" spans="1:6" x14ac:dyDescent="0.35">
      <c r="A5948">
        <v>100</v>
      </c>
      <c r="B5948">
        <v>6.3492063492063502E-2</v>
      </c>
      <c r="C5948">
        <v>6.4276522372887196E-2</v>
      </c>
      <c r="D5948">
        <v>1.15606621415778</v>
      </c>
      <c r="E5948">
        <v>8</v>
      </c>
      <c r="F5948">
        <v>11.518351442788999</v>
      </c>
    </row>
    <row r="5949" spans="1:6" x14ac:dyDescent="0.35">
      <c r="A5949">
        <v>100</v>
      </c>
      <c r="B5949">
        <v>4.0404040404040401E-2</v>
      </c>
      <c r="C5949">
        <v>4.1177389301365198E-2</v>
      </c>
      <c r="D5949">
        <v>0.96544024224082603</v>
      </c>
      <c r="E5949">
        <v>10</v>
      </c>
      <c r="F5949">
        <v>14.817979913686401</v>
      </c>
    </row>
    <row r="5950" spans="1:6" x14ac:dyDescent="0.35">
      <c r="A5950">
        <v>100</v>
      </c>
      <c r="B5950">
        <v>1.7857142857142901E-2</v>
      </c>
      <c r="C5950">
        <v>1.78424497563936E-2</v>
      </c>
      <c r="D5950">
        <v>1.61998925467182</v>
      </c>
      <c r="E5950">
        <v>15</v>
      </c>
      <c r="F5950">
        <v>21.294252597038401</v>
      </c>
    </row>
    <row r="5951" spans="1:6" x14ac:dyDescent="0.35">
      <c r="A5951">
        <v>100</v>
      </c>
      <c r="B5951">
        <v>2.3809523809523801E-2</v>
      </c>
      <c r="C5951">
        <v>2.3215328992949001E-2</v>
      </c>
      <c r="D5951">
        <v>1.86890020891271</v>
      </c>
      <c r="E5951">
        <v>13</v>
      </c>
      <c r="F5951">
        <v>18.9483548867662</v>
      </c>
    </row>
    <row r="5952" spans="1:6" x14ac:dyDescent="0.35">
      <c r="A5952">
        <v>100</v>
      </c>
      <c r="B5952">
        <v>0.05</v>
      </c>
      <c r="C5952">
        <v>4.9875801983223701E-2</v>
      </c>
      <c r="D5952">
        <v>1.4911843416742001</v>
      </c>
      <c r="E5952">
        <v>9</v>
      </c>
      <c r="F5952">
        <v>11.0804066870261</v>
      </c>
    </row>
    <row r="5953" spans="1:6" x14ac:dyDescent="0.35">
      <c r="A5953">
        <v>100</v>
      </c>
      <c r="B5953">
        <v>0.114285714285714</v>
      </c>
      <c r="C5953">
        <v>0.114871387417204</v>
      </c>
      <c r="D5953">
        <v>1.98225594135095</v>
      </c>
      <c r="E5953">
        <v>6</v>
      </c>
      <c r="F5953">
        <v>8.9029099937009093</v>
      </c>
    </row>
    <row r="5954" spans="1:6" x14ac:dyDescent="0.35">
      <c r="A5954">
        <v>100</v>
      </c>
      <c r="B5954">
        <v>3.3333333333333298E-2</v>
      </c>
      <c r="C5954">
        <v>3.3528379874098603E-2</v>
      </c>
      <c r="D5954">
        <v>1.82018194234732</v>
      </c>
      <c r="E5954">
        <v>11</v>
      </c>
      <c r="F5954">
        <v>16.566826580289302</v>
      </c>
    </row>
    <row r="5955" spans="1:6" x14ac:dyDescent="0.35">
      <c r="A5955">
        <v>100</v>
      </c>
      <c r="B5955">
        <v>0.266666666666667</v>
      </c>
      <c r="C5955">
        <v>0.26858566286980001</v>
      </c>
      <c r="D5955">
        <v>1.68960083633511</v>
      </c>
      <c r="E5955">
        <v>4</v>
      </c>
      <c r="F5955">
        <v>7.0241778216356003</v>
      </c>
    </row>
    <row r="5956" spans="1:6" x14ac:dyDescent="0.35">
      <c r="A5956">
        <v>100</v>
      </c>
      <c r="B5956">
        <v>4.0404040404040401E-2</v>
      </c>
      <c r="C5956">
        <v>4.0499961954790602E-2</v>
      </c>
      <c r="D5956">
        <v>1.80507640382557</v>
      </c>
      <c r="E5956">
        <v>10</v>
      </c>
      <c r="F5956">
        <v>13.059684794409</v>
      </c>
    </row>
    <row r="5957" spans="1:6" x14ac:dyDescent="0.35">
      <c r="A5957">
        <v>100</v>
      </c>
      <c r="B5957">
        <v>0.5</v>
      </c>
      <c r="C5957">
        <v>0.48280032145046597</v>
      </c>
      <c r="D5957">
        <v>0.49537407102608899</v>
      </c>
      <c r="E5957">
        <v>3</v>
      </c>
      <c r="F5957">
        <v>5.5921228175039701</v>
      </c>
    </row>
    <row r="5958" spans="1:6" x14ac:dyDescent="0.35">
      <c r="A5958">
        <v>100</v>
      </c>
      <c r="B5958">
        <v>2.3809523809523801E-2</v>
      </c>
      <c r="C5958">
        <v>2.39536607908317E-2</v>
      </c>
      <c r="D5958">
        <v>1.3197261049892</v>
      </c>
      <c r="E5958">
        <v>13</v>
      </c>
      <c r="F5958">
        <v>19.3389376645924</v>
      </c>
    </row>
    <row r="5959" spans="1:6" x14ac:dyDescent="0.35">
      <c r="A5959">
        <v>100</v>
      </c>
      <c r="B5959">
        <v>0.266666666666667</v>
      </c>
      <c r="C5959">
        <v>0.27102660617208502</v>
      </c>
      <c r="D5959">
        <v>2.0162834851729698</v>
      </c>
      <c r="E5959">
        <v>4</v>
      </c>
      <c r="F5959">
        <v>6.4216766135982803</v>
      </c>
    </row>
    <row r="5960" spans="1:6" x14ac:dyDescent="0.35">
      <c r="A5960">
        <v>100</v>
      </c>
      <c r="B5960">
        <v>6.3492063492063502E-2</v>
      </c>
      <c r="C5960">
        <v>6.40802692599063E-2</v>
      </c>
      <c r="D5960">
        <v>1.67054680147857</v>
      </c>
      <c r="E5960">
        <v>8</v>
      </c>
      <c r="F5960">
        <v>12.303193062456501</v>
      </c>
    </row>
    <row r="5961" spans="1:6" x14ac:dyDescent="0.35">
      <c r="A5961">
        <v>100</v>
      </c>
      <c r="B5961">
        <v>7.5757575757575803E-3</v>
      </c>
      <c r="C5961">
        <v>7.7113829224867104E-3</v>
      </c>
      <c r="D5961">
        <v>1.8525385279020301</v>
      </c>
      <c r="E5961">
        <v>23</v>
      </c>
      <c r="F5961">
        <v>32.548501573500097</v>
      </c>
    </row>
    <row r="5962" spans="1:6" x14ac:dyDescent="0.35">
      <c r="A5962">
        <v>100</v>
      </c>
      <c r="B5962">
        <v>2.0512820512820499E-2</v>
      </c>
      <c r="C5962">
        <v>2.0708294234980398E-2</v>
      </c>
      <c r="D5962">
        <v>1.7989931449369301</v>
      </c>
      <c r="E5962">
        <v>14</v>
      </c>
      <c r="F5962">
        <v>19.205145251853299</v>
      </c>
    </row>
    <row r="5963" spans="1:6" x14ac:dyDescent="0.35">
      <c r="A5963">
        <v>100</v>
      </c>
      <c r="B5963">
        <v>1.5686274509803901E-2</v>
      </c>
      <c r="C5963">
        <v>1.59696336526415E-2</v>
      </c>
      <c r="D5963">
        <v>1.9146197673046199</v>
      </c>
      <c r="E5963">
        <v>16</v>
      </c>
      <c r="F5963">
        <v>23.4043835593456</v>
      </c>
    </row>
    <row r="5964" spans="1:6" x14ac:dyDescent="0.35">
      <c r="A5964">
        <v>100</v>
      </c>
      <c r="B5964">
        <v>0.5</v>
      </c>
      <c r="C5964">
        <v>0.50742995406295599</v>
      </c>
      <c r="D5964">
        <v>1.2180595432944401</v>
      </c>
      <c r="E5964">
        <v>3</v>
      </c>
      <c r="F5964">
        <v>5.6470597358332499</v>
      </c>
    </row>
    <row r="5965" spans="1:6" x14ac:dyDescent="0.35">
      <c r="A5965">
        <v>100</v>
      </c>
      <c r="B5965">
        <v>1.3333333333333299</v>
      </c>
      <c r="C5965">
        <v>1.3512515048645299</v>
      </c>
      <c r="D5965">
        <v>0.63573524186556996</v>
      </c>
      <c r="E5965">
        <v>2</v>
      </c>
      <c r="F5965">
        <v>4.2578176089809601</v>
      </c>
    </row>
    <row r="5966" spans="1:6" x14ac:dyDescent="0.35">
      <c r="A5966">
        <v>100</v>
      </c>
      <c r="B5966">
        <v>0.5</v>
      </c>
      <c r="C5966">
        <v>0.50710833932547905</v>
      </c>
      <c r="D5966">
        <v>1.32927465619463</v>
      </c>
      <c r="E5966">
        <v>3</v>
      </c>
      <c r="F5966">
        <v>5.2624014794233096</v>
      </c>
    </row>
    <row r="5967" spans="1:6" x14ac:dyDescent="0.35">
      <c r="A5967">
        <v>100</v>
      </c>
      <c r="B5967">
        <v>0.114285714285714</v>
      </c>
      <c r="C5967">
        <v>0.114728539986566</v>
      </c>
      <c r="D5967">
        <v>1.7718460072170601</v>
      </c>
      <c r="E5967">
        <v>6</v>
      </c>
      <c r="F5967">
        <v>9.6232586947893903</v>
      </c>
    </row>
    <row r="5968" spans="1:6" x14ac:dyDescent="0.35">
      <c r="A5968">
        <v>100</v>
      </c>
      <c r="B5968">
        <v>1.1111111111111099E-2</v>
      </c>
      <c r="C5968">
        <v>1.11663206398223E-2</v>
      </c>
      <c r="D5968">
        <v>1.77773718505797</v>
      </c>
      <c r="E5968">
        <v>19</v>
      </c>
      <c r="F5968">
        <v>26.3749913812706</v>
      </c>
    </row>
    <row r="5969" spans="1:6" x14ac:dyDescent="0.35">
      <c r="A5969">
        <v>100</v>
      </c>
      <c r="B5969">
        <v>1.5686274509803901E-2</v>
      </c>
      <c r="C5969">
        <v>1.5966454706559201E-2</v>
      </c>
      <c r="D5969">
        <v>1.9051579429269401</v>
      </c>
      <c r="E5969">
        <v>16</v>
      </c>
      <c r="F5969">
        <v>23.5790007430559</v>
      </c>
    </row>
    <row r="5970" spans="1:6" x14ac:dyDescent="0.35">
      <c r="A5970">
        <v>100</v>
      </c>
      <c r="B5970">
        <v>1.3333333333333299</v>
      </c>
      <c r="C5970">
        <v>1.3470310499262299</v>
      </c>
      <c r="D5970">
        <v>1.0843411182062801</v>
      </c>
      <c r="E5970">
        <v>2</v>
      </c>
      <c r="F5970">
        <v>4.2562534813203499</v>
      </c>
    </row>
    <row r="5971" spans="1:6" x14ac:dyDescent="0.35">
      <c r="A5971">
        <v>100</v>
      </c>
      <c r="B5971">
        <v>0.114285714285714</v>
      </c>
      <c r="C5971">
        <v>0.11337521361604699</v>
      </c>
      <c r="D5971">
        <v>1.99084610518331</v>
      </c>
      <c r="E5971">
        <v>6</v>
      </c>
      <c r="F5971">
        <v>9.6992481828850199</v>
      </c>
    </row>
    <row r="5972" spans="1:6" x14ac:dyDescent="0.35">
      <c r="A5972">
        <v>100</v>
      </c>
      <c r="B5972">
        <v>1.3333333333333299</v>
      </c>
      <c r="C5972">
        <v>1.30093755573831</v>
      </c>
      <c r="D5972">
        <v>0.57395941323854704</v>
      </c>
      <c r="E5972">
        <v>2</v>
      </c>
      <c r="F5972">
        <v>4.2388446077799298</v>
      </c>
    </row>
    <row r="5973" spans="1:6" x14ac:dyDescent="0.35">
      <c r="A5973">
        <v>100</v>
      </c>
      <c r="B5973">
        <v>0.16666666666666699</v>
      </c>
      <c r="C5973">
        <v>0.16967246642578601</v>
      </c>
      <c r="D5973">
        <v>1.4333451223192799</v>
      </c>
      <c r="E5973">
        <v>5</v>
      </c>
      <c r="F5973">
        <v>8.3804642371314202</v>
      </c>
    </row>
    <row r="5974" spans="1:6" x14ac:dyDescent="0.35">
      <c r="A5974">
        <v>100</v>
      </c>
      <c r="B5974">
        <v>8.3333333333333301E-2</v>
      </c>
      <c r="C5974">
        <v>8.3753208908971893E-2</v>
      </c>
      <c r="D5974">
        <v>1.5007071573324899</v>
      </c>
      <c r="E5974">
        <v>7</v>
      </c>
      <c r="F5974">
        <v>11.1323823260949</v>
      </c>
    </row>
    <row r="5975" spans="1:6" x14ac:dyDescent="0.35">
      <c r="A5975">
        <v>100</v>
      </c>
      <c r="B5975">
        <v>0.05</v>
      </c>
      <c r="C5975">
        <v>5.0921090601967797E-2</v>
      </c>
      <c r="D5975">
        <v>1.55569367167173</v>
      </c>
      <c r="E5975">
        <v>9</v>
      </c>
      <c r="F5975">
        <v>12.082310166087</v>
      </c>
    </row>
    <row r="5976" spans="1:6" x14ac:dyDescent="0.35">
      <c r="A5976">
        <v>100</v>
      </c>
      <c r="B5976">
        <v>3.3333333333333298E-2</v>
      </c>
      <c r="C5976">
        <v>3.3100912030330297E-2</v>
      </c>
      <c r="D5976">
        <v>1.66161447443595</v>
      </c>
      <c r="E5976">
        <v>11</v>
      </c>
      <c r="F5976">
        <v>16.572225957399699</v>
      </c>
    </row>
    <row r="5977" spans="1:6" x14ac:dyDescent="0.35">
      <c r="A5977">
        <v>100</v>
      </c>
      <c r="B5977">
        <v>0.266666666666667</v>
      </c>
      <c r="C5977">
        <v>0.26512643118207702</v>
      </c>
      <c r="D5977">
        <v>0.74637538819300997</v>
      </c>
      <c r="E5977">
        <v>4</v>
      </c>
      <c r="F5977">
        <v>6.0420877491088696</v>
      </c>
    </row>
    <row r="5978" spans="1:6" x14ac:dyDescent="0.35">
      <c r="A5978">
        <v>100</v>
      </c>
      <c r="B5978">
        <v>2.7972027972028E-2</v>
      </c>
      <c r="C5978">
        <v>2.7916522696865499E-2</v>
      </c>
      <c r="D5978">
        <v>1.99801470105997</v>
      </c>
      <c r="E5978">
        <v>12</v>
      </c>
      <c r="F5978">
        <v>17.642459171107799</v>
      </c>
    </row>
    <row r="5979" spans="1:6" x14ac:dyDescent="0.35">
      <c r="A5979">
        <v>100</v>
      </c>
      <c r="B5979">
        <v>2.3809523809523801E-2</v>
      </c>
      <c r="C5979">
        <v>2.3843242638825399E-2</v>
      </c>
      <c r="D5979">
        <v>1.16642369521838</v>
      </c>
      <c r="E5979">
        <v>13</v>
      </c>
      <c r="F5979">
        <v>19.3334416625312</v>
      </c>
    </row>
    <row r="5980" spans="1:6" x14ac:dyDescent="0.35">
      <c r="A5980">
        <v>100</v>
      </c>
      <c r="B5980">
        <v>1.3333333333333299</v>
      </c>
      <c r="C5980">
        <v>1.34972053216452</v>
      </c>
      <c r="D5980">
        <v>0.91262129558758298</v>
      </c>
      <c r="E5980">
        <v>2</v>
      </c>
      <c r="F5980">
        <v>4.2521225359747303</v>
      </c>
    </row>
    <row r="5981" spans="1:6" x14ac:dyDescent="0.35">
      <c r="A5981">
        <v>100</v>
      </c>
      <c r="B5981">
        <v>4.0404040404040401E-2</v>
      </c>
      <c r="C5981">
        <v>4.0581608776282203E-2</v>
      </c>
      <c r="D5981">
        <v>1.8073977629719999</v>
      </c>
      <c r="E5981">
        <v>10</v>
      </c>
      <c r="F5981">
        <v>15.207080599435701</v>
      </c>
    </row>
    <row r="5982" spans="1:6" x14ac:dyDescent="0.35">
      <c r="A5982">
        <v>100</v>
      </c>
      <c r="B5982">
        <v>4.0404040404040401E-2</v>
      </c>
      <c r="C5982">
        <v>4.1193819658998002E-2</v>
      </c>
      <c r="D5982">
        <v>1.98115278223548</v>
      </c>
      <c r="E5982">
        <v>10</v>
      </c>
      <c r="F5982">
        <v>15.3515356032905</v>
      </c>
    </row>
    <row r="5983" spans="1:6" x14ac:dyDescent="0.35">
      <c r="A5983">
        <v>100</v>
      </c>
      <c r="B5983">
        <v>8.3333333333333301E-2</v>
      </c>
      <c r="C5983">
        <v>8.3049513279436604E-2</v>
      </c>
      <c r="D5983">
        <v>1.94054287905344</v>
      </c>
      <c r="E5983">
        <v>7</v>
      </c>
      <c r="F5983">
        <v>10.508944417480601</v>
      </c>
    </row>
    <row r="5984" spans="1:6" x14ac:dyDescent="0.35">
      <c r="A5984">
        <v>100</v>
      </c>
      <c r="B5984">
        <v>6.41025641025641E-3</v>
      </c>
      <c r="C5984">
        <v>6.5110838216418604E-3</v>
      </c>
      <c r="D5984">
        <v>2.0156677069161302</v>
      </c>
      <c r="E5984">
        <v>25</v>
      </c>
      <c r="F5984">
        <v>35.313184164012199</v>
      </c>
    </row>
    <row r="5985" spans="1:6" x14ac:dyDescent="0.35">
      <c r="A5985">
        <v>100</v>
      </c>
      <c r="B5985">
        <v>0.16666666666666699</v>
      </c>
      <c r="C5985">
        <v>0.166422371483052</v>
      </c>
      <c r="D5985">
        <v>1.1940500040472799</v>
      </c>
      <c r="E5985">
        <v>5</v>
      </c>
      <c r="F5985">
        <v>8.3645135297793196</v>
      </c>
    </row>
    <row r="5986" spans="1:6" x14ac:dyDescent="0.35">
      <c r="A5986">
        <v>100</v>
      </c>
      <c r="B5986">
        <v>1.3333333333333299</v>
      </c>
      <c r="C5986">
        <v>1.2546694185176901</v>
      </c>
      <c r="D5986">
        <v>0.39978016431283497</v>
      </c>
      <c r="E5986">
        <v>2</v>
      </c>
      <c r="F5986">
        <v>4.2207380703265596</v>
      </c>
    </row>
    <row r="5987" spans="1:6" x14ac:dyDescent="0.35">
      <c r="A5987">
        <v>100</v>
      </c>
      <c r="B5987">
        <v>0.114285714285714</v>
      </c>
      <c r="C5987">
        <v>0.114791952781988</v>
      </c>
      <c r="D5987">
        <v>1.2448969372369401</v>
      </c>
      <c r="E5987">
        <v>6</v>
      </c>
      <c r="F5987">
        <v>9.7362118895143599</v>
      </c>
    </row>
    <row r="5988" spans="1:6" x14ac:dyDescent="0.35">
      <c r="A5988">
        <v>100</v>
      </c>
      <c r="B5988">
        <v>8.3333333333333301E-2</v>
      </c>
      <c r="C5988">
        <v>8.3055721099989502E-2</v>
      </c>
      <c r="D5988">
        <v>1.6077125125160101</v>
      </c>
      <c r="E5988">
        <v>7</v>
      </c>
      <c r="F5988">
        <v>11.124438570239001</v>
      </c>
    </row>
    <row r="5989" spans="1:6" x14ac:dyDescent="0.35">
      <c r="A5989">
        <v>100</v>
      </c>
      <c r="B5989">
        <v>0.5</v>
      </c>
      <c r="C5989">
        <v>0.49823876115666499</v>
      </c>
      <c r="D5989">
        <v>1.15792474079162</v>
      </c>
      <c r="E5989">
        <v>3</v>
      </c>
      <c r="F5989">
        <v>5.5627505971910498</v>
      </c>
    </row>
    <row r="5990" spans="1:6" x14ac:dyDescent="0.35">
      <c r="A5990">
        <v>100</v>
      </c>
      <c r="B5990">
        <v>1.3333333333333299</v>
      </c>
      <c r="C5990">
        <v>1.32942366097655</v>
      </c>
      <c r="D5990">
        <v>0.48231943651582299</v>
      </c>
      <c r="E5990">
        <v>2</v>
      </c>
      <c r="F5990">
        <v>4.2341294689710596</v>
      </c>
    </row>
    <row r="5991" spans="1:6" x14ac:dyDescent="0.35">
      <c r="A5991">
        <v>100</v>
      </c>
      <c r="B5991">
        <v>1.38888888888889E-2</v>
      </c>
      <c r="C5991">
        <v>1.3288845743211999E-2</v>
      </c>
      <c r="D5991">
        <v>1.7577353855500899</v>
      </c>
      <c r="E5991">
        <v>17</v>
      </c>
      <c r="F5991">
        <v>24.0288098495393</v>
      </c>
    </row>
    <row r="5992" spans="1:6" x14ac:dyDescent="0.35">
      <c r="A5992">
        <v>100</v>
      </c>
      <c r="B5992">
        <v>0.114285714285714</v>
      </c>
      <c r="C5992">
        <v>0.11506039996256</v>
      </c>
      <c r="D5992">
        <v>1.99847086661994</v>
      </c>
      <c r="E5992">
        <v>6</v>
      </c>
      <c r="F5992">
        <v>9.3895606300112497</v>
      </c>
    </row>
    <row r="5993" spans="1:6" x14ac:dyDescent="0.35">
      <c r="A5993">
        <v>100</v>
      </c>
      <c r="B5993">
        <v>1.38888888888889E-2</v>
      </c>
      <c r="C5993">
        <v>1.4155607328861701E-2</v>
      </c>
      <c r="D5993">
        <v>1.60379141023514</v>
      </c>
      <c r="E5993">
        <v>17</v>
      </c>
      <c r="F5993">
        <v>24.797342844073899</v>
      </c>
    </row>
    <row r="5994" spans="1:6" x14ac:dyDescent="0.35">
      <c r="A5994">
        <v>100</v>
      </c>
      <c r="B5994">
        <v>1.23839009287926E-2</v>
      </c>
      <c r="C5994">
        <v>1.26170718712992E-2</v>
      </c>
      <c r="D5994">
        <v>1.7980024830033701</v>
      </c>
      <c r="E5994">
        <v>18</v>
      </c>
      <c r="F5994">
        <v>26.089683219895001</v>
      </c>
    </row>
    <row r="5995" spans="1:6" x14ac:dyDescent="0.35">
      <c r="A5995">
        <v>100</v>
      </c>
      <c r="B5995">
        <v>1.1111111111111099E-2</v>
      </c>
      <c r="C5995">
        <v>1.0884138605825501E-2</v>
      </c>
      <c r="D5995">
        <v>1.94733578975152</v>
      </c>
      <c r="E5995">
        <v>19</v>
      </c>
      <c r="F5995">
        <v>27.518266379536801</v>
      </c>
    </row>
    <row r="5996" spans="1:6" x14ac:dyDescent="0.35">
      <c r="A5996">
        <v>100</v>
      </c>
      <c r="B5996">
        <v>0.05</v>
      </c>
      <c r="C5996">
        <v>5.0938062169139903E-2</v>
      </c>
      <c r="D5996">
        <v>1.8393426926599601</v>
      </c>
      <c r="E5996">
        <v>9</v>
      </c>
      <c r="F5996">
        <v>12.083643110009399</v>
      </c>
    </row>
    <row r="5997" spans="1:6" x14ac:dyDescent="0.35">
      <c r="A5997">
        <v>100</v>
      </c>
      <c r="B5997">
        <v>1.7857142857142901E-2</v>
      </c>
      <c r="C5997">
        <v>1.79063221379379E-2</v>
      </c>
      <c r="D5997">
        <v>1.8474277805047801</v>
      </c>
      <c r="E5997">
        <v>15</v>
      </c>
      <c r="F5997">
        <v>21.609175691176901</v>
      </c>
    </row>
    <row r="5998" spans="1:6" x14ac:dyDescent="0.35">
      <c r="A5998">
        <v>100</v>
      </c>
      <c r="B5998">
        <v>1.3333333333333299</v>
      </c>
      <c r="C5998">
        <v>1.35531057510621</v>
      </c>
      <c r="D5998">
        <v>0.55495229728444695</v>
      </c>
      <c r="E5998">
        <v>2</v>
      </c>
      <c r="F5998">
        <v>4.2384809763478399</v>
      </c>
    </row>
    <row r="5999" spans="1:6" x14ac:dyDescent="0.35">
      <c r="A5999">
        <v>100</v>
      </c>
      <c r="B5999">
        <v>0.5</v>
      </c>
      <c r="C5999">
        <v>0.50651563625372997</v>
      </c>
      <c r="D5999">
        <v>1.6393794499412899</v>
      </c>
      <c r="E5999">
        <v>3</v>
      </c>
      <c r="F5999">
        <v>5.5850744092633704</v>
      </c>
    </row>
    <row r="6000" spans="1:6" x14ac:dyDescent="0.35">
      <c r="A6000">
        <v>100</v>
      </c>
      <c r="B6000">
        <v>0.05</v>
      </c>
      <c r="C6000">
        <v>5.0277539629078397E-2</v>
      </c>
      <c r="D6000">
        <v>1.9959999615270101</v>
      </c>
      <c r="E6000">
        <v>9</v>
      </c>
      <c r="F6000">
        <v>13.8820861840408</v>
      </c>
    </row>
    <row r="6001" spans="1:6" x14ac:dyDescent="0.35">
      <c r="A6001">
        <v>100</v>
      </c>
      <c r="B6001">
        <v>3.3333333333333298E-2</v>
      </c>
      <c r="C6001">
        <v>3.37440636042311E-2</v>
      </c>
      <c r="D6001">
        <v>1.96078674623159</v>
      </c>
      <c r="E6001">
        <v>11</v>
      </c>
      <c r="F6001">
        <v>13.924176667796701</v>
      </c>
    </row>
    <row r="6002" spans="1:6" x14ac:dyDescent="0.35">
      <c r="A6002">
        <v>110</v>
      </c>
      <c r="B6002">
        <v>6.9565217391304402E-3</v>
      </c>
      <c r="C6002">
        <v>6.7497276936994898E-3</v>
      </c>
      <c r="D6002">
        <v>1.9700490917429501</v>
      </c>
      <c r="E6002">
        <v>24</v>
      </c>
      <c r="F6002">
        <v>32.914813680455701</v>
      </c>
    </row>
    <row r="6003" spans="1:6" x14ac:dyDescent="0.35">
      <c r="A6003">
        <v>110</v>
      </c>
      <c r="B6003">
        <v>6.3492063492063502E-2</v>
      </c>
      <c r="C6003">
        <v>6.4625161127579905E-2</v>
      </c>
      <c r="D6003">
        <v>1.6330143365872301</v>
      </c>
      <c r="E6003">
        <v>8</v>
      </c>
      <c r="F6003">
        <v>12.4970807208799</v>
      </c>
    </row>
    <row r="6004" spans="1:6" x14ac:dyDescent="0.35">
      <c r="A6004">
        <v>110</v>
      </c>
      <c r="B6004">
        <v>8.3333333333333301E-2</v>
      </c>
      <c r="C6004">
        <v>8.4847618895535007E-2</v>
      </c>
      <c r="D6004">
        <v>1.57439859977009</v>
      </c>
      <c r="E6004">
        <v>7</v>
      </c>
      <c r="F6004">
        <v>11.171329656500401</v>
      </c>
    </row>
    <row r="6005" spans="1:6" x14ac:dyDescent="0.35">
      <c r="A6005">
        <v>110</v>
      </c>
      <c r="B6005">
        <v>3.4632034632034602E-3</v>
      </c>
      <c r="C6005">
        <v>3.4990260930465502E-3</v>
      </c>
      <c r="D6005">
        <v>1.98183050088653</v>
      </c>
      <c r="E6005">
        <v>34</v>
      </c>
      <c r="F6005">
        <v>46.489874642605102</v>
      </c>
    </row>
    <row r="6006" spans="1:6" x14ac:dyDescent="0.35">
      <c r="A6006">
        <v>110</v>
      </c>
      <c r="B6006">
        <v>0.16666666666666699</v>
      </c>
      <c r="C6006">
        <v>0.167647926136302</v>
      </c>
      <c r="D6006">
        <v>1.19045439526575</v>
      </c>
      <c r="E6006">
        <v>5</v>
      </c>
      <c r="F6006">
        <v>7.8621509245713801</v>
      </c>
    </row>
    <row r="6007" spans="1:6" x14ac:dyDescent="0.35">
      <c r="A6007">
        <v>110</v>
      </c>
      <c r="B6007">
        <v>5.92592592592593E-3</v>
      </c>
      <c r="C6007">
        <v>5.6308967981321704E-3</v>
      </c>
      <c r="D6007">
        <v>1.54148204457186</v>
      </c>
      <c r="E6007">
        <v>26</v>
      </c>
      <c r="F6007">
        <v>36.308364690984398</v>
      </c>
    </row>
    <row r="6008" spans="1:6" x14ac:dyDescent="0.35">
      <c r="A6008">
        <v>110</v>
      </c>
      <c r="B6008">
        <v>1.3333333333333299</v>
      </c>
      <c r="C6008">
        <v>1.3282514047031599</v>
      </c>
      <c r="D6008">
        <v>0.57864411981827601</v>
      </c>
      <c r="E6008">
        <v>2</v>
      </c>
      <c r="F6008">
        <v>2.7614688959895899</v>
      </c>
    </row>
    <row r="6009" spans="1:6" x14ac:dyDescent="0.35">
      <c r="A6009">
        <v>110</v>
      </c>
      <c r="B6009">
        <v>7.5757575757575803E-3</v>
      </c>
      <c r="C6009">
        <v>7.6003845139570904E-3</v>
      </c>
      <c r="D6009">
        <v>1.98576637270322</v>
      </c>
      <c r="E6009">
        <v>23</v>
      </c>
      <c r="F6009">
        <v>31.911260162921899</v>
      </c>
    </row>
    <row r="6010" spans="1:6" x14ac:dyDescent="0.35">
      <c r="A6010">
        <v>110</v>
      </c>
      <c r="B6010">
        <v>6.3492063492063502E-2</v>
      </c>
      <c r="C6010">
        <v>6.4150100963668993E-2</v>
      </c>
      <c r="D6010">
        <v>1.2523542692320899</v>
      </c>
      <c r="E6010">
        <v>8</v>
      </c>
      <c r="F6010">
        <v>12.5454671593559</v>
      </c>
    </row>
    <row r="6011" spans="1:6" x14ac:dyDescent="0.35">
      <c r="A6011">
        <v>110</v>
      </c>
      <c r="B6011">
        <v>1.38888888888889E-2</v>
      </c>
      <c r="C6011">
        <v>1.39743745613621E-2</v>
      </c>
      <c r="D6011">
        <v>1.69657690732509</v>
      </c>
      <c r="E6011">
        <v>17</v>
      </c>
      <c r="F6011">
        <v>24.940496612087902</v>
      </c>
    </row>
    <row r="6012" spans="1:6" x14ac:dyDescent="0.35">
      <c r="A6012">
        <v>110</v>
      </c>
      <c r="B6012">
        <v>8.2815734989648004E-3</v>
      </c>
      <c r="C6012">
        <v>8.2641737428604898E-3</v>
      </c>
      <c r="D6012">
        <v>1.92525194325578</v>
      </c>
      <c r="E6012">
        <v>22</v>
      </c>
      <c r="F6012">
        <v>30.211768747485099</v>
      </c>
    </row>
    <row r="6013" spans="1:6" x14ac:dyDescent="0.35">
      <c r="A6013">
        <v>110</v>
      </c>
      <c r="B6013">
        <v>2.92397660818713E-3</v>
      </c>
      <c r="C6013">
        <v>2.93174201380289E-3</v>
      </c>
      <c r="D6013">
        <v>1.9974364668404301</v>
      </c>
      <c r="E6013">
        <v>37</v>
      </c>
      <c r="F6013">
        <v>49.954337471484301</v>
      </c>
    </row>
    <row r="6014" spans="1:6" x14ac:dyDescent="0.35">
      <c r="A6014">
        <v>110</v>
      </c>
      <c r="B6014">
        <v>0.266666666666667</v>
      </c>
      <c r="C6014">
        <v>0.25708700764876002</v>
      </c>
      <c r="D6014">
        <v>1.31757321895673</v>
      </c>
      <c r="E6014">
        <v>4</v>
      </c>
      <c r="F6014">
        <v>4.1040057930032399</v>
      </c>
    </row>
    <row r="6015" spans="1:6" x14ac:dyDescent="0.35">
      <c r="A6015">
        <v>110</v>
      </c>
      <c r="B6015">
        <v>2.7972027972028E-2</v>
      </c>
      <c r="C6015">
        <v>2.81783700376406E-2</v>
      </c>
      <c r="D6015">
        <v>1.5853084694730899</v>
      </c>
      <c r="E6015">
        <v>12</v>
      </c>
      <c r="F6015">
        <v>17.971779864005601</v>
      </c>
    </row>
    <row r="6016" spans="1:6" x14ac:dyDescent="0.35">
      <c r="A6016">
        <v>110</v>
      </c>
      <c r="B6016">
        <v>1.1111111111111099E-2</v>
      </c>
      <c r="C6016">
        <v>1.0895908419073799E-2</v>
      </c>
      <c r="D6016">
        <v>1.82156397585133</v>
      </c>
      <c r="E6016">
        <v>19</v>
      </c>
      <c r="F6016">
        <v>27.168432144387399</v>
      </c>
    </row>
    <row r="6017" spans="1:6" x14ac:dyDescent="0.35">
      <c r="A6017">
        <v>110</v>
      </c>
      <c r="B6017">
        <v>0.266666666666667</v>
      </c>
      <c r="C6017">
        <v>0.26819269097658499</v>
      </c>
      <c r="D6017">
        <v>1.3830893329524101</v>
      </c>
      <c r="E6017">
        <v>4</v>
      </c>
      <c r="F6017">
        <v>5.4329546258519201</v>
      </c>
    </row>
    <row r="6018" spans="1:6" x14ac:dyDescent="0.35">
      <c r="A6018">
        <v>110</v>
      </c>
      <c r="B6018">
        <v>4.7619047619047597E-3</v>
      </c>
      <c r="C6018">
        <v>4.7467701930549201E-3</v>
      </c>
      <c r="D6018">
        <v>1.8881999543193</v>
      </c>
      <c r="E6018">
        <v>29</v>
      </c>
      <c r="F6018">
        <v>38.771675619426297</v>
      </c>
    </row>
    <row r="6019" spans="1:6" x14ac:dyDescent="0.35">
      <c r="A6019">
        <v>110</v>
      </c>
      <c r="B6019">
        <v>1.23839009287926E-2</v>
      </c>
      <c r="C6019">
        <v>1.2529468710808501E-2</v>
      </c>
      <c r="D6019">
        <v>1.6516282692244</v>
      </c>
      <c r="E6019">
        <v>18</v>
      </c>
      <c r="F6019">
        <v>25.736566641679602</v>
      </c>
    </row>
    <row r="6020" spans="1:6" x14ac:dyDescent="0.35">
      <c r="A6020">
        <v>110</v>
      </c>
      <c r="B6020">
        <v>0.05</v>
      </c>
      <c r="C6020">
        <v>5.04668823439215E-2</v>
      </c>
      <c r="D6020">
        <v>1.9734492140967399</v>
      </c>
      <c r="E6020">
        <v>9</v>
      </c>
      <c r="F6020">
        <v>12.982371792836901</v>
      </c>
    </row>
    <row r="6021" spans="1:6" x14ac:dyDescent="0.35">
      <c r="A6021">
        <v>110</v>
      </c>
      <c r="B6021">
        <v>1.7857142857142901E-2</v>
      </c>
      <c r="C6021">
        <v>1.81115012181602E-2</v>
      </c>
      <c r="D6021">
        <v>1.6725533155707299</v>
      </c>
      <c r="E6021">
        <v>15</v>
      </c>
      <c r="F6021">
        <v>21.993811719359901</v>
      </c>
    </row>
    <row r="6022" spans="1:6" x14ac:dyDescent="0.35">
      <c r="A6022">
        <v>110</v>
      </c>
      <c r="B6022">
        <v>8.3333333333333301E-2</v>
      </c>
      <c r="C6022">
        <v>8.4398519866107996E-2</v>
      </c>
      <c r="D6022">
        <v>1.69025566386179</v>
      </c>
      <c r="E6022">
        <v>7</v>
      </c>
      <c r="F6022">
        <v>11.100137525938599</v>
      </c>
    </row>
    <row r="6023" spans="1:6" x14ac:dyDescent="0.35">
      <c r="A6023">
        <v>110</v>
      </c>
      <c r="B6023">
        <v>1.3333333333333299</v>
      </c>
      <c r="C6023">
        <v>1.33961244942185</v>
      </c>
      <c r="D6023">
        <v>0.84472887867361002</v>
      </c>
      <c r="E6023">
        <v>2</v>
      </c>
      <c r="F6023">
        <v>4.2431825411937201</v>
      </c>
    </row>
    <row r="6024" spans="1:6" x14ac:dyDescent="0.35">
      <c r="A6024">
        <v>110</v>
      </c>
      <c r="B6024">
        <v>3.3333333333333298E-2</v>
      </c>
      <c r="C6024">
        <v>3.3760214355316197E-2</v>
      </c>
      <c r="D6024">
        <v>1.6228001234078899</v>
      </c>
      <c r="E6024">
        <v>11</v>
      </c>
      <c r="F6024">
        <v>16.615987415296999</v>
      </c>
    </row>
    <row r="6025" spans="1:6" x14ac:dyDescent="0.35">
      <c r="A6025">
        <v>110</v>
      </c>
      <c r="B6025">
        <v>1.00250626566416E-2</v>
      </c>
      <c r="C6025">
        <v>1.01129429610802E-2</v>
      </c>
      <c r="D6025">
        <v>1.77386114544688</v>
      </c>
      <c r="E6025">
        <v>20</v>
      </c>
      <c r="F6025">
        <v>29.1191201097982</v>
      </c>
    </row>
    <row r="6026" spans="1:6" x14ac:dyDescent="0.35">
      <c r="A6026">
        <v>110</v>
      </c>
      <c r="B6026">
        <v>0.16666666666666699</v>
      </c>
      <c r="C6026">
        <v>0.16920152390957699</v>
      </c>
      <c r="D6026">
        <v>0.83787833417364199</v>
      </c>
      <c r="E6026">
        <v>5</v>
      </c>
      <c r="F6026">
        <v>7.5929175542228702</v>
      </c>
    </row>
    <row r="6027" spans="1:6" x14ac:dyDescent="0.35">
      <c r="A6027">
        <v>110</v>
      </c>
      <c r="B6027">
        <v>3.3333333333333298E-2</v>
      </c>
      <c r="C6027">
        <v>3.3938224632907098E-2</v>
      </c>
      <c r="D6027">
        <v>1.5886748449688901</v>
      </c>
      <c r="E6027">
        <v>11</v>
      </c>
      <c r="F6027">
        <v>16.709952741000901</v>
      </c>
    </row>
    <row r="6028" spans="1:6" x14ac:dyDescent="0.35">
      <c r="A6028">
        <v>110</v>
      </c>
      <c r="B6028">
        <v>0.16666666666666699</v>
      </c>
      <c r="C6028">
        <v>0.16945575911864799</v>
      </c>
      <c r="D6028">
        <v>1.57366081747577</v>
      </c>
      <c r="E6028">
        <v>5</v>
      </c>
      <c r="F6028">
        <v>8.2301760787806995</v>
      </c>
    </row>
    <row r="6029" spans="1:6" x14ac:dyDescent="0.35">
      <c r="A6029">
        <v>110</v>
      </c>
      <c r="B6029">
        <v>1.3333333333333299</v>
      </c>
      <c r="C6029">
        <v>1.35364276650713</v>
      </c>
      <c r="D6029">
        <v>0.64463842583290498</v>
      </c>
      <c r="E6029">
        <v>2</v>
      </c>
      <c r="F6029">
        <v>4.3072835333870696</v>
      </c>
    </row>
    <row r="6030" spans="1:6" x14ac:dyDescent="0.35">
      <c r="A6030">
        <v>110</v>
      </c>
      <c r="B6030">
        <v>6.3492063492063502E-2</v>
      </c>
      <c r="C6030">
        <v>6.3276090309652297E-2</v>
      </c>
      <c r="D6030">
        <v>1.19495572949495</v>
      </c>
      <c r="E6030">
        <v>8</v>
      </c>
      <c r="F6030">
        <v>12.303268376222301</v>
      </c>
    </row>
    <row r="6031" spans="1:6" x14ac:dyDescent="0.35">
      <c r="A6031">
        <v>110</v>
      </c>
      <c r="B6031">
        <v>3.0888030888030901E-3</v>
      </c>
      <c r="C6031">
        <v>3.1379282661067299E-3</v>
      </c>
      <c r="D6031">
        <v>2.0158415375738801</v>
      </c>
      <c r="E6031">
        <v>36</v>
      </c>
      <c r="F6031">
        <v>50.957829243102701</v>
      </c>
    </row>
    <row r="6032" spans="1:6" x14ac:dyDescent="0.35">
      <c r="A6032">
        <v>110</v>
      </c>
      <c r="B6032">
        <v>5.92592592592593E-3</v>
      </c>
      <c r="C6032">
        <v>5.9593668243098103E-3</v>
      </c>
      <c r="D6032">
        <v>1.8761093252329899</v>
      </c>
      <c r="E6032">
        <v>26</v>
      </c>
      <c r="F6032">
        <v>36.451357625821998</v>
      </c>
    </row>
    <row r="6033" spans="1:6" x14ac:dyDescent="0.35">
      <c r="A6033">
        <v>110</v>
      </c>
      <c r="B6033">
        <v>6.3492063492063502E-2</v>
      </c>
      <c r="C6033">
        <v>6.3320352256527004E-2</v>
      </c>
      <c r="D6033">
        <v>1.8893428887625101</v>
      </c>
      <c r="E6033">
        <v>8</v>
      </c>
      <c r="F6033">
        <v>12.5112652510412</v>
      </c>
    </row>
    <row r="6034" spans="1:6" x14ac:dyDescent="0.35">
      <c r="A6034">
        <v>110</v>
      </c>
      <c r="B6034">
        <v>0.266666666666667</v>
      </c>
      <c r="C6034">
        <v>0.271434498000514</v>
      </c>
      <c r="D6034">
        <v>1.2520968519287901</v>
      </c>
      <c r="E6034">
        <v>4</v>
      </c>
      <c r="F6034">
        <v>6.8961632031920503</v>
      </c>
    </row>
    <row r="6035" spans="1:6" x14ac:dyDescent="0.35">
      <c r="A6035">
        <v>110</v>
      </c>
      <c r="B6035">
        <v>6.41025641025641E-3</v>
      </c>
      <c r="C6035">
        <v>6.3613202134914903E-3</v>
      </c>
      <c r="D6035">
        <v>1.97009247223582</v>
      </c>
      <c r="E6035">
        <v>25</v>
      </c>
      <c r="F6035">
        <v>33.179104644659603</v>
      </c>
    </row>
    <row r="6036" spans="1:6" x14ac:dyDescent="0.35">
      <c r="A6036">
        <v>110</v>
      </c>
      <c r="B6036">
        <v>1.38888888888889E-2</v>
      </c>
      <c r="C6036">
        <v>1.41393583268068E-2</v>
      </c>
      <c r="D6036">
        <v>1.88389955797668</v>
      </c>
      <c r="E6036">
        <v>17</v>
      </c>
      <c r="F6036">
        <v>24.890551699909999</v>
      </c>
    </row>
    <row r="6037" spans="1:6" x14ac:dyDescent="0.35">
      <c r="A6037">
        <v>110</v>
      </c>
      <c r="B6037">
        <v>2.3809523809523801E-2</v>
      </c>
      <c r="C6037">
        <v>2.3960908128376101E-2</v>
      </c>
      <c r="D6037">
        <v>1.8422327806677601</v>
      </c>
      <c r="E6037">
        <v>13</v>
      </c>
      <c r="F6037">
        <v>18.397217904954299</v>
      </c>
    </row>
    <row r="6038" spans="1:6" x14ac:dyDescent="0.35">
      <c r="A6038">
        <v>110</v>
      </c>
      <c r="B6038">
        <v>6.41025641025641E-3</v>
      </c>
      <c r="C6038">
        <v>6.3394239330409902E-3</v>
      </c>
      <c r="D6038">
        <v>1.90868937239529</v>
      </c>
      <c r="E6038">
        <v>25</v>
      </c>
      <c r="F6038">
        <v>34.992567852035997</v>
      </c>
    </row>
    <row r="6039" spans="1:6" x14ac:dyDescent="0.35">
      <c r="A6039">
        <v>110</v>
      </c>
      <c r="B6039">
        <v>0.16666666666666699</v>
      </c>
      <c r="C6039">
        <v>0.16893274179005499</v>
      </c>
      <c r="D6039">
        <v>1.30670418458726</v>
      </c>
      <c r="E6039">
        <v>5</v>
      </c>
      <c r="F6039">
        <v>8.4214905299670502</v>
      </c>
    </row>
    <row r="6040" spans="1:6" x14ac:dyDescent="0.35">
      <c r="A6040">
        <v>110</v>
      </c>
      <c r="B6040">
        <v>0.5</v>
      </c>
      <c r="C6040">
        <v>0.50153656187348705</v>
      </c>
      <c r="D6040">
        <v>1.4707962316759999</v>
      </c>
      <c r="E6040">
        <v>3</v>
      </c>
      <c r="F6040">
        <v>5.67974162357475</v>
      </c>
    </row>
    <row r="6041" spans="1:6" x14ac:dyDescent="0.35">
      <c r="A6041">
        <v>110</v>
      </c>
      <c r="B6041">
        <v>3.3333333333333298E-2</v>
      </c>
      <c r="C6041">
        <v>3.3498623479399199E-2</v>
      </c>
      <c r="D6041">
        <v>1.54252266041388</v>
      </c>
      <c r="E6041">
        <v>11</v>
      </c>
      <c r="F6041">
        <v>14.806614396901701</v>
      </c>
    </row>
    <row r="6042" spans="1:6" x14ac:dyDescent="0.35">
      <c r="A6042">
        <v>110</v>
      </c>
      <c r="B6042">
        <v>1.5686274509803901E-2</v>
      </c>
      <c r="C6042">
        <v>1.5667622140570402E-2</v>
      </c>
      <c r="D6042">
        <v>1.9951195062197999</v>
      </c>
      <c r="E6042">
        <v>16</v>
      </c>
      <c r="F6042">
        <v>22.986905158243701</v>
      </c>
    </row>
    <row r="6043" spans="1:6" x14ac:dyDescent="0.35">
      <c r="A6043">
        <v>110</v>
      </c>
      <c r="B6043">
        <v>1.38888888888889E-2</v>
      </c>
      <c r="C6043">
        <v>1.4067646331105301E-2</v>
      </c>
      <c r="D6043">
        <v>1.8972931375915001</v>
      </c>
      <c r="E6043">
        <v>17</v>
      </c>
      <c r="F6043">
        <v>25.082555683962401</v>
      </c>
    </row>
    <row r="6044" spans="1:6" x14ac:dyDescent="0.35">
      <c r="A6044">
        <v>110</v>
      </c>
      <c r="B6044">
        <v>0.05</v>
      </c>
      <c r="C6044">
        <v>5.0504845473408E-2</v>
      </c>
      <c r="D6044">
        <v>1.85579513216716</v>
      </c>
      <c r="E6044">
        <v>9</v>
      </c>
      <c r="F6044">
        <v>13.790098571706601</v>
      </c>
    </row>
    <row r="6045" spans="1:6" x14ac:dyDescent="0.35">
      <c r="A6045">
        <v>110</v>
      </c>
      <c r="B6045">
        <v>0.266666666666667</v>
      </c>
      <c r="C6045">
        <v>0.27015264379864601</v>
      </c>
      <c r="D6045">
        <v>1.5803078037404701</v>
      </c>
      <c r="E6045">
        <v>4</v>
      </c>
      <c r="F6045">
        <v>5.9931829126568399</v>
      </c>
    </row>
    <row r="6046" spans="1:6" x14ac:dyDescent="0.35">
      <c r="A6046">
        <v>110</v>
      </c>
      <c r="B6046">
        <v>0.16666666666666699</v>
      </c>
      <c r="C6046">
        <v>0.169069808333531</v>
      </c>
      <c r="D6046">
        <v>0.99458179496433796</v>
      </c>
      <c r="E6046">
        <v>5</v>
      </c>
      <c r="F6046">
        <v>8.4386579006247295</v>
      </c>
    </row>
    <row r="6047" spans="1:6" x14ac:dyDescent="0.35">
      <c r="A6047">
        <v>110</v>
      </c>
      <c r="B6047">
        <v>1.3333333333333299</v>
      </c>
      <c r="C6047">
        <v>1.31870234084812</v>
      </c>
      <c r="D6047">
        <v>1.6087340220911499</v>
      </c>
      <c r="E6047">
        <v>2</v>
      </c>
      <c r="F6047">
        <v>4.2848619038487099</v>
      </c>
    </row>
    <row r="6048" spans="1:6" x14ac:dyDescent="0.35">
      <c r="A6048">
        <v>110</v>
      </c>
      <c r="B6048">
        <v>2.3809523809523801E-2</v>
      </c>
      <c r="C6048">
        <v>2.3968359983770799E-2</v>
      </c>
      <c r="D6048">
        <v>1.67336259353393</v>
      </c>
      <c r="E6048">
        <v>13</v>
      </c>
      <c r="F6048">
        <v>16.675426128675699</v>
      </c>
    </row>
    <row r="6049" spans="1:6" x14ac:dyDescent="0.35">
      <c r="A6049">
        <v>110</v>
      </c>
      <c r="B6049">
        <v>1.23839009287926E-2</v>
      </c>
      <c r="C6049">
        <v>1.1945844357957199E-2</v>
      </c>
      <c r="D6049">
        <v>1.9248844384121799</v>
      </c>
      <c r="E6049">
        <v>18</v>
      </c>
      <c r="F6049">
        <v>24.729131079218199</v>
      </c>
    </row>
    <row r="6050" spans="1:6" x14ac:dyDescent="0.35">
      <c r="A6050">
        <v>110</v>
      </c>
      <c r="B6050">
        <v>8.2815734989648004E-3</v>
      </c>
      <c r="C6050">
        <v>8.3938676487887304E-3</v>
      </c>
      <c r="D6050">
        <v>1.9814123973728901</v>
      </c>
      <c r="E6050">
        <v>22</v>
      </c>
      <c r="F6050">
        <v>31.0684181666123</v>
      </c>
    </row>
    <row r="6051" spans="1:6" x14ac:dyDescent="0.35">
      <c r="A6051">
        <v>110</v>
      </c>
      <c r="B6051">
        <v>1.3333333333333299</v>
      </c>
      <c r="C6051">
        <v>1.3578518123246801</v>
      </c>
      <c r="D6051">
        <v>1.9356832224363001</v>
      </c>
      <c r="E6051">
        <v>2</v>
      </c>
      <c r="F6051">
        <v>4.30883583197219</v>
      </c>
    </row>
    <row r="6052" spans="1:6" x14ac:dyDescent="0.35">
      <c r="A6052">
        <v>110</v>
      </c>
      <c r="B6052">
        <v>0.16666666666666699</v>
      </c>
      <c r="C6052">
        <v>0.164572648974395</v>
      </c>
      <c r="D6052">
        <v>1.9873961797753099</v>
      </c>
      <c r="E6052">
        <v>5</v>
      </c>
      <c r="F6052">
        <v>8.2956146071603296</v>
      </c>
    </row>
    <row r="6053" spans="1:6" x14ac:dyDescent="0.35">
      <c r="A6053">
        <v>110</v>
      </c>
      <c r="B6053">
        <v>3.0888030888030901E-3</v>
      </c>
      <c r="C6053">
        <v>3.14450626962716E-3</v>
      </c>
      <c r="D6053">
        <v>2.01795332432819</v>
      </c>
      <c r="E6053">
        <v>36</v>
      </c>
      <c r="F6053">
        <v>50.098596162908898</v>
      </c>
    </row>
    <row r="6054" spans="1:6" x14ac:dyDescent="0.35">
      <c r="A6054">
        <v>110</v>
      </c>
      <c r="B6054">
        <v>0.16666666666666699</v>
      </c>
      <c r="C6054">
        <v>0.169641706654792</v>
      </c>
      <c r="D6054">
        <v>1.21720282916287</v>
      </c>
      <c r="E6054">
        <v>5</v>
      </c>
      <c r="F6054">
        <v>8.4504879029756008</v>
      </c>
    </row>
    <row r="6055" spans="1:6" x14ac:dyDescent="0.35">
      <c r="A6055">
        <v>110</v>
      </c>
      <c r="B6055">
        <v>0.266666666666667</v>
      </c>
      <c r="C6055">
        <v>0.27136968429067598</v>
      </c>
      <c r="D6055">
        <v>0.68740654941819102</v>
      </c>
      <c r="E6055">
        <v>4</v>
      </c>
      <c r="F6055">
        <v>6.1437662888269804</v>
      </c>
    </row>
    <row r="6056" spans="1:6" x14ac:dyDescent="0.35">
      <c r="A6056">
        <v>110</v>
      </c>
      <c r="B6056">
        <v>3.9100684261974602E-3</v>
      </c>
      <c r="C6056">
        <v>3.9041231504423099E-3</v>
      </c>
      <c r="D6056">
        <v>1.9738934656451299</v>
      </c>
      <c r="E6056">
        <v>32</v>
      </c>
      <c r="F6056">
        <v>45.152952654733397</v>
      </c>
    </row>
    <row r="6057" spans="1:6" x14ac:dyDescent="0.35">
      <c r="A6057">
        <v>110</v>
      </c>
      <c r="B6057">
        <v>0.16666666666666699</v>
      </c>
      <c r="C6057">
        <v>0.168079735067313</v>
      </c>
      <c r="D6057">
        <v>1.07910188162751</v>
      </c>
      <c r="E6057">
        <v>5</v>
      </c>
      <c r="F6057">
        <v>8.3953220170322407</v>
      </c>
    </row>
    <row r="6058" spans="1:6" x14ac:dyDescent="0.35">
      <c r="A6058">
        <v>110</v>
      </c>
      <c r="B6058">
        <v>4.0404040404040401E-2</v>
      </c>
      <c r="C6058">
        <v>3.8806958183933399E-2</v>
      </c>
      <c r="D6058">
        <v>1.4917059102599799</v>
      </c>
      <c r="E6058">
        <v>10</v>
      </c>
      <c r="F6058">
        <v>15.005861241005</v>
      </c>
    </row>
    <row r="6059" spans="1:6" x14ac:dyDescent="0.35">
      <c r="A6059">
        <v>110</v>
      </c>
      <c r="B6059">
        <v>4.0404040404040401E-2</v>
      </c>
      <c r="C6059">
        <v>3.84798243950078E-2</v>
      </c>
      <c r="D6059">
        <v>1.6356005286370701</v>
      </c>
      <c r="E6059">
        <v>10</v>
      </c>
      <c r="F6059">
        <v>15.073751603131401</v>
      </c>
    </row>
    <row r="6060" spans="1:6" x14ac:dyDescent="0.35">
      <c r="A6060">
        <v>110</v>
      </c>
      <c r="B6060">
        <v>4.0404040404040401E-2</v>
      </c>
      <c r="C6060">
        <v>4.0315751180132503E-2</v>
      </c>
      <c r="D6060">
        <v>1.9978136466730601</v>
      </c>
      <c r="E6060">
        <v>10</v>
      </c>
      <c r="F6060">
        <v>15.3213443171856</v>
      </c>
    </row>
    <row r="6061" spans="1:6" x14ac:dyDescent="0.35">
      <c r="A6061">
        <v>110</v>
      </c>
      <c r="B6061">
        <v>5.92592592592593E-3</v>
      </c>
      <c r="C6061">
        <v>6.0266609014725204E-3</v>
      </c>
      <c r="D6061">
        <v>2.0169273929653402</v>
      </c>
      <c r="E6061">
        <v>26</v>
      </c>
      <c r="F6061">
        <v>36.245144932787703</v>
      </c>
    </row>
    <row r="6062" spans="1:6" x14ac:dyDescent="0.35">
      <c r="A6062">
        <v>110</v>
      </c>
      <c r="B6062">
        <v>0.114285714285714</v>
      </c>
      <c r="C6062">
        <v>0.114946622889626</v>
      </c>
      <c r="D6062">
        <v>1.4222777782674501</v>
      </c>
      <c r="E6062">
        <v>6</v>
      </c>
      <c r="F6062">
        <v>9.7092657988970501</v>
      </c>
    </row>
    <row r="6063" spans="1:6" x14ac:dyDescent="0.35">
      <c r="A6063">
        <v>110</v>
      </c>
      <c r="B6063">
        <v>4.0404040404040401E-2</v>
      </c>
      <c r="C6063">
        <v>4.1040293282536701E-2</v>
      </c>
      <c r="D6063">
        <v>1.80635865162545</v>
      </c>
      <c r="E6063">
        <v>10</v>
      </c>
      <c r="F6063">
        <v>15.271357246691601</v>
      </c>
    </row>
    <row r="6064" spans="1:6" x14ac:dyDescent="0.35">
      <c r="A6064">
        <v>110</v>
      </c>
      <c r="B6064">
        <v>1.5686274509803901E-2</v>
      </c>
      <c r="C6064">
        <v>1.5774555868867401E-2</v>
      </c>
      <c r="D6064">
        <v>1.6876325820393201</v>
      </c>
      <c r="E6064">
        <v>16</v>
      </c>
      <c r="F6064">
        <v>23.364883054744698</v>
      </c>
    </row>
    <row r="6065" spans="1:6" x14ac:dyDescent="0.35">
      <c r="A6065">
        <v>110</v>
      </c>
      <c r="B6065">
        <v>6.41025641025641E-3</v>
      </c>
      <c r="C6065">
        <v>6.3021954509684796E-3</v>
      </c>
      <c r="D6065">
        <v>1.9830708412470599</v>
      </c>
      <c r="E6065">
        <v>25</v>
      </c>
      <c r="F6065">
        <v>35.2684633016815</v>
      </c>
    </row>
    <row r="6066" spans="1:6" x14ac:dyDescent="0.35">
      <c r="A6066">
        <v>110</v>
      </c>
      <c r="B6066">
        <v>1.7857142857142901E-2</v>
      </c>
      <c r="C6066">
        <v>1.80745867681175E-2</v>
      </c>
      <c r="D6066">
        <v>1.85542215259934</v>
      </c>
      <c r="E6066">
        <v>15</v>
      </c>
      <c r="F6066">
        <v>21.674647133315499</v>
      </c>
    </row>
    <row r="6067" spans="1:6" x14ac:dyDescent="0.35">
      <c r="A6067">
        <v>110</v>
      </c>
      <c r="B6067">
        <v>0.266666666666667</v>
      </c>
      <c r="C6067">
        <v>0.26664116922028203</v>
      </c>
      <c r="D6067">
        <v>1.3263588947235401</v>
      </c>
      <c r="E6067">
        <v>4</v>
      </c>
      <c r="F6067">
        <v>7.0533000458619703</v>
      </c>
    </row>
    <row r="6068" spans="1:6" x14ac:dyDescent="0.35">
      <c r="A6068">
        <v>110</v>
      </c>
      <c r="B6068">
        <v>2.0512820512820499E-2</v>
      </c>
      <c r="C6068">
        <v>2.0729561478868098E-2</v>
      </c>
      <c r="D6068">
        <v>1.4197279919588199</v>
      </c>
      <c r="E6068">
        <v>14</v>
      </c>
      <c r="F6068">
        <v>19.904964452238001</v>
      </c>
    </row>
    <row r="6069" spans="1:6" x14ac:dyDescent="0.35">
      <c r="A6069">
        <v>110</v>
      </c>
      <c r="B6069">
        <v>3.4632034632034602E-3</v>
      </c>
      <c r="C6069">
        <v>3.51956682221899E-3</v>
      </c>
      <c r="D6069">
        <v>1.93694888374879</v>
      </c>
      <c r="E6069">
        <v>34</v>
      </c>
      <c r="F6069">
        <v>47.135759404070498</v>
      </c>
    </row>
    <row r="6070" spans="1:6" x14ac:dyDescent="0.35">
      <c r="A6070">
        <v>110</v>
      </c>
      <c r="B6070">
        <v>6.3492063492063502E-2</v>
      </c>
      <c r="C6070">
        <v>6.0802143846057401E-2</v>
      </c>
      <c r="D6070">
        <v>1.66015731717605</v>
      </c>
      <c r="E6070">
        <v>8</v>
      </c>
      <c r="F6070">
        <v>12.4274960371887</v>
      </c>
    </row>
    <row r="6071" spans="1:6" x14ac:dyDescent="0.35">
      <c r="A6071">
        <v>110</v>
      </c>
      <c r="B6071">
        <v>1.00250626566416E-2</v>
      </c>
      <c r="C6071">
        <v>1.00584949860161E-2</v>
      </c>
      <c r="D6071">
        <v>1.9209831988080099</v>
      </c>
      <c r="E6071">
        <v>20</v>
      </c>
      <c r="F6071">
        <v>28.6605800081186</v>
      </c>
    </row>
    <row r="6072" spans="1:6" x14ac:dyDescent="0.35">
      <c r="A6072">
        <v>110</v>
      </c>
      <c r="B6072">
        <v>3.26797385620915E-3</v>
      </c>
      <c r="C6072">
        <v>3.3199080756491201E-3</v>
      </c>
      <c r="D6072">
        <v>1.89080004699938</v>
      </c>
      <c r="E6072">
        <v>35</v>
      </c>
      <c r="F6072">
        <v>47.974410817783998</v>
      </c>
    </row>
    <row r="6073" spans="1:6" x14ac:dyDescent="0.35">
      <c r="A6073">
        <v>110</v>
      </c>
      <c r="B6073">
        <v>0.266666666666667</v>
      </c>
      <c r="C6073">
        <v>0.26523572179476201</v>
      </c>
      <c r="D6073">
        <v>1.3242590001040899</v>
      </c>
      <c r="E6073">
        <v>4</v>
      </c>
      <c r="F6073">
        <v>7.0548968350523502</v>
      </c>
    </row>
    <row r="6074" spans="1:6" x14ac:dyDescent="0.35">
      <c r="A6074">
        <v>110</v>
      </c>
      <c r="B6074">
        <v>1.5686274509803901E-2</v>
      </c>
      <c r="C6074">
        <v>1.5369287259384299E-2</v>
      </c>
      <c r="D6074">
        <v>1.77825787719852</v>
      </c>
      <c r="E6074">
        <v>16</v>
      </c>
      <c r="F6074">
        <v>22.711534666535599</v>
      </c>
    </row>
    <row r="6075" spans="1:6" x14ac:dyDescent="0.35">
      <c r="A6075">
        <v>110</v>
      </c>
      <c r="B6075">
        <v>0.05</v>
      </c>
      <c r="C6075">
        <v>5.0831275678595703E-2</v>
      </c>
      <c r="D6075">
        <v>1.23423823480144</v>
      </c>
      <c r="E6075">
        <v>9</v>
      </c>
      <c r="F6075">
        <v>14.0362353810168</v>
      </c>
    </row>
    <row r="6076" spans="1:6" x14ac:dyDescent="0.35">
      <c r="A6076">
        <v>110</v>
      </c>
      <c r="B6076">
        <v>0.5</v>
      </c>
      <c r="C6076">
        <v>0.46331100051991703</v>
      </c>
      <c r="D6076">
        <v>1.71798770127972</v>
      </c>
      <c r="E6076">
        <v>3</v>
      </c>
      <c r="F6076">
        <v>5.6004636497765503</v>
      </c>
    </row>
    <row r="6077" spans="1:6" x14ac:dyDescent="0.35">
      <c r="A6077">
        <v>110</v>
      </c>
      <c r="B6077">
        <v>1.7857142857142901E-2</v>
      </c>
      <c r="C6077">
        <v>1.8177442685343201E-2</v>
      </c>
      <c r="D6077">
        <v>1.8282291447795</v>
      </c>
      <c r="E6077">
        <v>15</v>
      </c>
      <c r="F6077">
        <v>21.1446515390891</v>
      </c>
    </row>
    <row r="6078" spans="1:6" x14ac:dyDescent="0.35">
      <c r="A6078">
        <v>110</v>
      </c>
      <c r="B6078">
        <v>1.1111111111111099E-2</v>
      </c>
      <c r="C6078">
        <v>1.11782376607468E-2</v>
      </c>
      <c r="D6078">
        <v>1.9973609720382399</v>
      </c>
      <c r="E6078">
        <v>19</v>
      </c>
      <c r="F6078">
        <v>27.357546394812299</v>
      </c>
    </row>
    <row r="6079" spans="1:6" x14ac:dyDescent="0.35">
      <c r="A6079">
        <v>110</v>
      </c>
      <c r="B6079">
        <v>2.0512820512820499E-2</v>
      </c>
      <c r="C6079">
        <v>2.0844227874561298E-2</v>
      </c>
      <c r="D6079">
        <v>1.86460705465475</v>
      </c>
      <c r="E6079">
        <v>14</v>
      </c>
      <c r="F6079">
        <v>20.143552937329599</v>
      </c>
    </row>
    <row r="6080" spans="1:6" x14ac:dyDescent="0.35">
      <c r="A6080">
        <v>110</v>
      </c>
      <c r="B6080">
        <v>4.4493882091212501E-3</v>
      </c>
      <c r="C6080">
        <v>4.5010532949471896E-3</v>
      </c>
      <c r="D6080">
        <v>1.6590091636524</v>
      </c>
      <c r="E6080">
        <v>30</v>
      </c>
      <c r="F6080">
        <v>42.328595801380402</v>
      </c>
    </row>
    <row r="6081" spans="1:6" x14ac:dyDescent="0.35">
      <c r="A6081">
        <v>110</v>
      </c>
      <c r="B6081">
        <v>2.0512820512820499E-2</v>
      </c>
      <c r="C6081">
        <v>2.0054843912610198E-2</v>
      </c>
      <c r="D6081">
        <v>1.50156116574456</v>
      </c>
      <c r="E6081">
        <v>14</v>
      </c>
      <c r="F6081">
        <v>19.945291899726499</v>
      </c>
    </row>
    <row r="6082" spans="1:6" x14ac:dyDescent="0.35">
      <c r="A6082">
        <v>110</v>
      </c>
      <c r="B6082">
        <v>0.16666666666666699</v>
      </c>
      <c r="C6082">
        <v>0.16775262698496399</v>
      </c>
      <c r="D6082">
        <v>1.29500476472558</v>
      </c>
      <c r="E6082">
        <v>5</v>
      </c>
      <c r="F6082">
        <v>8.3804364747575892</v>
      </c>
    </row>
    <row r="6083" spans="1:6" x14ac:dyDescent="0.35">
      <c r="A6083">
        <v>110</v>
      </c>
      <c r="B6083">
        <v>1.23839009287926E-2</v>
      </c>
      <c r="C6083">
        <v>1.2328726781830701E-2</v>
      </c>
      <c r="D6083">
        <v>1.99553971409524</v>
      </c>
      <c r="E6083">
        <v>18</v>
      </c>
      <c r="F6083">
        <v>23.529049370819902</v>
      </c>
    </row>
    <row r="6084" spans="1:6" x14ac:dyDescent="0.35">
      <c r="A6084">
        <v>110</v>
      </c>
      <c r="B6084">
        <v>5.1085568326947597E-3</v>
      </c>
      <c r="C6084">
        <v>5.16861090382473E-3</v>
      </c>
      <c r="D6084">
        <v>2.0117212375711402</v>
      </c>
      <c r="E6084">
        <v>28</v>
      </c>
      <c r="F6084">
        <v>39.546381882700999</v>
      </c>
    </row>
    <row r="6085" spans="1:6" x14ac:dyDescent="0.35">
      <c r="A6085">
        <v>110</v>
      </c>
      <c r="B6085">
        <v>4.0404040404040401E-2</v>
      </c>
      <c r="C6085">
        <v>4.0424084367006903E-2</v>
      </c>
      <c r="D6085">
        <v>1.97318223364856</v>
      </c>
      <c r="E6085">
        <v>10</v>
      </c>
      <c r="F6085">
        <v>15.098418316940601</v>
      </c>
    </row>
    <row r="6086" spans="1:6" x14ac:dyDescent="0.35">
      <c r="A6086">
        <v>110</v>
      </c>
      <c r="B6086">
        <v>6.3492063492063502E-2</v>
      </c>
      <c r="C6086">
        <v>6.3954252328716099E-2</v>
      </c>
      <c r="D6086">
        <v>1.86778198961818</v>
      </c>
      <c r="E6086">
        <v>8</v>
      </c>
      <c r="F6086">
        <v>12.2578228468887</v>
      </c>
    </row>
    <row r="6087" spans="1:6" x14ac:dyDescent="0.35">
      <c r="A6087">
        <v>110</v>
      </c>
      <c r="B6087">
        <v>4.0404040404040401E-2</v>
      </c>
      <c r="C6087">
        <v>4.0440687362375598E-2</v>
      </c>
      <c r="D6087">
        <v>1.87962159719489</v>
      </c>
      <c r="E6087">
        <v>10</v>
      </c>
      <c r="F6087">
        <v>14.999004047152001</v>
      </c>
    </row>
    <row r="6088" spans="1:6" x14ac:dyDescent="0.35">
      <c r="A6088">
        <v>110</v>
      </c>
      <c r="B6088">
        <v>0.266666666666667</v>
      </c>
      <c r="C6088">
        <v>0.268647384980221</v>
      </c>
      <c r="D6088">
        <v>1.2045598008729701</v>
      </c>
      <c r="E6088">
        <v>4</v>
      </c>
      <c r="F6088">
        <v>7.0192868383839802</v>
      </c>
    </row>
    <row r="6089" spans="1:6" x14ac:dyDescent="0.35">
      <c r="A6089">
        <v>110</v>
      </c>
      <c r="B6089">
        <v>0.266666666666667</v>
      </c>
      <c r="C6089">
        <v>0.26284095630051502</v>
      </c>
      <c r="D6089">
        <v>0.91091045973087703</v>
      </c>
      <c r="E6089">
        <v>4</v>
      </c>
      <c r="F6089">
        <v>7.0220589549669601</v>
      </c>
    </row>
    <row r="6090" spans="1:6" x14ac:dyDescent="0.35">
      <c r="A6090">
        <v>110</v>
      </c>
      <c r="B6090">
        <v>4.4493882091212501E-3</v>
      </c>
      <c r="C6090">
        <v>4.3054496062157497E-3</v>
      </c>
      <c r="D6090">
        <v>1.9673838456152799</v>
      </c>
      <c r="E6090">
        <v>30</v>
      </c>
      <c r="F6090">
        <v>41.193948141665203</v>
      </c>
    </row>
    <row r="6091" spans="1:6" x14ac:dyDescent="0.35">
      <c r="A6091">
        <v>110</v>
      </c>
      <c r="B6091">
        <v>0.5</v>
      </c>
      <c r="C6091">
        <v>0.49385862102917799</v>
      </c>
      <c r="D6091">
        <v>1.36935219630052</v>
      </c>
      <c r="E6091">
        <v>3</v>
      </c>
      <c r="F6091">
        <v>5.6147689464546904</v>
      </c>
    </row>
    <row r="6092" spans="1:6" x14ac:dyDescent="0.35">
      <c r="A6092">
        <v>110</v>
      </c>
      <c r="B6092">
        <v>3.0888030888030901E-3</v>
      </c>
      <c r="C6092">
        <v>3.0421618179162298E-3</v>
      </c>
      <c r="D6092">
        <v>1.96820714921101</v>
      </c>
      <c r="E6092">
        <v>36</v>
      </c>
      <c r="F6092">
        <v>49.375706344571</v>
      </c>
    </row>
    <row r="6093" spans="1:6" x14ac:dyDescent="0.35">
      <c r="A6093">
        <v>110</v>
      </c>
      <c r="B6093">
        <v>1.1111111111111099E-2</v>
      </c>
      <c r="C6093">
        <v>1.12914047794881E-2</v>
      </c>
      <c r="D6093">
        <v>1.9421344889550001</v>
      </c>
      <c r="E6093">
        <v>19</v>
      </c>
      <c r="F6093">
        <v>27.115715019884899</v>
      </c>
    </row>
    <row r="6094" spans="1:6" x14ac:dyDescent="0.35">
      <c r="A6094">
        <v>110</v>
      </c>
      <c r="B6094">
        <v>4.7619047619047597E-3</v>
      </c>
      <c r="C6094">
        <v>4.67471298011592E-3</v>
      </c>
      <c r="D6094">
        <v>1.96787895993629</v>
      </c>
      <c r="E6094">
        <v>29</v>
      </c>
      <c r="F6094">
        <v>38.557522362847898</v>
      </c>
    </row>
    <row r="6095" spans="1:6" x14ac:dyDescent="0.35">
      <c r="A6095">
        <v>110</v>
      </c>
      <c r="B6095">
        <v>6.3492063492063502E-2</v>
      </c>
      <c r="C6095">
        <v>6.4532798691952595E-2</v>
      </c>
      <c r="D6095">
        <v>2.00050058398703</v>
      </c>
      <c r="E6095">
        <v>8</v>
      </c>
      <c r="F6095">
        <v>11.8555920965666</v>
      </c>
    </row>
    <row r="6096" spans="1:6" x14ac:dyDescent="0.35">
      <c r="A6096">
        <v>110</v>
      </c>
      <c r="B6096">
        <v>0.5</v>
      </c>
      <c r="C6096">
        <v>0.50087047227755499</v>
      </c>
      <c r="D6096">
        <v>0.66810604125056205</v>
      </c>
      <c r="E6096">
        <v>3</v>
      </c>
      <c r="F6096">
        <v>5.6736732711109603</v>
      </c>
    </row>
    <row r="6097" spans="1:6" x14ac:dyDescent="0.35">
      <c r="A6097">
        <v>110</v>
      </c>
      <c r="B6097">
        <v>2.7972027972028E-2</v>
      </c>
      <c r="C6097">
        <v>2.7808548977882298E-2</v>
      </c>
      <c r="D6097">
        <v>1.8626596628252501</v>
      </c>
      <c r="E6097">
        <v>12</v>
      </c>
      <c r="F6097">
        <v>17.594823515804801</v>
      </c>
    </row>
    <row r="6098" spans="1:6" x14ac:dyDescent="0.35">
      <c r="A6098">
        <v>110</v>
      </c>
      <c r="B6098">
        <v>0.5</v>
      </c>
      <c r="C6098">
        <v>0.50616837981614005</v>
      </c>
      <c r="D6098">
        <v>1.34491220501106</v>
      </c>
      <c r="E6098">
        <v>3</v>
      </c>
      <c r="F6098">
        <v>5.6936293643412998</v>
      </c>
    </row>
    <row r="6099" spans="1:6" x14ac:dyDescent="0.35">
      <c r="A6099">
        <v>110</v>
      </c>
      <c r="B6099">
        <v>2.7972027972028E-2</v>
      </c>
      <c r="C6099">
        <v>2.7738726893296099E-2</v>
      </c>
      <c r="D6099">
        <v>1.7574654235034599</v>
      </c>
      <c r="E6099">
        <v>12</v>
      </c>
      <c r="F6099">
        <v>17.906877657300399</v>
      </c>
    </row>
    <row r="6100" spans="1:6" x14ac:dyDescent="0.35">
      <c r="A6100">
        <v>110</v>
      </c>
      <c r="B6100">
        <v>6.9565217391304402E-3</v>
      </c>
      <c r="C6100">
        <v>6.9702843229278097E-3</v>
      </c>
      <c r="D6100">
        <v>1.8800580769845701</v>
      </c>
      <c r="E6100">
        <v>24</v>
      </c>
      <c r="F6100">
        <v>34.518632766381103</v>
      </c>
    </row>
    <row r="6101" spans="1:6" x14ac:dyDescent="0.35">
      <c r="A6101">
        <v>110</v>
      </c>
      <c r="B6101">
        <v>0.266666666666667</v>
      </c>
      <c r="C6101">
        <v>0.26355581256848498</v>
      </c>
      <c r="D6101">
        <v>1.81884801451014</v>
      </c>
      <c r="E6101">
        <v>4</v>
      </c>
      <c r="F6101">
        <v>7.0453661517753599</v>
      </c>
    </row>
    <row r="6102" spans="1:6" x14ac:dyDescent="0.35">
      <c r="A6102">
        <v>110</v>
      </c>
      <c r="B6102">
        <v>3.26797385620915E-3</v>
      </c>
      <c r="C6102">
        <v>3.2538993723211199E-3</v>
      </c>
      <c r="D6102">
        <v>1.9956885608032799</v>
      </c>
      <c r="E6102">
        <v>35</v>
      </c>
      <c r="F6102">
        <v>48.182305784111797</v>
      </c>
    </row>
    <row r="6103" spans="1:6" x14ac:dyDescent="0.35">
      <c r="A6103">
        <v>110</v>
      </c>
      <c r="B6103">
        <v>9.0909090909090905E-3</v>
      </c>
      <c r="C6103">
        <v>9.2376896501995508E-3</v>
      </c>
      <c r="D6103">
        <v>1.8485765198433599</v>
      </c>
      <c r="E6103">
        <v>21</v>
      </c>
      <c r="F6103">
        <v>30.568175051330599</v>
      </c>
    </row>
    <row r="6104" spans="1:6" x14ac:dyDescent="0.35">
      <c r="A6104">
        <v>110</v>
      </c>
      <c r="B6104">
        <v>4.0404040404040401E-2</v>
      </c>
      <c r="C6104">
        <v>3.90975313554668E-2</v>
      </c>
      <c r="D6104">
        <v>1.4955353205425499</v>
      </c>
      <c r="E6104">
        <v>10</v>
      </c>
      <c r="F6104">
        <v>15.1165055149637</v>
      </c>
    </row>
    <row r="6105" spans="1:6" x14ac:dyDescent="0.35">
      <c r="A6105">
        <v>110</v>
      </c>
      <c r="B6105">
        <v>1.3333333333333299</v>
      </c>
      <c r="C6105">
        <v>1.3493823711233199</v>
      </c>
      <c r="D6105">
        <v>1.1787374318500501</v>
      </c>
      <c r="E6105">
        <v>2</v>
      </c>
      <c r="F6105">
        <v>4.3057073738269898</v>
      </c>
    </row>
    <row r="6106" spans="1:6" x14ac:dyDescent="0.35">
      <c r="A6106">
        <v>110</v>
      </c>
      <c r="B6106">
        <v>2.3809523809523801E-2</v>
      </c>
      <c r="C6106">
        <v>2.4199377270138201E-2</v>
      </c>
      <c r="D6106">
        <v>1.7552010305738499</v>
      </c>
      <c r="E6106">
        <v>13</v>
      </c>
      <c r="F6106">
        <v>19.149784440383499</v>
      </c>
    </row>
    <row r="6107" spans="1:6" x14ac:dyDescent="0.35">
      <c r="A6107">
        <v>110</v>
      </c>
      <c r="B6107">
        <v>0.266666666666667</v>
      </c>
      <c r="C6107">
        <v>0.26969646722868401</v>
      </c>
      <c r="D6107">
        <v>0.92056285906070401</v>
      </c>
      <c r="E6107">
        <v>4</v>
      </c>
      <c r="F6107">
        <v>6.7869632864885503</v>
      </c>
    </row>
    <row r="6108" spans="1:6" x14ac:dyDescent="0.35">
      <c r="A6108">
        <v>110</v>
      </c>
      <c r="B6108">
        <v>3.3333333333333298E-2</v>
      </c>
      <c r="C6108">
        <v>3.3521267540409301E-2</v>
      </c>
      <c r="D6108">
        <v>1.67767783601281</v>
      </c>
      <c r="E6108">
        <v>11</v>
      </c>
      <c r="F6108">
        <v>16.493641019548299</v>
      </c>
    </row>
    <row r="6109" spans="1:6" x14ac:dyDescent="0.35">
      <c r="A6109">
        <v>110</v>
      </c>
      <c r="B6109">
        <v>1.23839009287926E-2</v>
      </c>
      <c r="C6109">
        <v>1.18948746552412E-2</v>
      </c>
      <c r="D6109">
        <v>1.91636818110806</v>
      </c>
      <c r="E6109">
        <v>18</v>
      </c>
      <c r="F6109">
        <v>25.1509316408793</v>
      </c>
    </row>
    <row r="6110" spans="1:6" x14ac:dyDescent="0.35">
      <c r="A6110">
        <v>110</v>
      </c>
      <c r="B6110">
        <v>2.3809523809523801E-2</v>
      </c>
      <c r="C6110">
        <v>2.4106608637652099E-2</v>
      </c>
      <c r="D6110">
        <v>1.3999014356335899</v>
      </c>
      <c r="E6110">
        <v>13</v>
      </c>
      <c r="F6110">
        <v>18.524752758479998</v>
      </c>
    </row>
    <row r="6111" spans="1:6" x14ac:dyDescent="0.35">
      <c r="A6111">
        <v>110</v>
      </c>
      <c r="B6111">
        <v>8.2815734989648004E-3</v>
      </c>
      <c r="C6111">
        <v>8.0431328764061193E-3</v>
      </c>
      <c r="D6111">
        <v>1.95662169478013</v>
      </c>
      <c r="E6111">
        <v>22</v>
      </c>
      <c r="F6111">
        <v>31.457237730043499</v>
      </c>
    </row>
    <row r="6112" spans="1:6" x14ac:dyDescent="0.35">
      <c r="A6112">
        <v>110</v>
      </c>
      <c r="B6112">
        <v>0.5</v>
      </c>
      <c r="C6112">
        <v>0.50597309097424703</v>
      </c>
      <c r="D6112">
        <v>1.0568671947806501</v>
      </c>
      <c r="E6112">
        <v>3</v>
      </c>
      <c r="F6112">
        <v>5.6543889797901601</v>
      </c>
    </row>
    <row r="6113" spans="1:6" x14ac:dyDescent="0.35">
      <c r="A6113">
        <v>110</v>
      </c>
      <c r="B6113">
        <v>1.00250626566416E-2</v>
      </c>
      <c r="C6113">
        <v>9.97490372301643E-3</v>
      </c>
      <c r="D6113">
        <v>1.8731641247355899</v>
      </c>
      <c r="E6113">
        <v>20</v>
      </c>
      <c r="F6113">
        <v>28.183835302058199</v>
      </c>
    </row>
    <row r="6114" spans="1:6" x14ac:dyDescent="0.35">
      <c r="A6114">
        <v>110</v>
      </c>
      <c r="B6114">
        <v>1.38888888888889E-2</v>
      </c>
      <c r="C6114">
        <v>1.3985014853843E-2</v>
      </c>
      <c r="D6114">
        <v>1.8179412817565399</v>
      </c>
      <c r="E6114">
        <v>17</v>
      </c>
      <c r="F6114">
        <v>24.556506332088599</v>
      </c>
    </row>
    <row r="6115" spans="1:6" x14ac:dyDescent="0.35">
      <c r="A6115">
        <v>110</v>
      </c>
      <c r="B6115">
        <v>6.3492063492063502E-2</v>
      </c>
      <c r="C6115">
        <v>6.2033838746815798E-2</v>
      </c>
      <c r="D6115">
        <v>1.8608028140055799</v>
      </c>
      <c r="E6115">
        <v>8</v>
      </c>
      <c r="F6115">
        <v>12.4045236550647</v>
      </c>
    </row>
    <row r="6116" spans="1:6" x14ac:dyDescent="0.35">
      <c r="A6116">
        <v>110</v>
      </c>
      <c r="B6116">
        <v>0.16666666666666699</v>
      </c>
      <c r="C6116">
        <v>0.16908119334772301</v>
      </c>
      <c r="D6116">
        <v>1.8225163861323099</v>
      </c>
      <c r="E6116">
        <v>5</v>
      </c>
      <c r="F6116">
        <v>6.83945601557964</v>
      </c>
    </row>
    <row r="6117" spans="1:6" x14ac:dyDescent="0.35">
      <c r="A6117">
        <v>110</v>
      </c>
      <c r="B6117">
        <v>2.7972027972028E-2</v>
      </c>
      <c r="C6117">
        <v>2.77712697812003E-2</v>
      </c>
      <c r="D6117">
        <v>1.0019422087545</v>
      </c>
      <c r="E6117">
        <v>12</v>
      </c>
      <c r="F6117">
        <v>17.7764785229915</v>
      </c>
    </row>
    <row r="6118" spans="1:6" x14ac:dyDescent="0.35">
      <c r="A6118">
        <v>110</v>
      </c>
      <c r="B6118">
        <v>0.05</v>
      </c>
      <c r="C6118">
        <v>4.8149706123206397E-2</v>
      </c>
      <c r="D6118">
        <v>1.1779819152087201</v>
      </c>
      <c r="E6118">
        <v>9</v>
      </c>
      <c r="F6118">
        <v>13.4778007659946</v>
      </c>
    </row>
    <row r="6119" spans="1:6" x14ac:dyDescent="0.35">
      <c r="A6119">
        <v>110</v>
      </c>
      <c r="B6119">
        <v>1.5686274509803901E-2</v>
      </c>
      <c r="C6119">
        <v>1.5692454379533802E-2</v>
      </c>
      <c r="D6119">
        <v>1.6525566988035101</v>
      </c>
      <c r="E6119">
        <v>16</v>
      </c>
      <c r="F6119">
        <v>22.4094552988938</v>
      </c>
    </row>
    <row r="6120" spans="1:6" x14ac:dyDescent="0.35">
      <c r="A6120">
        <v>110</v>
      </c>
      <c r="B6120">
        <v>4.7619047619047597E-3</v>
      </c>
      <c r="C6120">
        <v>4.7571369402024501E-3</v>
      </c>
      <c r="D6120">
        <v>1.7463241125363</v>
      </c>
      <c r="E6120">
        <v>29</v>
      </c>
      <c r="F6120">
        <v>40.1793015925997</v>
      </c>
    </row>
    <row r="6121" spans="1:6" x14ac:dyDescent="0.35">
      <c r="A6121">
        <v>110</v>
      </c>
      <c r="B6121">
        <v>1.7857142857142901E-2</v>
      </c>
      <c r="C6121">
        <v>1.77702840456491E-2</v>
      </c>
      <c r="D6121">
        <v>1.74488615671839</v>
      </c>
      <c r="E6121">
        <v>15</v>
      </c>
      <c r="F6121">
        <v>19.373989324148301</v>
      </c>
    </row>
    <row r="6122" spans="1:6" x14ac:dyDescent="0.35">
      <c r="A6122">
        <v>110</v>
      </c>
      <c r="B6122">
        <v>2.3809523809523801E-2</v>
      </c>
      <c r="C6122">
        <v>2.34173667153122E-2</v>
      </c>
      <c r="D6122">
        <v>1.9206432339419199</v>
      </c>
      <c r="E6122">
        <v>13</v>
      </c>
      <c r="F6122">
        <v>18.927043878522301</v>
      </c>
    </row>
    <row r="6123" spans="1:6" x14ac:dyDescent="0.35">
      <c r="A6123">
        <v>110</v>
      </c>
      <c r="B6123">
        <v>1.3333333333333299</v>
      </c>
      <c r="C6123">
        <v>1.33897283897522</v>
      </c>
      <c r="D6123">
        <v>0.49179725280595499</v>
      </c>
      <c r="E6123">
        <v>2</v>
      </c>
      <c r="F6123">
        <v>4.2971840760216997</v>
      </c>
    </row>
    <row r="6124" spans="1:6" x14ac:dyDescent="0.35">
      <c r="A6124">
        <v>110</v>
      </c>
      <c r="B6124">
        <v>0.266666666666667</v>
      </c>
      <c r="C6124">
        <v>0.27119202004586401</v>
      </c>
      <c r="D6124">
        <v>1.2807399050734201</v>
      </c>
      <c r="E6124">
        <v>4</v>
      </c>
      <c r="F6124">
        <v>7.0786850138908504</v>
      </c>
    </row>
    <row r="6125" spans="1:6" x14ac:dyDescent="0.35">
      <c r="A6125">
        <v>110</v>
      </c>
      <c r="B6125">
        <v>4.7619047619047597E-3</v>
      </c>
      <c r="C6125">
        <v>4.8067264488360004E-3</v>
      </c>
      <c r="D6125">
        <v>2.0093905088414798</v>
      </c>
      <c r="E6125">
        <v>29</v>
      </c>
      <c r="F6125">
        <v>41.1488147739692</v>
      </c>
    </row>
    <row r="6126" spans="1:6" x14ac:dyDescent="0.35">
      <c r="A6126">
        <v>110</v>
      </c>
      <c r="B6126">
        <v>0.114285714285714</v>
      </c>
      <c r="C6126">
        <v>0.115909233538845</v>
      </c>
      <c r="D6126">
        <v>1.9543082689986</v>
      </c>
      <c r="E6126">
        <v>6</v>
      </c>
      <c r="F6126">
        <v>9.7945310935625791</v>
      </c>
    </row>
    <row r="6127" spans="1:6" x14ac:dyDescent="0.35">
      <c r="A6127">
        <v>110</v>
      </c>
      <c r="B6127">
        <v>0.266666666666667</v>
      </c>
      <c r="C6127">
        <v>0.263723821872199</v>
      </c>
      <c r="D6127">
        <v>0.94542566165669795</v>
      </c>
      <c r="E6127">
        <v>4</v>
      </c>
      <c r="F6127">
        <v>7.0270889138755699</v>
      </c>
    </row>
    <row r="6128" spans="1:6" x14ac:dyDescent="0.35">
      <c r="A6128">
        <v>110</v>
      </c>
      <c r="B6128">
        <v>1.38888888888889E-2</v>
      </c>
      <c r="C6128">
        <v>1.39402813008418E-2</v>
      </c>
      <c r="D6128">
        <v>1.75111068318675</v>
      </c>
      <c r="E6128">
        <v>17</v>
      </c>
      <c r="F6128">
        <v>24.515490068747699</v>
      </c>
    </row>
    <row r="6129" spans="1:6" x14ac:dyDescent="0.35">
      <c r="A6129">
        <v>110</v>
      </c>
      <c r="B6129">
        <v>6.41025641025641E-3</v>
      </c>
      <c r="C6129">
        <v>6.4829065337207404E-3</v>
      </c>
      <c r="D6129">
        <v>1.61390670882794</v>
      </c>
      <c r="E6129">
        <v>25</v>
      </c>
      <c r="F6129">
        <v>35.177613372870098</v>
      </c>
    </row>
    <row r="6130" spans="1:6" x14ac:dyDescent="0.35">
      <c r="A6130">
        <v>110</v>
      </c>
      <c r="B6130">
        <v>0.5</v>
      </c>
      <c r="C6130">
        <v>0.50441602414584097</v>
      </c>
      <c r="D6130">
        <v>1.62413651345793</v>
      </c>
      <c r="E6130">
        <v>3</v>
      </c>
      <c r="F6130">
        <v>5.6711114331701404</v>
      </c>
    </row>
    <row r="6131" spans="1:6" x14ac:dyDescent="0.35">
      <c r="A6131">
        <v>110</v>
      </c>
      <c r="B6131">
        <v>1.38888888888889E-2</v>
      </c>
      <c r="C6131">
        <v>1.41272928292966E-2</v>
      </c>
      <c r="D6131">
        <v>1.4561804097761</v>
      </c>
      <c r="E6131">
        <v>17</v>
      </c>
      <c r="F6131">
        <v>24.361449635156301</v>
      </c>
    </row>
    <row r="6132" spans="1:6" x14ac:dyDescent="0.35">
      <c r="A6132">
        <v>110</v>
      </c>
      <c r="B6132">
        <v>0.266666666666667</v>
      </c>
      <c r="C6132">
        <v>0.27069708636191098</v>
      </c>
      <c r="D6132">
        <v>0.85095082332781702</v>
      </c>
      <c r="E6132">
        <v>4</v>
      </c>
      <c r="F6132">
        <v>7.0854690646633598</v>
      </c>
    </row>
    <row r="6133" spans="1:6" x14ac:dyDescent="0.35">
      <c r="A6133">
        <v>110</v>
      </c>
      <c r="B6133">
        <v>0.16666666666666699</v>
      </c>
      <c r="C6133">
        <v>0.15793591147886299</v>
      </c>
      <c r="D6133">
        <v>0.341577205738617</v>
      </c>
      <c r="E6133">
        <v>5</v>
      </c>
      <c r="F6133">
        <v>8.1752960924152305</v>
      </c>
    </row>
    <row r="6134" spans="1:6" x14ac:dyDescent="0.35">
      <c r="A6134">
        <v>110</v>
      </c>
      <c r="B6134">
        <v>1.3333333333333299</v>
      </c>
      <c r="C6134">
        <v>1.3420670447863901</v>
      </c>
      <c r="D6134">
        <v>0.463593356191702</v>
      </c>
      <c r="E6134">
        <v>2</v>
      </c>
      <c r="F6134">
        <v>3.0605360545662199</v>
      </c>
    </row>
    <row r="6135" spans="1:6" x14ac:dyDescent="0.35">
      <c r="A6135">
        <v>110</v>
      </c>
      <c r="B6135">
        <v>4.0404040404040401E-2</v>
      </c>
      <c r="C6135">
        <v>4.0199115204675499E-2</v>
      </c>
      <c r="D6135">
        <v>1.6312294007373001</v>
      </c>
      <c r="E6135">
        <v>10</v>
      </c>
      <c r="F6135">
        <v>14.308607251850701</v>
      </c>
    </row>
    <row r="6136" spans="1:6" x14ac:dyDescent="0.35">
      <c r="A6136">
        <v>110</v>
      </c>
      <c r="B6136">
        <v>1.7857142857142901E-2</v>
      </c>
      <c r="C6136">
        <v>1.78804841606683E-2</v>
      </c>
      <c r="D6136">
        <v>1.57820289211194</v>
      </c>
      <c r="E6136">
        <v>15</v>
      </c>
      <c r="F6136">
        <v>21.767303845630298</v>
      </c>
    </row>
    <row r="6137" spans="1:6" x14ac:dyDescent="0.35">
      <c r="A6137">
        <v>110</v>
      </c>
      <c r="B6137">
        <v>2.0512820512820499E-2</v>
      </c>
      <c r="C6137">
        <v>2.0860898663561101E-2</v>
      </c>
      <c r="D6137">
        <v>1.9010282425773799</v>
      </c>
      <c r="E6137">
        <v>14</v>
      </c>
      <c r="F6137">
        <v>20.8754662592013</v>
      </c>
    </row>
    <row r="6138" spans="1:6" x14ac:dyDescent="0.35">
      <c r="A6138">
        <v>110</v>
      </c>
      <c r="B6138">
        <v>2.7972027972028E-2</v>
      </c>
      <c r="C6138">
        <v>2.74701913152606E-2</v>
      </c>
      <c r="D6138">
        <v>1.8682994887472</v>
      </c>
      <c r="E6138">
        <v>12</v>
      </c>
      <c r="F6138">
        <v>16.068607006687099</v>
      </c>
    </row>
    <row r="6139" spans="1:6" x14ac:dyDescent="0.35">
      <c r="A6139">
        <v>110</v>
      </c>
      <c r="B6139">
        <v>0.16666666666666699</v>
      </c>
      <c r="C6139">
        <v>0.169703074876388</v>
      </c>
      <c r="D6139">
        <v>1.43431131420401</v>
      </c>
      <c r="E6139">
        <v>5</v>
      </c>
      <c r="F6139">
        <v>8.4145456395401101</v>
      </c>
    </row>
    <row r="6140" spans="1:6" x14ac:dyDescent="0.35">
      <c r="A6140">
        <v>110</v>
      </c>
      <c r="B6140">
        <v>4.4493882091212501E-3</v>
      </c>
      <c r="C6140">
        <v>4.4810905652108504E-3</v>
      </c>
      <c r="D6140">
        <v>2.0071124577672701</v>
      </c>
      <c r="E6140">
        <v>30</v>
      </c>
      <c r="F6140">
        <v>40.877849108550699</v>
      </c>
    </row>
    <row r="6141" spans="1:6" x14ac:dyDescent="0.35">
      <c r="A6141">
        <v>110</v>
      </c>
      <c r="B6141">
        <v>0.266666666666667</v>
      </c>
      <c r="C6141">
        <v>0.26560436257764702</v>
      </c>
      <c r="D6141">
        <v>0.99321912435831805</v>
      </c>
      <c r="E6141">
        <v>4</v>
      </c>
      <c r="F6141">
        <v>6.7467862659544702</v>
      </c>
    </row>
    <row r="6142" spans="1:6" x14ac:dyDescent="0.35">
      <c r="A6142">
        <v>110</v>
      </c>
      <c r="B6142">
        <v>0.266666666666667</v>
      </c>
      <c r="C6142">
        <v>0.26679015956508101</v>
      </c>
      <c r="D6142">
        <v>1.79531092977647</v>
      </c>
      <c r="E6142">
        <v>4</v>
      </c>
      <c r="F6142">
        <v>6.90384522396936</v>
      </c>
    </row>
    <row r="6143" spans="1:6" x14ac:dyDescent="0.35">
      <c r="A6143">
        <v>110</v>
      </c>
      <c r="B6143">
        <v>1.3333333333333299</v>
      </c>
      <c r="C6143">
        <v>1.3493460601404701</v>
      </c>
      <c r="D6143">
        <v>1.5487679325625201</v>
      </c>
      <c r="E6143">
        <v>2</v>
      </c>
      <c r="F6143">
        <v>4.2963478524721603</v>
      </c>
    </row>
    <row r="6144" spans="1:6" x14ac:dyDescent="0.35">
      <c r="A6144">
        <v>110</v>
      </c>
      <c r="B6144">
        <v>2.3809523809523801E-2</v>
      </c>
      <c r="C6144">
        <v>2.4180001224933301E-2</v>
      </c>
      <c r="D6144">
        <v>2.0001954853603099</v>
      </c>
      <c r="E6144">
        <v>13</v>
      </c>
      <c r="F6144">
        <v>19.3877323221921</v>
      </c>
    </row>
    <row r="6145" spans="1:6" x14ac:dyDescent="0.35">
      <c r="A6145">
        <v>110</v>
      </c>
      <c r="B6145">
        <v>1.3333333333333299</v>
      </c>
      <c r="C6145">
        <v>1.3556537050903701</v>
      </c>
      <c r="D6145">
        <v>1.8467942428766599</v>
      </c>
      <c r="E6145">
        <v>2</v>
      </c>
      <c r="F6145">
        <v>4.3080257699690003</v>
      </c>
    </row>
    <row r="6146" spans="1:6" x14ac:dyDescent="0.35">
      <c r="A6146">
        <v>110</v>
      </c>
      <c r="B6146">
        <v>1.1111111111111099E-2</v>
      </c>
      <c r="C6146">
        <v>1.11324629840319E-2</v>
      </c>
      <c r="D6146">
        <v>1.9595468422791</v>
      </c>
      <c r="E6146">
        <v>19</v>
      </c>
      <c r="F6146">
        <v>27.0408080005387</v>
      </c>
    </row>
    <row r="6147" spans="1:6" x14ac:dyDescent="0.35">
      <c r="A6147">
        <v>110</v>
      </c>
      <c r="B6147">
        <v>6.9565217391304402E-3</v>
      </c>
      <c r="C6147">
        <v>6.5559652430783296E-3</v>
      </c>
      <c r="D6147">
        <v>1.9122520851296001</v>
      </c>
      <c r="E6147">
        <v>24</v>
      </c>
      <c r="F6147">
        <v>32.121710079180403</v>
      </c>
    </row>
    <row r="6148" spans="1:6" x14ac:dyDescent="0.35">
      <c r="A6148">
        <v>110</v>
      </c>
      <c r="B6148">
        <v>7.5757575757575803E-3</v>
      </c>
      <c r="C6148">
        <v>7.6844606887104703E-3</v>
      </c>
      <c r="D6148">
        <v>1.98634312009661</v>
      </c>
      <c r="E6148">
        <v>23</v>
      </c>
      <c r="F6148">
        <v>33.059336961586901</v>
      </c>
    </row>
    <row r="6149" spans="1:6" x14ac:dyDescent="0.35">
      <c r="A6149">
        <v>110</v>
      </c>
      <c r="B6149">
        <v>0.05</v>
      </c>
      <c r="C6149">
        <v>4.9725290609078598E-2</v>
      </c>
      <c r="D6149">
        <v>1.9917509239166999</v>
      </c>
      <c r="E6149">
        <v>9</v>
      </c>
      <c r="F6149">
        <v>13.5095172955062</v>
      </c>
    </row>
    <row r="6150" spans="1:6" x14ac:dyDescent="0.35">
      <c r="A6150">
        <v>110</v>
      </c>
      <c r="B6150">
        <v>6.3492063492063502E-2</v>
      </c>
      <c r="C6150">
        <v>6.2955152710093207E-2</v>
      </c>
      <c r="D6150">
        <v>1.8936323102802901</v>
      </c>
      <c r="E6150">
        <v>8</v>
      </c>
      <c r="F6150">
        <v>11.286423182652999</v>
      </c>
    </row>
    <row r="6151" spans="1:6" x14ac:dyDescent="0.35">
      <c r="A6151">
        <v>110</v>
      </c>
      <c r="B6151">
        <v>6.41025641025641E-3</v>
      </c>
      <c r="C6151">
        <v>6.5232304900957596E-3</v>
      </c>
      <c r="D6151">
        <v>1.8526356542534199</v>
      </c>
      <c r="E6151">
        <v>25</v>
      </c>
      <c r="F6151">
        <v>35.620822183050798</v>
      </c>
    </row>
    <row r="6152" spans="1:6" x14ac:dyDescent="0.35">
      <c r="A6152">
        <v>110</v>
      </c>
      <c r="B6152">
        <v>9.0909090909090905E-3</v>
      </c>
      <c r="C6152">
        <v>9.0876417719374103E-3</v>
      </c>
      <c r="D6152">
        <v>1.94420189707788</v>
      </c>
      <c r="E6152">
        <v>21</v>
      </c>
      <c r="F6152">
        <v>29.680951829558701</v>
      </c>
    </row>
    <row r="6153" spans="1:6" x14ac:dyDescent="0.35">
      <c r="A6153">
        <v>110</v>
      </c>
      <c r="B6153">
        <v>1.3333333333333299</v>
      </c>
      <c r="C6153">
        <v>1.3513261795487701</v>
      </c>
      <c r="D6153">
        <v>3.44258243508569E-2</v>
      </c>
      <c r="E6153">
        <v>2</v>
      </c>
      <c r="F6153">
        <v>3.77082045687908</v>
      </c>
    </row>
    <row r="6154" spans="1:6" x14ac:dyDescent="0.35">
      <c r="A6154">
        <v>110</v>
      </c>
      <c r="B6154">
        <v>1.3333333333333299</v>
      </c>
      <c r="C6154">
        <v>1.3456734010181199</v>
      </c>
      <c r="D6154">
        <v>0.69017546567553201</v>
      </c>
      <c r="E6154">
        <v>2</v>
      </c>
      <c r="F6154">
        <v>4.2806300407647102</v>
      </c>
    </row>
    <row r="6155" spans="1:6" x14ac:dyDescent="0.35">
      <c r="A6155">
        <v>110</v>
      </c>
      <c r="B6155">
        <v>0.266666666666667</v>
      </c>
      <c r="C6155">
        <v>0.27008746195396199</v>
      </c>
      <c r="D6155">
        <v>0.85355402132786695</v>
      </c>
      <c r="E6155">
        <v>4</v>
      </c>
      <c r="F6155">
        <v>6.7891363492967702</v>
      </c>
    </row>
    <row r="6156" spans="1:6" x14ac:dyDescent="0.35">
      <c r="A6156">
        <v>110</v>
      </c>
      <c r="B6156">
        <v>0.5</v>
      </c>
      <c r="C6156">
        <v>0.50333998515190703</v>
      </c>
      <c r="D6156">
        <v>1.4645876303110099</v>
      </c>
      <c r="E6156">
        <v>3</v>
      </c>
      <c r="F6156">
        <v>5.6785915984081798</v>
      </c>
    </row>
    <row r="6157" spans="1:6" x14ac:dyDescent="0.35">
      <c r="A6157">
        <v>110</v>
      </c>
      <c r="B6157">
        <v>0.266666666666667</v>
      </c>
      <c r="C6157">
        <v>0.26696740167453498</v>
      </c>
      <c r="D6157">
        <v>1.07763004924999</v>
      </c>
      <c r="E6157">
        <v>4</v>
      </c>
      <c r="F6157">
        <v>6.9362983311766397</v>
      </c>
    </row>
    <row r="6158" spans="1:6" x14ac:dyDescent="0.35">
      <c r="A6158">
        <v>110</v>
      </c>
      <c r="B6158">
        <v>4.0404040404040401E-2</v>
      </c>
      <c r="C6158">
        <v>3.8869098877446502E-2</v>
      </c>
      <c r="D6158">
        <v>1.83809742681819</v>
      </c>
      <c r="E6158">
        <v>10</v>
      </c>
      <c r="F6158">
        <v>15.1569022611395</v>
      </c>
    </row>
    <row r="6159" spans="1:6" x14ac:dyDescent="0.35">
      <c r="A6159">
        <v>110</v>
      </c>
      <c r="B6159">
        <v>9.0909090909090905E-3</v>
      </c>
      <c r="C6159">
        <v>9.1165832804793092E-3</v>
      </c>
      <c r="D6159">
        <v>1.5830817144500799</v>
      </c>
      <c r="E6159">
        <v>21</v>
      </c>
      <c r="F6159">
        <v>28.3264539693524</v>
      </c>
    </row>
    <row r="6160" spans="1:6" x14ac:dyDescent="0.35">
      <c r="A6160">
        <v>110</v>
      </c>
      <c r="B6160">
        <v>1.38888888888889E-2</v>
      </c>
      <c r="C6160">
        <v>1.41398578896723E-2</v>
      </c>
      <c r="D6160">
        <v>2.0060469363944202</v>
      </c>
      <c r="E6160">
        <v>17</v>
      </c>
      <c r="F6160">
        <v>22.896342322574998</v>
      </c>
    </row>
    <row r="6161" spans="1:6" x14ac:dyDescent="0.35">
      <c r="A6161">
        <v>110</v>
      </c>
      <c r="B6161">
        <v>0.05</v>
      </c>
      <c r="C6161">
        <v>5.0457290312315897E-2</v>
      </c>
      <c r="D6161">
        <v>1.74912148984064</v>
      </c>
      <c r="E6161">
        <v>9</v>
      </c>
      <c r="F6161">
        <v>11.6991367783902</v>
      </c>
    </row>
    <row r="6162" spans="1:6" x14ac:dyDescent="0.35">
      <c r="A6162">
        <v>110</v>
      </c>
      <c r="B6162">
        <v>2.3809523809523801E-2</v>
      </c>
      <c r="C6162">
        <v>2.4150202471290499E-2</v>
      </c>
      <c r="D6162">
        <v>1.8286925667914</v>
      </c>
      <c r="E6162">
        <v>13</v>
      </c>
      <c r="F6162">
        <v>19.331908617930502</v>
      </c>
    </row>
    <row r="6163" spans="1:6" x14ac:dyDescent="0.35">
      <c r="A6163">
        <v>110</v>
      </c>
      <c r="B6163">
        <v>1.3333333333333299</v>
      </c>
      <c r="C6163">
        <v>1.33744836895062</v>
      </c>
      <c r="D6163">
        <v>0.84775240109259398</v>
      </c>
      <c r="E6163">
        <v>2</v>
      </c>
      <c r="F6163">
        <v>4.3012656795754003</v>
      </c>
    </row>
    <row r="6164" spans="1:6" x14ac:dyDescent="0.35">
      <c r="A6164">
        <v>110</v>
      </c>
      <c r="B6164">
        <v>1.38888888888889E-2</v>
      </c>
      <c r="C6164">
        <v>1.40706769867324E-2</v>
      </c>
      <c r="D6164">
        <v>1.94950769433256</v>
      </c>
      <c r="E6164">
        <v>17</v>
      </c>
      <c r="F6164">
        <v>23.203678916081198</v>
      </c>
    </row>
    <row r="6165" spans="1:6" x14ac:dyDescent="0.35">
      <c r="A6165">
        <v>110</v>
      </c>
      <c r="B6165">
        <v>2.3809523809523801E-2</v>
      </c>
      <c r="C6165">
        <v>2.4073215513645101E-2</v>
      </c>
      <c r="D6165">
        <v>1.9147865995422999</v>
      </c>
      <c r="E6165">
        <v>13</v>
      </c>
      <c r="F6165">
        <v>18.903030579001801</v>
      </c>
    </row>
    <row r="6166" spans="1:6" x14ac:dyDescent="0.35">
      <c r="A6166">
        <v>110</v>
      </c>
      <c r="B6166">
        <v>0.5</v>
      </c>
      <c r="C6166">
        <v>0.50488234068806603</v>
      </c>
      <c r="D6166">
        <v>1.3816110935028001</v>
      </c>
      <c r="E6166">
        <v>3</v>
      </c>
      <c r="F6166">
        <v>5.68165115521382</v>
      </c>
    </row>
    <row r="6167" spans="1:6" x14ac:dyDescent="0.35">
      <c r="A6167">
        <v>110</v>
      </c>
      <c r="B6167">
        <v>0.5</v>
      </c>
      <c r="C6167">
        <v>0.50481693294712604</v>
      </c>
      <c r="D6167">
        <v>1.4541721051781</v>
      </c>
      <c r="E6167">
        <v>3</v>
      </c>
      <c r="F6167">
        <v>5.6909558385107299</v>
      </c>
    </row>
    <row r="6168" spans="1:6" x14ac:dyDescent="0.35">
      <c r="A6168">
        <v>110</v>
      </c>
      <c r="B6168">
        <v>0.16666666666666699</v>
      </c>
      <c r="C6168">
        <v>0.16669223979744399</v>
      </c>
      <c r="D6168">
        <v>1.38027942252405</v>
      </c>
      <c r="E6168">
        <v>5</v>
      </c>
      <c r="F6168">
        <v>8.4103329807678193</v>
      </c>
    </row>
    <row r="6169" spans="1:6" x14ac:dyDescent="0.35">
      <c r="A6169">
        <v>110</v>
      </c>
      <c r="B6169">
        <v>3.3333333333333298E-2</v>
      </c>
      <c r="C6169">
        <v>3.3803614467070697E-2</v>
      </c>
      <c r="D6169">
        <v>1.7003257672618599</v>
      </c>
      <c r="E6169">
        <v>11</v>
      </c>
      <c r="F6169">
        <v>16.732531383986501</v>
      </c>
    </row>
    <row r="6170" spans="1:6" x14ac:dyDescent="0.35">
      <c r="A6170">
        <v>110</v>
      </c>
      <c r="B6170">
        <v>2.0512820512820499E-2</v>
      </c>
      <c r="C6170">
        <v>2.0798098410653498E-2</v>
      </c>
      <c r="D6170">
        <v>1.96158144435068</v>
      </c>
      <c r="E6170">
        <v>14</v>
      </c>
      <c r="F6170">
        <v>20.489425203567599</v>
      </c>
    </row>
    <row r="6171" spans="1:6" x14ac:dyDescent="0.35">
      <c r="A6171">
        <v>110</v>
      </c>
      <c r="B6171">
        <v>0.5</v>
      </c>
      <c r="C6171">
        <v>0.48120190004561503</v>
      </c>
      <c r="D6171">
        <v>1.44237251525078</v>
      </c>
      <c r="E6171">
        <v>3</v>
      </c>
      <c r="F6171">
        <v>5.5338061475187503</v>
      </c>
    </row>
    <row r="6172" spans="1:6" x14ac:dyDescent="0.35">
      <c r="A6172">
        <v>110</v>
      </c>
      <c r="B6172">
        <v>3.3333333333333298E-2</v>
      </c>
      <c r="C6172">
        <v>3.3465451918436202E-2</v>
      </c>
      <c r="D6172">
        <v>2.0039596378700701</v>
      </c>
      <c r="E6172">
        <v>11</v>
      </c>
      <c r="F6172">
        <v>16.172080773130698</v>
      </c>
    </row>
    <row r="6173" spans="1:6" x14ac:dyDescent="0.35">
      <c r="A6173">
        <v>110</v>
      </c>
      <c r="B6173">
        <v>1.3333333333333299</v>
      </c>
      <c r="C6173">
        <v>1.31311481763586</v>
      </c>
      <c r="D6173">
        <v>0.46810787111315699</v>
      </c>
      <c r="E6173">
        <v>2</v>
      </c>
      <c r="F6173">
        <v>4.2920849005247401</v>
      </c>
    </row>
    <row r="6174" spans="1:6" x14ac:dyDescent="0.35">
      <c r="A6174">
        <v>110</v>
      </c>
      <c r="B6174">
        <v>0.5</v>
      </c>
      <c r="C6174">
        <v>0.50677813227604795</v>
      </c>
      <c r="D6174">
        <v>1.4083955120807901</v>
      </c>
      <c r="E6174">
        <v>3</v>
      </c>
      <c r="F6174">
        <v>5.6757833597465801</v>
      </c>
    </row>
    <row r="6175" spans="1:6" x14ac:dyDescent="0.35">
      <c r="A6175">
        <v>110</v>
      </c>
      <c r="B6175">
        <v>2.0512820512820499E-2</v>
      </c>
      <c r="C6175">
        <v>2.0475785450507902E-2</v>
      </c>
      <c r="D6175">
        <v>1.9955265174252499</v>
      </c>
      <c r="E6175">
        <v>14</v>
      </c>
      <c r="F6175">
        <v>20.4512803545155</v>
      </c>
    </row>
    <row r="6176" spans="1:6" x14ac:dyDescent="0.35">
      <c r="A6176">
        <v>110</v>
      </c>
      <c r="B6176">
        <v>1.1111111111111099E-2</v>
      </c>
      <c r="C6176">
        <v>1.1148066708383799E-2</v>
      </c>
      <c r="D6176">
        <v>1.86738638087697</v>
      </c>
      <c r="E6176">
        <v>19</v>
      </c>
      <c r="F6176">
        <v>26.1048539509584</v>
      </c>
    </row>
    <row r="6177" spans="1:6" x14ac:dyDescent="0.35">
      <c r="A6177">
        <v>110</v>
      </c>
      <c r="B6177">
        <v>8.3333333333333301E-2</v>
      </c>
      <c r="C6177">
        <v>8.4243734568660106E-2</v>
      </c>
      <c r="D6177">
        <v>1.03391020242637</v>
      </c>
      <c r="E6177">
        <v>7</v>
      </c>
      <c r="F6177">
        <v>10.8260590649354</v>
      </c>
    </row>
    <row r="6178" spans="1:6" x14ac:dyDescent="0.35">
      <c r="A6178">
        <v>110</v>
      </c>
      <c r="B6178">
        <v>2.7972027972028E-2</v>
      </c>
      <c r="C6178">
        <v>2.8334234464842602E-2</v>
      </c>
      <c r="D6178">
        <v>1.94552181784166</v>
      </c>
      <c r="E6178">
        <v>12</v>
      </c>
      <c r="F6178">
        <v>17.558466861968199</v>
      </c>
    </row>
    <row r="6179" spans="1:6" x14ac:dyDescent="0.35">
      <c r="A6179">
        <v>110</v>
      </c>
      <c r="B6179">
        <v>2.7972027972028E-2</v>
      </c>
      <c r="C6179">
        <v>2.7517401480218001E-2</v>
      </c>
      <c r="D6179">
        <v>1.8689375671498301</v>
      </c>
      <c r="E6179">
        <v>12</v>
      </c>
      <c r="F6179">
        <v>17.964431641513102</v>
      </c>
    </row>
    <row r="6180" spans="1:6" x14ac:dyDescent="0.35">
      <c r="A6180">
        <v>110</v>
      </c>
      <c r="B6180">
        <v>5.4945054945054897E-3</v>
      </c>
      <c r="C6180">
        <v>5.57962520165856E-3</v>
      </c>
      <c r="D6180">
        <v>1.6285705945770701</v>
      </c>
      <c r="E6180">
        <v>27</v>
      </c>
      <c r="F6180">
        <v>38.1698926155088</v>
      </c>
    </row>
    <row r="6181" spans="1:6" x14ac:dyDescent="0.35">
      <c r="A6181">
        <v>110</v>
      </c>
      <c r="B6181">
        <v>1.3333333333333299</v>
      </c>
      <c r="C6181">
        <v>1.3482734557606</v>
      </c>
      <c r="D6181">
        <v>1.54196484475781</v>
      </c>
      <c r="E6181">
        <v>2</v>
      </c>
      <c r="F6181">
        <v>4.30064511118628</v>
      </c>
    </row>
    <row r="6182" spans="1:6" x14ac:dyDescent="0.35">
      <c r="A6182">
        <v>110</v>
      </c>
      <c r="B6182">
        <v>1.3333333333333299</v>
      </c>
      <c r="C6182">
        <v>1.3122743421886101</v>
      </c>
      <c r="D6182">
        <v>0.71365065829948005</v>
      </c>
      <c r="E6182">
        <v>2</v>
      </c>
      <c r="F6182">
        <v>4.2917647668513004</v>
      </c>
    </row>
    <row r="6183" spans="1:6" x14ac:dyDescent="0.35">
      <c r="A6183">
        <v>110</v>
      </c>
      <c r="B6183">
        <v>8.3333333333333301E-2</v>
      </c>
      <c r="C6183">
        <v>8.4756272136004604E-2</v>
      </c>
      <c r="D6183">
        <v>1.9372417283919401</v>
      </c>
      <c r="E6183">
        <v>7</v>
      </c>
      <c r="F6183">
        <v>11.2334082144768</v>
      </c>
    </row>
    <row r="6184" spans="1:6" x14ac:dyDescent="0.35">
      <c r="A6184">
        <v>110</v>
      </c>
      <c r="B6184">
        <v>1.3333333333333299</v>
      </c>
      <c r="C6184">
        <v>1.3397476635351599</v>
      </c>
      <c r="D6184">
        <v>1.46409706306567</v>
      </c>
      <c r="E6184">
        <v>2</v>
      </c>
      <c r="F6184">
        <v>4.2927784575924601</v>
      </c>
    </row>
    <row r="6185" spans="1:6" x14ac:dyDescent="0.35">
      <c r="A6185">
        <v>110</v>
      </c>
      <c r="B6185">
        <v>2.3809523809523801E-2</v>
      </c>
      <c r="C6185">
        <v>2.3992313880427499E-2</v>
      </c>
      <c r="D6185">
        <v>1.95881023575817</v>
      </c>
      <c r="E6185">
        <v>13</v>
      </c>
      <c r="F6185">
        <v>19.5146787451344</v>
      </c>
    </row>
    <row r="6186" spans="1:6" x14ac:dyDescent="0.35">
      <c r="A6186">
        <v>110</v>
      </c>
      <c r="B6186">
        <v>2.0512820512820499E-2</v>
      </c>
      <c r="C6186">
        <v>2.04528855579428E-2</v>
      </c>
      <c r="D6186">
        <v>1.7932054279115801</v>
      </c>
      <c r="E6186">
        <v>14</v>
      </c>
      <c r="F6186">
        <v>20.7405386191095</v>
      </c>
    </row>
    <row r="6187" spans="1:6" x14ac:dyDescent="0.35">
      <c r="A6187">
        <v>110</v>
      </c>
      <c r="B6187">
        <v>1.38888888888889E-2</v>
      </c>
      <c r="C6187">
        <v>1.4015861889809999E-2</v>
      </c>
      <c r="D6187">
        <v>1.8317334654681201</v>
      </c>
      <c r="E6187">
        <v>17</v>
      </c>
      <c r="F6187">
        <v>23.519026064820999</v>
      </c>
    </row>
    <row r="6188" spans="1:6" x14ac:dyDescent="0.35">
      <c r="A6188">
        <v>110</v>
      </c>
      <c r="B6188">
        <v>2.92397660818713E-3</v>
      </c>
      <c r="C6188">
        <v>2.9564308316076698E-3</v>
      </c>
      <c r="D6188">
        <v>1.9824900872014299</v>
      </c>
      <c r="E6188">
        <v>37</v>
      </c>
      <c r="F6188">
        <v>51.024223110516601</v>
      </c>
    </row>
    <row r="6189" spans="1:6" x14ac:dyDescent="0.35">
      <c r="A6189">
        <v>110</v>
      </c>
      <c r="B6189">
        <v>2.0512820512820499E-2</v>
      </c>
      <c r="C6189">
        <v>2.01912003631411E-2</v>
      </c>
      <c r="D6189">
        <v>1.97396635137703</v>
      </c>
      <c r="E6189">
        <v>14</v>
      </c>
      <c r="F6189">
        <v>20.608524105183101</v>
      </c>
    </row>
    <row r="6190" spans="1:6" x14ac:dyDescent="0.35">
      <c r="A6190">
        <v>110</v>
      </c>
      <c r="B6190">
        <v>1.1111111111111099E-2</v>
      </c>
      <c r="C6190">
        <v>1.12624431387217E-2</v>
      </c>
      <c r="D6190">
        <v>1.8103873099140599</v>
      </c>
      <c r="E6190">
        <v>19</v>
      </c>
      <c r="F6190">
        <v>27.778755071496601</v>
      </c>
    </row>
    <row r="6191" spans="1:6" x14ac:dyDescent="0.35">
      <c r="A6191">
        <v>110</v>
      </c>
      <c r="B6191">
        <v>0.266666666666667</v>
      </c>
      <c r="C6191">
        <v>0.27073291935781002</v>
      </c>
      <c r="D6191">
        <v>1.99156136405782</v>
      </c>
      <c r="E6191">
        <v>4</v>
      </c>
      <c r="F6191">
        <v>7.0515079890919203</v>
      </c>
    </row>
    <row r="6192" spans="1:6" x14ac:dyDescent="0.35">
      <c r="A6192">
        <v>110</v>
      </c>
      <c r="B6192">
        <v>7.5757575757575803E-3</v>
      </c>
      <c r="C6192">
        <v>7.60026965015498E-3</v>
      </c>
      <c r="D6192">
        <v>1.9821912950810501</v>
      </c>
      <c r="E6192">
        <v>23</v>
      </c>
      <c r="F6192">
        <v>32.305322600018698</v>
      </c>
    </row>
    <row r="6193" spans="1:6" x14ac:dyDescent="0.35">
      <c r="A6193">
        <v>110</v>
      </c>
      <c r="B6193">
        <v>4.4493882091212501E-3</v>
      </c>
      <c r="C6193">
        <v>4.5117776531411096E-3</v>
      </c>
      <c r="D6193">
        <v>1.98996312805204</v>
      </c>
      <c r="E6193">
        <v>30</v>
      </c>
      <c r="F6193">
        <v>40.404443583532803</v>
      </c>
    </row>
    <row r="6194" spans="1:6" x14ac:dyDescent="0.35">
      <c r="A6194">
        <v>110</v>
      </c>
      <c r="B6194">
        <v>1.23839009287926E-2</v>
      </c>
      <c r="C6194">
        <v>1.24953486715052E-2</v>
      </c>
      <c r="D6194">
        <v>1.9632868618285699</v>
      </c>
      <c r="E6194">
        <v>18</v>
      </c>
      <c r="F6194">
        <v>25.569546973668899</v>
      </c>
    </row>
    <row r="6195" spans="1:6" x14ac:dyDescent="0.35">
      <c r="A6195">
        <v>110</v>
      </c>
      <c r="B6195">
        <v>1.5686274509803901E-2</v>
      </c>
      <c r="C6195">
        <v>1.56951824919533E-2</v>
      </c>
      <c r="D6195">
        <v>1.8313322880160099</v>
      </c>
      <c r="E6195">
        <v>16</v>
      </c>
      <c r="F6195">
        <v>21.920344424134601</v>
      </c>
    </row>
    <row r="6196" spans="1:6" x14ac:dyDescent="0.35">
      <c r="A6196">
        <v>110</v>
      </c>
      <c r="B6196">
        <v>8.3333333333333301E-2</v>
      </c>
      <c r="C6196">
        <v>8.0495528361172602E-2</v>
      </c>
      <c r="D6196">
        <v>1.9167622296703499</v>
      </c>
      <c r="E6196">
        <v>7</v>
      </c>
      <c r="F6196">
        <v>11.073545615033</v>
      </c>
    </row>
    <row r="6197" spans="1:6" x14ac:dyDescent="0.35">
      <c r="A6197">
        <v>110</v>
      </c>
      <c r="B6197">
        <v>0.16666666666666699</v>
      </c>
      <c r="C6197">
        <v>0.16607223978617899</v>
      </c>
      <c r="D6197">
        <v>1.35845326476756</v>
      </c>
      <c r="E6197">
        <v>5</v>
      </c>
      <c r="F6197">
        <v>8.4277610082674208</v>
      </c>
    </row>
    <row r="6198" spans="1:6" x14ac:dyDescent="0.35">
      <c r="A6198">
        <v>110</v>
      </c>
      <c r="B6198">
        <v>0.16666666666666699</v>
      </c>
      <c r="C6198">
        <v>0.166382839839156</v>
      </c>
      <c r="D6198">
        <v>0.42850364657512002</v>
      </c>
      <c r="E6198">
        <v>5</v>
      </c>
      <c r="F6198">
        <v>6.4607071523813699</v>
      </c>
    </row>
    <row r="6199" spans="1:6" x14ac:dyDescent="0.35">
      <c r="A6199">
        <v>110</v>
      </c>
      <c r="B6199">
        <v>3.0888030888030901E-3</v>
      </c>
      <c r="C6199">
        <v>3.1184340147906498E-3</v>
      </c>
      <c r="D6199">
        <v>1.8296916292416401</v>
      </c>
      <c r="E6199">
        <v>36</v>
      </c>
      <c r="F6199">
        <v>50.805266410286301</v>
      </c>
    </row>
    <row r="6200" spans="1:6" x14ac:dyDescent="0.35">
      <c r="A6200">
        <v>110</v>
      </c>
      <c r="B6200">
        <v>1.38888888888889E-2</v>
      </c>
      <c r="C6200">
        <v>1.3999320933924799E-2</v>
      </c>
      <c r="D6200">
        <v>2.0079353647392</v>
      </c>
      <c r="E6200">
        <v>17</v>
      </c>
      <c r="F6200">
        <v>22.2440670879433</v>
      </c>
    </row>
    <row r="6201" spans="1:6" x14ac:dyDescent="0.35">
      <c r="A6201">
        <v>110</v>
      </c>
      <c r="B6201">
        <v>6.3492063492063502E-2</v>
      </c>
      <c r="C6201">
        <v>6.3964568890268303E-2</v>
      </c>
      <c r="D6201">
        <v>1.2466925791883401</v>
      </c>
      <c r="E6201">
        <v>8</v>
      </c>
      <c r="F6201">
        <v>12.5117961930737</v>
      </c>
    </row>
    <row r="6202" spans="1:6" x14ac:dyDescent="0.35">
      <c r="A6202">
        <v>110</v>
      </c>
      <c r="B6202">
        <v>1.38888888888889E-2</v>
      </c>
      <c r="C6202">
        <v>1.3723787418528199E-2</v>
      </c>
      <c r="D6202">
        <v>1.9104739379377</v>
      </c>
      <c r="E6202">
        <v>17</v>
      </c>
      <c r="F6202">
        <v>24.767160374629</v>
      </c>
    </row>
    <row r="6203" spans="1:6" x14ac:dyDescent="0.35">
      <c r="A6203">
        <v>110</v>
      </c>
      <c r="B6203">
        <v>4.7619047619047597E-3</v>
      </c>
      <c r="C6203">
        <v>4.6948038320380704E-3</v>
      </c>
      <c r="D6203">
        <v>1.9349921731397901</v>
      </c>
      <c r="E6203">
        <v>29</v>
      </c>
      <c r="F6203">
        <v>40.712188410071299</v>
      </c>
    </row>
    <row r="6204" spans="1:6" x14ac:dyDescent="0.35">
      <c r="A6204">
        <v>110</v>
      </c>
      <c r="B6204">
        <v>1.8115942028985501E-3</v>
      </c>
      <c r="C6204">
        <v>1.8304594477222601E-3</v>
      </c>
      <c r="D6204">
        <v>2.0103866445464602</v>
      </c>
      <c r="E6204">
        <v>47</v>
      </c>
      <c r="F6204">
        <v>64.007815251733405</v>
      </c>
    </row>
    <row r="6205" spans="1:6" x14ac:dyDescent="0.35">
      <c r="A6205">
        <v>110</v>
      </c>
      <c r="B6205">
        <v>4.0404040404040401E-2</v>
      </c>
      <c r="C6205">
        <v>4.0963549519191803E-2</v>
      </c>
      <c r="D6205">
        <v>1.73093279994546</v>
      </c>
      <c r="E6205">
        <v>10</v>
      </c>
      <c r="F6205">
        <v>13.915620952587499</v>
      </c>
    </row>
    <row r="6206" spans="1:6" x14ac:dyDescent="0.35">
      <c r="A6206">
        <v>110</v>
      </c>
      <c r="B6206">
        <v>0.266666666666667</v>
      </c>
      <c r="C6206">
        <v>0.26080550521295598</v>
      </c>
      <c r="D6206">
        <v>0.56851458112034203</v>
      </c>
      <c r="E6206">
        <v>4</v>
      </c>
      <c r="F6206">
        <v>7.0248914510260398</v>
      </c>
    </row>
    <row r="6207" spans="1:6" x14ac:dyDescent="0.35">
      <c r="A6207">
        <v>110</v>
      </c>
      <c r="B6207">
        <v>4.0404040404040401E-2</v>
      </c>
      <c r="C6207">
        <v>4.07122116105482E-2</v>
      </c>
      <c r="D6207">
        <v>1.97497333502482</v>
      </c>
      <c r="E6207">
        <v>10</v>
      </c>
      <c r="F6207">
        <v>14.1229273005662</v>
      </c>
    </row>
    <row r="6208" spans="1:6" x14ac:dyDescent="0.35">
      <c r="A6208">
        <v>110</v>
      </c>
      <c r="B6208">
        <v>1.1111111111111099E-2</v>
      </c>
      <c r="C6208">
        <v>1.12048334880819E-2</v>
      </c>
      <c r="D6208">
        <v>1.91647678271893</v>
      </c>
      <c r="E6208">
        <v>19</v>
      </c>
      <c r="F6208">
        <v>25.9478337752656</v>
      </c>
    </row>
    <row r="6209" spans="1:6" x14ac:dyDescent="0.35">
      <c r="A6209">
        <v>110</v>
      </c>
      <c r="B6209">
        <v>0.5</v>
      </c>
      <c r="C6209">
        <v>0.50829979589376695</v>
      </c>
      <c r="D6209">
        <v>0.90977227443470299</v>
      </c>
      <c r="E6209">
        <v>3</v>
      </c>
      <c r="F6209">
        <v>5.6931365367043103</v>
      </c>
    </row>
    <row r="6210" spans="1:6" x14ac:dyDescent="0.35">
      <c r="A6210">
        <v>110</v>
      </c>
      <c r="B6210">
        <v>1.7857142857142901E-2</v>
      </c>
      <c r="C6210">
        <v>1.8174301274690701E-2</v>
      </c>
      <c r="D6210">
        <v>1.9564710651447501</v>
      </c>
      <c r="E6210">
        <v>15</v>
      </c>
      <c r="F6210">
        <v>20.103720929477898</v>
      </c>
    </row>
    <row r="6211" spans="1:6" x14ac:dyDescent="0.35">
      <c r="A6211">
        <v>110</v>
      </c>
      <c r="B6211">
        <v>0.5</v>
      </c>
      <c r="C6211">
        <v>0.509186865609635</v>
      </c>
      <c r="D6211">
        <v>1.42967335999422</v>
      </c>
      <c r="E6211">
        <v>3</v>
      </c>
      <c r="F6211">
        <v>5.5903342870515802</v>
      </c>
    </row>
    <row r="6212" spans="1:6" x14ac:dyDescent="0.35">
      <c r="A6212">
        <v>110</v>
      </c>
      <c r="B6212">
        <v>5.92592592592593E-3</v>
      </c>
      <c r="C6212">
        <v>5.9851884966538402E-3</v>
      </c>
      <c r="D6212">
        <v>1.8924955150471401</v>
      </c>
      <c r="E6212">
        <v>26</v>
      </c>
      <c r="F6212">
        <v>36.249989757168201</v>
      </c>
    </row>
    <row r="6213" spans="1:6" x14ac:dyDescent="0.35">
      <c r="A6213">
        <v>110</v>
      </c>
      <c r="B6213">
        <v>1.5686274509803901E-2</v>
      </c>
      <c r="C6213">
        <v>1.5732135483479199E-2</v>
      </c>
      <c r="D6213">
        <v>1.9969117655119799</v>
      </c>
      <c r="E6213">
        <v>16</v>
      </c>
      <c r="F6213">
        <v>23.089274337230101</v>
      </c>
    </row>
    <row r="6214" spans="1:6" x14ac:dyDescent="0.35">
      <c r="A6214">
        <v>110</v>
      </c>
      <c r="B6214">
        <v>1.3333333333333299</v>
      </c>
      <c r="C6214">
        <v>1.3531361827009001</v>
      </c>
      <c r="D6214">
        <v>1.54244952843687</v>
      </c>
      <c r="E6214">
        <v>2</v>
      </c>
      <c r="F6214">
        <v>4.3070963796439496</v>
      </c>
    </row>
    <row r="6215" spans="1:6" x14ac:dyDescent="0.35">
      <c r="A6215">
        <v>110</v>
      </c>
      <c r="B6215">
        <v>0.16666666666666699</v>
      </c>
      <c r="C6215">
        <v>0.16923084768951699</v>
      </c>
      <c r="D6215">
        <v>1.28416424497552</v>
      </c>
      <c r="E6215">
        <v>5</v>
      </c>
      <c r="F6215">
        <v>7.6202977484885901</v>
      </c>
    </row>
    <row r="6216" spans="1:6" x14ac:dyDescent="0.35">
      <c r="A6216">
        <v>110</v>
      </c>
      <c r="B6216">
        <v>0.266666666666667</v>
      </c>
      <c r="C6216">
        <v>0.27066343003113402</v>
      </c>
      <c r="D6216">
        <v>1.2738616626983099</v>
      </c>
      <c r="E6216">
        <v>4</v>
      </c>
      <c r="F6216">
        <v>7.0460467472334596</v>
      </c>
    </row>
    <row r="6217" spans="1:6" x14ac:dyDescent="0.35">
      <c r="A6217">
        <v>110</v>
      </c>
      <c r="B6217">
        <v>2.0512820512820499E-2</v>
      </c>
      <c r="C6217">
        <v>2.0444457086714499E-2</v>
      </c>
      <c r="D6217">
        <v>1.46919925791135</v>
      </c>
      <c r="E6217">
        <v>14</v>
      </c>
      <c r="F6217">
        <v>18.0001278557489</v>
      </c>
    </row>
    <row r="6218" spans="1:6" x14ac:dyDescent="0.35">
      <c r="A6218">
        <v>110</v>
      </c>
      <c r="B6218">
        <v>1.1111111111111099E-2</v>
      </c>
      <c r="C6218">
        <v>1.1281059091934701E-2</v>
      </c>
      <c r="D6218">
        <v>1.7060217201504699</v>
      </c>
      <c r="E6218">
        <v>19</v>
      </c>
      <c r="F6218">
        <v>26.7019999311782</v>
      </c>
    </row>
    <row r="6219" spans="1:6" x14ac:dyDescent="0.35">
      <c r="A6219">
        <v>110</v>
      </c>
      <c r="B6219">
        <v>1.5686274509803901E-2</v>
      </c>
      <c r="C6219">
        <v>1.5056875622033301E-2</v>
      </c>
      <c r="D6219">
        <v>1.7124662318463399</v>
      </c>
      <c r="E6219">
        <v>16</v>
      </c>
      <c r="F6219">
        <v>22.531864678470299</v>
      </c>
    </row>
    <row r="6220" spans="1:6" x14ac:dyDescent="0.35">
      <c r="A6220">
        <v>110</v>
      </c>
      <c r="B6220">
        <v>1.3333333333333299</v>
      </c>
      <c r="C6220">
        <v>1.3278626965383</v>
      </c>
      <c r="D6220">
        <v>0.511929415285997</v>
      </c>
      <c r="E6220">
        <v>2</v>
      </c>
      <c r="F6220">
        <v>4.2976692086548498</v>
      </c>
    </row>
    <row r="6221" spans="1:6" x14ac:dyDescent="0.35">
      <c r="A6221">
        <v>110</v>
      </c>
      <c r="B6221">
        <v>0.5</v>
      </c>
      <c r="C6221">
        <v>0.50815711238891503</v>
      </c>
      <c r="D6221">
        <v>0.75292080435731001</v>
      </c>
      <c r="E6221">
        <v>3</v>
      </c>
      <c r="F6221">
        <v>5.69755066009178</v>
      </c>
    </row>
    <row r="6222" spans="1:6" x14ac:dyDescent="0.35">
      <c r="A6222">
        <v>110</v>
      </c>
      <c r="B6222">
        <v>1.1111111111111099E-2</v>
      </c>
      <c r="C6222">
        <v>1.12631950485468E-2</v>
      </c>
      <c r="D6222">
        <v>1.8262013445240901</v>
      </c>
      <c r="E6222">
        <v>19</v>
      </c>
      <c r="F6222">
        <v>27.170277195052101</v>
      </c>
    </row>
    <row r="6223" spans="1:6" x14ac:dyDescent="0.35">
      <c r="A6223">
        <v>110</v>
      </c>
      <c r="B6223">
        <v>3.3333333333333298E-2</v>
      </c>
      <c r="C6223">
        <v>3.3926688259197799E-2</v>
      </c>
      <c r="D6223">
        <v>1.62501117607596</v>
      </c>
      <c r="E6223">
        <v>11</v>
      </c>
      <c r="F6223">
        <v>16.5622976341743</v>
      </c>
    </row>
    <row r="6224" spans="1:6" x14ac:dyDescent="0.35">
      <c r="A6224">
        <v>110</v>
      </c>
      <c r="B6224">
        <v>7.5757575757575803E-3</v>
      </c>
      <c r="C6224">
        <v>7.7117330611660402E-3</v>
      </c>
      <c r="D6224">
        <v>1.8933888584580401</v>
      </c>
      <c r="E6224">
        <v>23</v>
      </c>
      <c r="F6224">
        <v>32.683133015219902</v>
      </c>
    </row>
    <row r="6225" spans="1:6" x14ac:dyDescent="0.35">
      <c r="A6225">
        <v>110</v>
      </c>
      <c r="B6225">
        <v>1.3333333333333299</v>
      </c>
      <c r="C6225">
        <v>1.3530763405127499</v>
      </c>
      <c r="D6225">
        <v>1.1499785429396501</v>
      </c>
      <c r="E6225">
        <v>2</v>
      </c>
      <c r="F6225">
        <v>4.2429470989890303</v>
      </c>
    </row>
    <row r="6226" spans="1:6" x14ac:dyDescent="0.35">
      <c r="A6226">
        <v>110</v>
      </c>
      <c r="B6226">
        <v>0.05</v>
      </c>
      <c r="C6226">
        <v>5.03170417727343E-2</v>
      </c>
      <c r="D6226">
        <v>1.4169053952081501</v>
      </c>
      <c r="E6226">
        <v>9</v>
      </c>
      <c r="F6226">
        <v>13.335921532628999</v>
      </c>
    </row>
    <row r="6227" spans="1:6" x14ac:dyDescent="0.35">
      <c r="A6227">
        <v>110</v>
      </c>
      <c r="B6227">
        <v>1.5686274509803901E-2</v>
      </c>
      <c r="C6227">
        <v>1.5967873268193301E-2</v>
      </c>
      <c r="D6227">
        <v>1.6655528942686999</v>
      </c>
      <c r="E6227">
        <v>16</v>
      </c>
      <c r="F6227">
        <v>23.4947175428767</v>
      </c>
    </row>
    <row r="6228" spans="1:6" x14ac:dyDescent="0.35">
      <c r="A6228">
        <v>110</v>
      </c>
      <c r="B6228">
        <v>0.266666666666667</v>
      </c>
      <c r="C6228">
        <v>0.270193160935775</v>
      </c>
      <c r="D6228">
        <v>1.34698203987006</v>
      </c>
      <c r="E6228">
        <v>4</v>
      </c>
      <c r="F6228">
        <v>7.0172542854921396</v>
      </c>
    </row>
    <row r="6229" spans="1:6" x14ac:dyDescent="0.35">
      <c r="A6229">
        <v>110</v>
      </c>
      <c r="B6229">
        <v>5.1085568326947597E-3</v>
      </c>
      <c r="C6229">
        <v>5.0650695499578798E-3</v>
      </c>
      <c r="D6229">
        <v>1.94514483162159</v>
      </c>
      <c r="E6229">
        <v>28</v>
      </c>
      <c r="F6229">
        <v>39.206428845165</v>
      </c>
    </row>
    <row r="6230" spans="1:6" x14ac:dyDescent="0.35">
      <c r="A6230">
        <v>110</v>
      </c>
      <c r="B6230">
        <v>0.266666666666667</v>
      </c>
      <c r="C6230">
        <v>0.26939071180388402</v>
      </c>
      <c r="D6230">
        <v>0.72160701438306096</v>
      </c>
      <c r="E6230">
        <v>4</v>
      </c>
      <c r="F6230">
        <v>6.9183957577703401</v>
      </c>
    </row>
    <row r="6231" spans="1:6" x14ac:dyDescent="0.35">
      <c r="A6231">
        <v>110</v>
      </c>
      <c r="B6231">
        <v>2.3809523809523799E-3</v>
      </c>
      <c r="C6231">
        <v>2.4202488788581302E-3</v>
      </c>
      <c r="D6231">
        <v>1.8373974675842399</v>
      </c>
      <c r="E6231">
        <v>41</v>
      </c>
      <c r="F6231">
        <v>56.698109171586403</v>
      </c>
    </row>
    <row r="6232" spans="1:6" x14ac:dyDescent="0.35">
      <c r="A6232">
        <v>110</v>
      </c>
      <c r="B6232">
        <v>8.2815734989648004E-3</v>
      </c>
      <c r="C6232">
        <v>8.3533325573234493E-3</v>
      </c>
      <c r="D6232">
        <v>1.90987462246227</v>
      </c>
      <c r="E6232">
        <v>22</v>
      </c>
      <c r="F6232">
        <v>29.202771188764999</v>
      </c>
    </row>
    <row r="6233" spans="1:6" x14ac:dyDescent="0.35">
      <c r="A6233">
        <v>110</v>
      </c>
      <c r="B6233">
        <v>7.5757575757575803E-3</v>
      </c>
      <c r="C6233">
        <v>7.6680527118332398E-3</v>
      </c>
      <c r="D6233">
        <v>1.81525049098861</v>
      </c>
      <c r="E6233">
        <v>23</v>
      </c>
      <c r="F6233">
        <v>30.6316787179125</v>
      </c>
    </row>
    <row r="6234" spans="1:6" x14ac:dyDescent="0.35">
      <c r="A6234">
        <v>110</v>
      </c>
      <c r="B6234">
        <v>5.92592592592593E-3</v>
      </c>
      <c r="C6234">
        <v>5.7839654213876499E-3</v>
      </c>
      <c r="D6234">
        <v>1.9275873130477901</v>
      </c>
      <c r="E6234">
        <v>26</v>
      </c>
      <c r="F6234">
        <v>36.025243225683298</v>
      </c>
    </row>
    <row r="6235" spans="1:6" x14ac:dyDescent="0.35">
      <c r="A6235">
        <v>110</v>
      </c>
      <c r="B6235">
        <v>4.1666666666666701E-3</v>
      </c>
      <c r="C6235">
        <v>4.1832450409623996E-3</v>
      </c>
      <c r="D6235">
        <v>1.89045308952416</v>
      </c>
      <c r="E6235">
        <v>31</v>
      </c>
      <c r="F6235">
        <v>43.260480276872798</v>
      </c>
    </row>
    <row r="6236" spans="1:6" x14ac:dyDescent="0.35">
      <c r="A6236">
        <v>110</v>
      </c>
      <c r="B6236">
        <v>0.05</v>
      </c>
      <c r="C6236">
        <v>5.0410490532972502E-2</v>
      </c>
      <c r="D6236">
        <v>1.9388474570160099</v>
      </c>
      <c r="E6236">
        <v>9</v>
      </c>
      <c r="F6236">
        <v>13.928379065152701</v>
      </c>
    </row>
    <row r="6237" spans="1:6" x14ac:dyDescent="0.35">
      <c r="A6237">
        <v>110</v>
      </c>
      <c r="B6237">
        <v>2.0512820512820499E-2</v>
      </c>
      <c r="C6237">
        <v>2.08557106977032E-2</v>
      </c>
      <c r="D6237">
        <v>1.96906865369358</v>
      </c>
      <c r="E6237">
        <v>14</v>
      </c>
      <c r="F6237">
        <v>20.055971941295098</v>
      </c>
    </row>
    <row r="6238" spans="1:6" x14ac:dyDescent="0.35">
      <c r="A6238">
        <v>110</v>
      </c>
      <c r="B6238">
        <v>1.5686274509803901E-2</v>
      </c>
      <c r="C6238">
        <v>1.5412032332607101E-2</v>
      </c>
      <c r="D6238">
        <v>1.92870412389278</v>
      </c>
      <c r="E6238">
        <v>16</v>
      </c>
      <c r="F6238">
        <v>23.412852995842801</v>
      </c>
    </row>
    <row r="6239" spans="1:6" x14ac:dyDescent="0.35">
      <c r="A6239">
        <v>110</v>
      </c>
      <c r="B6239">
        <v>1.7857142857142901E-2</v>
      </c>
      <c r="C6239">
        <v>1.81844730250217E-2</v>
      </c>
      <c r="D6239">
        <v>2.0182472488783101</v>
      </c>
      <c r="E6239">
        <v>15</v>
      </c>
      <c r="F6239">
        <v>22.111304169756</v>
      </c>
    </row>
    <row r="6240" spans="1:6" x14ac:dyDescent="0.35">
      <c r="A6240">
        <v>110</v>
      </c>
      <c r="B6240">
        <v>0.16666666666666699</v>
      </c>
      <c r="C6240">
        <v>0.16661667836965899</v>
      </c>
      <c r="D6240">
        <v>1.34826400035292</v>
      </c>
      <c r="E6240">
        <v>5</v>
      </c>
      <c r="F6240">
        <v>8.40942617719959</v>
      </c>
    </row>
    <row r="6241" spans="1:6" x14ac:dyDescent="0.35">
      <c r="A6241">
        <v>110</v>
      </c>
      <c r="B6241">
        <v>0.114285714285714</v>
      </c>
      <c r="C6241">
        <v>0.115770914512557</v>
      </c>
      <c r="D6241">
        <v>1.3396195066802301</v>
      </c>
      <c r="E6241">
        <v>6</v>
      </c>
      <c r="F6241">
        <v>9.7455365148358197</v>
      </c>
    </row>
    <row r="6242" spans="1:6" x14ac:dyDescent="0.35">
      <c r="A6242">
        <v>110</v>
      </c>
      <c r="B6242">
        <v>1.5686274509803901E-2</v>
      </c>
      <c r="C6242">
        <v>1.5685881163162801E-2</v>
      </c>
      <c r="D6242">
        <v>1.7492372720339999</v>
      </c>
      <c r="E6242">
        <v>16</v>
      </c>
      <c r="F6242">
        <v>22.686120953309899</v>
      </c>
    </row>
    <row r="6243" spans="1:6" x14ac:dyDescent="0.35">
      <c r="A6243">
        <v>110</v>
      </c>
      <c r="B6243">
        <v>2.3809523809523801E-2</v>
      </c>
      <c r="C6243">
        <v>2.3888431566334401E-2</v>
      </c>
      <c r="D6243">
        <v>1.5679017459512301</v>
      </c>
      <c r="E6243">
        <v>13</v>
      </c>
      <c r="F6243">
        <v>19.142069851655499</v>
      </c>
    </row>
    <row r="6244" spans="1:6" x14ac:dyDescent="0.35">
      <c r="A6244">
        <v>110</v>
      </c>
      <c r="B6244">
        <v>5.4945054945054897E-3</v>
      </c>
      <c r="C6244">
        <v>5.5622602405523301E-3</v>
      </c>
      <c r="D6244">
        <v>1.74386516247594</v>
      </c>
      <c r="E6244">
        <v>27</v>
      </c>
      <c r="F6244">
        <v>38.580804662232097</v>
      </c>
    </row>
    <row r="6245" spans="1:6" x14ac:dyDescent="0.35">
      <c r="A6245">
        <v>110</v>
      </c>
      <c r="B6245">
        <v>5.1085568326947597E-3</v>
      </c>
      <c r="C6245">
        <v>5.0487520526403202E-3</v>
      </c>
      <c r="D6245">
        <v>1.85162939806255</v>
      </c>
      <c r="E6245">
        <v>28</v>
      </c>
      <c r="F6245">
        <v>39.125813401593803</v>
      </c>
    </row>
    <row r="6246" spans="1:6" x14ac:dyDescent="0.35">
      <c r="A6246">
        <v>110</v>
      </c>
      <c r="B6246">
        <v>1.3333333333333299</v>
      </c>
      <c r="C6246">
        <v>1.3170310561843399</v>
      </c>
      <c r="D6246">
        <v>0.76806568574809697</v>
      </c>
      <c r="E6246">
        <v>2</v>
      </c>
      <c r="F6246">
        <v>4.26987276367786</v>
      </c>
    </row>
    <row r="6247" spans="1:6" x14ac:dyDescent="0.35">
      <c r="A6247">
        <v>110</v>
      </c>
      <c r="B6247">
        <v>7.5757575757575803E-3</v>
      </c>
      <c r="C6247">
        <v>7.6964875035662296E-3</v>
      </c>
      <c r="D6247">
        <v>1.9492209381466601</v>
      </c>
      <c r="E6247">
        <v>23</v>
      </c>
      <c r="F6247">
        <v>33.076539410840603</v>
      </c>
    </row>
    <row r="6248" spans="1:6" x14ac:dyDescent="0.35">
      <c r="A6248">
        <v>110</v>
      </c>
      <c r="B6248">
        <v>3.3333333333333298E-2</v>
      </c>
      <c r="C6248">
        <v>3.3790498246218298E-2</v>
      </c>
      <c r="D6248">
        <v>1.59295684811787</v>
      </c>
      <c r="E6248">
        <v>11</v>
      </c>
      <c r="F6248">
        <v>14.849990887765699</v>
      </c>
    </row>
    <row r="6249" spans="1:6" x14ac:dyDescent="0.35">
      <c r="A6249">
        <v>110</v>
      </c>
      <c r="B6249">
        <v>1.7857142857142901E-2</v>
      </c>
      <c r="C6249">
        <v>1.8144839529897001E-2</v>
      </c>
      <c r="D6249">
        <v>1.89659766528174</v>
      </c>
      <c r="E6249">
        <v>15</v>
      </c>
      <c r="F6249">
        <v>22.017438059760799</v>
      </c>
    </row>
    <row r="6250" spans="1:6" x14ac:dyDescent="0.35">
      <c r="A6250">
        <v>110</v>
      </c>
      <c r="B6250">
        <v>2.0512820512820499E-2</v>
      </c>
      <c r="C6250">
        <v>2.0549485183253901E-2</v>
      </c>
      <c r="D6250">
        <v>1.9731752400995699</v>
      </c>
      <c r="E6250">
        <v>14</v>
      </c>
      <c r="F6250">
        <v>20.815219688054</v>
      </c>
    </row>
    <row r="6251" spans="1:6" x14ac:dyDescent="0.35">
      <c r="A6251">
        <v>110</v>
      </c>
      <c r="B6251">
        <v>0.266666666666667</v>
      </c>
      <c r="C6251">
        <v>0.270198344870204</v>
      </c>
      <c r="D6251">
        <v>1.67975729980737</v>
      </c>
      <c r="E6251">
        <v>4</v>
      </c>
      <c r="F6251">
        <v>7.0827028647423402</v>
      </c>
    </row>
    <row r="6252" spans="1:6" x14ac:dyDescent="0.35">
      <c r="A6252">
        <v>110</v>
      </c>
      <c r="B6252">
        <v>6.3492063492063502E-2</v>
      </c>
      <c r="C6252">
        <v>6.2710595210198006E-2</v>
      </c>
      <c r="D6252">
        <v>1.4460286065731001</v>
      </c>
      <c r="E6252">
        <v>8</v>
      </c>
      <c r="F6252">
        <v>12.493974017237701</v>
      </c>
    </row>
    <row r="6253" spans="1:6" x14ac:dyDescent="0.35">
      <c r="A6253">
        <v>110</v>
      </c>
      <c r="B6253">
        <v>0.05</v>
      </c>
      <c r="C6253">
        <v>5.0867038507279097E-2</v>
      </c>
      <c r="D6253">
        <v>1.9634242994933</v>
      </c>
      <c r="E6253">
        <v>9</v>
      </c>
      <c r="F6253">
        <v>13.876718091782701</v>
      </c>
    </row>
    <row r="6254" spans="1:6" x14ac:dyDescent="0.35">
      <c r="A6254">
        <v>110</v>
      </c>
      <c r="B6254">
        <v>1.7857142857142901E-2</v>
      </c>
      <c r="C6254">
        <v>1.8125926607560999E-2</v>
      </c>
      <c r="D6254">
        <v>1.8975027466893499</v>
      </c>
      <c r="E6254">
        <v>15</v>
      </c>
      <c r="F6254">
        <v>20.085064139142698</v>
      </c>
    </row>
    <row r="6255" spans="1:6" x14ac:dyDescent="0.35">
      <c r="A6255">
        <v>110</v>
      </c>
      <c r="B6255">
        <v>0.16666666666666699</v>
      </c>
      <c r="C6255">
        <v>0.16886231568054899</v>
      </c>
      <c r="D6255">
        <v>1.4709400557357499</v>
      </c>
      <c r="E6255">
        <v>5</v>
      </c>
      <c r="F6255">
        <v>8.4706983084938194</v>
      </c>
    </row>
    <row r="6256" spans="1:6" x14ac:dyDescent="0.35">
      <c r="A6256">
        <v>110</v>
      </c>
      <c r="B6256">
        <v>8.3333333333333301E-2</v>
      </c>
      <c r="C6256">
        <v>8.3300318426119693E-2</v>
      </c>
      <c r="D6256">
        <v>0.954739675096689</v>
      </c>
      <c r="E6256">
        <v>7</v>
      </c>
      <c r="F6256">
        <v>10.6807018067136</v>
      </c>
    </row>
    <row r="6257" spans="1:6" x14ac:dyDescent="0.35">
      <c r="A6257">
        <v>110</v>
      </c>
      <c r="B6257">
        <v>6.3492063492063502E-2</v>
      </c>
      <c r="C6257">
        <v>6.3858649881799401E-2</v>
      </c>
      <c r="D6257">
        <v>1.7513230225976999</v>
      </c>
      <c r="E6257">
        <v>8</v>
      </c>
      <c r="F6257">
        <v>12.3837690659897</v>
      </c>
    </row>
    <row r="6258" spans="1:6" x14ac:dyDescent="0.35">
      <c r="A6258">
        <v>110</v>
      </c>
      <c r="B6258">
        <v>3.0888030888030901E-3</v>
      </c>
      <c r="C6258">
        <v>3.0843182817885499E-3</v>
      </c>
      <c r="D6258">
        <v>1.9620688188684401</v>
      </c>
      <c r="E6258">
        <v>36</v>
      </c>
      <c r="F6258">
        <v>50.696288151965803</v>
      </c>
    </row>
    <row r="6259" spans="1:6" x14ac:dyDescent="0.35">
      <c r="A6259">
        <v>110</v>
      </c>
      <c r="B6259">
        <v>1.3333333333333299</v>
      </c>
      <c r="C6259">
        <v>1.35471693313881</v>
      </c>
      <c r="D6259">
        <v>6.5879334926331801E-2</v>
      </c>
      <c r="E6259">
        <v>2</v>
      </c>
      <c r="F6259">
        <v>4.3030289485872899</v>
      </c>
    </row>
    <row r="6260" spans="1:6" x14ac:dyDescent="0.35">
      <c r="A6260">
        <v>110</v>
      </c>
      <c r="B6260">
        <v>1.3333333333333299</v>
      </c>
      <c r="C6260">
        <v>1.3533836626244999</v>
      </c>
      <c r="D6260">
        <v>7.6965772709168406E-2</v>
      </c>
      <c r="E6260">
        <v>2</v>
      </c>
      <c r="F6260">
        <v>4.3025366217423704</v>
      </c>
    </row>
    <row r="6261" spans="1:6" x14ac:dyDescent="0.35">
      <c r="A6261">
        <v>110</v>
      </c>
      <c r="B6261">
        <v>2.3809523809523801E-2</v>
      </c>
      <c r="C6261">
        <v>2.38305622406094E-2</v>
      </c>
      <c r="D6261">
        <v>1.6175069194287099</v>
      </c>
      <c r="E6261">
        <v>13</v>
      </c>
      <c r="F6261">
        <v>18.5672217206053</v>
      </c>
    </row>
    <row r="6262" spans="1:6" x14ac:dyDescent="0.35">
      <c r="A6262">
        <v>110</v>
      </c>
      <c r="B6262">
        <v>1.5686274509803901E-2</v>
      </c>
      <c r="C6262">
        <v>1.5797288353557499E-2</v>
      </c>
      <c r="D6262">
        <v>1.21543630248431</v>
      </c>
      <c r="E6262">
        <v>16</v>
      </c>
      <c r="F6262">
        <v>22.9874190214462</v>
      </c>
    </row>
    <row r="6263" spans="1:6" x14ac:dyDescent="0.35">
      <c r="A6263">
        <v>110</v>
      </c>
      <c r="B6263">
        <v>6.9565217391304402E-3</v>
      </c>
      <c r="C6263">
        <v>6.6914129359412601E-3</v>
      </c>
      <c r="D6263">
        <v>1.9615204404150901</v>
      </c>
      <c r="E6263">
        <v>24</v>
      </c>
      <c r="F6263">
        <v>33.209255602892</v>
      </c>
    </row>
    <row r="6264" spans="1:6" x14ac:dyDescent="0.35">
      <c r="A6264">
        <v>110</v>
      </c>
      <c r="B6264">
        <v>1.3333333333333299</v>
      </c>
      <c r="C6264">
        <v>1.3294047354952001</v>
      </c>
      <c r="D6264">
        <v>0.78267377818327999</v>
      </c>
      <c r="E6264">
        <v>2</v>
      </c>
      <c r="F6264">
        <v>4.2935983224239997</v>
      </c>
    </row>
    <row r="6265" spans="1:6" x14ac:dyDescent="0.35">
      <c r="A6265">
        <v>110</v>
      </c>
      <c r="B6265">
        <v>1.5686274509803901E-2</v>
      </c>
      <c r="C6265">
        <v>1.5800008251291301E-2</v>
      </c>
      <c r="D6265">
        <v>1.86189705206919</v>
      </c>
      <c r="E6265">
        <v>16</v>
      </c>
      <c r="F6265">
        <v>23.239756194507301</v>
      </c>
    </row>
    <row r="6266" spans="1:6" x14ac:dyDescent="0.35">
      <c r="A6266">
        <v>110</v>
      </c>
      <c r="B6266">
        <v>1.38888888888889E-2</v>
      </c>
      <c r="C6266">
        <v>1.37048357794198E-2</v>
      </c>
      <c r="D6266">
        <v>1.9677541108477301</v>
      </c>
      <c r="E6266">
        <v>17</v>
      </c>
      <c r="F6266">
        <v>24.602362921048201</v>
      </c>
    </row>
    <row r="6267" spans="1:6" x14ac:dyDescent="0.35">
      <c r="A6267">
        <v>110</v>
      </c>
      <c r="B6267">
        <v>0.5</v>
      </c>
      <c r="C6267">
        <v>0.50162862479162995</v>
      </c>
      <c r="D6267">
        <v>0.95477409301957905</v>
      </c>
      <c r="E6267">
        <v>3</v>
      </c>
      <c r="F6267">
        <v>5.6303797171356198</v>
      </c>
    </row>
    <row r="6268" spans="1:6" x14ac:dyDescent="0.35">
      <c r="A6268">
        <v>110</v>
      </c>
      <c r="B6268">
        <v>0.16666666666666699</v>
      </c>
      <c r="C6268">
        <v>0.16736431925221901</v>
      </c>
      <c r="D6268">
        <v>1.8645426042275399</v>
      </c>
      <c r="E6268">
        <v>5</v>
      </c>
      <c r="F6268">
        <v>8.4383831519281092</v>
      </c>
    </row>
    <row r="6269" spans="1:6" x14ac:dyDescent="0.35">
      <c r="A6269">
        <v>110</v>
      </c>
      <c r="B6269">
        <v>7.5757575757575803E-3</v>
      </c>
      <c r="C6269">
        <v>7.5795414508021703E-3</v>
      </c>
      <c r="D6269">
        <v>1.86733383104342</v>
      </c>
      <c r="E6269">
        <v>23</v>
      </c>
      <c r="F6269">
        <v>32.920773429545903</v>
      </c>
    </row>
    <row r="6270" spans="1:6" x14ac:dyDescent="0.35">
      <c r="A6270">
        <v>110</v>
      </c>
      <c r="B6270">
        <v>0.114285714285714</v>
      </c>
      <c r="C6270">
        <v>0.116245044245297</v>
      </c>
      <c r="D6270">
        <v>1.4357328590074001</v>
      </c>
      <c r="E6270">
        <v>6</v>
      </c>
      <c r="F6270">
        <v>9.60990102804214</v>
      </c>
    </row>
    <row r="6271" spans="1:6" x14ac:dyDescent="0.35">
      <c r="A6271">
        <v>110</v>
      </c>
      <c r="B6271">
        <v>8.3333333333333301E-2</v>
      </c>
      <c r="C6271">
        <v>8.47267972913026E-2</v>
      </c>
      <c r="D6271">
        <v>1.68584062350452</v>
      </c>
      <c r="E6271">
        <v>7</v>
      </c>
      <c r="F6271">
        <v>11.2220551093037</v>
      </c>
    </row>
    <row r="6272" spans="1:6" x14ac:dyDescent="0.35">
      <c r="A6272">
        <v>110</v>
      </c>
      <c r="B6272">
        <v>5.1085568326947597E-3</v>
      </c>
      <c r="C6272">
        <v>5.0035193690127697E-3</v>
      </c>
      <c r="D6272">
        <v>1.9597586516051699</v>
      </c>
      <c r="E6272">
        <v>28</v>
      </c>
      <c r="F6272">
        <v>39.553625542279597</v>
      </c>
    </row>
    <row r="6273" spans="1:6" x14ac:dyDescent="0.35">
      <c r="A6273">
        <v>110</v>
      </c>
      <c r="B6273">
        <v>4.7619047619047597E-3</v>
      </c>
      <c r="C6273">
        <v>4.8028535959438101E-3</v>
      </c>
      <c r="D6273">
        <v>1.8731004562775799</v>
      </c>
      <c r="E6273">
        <v>29</v>
      </c>
      <c r="F6273">
        <v>41.313940900837103</v>
      </c>
    </row>
    <row r="6274" spans="1:6" x14ac:dyDescent="0.35">
      <c r="A6274">
        <v>110</v>
      </c>
      <c r="B6274">
        <v>9.0909090909090905E-3</v>
      </c>
      <c r="C6274">
        <v>9.2182473657987807E-3</v>
      </c>
      <c r="D6274">
        <v>1.9208890608076099</v>
      </c>
      <c r="E6274">
        <v>21</v>
      </c>
      <c r="F6274">
        <v>30.458877957559199</v>
      </c>
    </row>
    <row r="6275" spans="1:6" x14ac:dyDescent="0.35">
      <c r="A6275">
        <v>110</v>
      </c>
      <c r="B6275">
        <v>0.05</v>
      </c>
      <c r="C6275">
        <v>4.8926912762417701E-2</v>
      </c>
      <c r="D6275">
        <v>1.4738297946922001</v>
      </c>
      <c r="E6275">
        <v>9</v>
      </c>
      <c r="F6275">
        <v>12.9299633440269</v>
      </c>
    </row>
    <row r="6276" spans="1:6" x14ac:dyDescent="0.35">
      <c r="A6276">
        <v>110</v>
      </c>
      <c r="B6276">
        <v>1.3333333333333299</v>
      </c>
      <c r="C6276">
        <v>1.34837898085741</v>
      </c>
      <c r="D6276">
        <v>5.5738604294324097E-2</v>
      </c>
      <c r="E6276">
        <v>2</v>
      </c>
      <c r="F6276">
        <v>4.2196995791001797</v>
      </c>
    </row>
    <row r="6277" spans="1:6" x14ac:dyDescent="0.35">
      <c r="A6277">
        <v>110</v>
      </c>
      <c r="B6277">
        <v>1.38888888888889E-2</v>
      </c>
      <c r="C6277">
        <v>1.40720921428403E-2</v>
      </c>
      <c r="D6277">
        <v>1.79628103493004</v>
      </c>
      <c r="E6277">
        <v>17</v>
      </c>
      <c r="F6277">
        <v>24.403431110753999</v>
      </c>
    </row>
    <row r="6278" spans="1:6" x14ac:dyDescent="0.35">
      <c r="A6278">
        <v>110</v>
      </c>
      <c r="B6278">
        <v>4.0404040404040401E-2</v>
      </c>
      <c r="C6278">
        <v>4.0330754963542298E-2</v>
      </c>
      <c r="D6278">
        <v>1.69552450555317</v>
      </c>
      <c r="E6278">
        <v>10</v>
      </c>
      <c r="F6278">
        <v>13.7339917963369</v>
      </c>
    </row>
    <row r="6279" spans="1:6" x14ac:dyDescent="0.35">
      <c r="A6279">
        <v>110</v>
      </c>
      <c r="B6279">
        <v>0.16666666666666699</v>
      </c>
      <c r="C6279">
        <v>0.16831462578901399</v>
      </c>
      <c r="D6279">
        <v>1.7414488917677999</v>
      </c>
      <c r="E6279">
        <v>5</v>
      </c>
      <c r="F6279">
        <v>8.4398058618996892</v>
      </c>
    </row>
    <row r="6280" spans="1:6" x14ac:dyDescent="0.35">
      <c r="A6280">
        <v>110</v>
      </c>
      <c r="B6280">
        <v>9.0909090909090905E-3</v>
      </c>
      <c r="C6280">
        <v>9.0533776598002297E-3</v>
      </c>
      <c r="D6280">
        <v>1.9226170877216899</v>
      </c>
      <c r="E6280">
        <v>21</v>
      </c>
      <c r="F6280">
        <v>30.075675214880199</v>
      </c>
    </row>
    <row r="6281" spans="1:6" x14ac:dyDescent="0.35">
      <c r="A6281">
        <v>110</v>
      </c>
      <c r="B6281">
        <v>4.1666666666666701E-3</v>
      </c>
      <c r="C6281">
        <v>4.2328984388491902E-3</v>
      </c>
      <c r="D6281">
        <v>1.9493910286643901</v>
      </c>
      <c r="E6281">
        <v>31</v>
      </c>
      <c r="F6281">
        <v>43.293634704614398</v>
      </c>
    </row>
    <row r="6282" spans="1:6" x14ac:dyDescent="0.35">
      <c r="A6282">
        <v>110</v>
      </c>
      <c r="B6282">
        <v>2.0512820512820499E-2</v>
      </c>
      <c r="C6282">
        <v>2.0349397015992199E-2</v>
      </c>
      <c r="D6282">
        <v>1.3938539565771499</v>
      </c>
      <c r="E6282">
        <v>14</v>
      </c>
      <c r="F6282">
        <v>20.613766795788099</v>
      </c>
    </row>
    <row r="6283" spans="1:6" x14ac:dyDescent="0.35">
      <c r="A6283">
        <v>110</v>
      </c>
      <c r="B6283">
        <v>0.05</v>
      </c>
      <c r="C6283">
        <v>5.0581959329080502E-2</v>
      </c>
      <c r="D6283">
        <v>1.3522908080437599</v>
      </c>
      <c r="E6283">
        <v>9</v>
      </c>
      <c r="F6283">
        <v>13.818761573644499</v>
      </c>
    </row>
    <row r="6284" spans="1:6" x14ac:dyDescent="0.35">
      <c r="A6284">
        <v>110</v>
      </c>
      <c r="B6284">
        <v>8.2815734989648004E-3</v>
      </c>
      <c r="C6284">
        <v>8.1449628379325605E-3</v>
      </c>
      <c r="D6284">
        <v>1.9445259077047301</v>
      </c>
      <c r="E6284">
        <v>22</v>
      </c>
      <c r="F6284">
        <v>31.341677626344801</v>
      </c>
    </row>
    <row r="6285" spans="1:6" x14ac:dyDescent="0.35">
      <c r="A6285">
        <v>110</v>
      </c>
      <c r="B6285">
        <v>0.05</v>
      </c>
      <c r="C6285">
        <v>5.0557507690711698E-2</v>
      </c>
      <c r="D6285">
        <v>1.6178008768741701</v>
      </c>
      <c r="E6285">
        <v>9</v>
      </c>
      <c r="F6285">
        <v>13.898086945634899</v>
      </c>
    </row>
    <row r="6286" spans="1:6" x14ac:dyDescent="0.35">
      <c r="A6286">
        <v>110</v>
      </c>
      <c r="B6286">
        <v>8.2815734989648004E-3</v>
      </c>
      <c r="C6286">
        <v>8.2898857391142007E-3</v>
      </c>
      <c r="D6286">
        <v>1.6061331295844099</v>
      </c>
      <c r="E6286">
        <v>22</v>
      </c>
      <c r="F6286">
        <v>31.427948073904599</v>
      </c>
    </row>
    <row r="6287" spans="1:6" x14ac:dyDescent="0.35">
      <c r="A6287">
        <v>110</v>
      </c>
      <c r="B6287">
        <v>1.7857142857142901E-2</v>
      </c>
      <c r="C6287">
        <v>1.6983044025509798E-2</v>
      </c>
      <c r="D6287">
        <v>1.8728739709311399</v>
      </c>
      <c r="E6287">
        <v>15</v>
      </c>
      <c r="F6287">
        <v>20.7277812218747</v>
      </c>
    </row>
    <row r="6288" spans="1:6" x14ac:dyDescent="0.35">
      <c r="A6288">
        <v>110</v>
      </c>
      <c r="B6288">
        <v>2.7972027972028E-2</v>
      </c>
      <c r="C6288">
        <v>2.84436740275191E-2</v>
      </c>
      <c r="D6288">
        <v>1.94176525851592</v>
      </c>
      <c r="E6288">
        <v>12</v>
      </c>
      <c r="F6288">
        <v>15.913567161047601</v>
      </c>
    </row>
    <row r="6289" spans="1:6" x14ac:dyDescent="0.35">
      <c r="A6289">
        <v>110</v>
      </c>
      <c r="B6289">
        <v>1.5686274509803901E-2</v>
      </c>
      <c r="C6289">
        <v>1.5914647487712499E-2</v>
      </c>
      <c r="D6289">
        <v>1.9217593765415999</v>
      </c>
      <c r="E6289">
        <v>16</v>
      </c>
      <c r="F6289">
        <v>21.4751839786502</v>
      </c>
    </row>
    <row r="6290" spans="1:6" x14ac:dyDescent="0.35">
      <c r="A6290">
        <v>110</v>
      </c>
      <c r="B6290">
        <v>2.7972027972028E-2</v>
      </c>
      <c r="C6290">
        <v>2.7752731802157201E-2</v>
      </c>
      <c r="D6290">
        <v>1.68739902513495</v>
      </c>
      <c r="E6290">
        <v>12</v>
      </c>
      <c r="F6290">
        <v>17.902561514811602</v>
      </c>
    </row>
    <row r="6291" spans="1:6" x14ac:dyDescent="0.35">
      <c r="A6291">
        <v>110</v>
      </c>
      <c r="B6291">
        <v>1.1111111111111099E-2</v>
      </c>
      <c r="C6291">
        <v>1.09838679510829E-2</v>
      </c>
      <c r="D6291">
        <v>1.7544332411516199</v>
      </c>
      <c r="E6291">
        <v>19</v>
      </c>
      <c r="F6291">
        <v>27.122600474186498</v>
      </c>
    </row>
    <row r="6292" spans="1:6" x14ac:dyDescent="0.35">
      <c r="A6292">
        <v>110</v>
      </c>
      <c r="B6292">
        <v>4.0404040404040401E-2</v>
      </c>
      <c r="C6292">
        <v>4.0393840345507998E-2</v>
      </c>
      <c r="D6292">
        <v>1.8559525269639101</v>
      </c>
      <c r="E6292">
        <v>10</v>
      </c>
      <c r="F6292">
        <v>15.1114452105867</v>
      </c>
    </row>
    <row r="6293" spans="1:6" x14ac:dyDescent="0.35">
      <c r="A6293">
        <v>110</v>
      </c>
      <c r="B6293">
        <v>0.266666666666667</v>
      </c>
      <c r="C6293">
        <v>0.27020055994008402</v>
      </c>
      <c r="D6293">
        <v>1.6209868759497901</v>
      </c>
      <c r="E6293">
        <v>4</v>
      </c>
      <c r="F6293">
        <v>7.0064253678046704</v>
      </c>
    </row>
    <row r="6294" spans="1:6" x14ac:dyDescent="0.35">
      <c r="A6294">
        <v>110</v>
      </c>
      <c r="B6294">
        <v>9.0909090909090905E-3</v>
      </c>
      <c r="C6294">
        <v>9.1806273314263293E-3</v>
      </c>
      <c r="D6294">
        <v>1.69823742266573</v>
      </c>
      <c r="E6294">
        <v>21</v>
      </c>
      <c r="F6294">
        <v>30.342368573022899</v>
      </c>
    </row>
    <row r="6295" spans="1:6" x14ac:dyDescent="0.35">
      <c r="A6295">
        <v>110</v>
      </c>
      <c r="B6295">
        <v>0.266666666666667</v>
      </c>
      <c r="C6295">
        <v>0.26889946920661201</v>
      </c>
      <c r="D6295">
        <v>1.0503697732822299</v>
      </c>
      <c r="E6295">
        <v>4</v>
      </c>
      <c r="F6295">
        <v>6.6358500687379403</v>
      </c>
    </row>
    <row r="6296" spans="1:6" x14ac:dyDescent="0.35">
      <c r="A6296">
        <v>110</v>
      </c>
      <c r="B6296">
        <v>0.266666666666667</v>
      </c>
      <c r="C6296">
        <v>0.264884157745788</v>
      </c>
      <c r="D6296">
        <v>0.62640294184857004</v>
      </c>
      <c r="E6296">
        <v>4</v>
      </c>
      <c r="F6296">
        <v>6.97661750578881</v>
      </c>
    </row>
    <row r="6297" spans="1:6" x14ac:dyDescent="0.35">
      <c r="A6297">
        <v>110</v>
      </c>
      <c r="B6297">
        <v>0.5</v>
      </c>
      <c r="C6297">
        <v>0.49818519482121099</v>
      </c>
      <c r="D6297">
        <v>1.8008956588257901</v>
      </c>
      <c r="E6297">
        <v>3</v>
      </c>
      <c r="F6297">
        <v>5.6682976268675596</v>
      </c>
    </row>
    <row r="6298" spans="1:6" x14ac:dyDescent="0.35">
      <c r="A6298">
        <v>110</v>
      </c>
      <c r="B6298">
        <v>6.9565217391304402E-3</v>
      </c>
      <c r="C6298">
        <v>6.9658909578856698E-3</v>
      </c>
      <c r="D6298">
        <v>1.9830167152568601</v>
      </c>
      <c r="E6298">
        <v>24</v>
      </c>
      <c r="F6298">
        <v>33.6715609540476</v>
      </c>
    </row>
    <row r="6299" spans="1:6" x14ac:dyDescent="0.35">
      <c r="A6299">
        <v>110</v>
      </c>
      <c r="B6299">
        <v>3.3333333333333298E-2</v>
      </c>
      <c r="C6299">
        <v>3.3887253452454899E-2</v>
      </c>
      <c r="D6299">
        <v>1.8347555602293999</v>
      </c>
      <c r="E6299">
        <v>11</v>
      </c>
      <c r="F6299">
        <v>16.201361679150299</v>
      </c>
    </row>
    <row r="6300" spans="1:6" x14ac:dyDescent="0.35">
      <c r="A6300">
        <v>110</v>
      </c>
      <c r="B6300">
        <v>3.6764705882352902E-3</v>
      </c>
      <c r="C6300">
        <v>3.7247307569317802E-3</v>
      </c>
      <c r="D6300">
        <v>1.91235753348729</v>
      </c>
      <c r="E6300">
        <v>33</v>
      </c>
      <c r="F6300">
        <v>46.182166973836999</v>
      </c>
    </row>
    <row r="6301" spans="1:6" x14ac:dyDescent="0.35">
      <c r="A6301">
        <v>110</v>
      </c>
      <c r="B6301">
        <v>0.5</v>
      </c>
      <c r="C6301">
        <v>0.49643395701929199</v>
      </c>
      <c r="D6301">
        <v>1.09172584847846</v>
      </c>
      <c r="E6301">
        <v>3</v>
      </c>
      <c r="F6301">
        <v>5.6647761993777399</v>
      </c>
    </row>
    <row r="6302" spans="1:6" x14ac:dyDescent="0.35">
      <c r="A6302">
        <v>110</v>
      </c>
      <c r="B6302">
        <v>0.114285714285714</v>
      </c>
      <c r="C6302">
        <v>0.115037255158897</v>
      </c>
      <c r="D6302">
        <v>1.11831173428907</v>
      </c>
      <c r="E6302">
        <v>6</v>
      </c>
      <c r="F6302">
        <v>8.7191705229009795</v>
      </c>
    </row>
    <row r="6303" spans="1:6" x14ac:dyDescent="0.35">
      <c r="A6303">
        <v>110</v>
      </c>
      <c r="B6303">
        <v>3.3333333333333298E-2</v>
      </c>
      <c r="C6303">
        <v>3.33227766960097E-2</v>
      </c>
      <c r="D6303">
        <v>1.93780189089545</v>
      </c>
      <c r="E6303">
        <v>11</v>
      </c>
      <c r="F6303">
        <v>16.678042992592299</v>
      </c>
    </row>
    <row r="6304" spans="1:6" x14ac:dyDescent="0.35">
      <c r="A6304">
        <v>110</v>
      </c>
      <c r="B6304">
        <v>0.266666666666667</v>
      </c>
      <c r="C6304">
        <v>0.27114151155718103</v>
      </c>
      <c r="D6304">
        <v>0.87899925281216795</v>
      </c>
      <c r="E6304">
        <v>4</v>
      </c>
      <c r="F6304">
        <v>7.0171044574954102</v>
      </c>
    </row>
    <row r="6305" spans="1:6" x14ac:dyDescent="0.35">
      <c r="A6305">
        <v>110</v>
      </c>
      <c r="B6305">
        <v>0.5</v>
      </c>
      <c r="C6305">
        <v>0.50797078843816601</v>
      </c>
      <c r="D6305">
        <v>1.39324675937858</v>
      </c>
      <c r="E6305">
        <v>3</v>
      </c>
      <c r="F6305">
        <v>5.6971839268238798</v>
      </c>
    </row>
    <row r="6306" spans="1:6" x14ac:dyDescent="0.35">
      <c r="A6306">
        <v>110</v>
      </c>
      <c r="B6306">
        <v>5.92592592592593E-3</v>
      </c>
      <c r="C6306">
        <v>5.7389314949235397E-3</v>
      </c>
      <c r="D6306">
        <v>1.8936545813644201</v>
      </c>
      <c r="E6306">
        <v>26</v>
      </c>
      <c r="F6306">
        <v>36.396672242181502</v>
      </c>
    </row>
    <row r="6307" spans="1:6" x14ac:dyDescent="0.35">
      <c r="A6307">
        <v>110</v>
      </c>
      <c r="B6307">
        <v>4.0404040404040401E-2</v>
      </c>
      <c r="C6307">
        <v>4.0859999934671001E-2</v>
      </c>
      <c r="D6307">
        <v>1.7817009580449801</v>
      </c>
      <c r="E6307">
        <v>10</v>
      </c>
      <c r="F6307">
        <v>14.816505885450599</v>
      </c>
    </row>
    <row r="6308" spans="1:6" x14ac:dyDescent="0.35">
      <c r="A6308">
        <v>110</v>
      </c>
      <c r="B6308">
        <v>0.05</v>
      </c>
      <c r="C6308">
        <v>4.8816983097229698E-2</v>
      </c>
      <c r="D6308">
        <v>1.9000783408009401</v>
      </c>
      <c r="E6308">
        <v>9</v>
      </c>
      <c r="F6308">
        <v>13.838588267720899</v>
      </c>
    </row>
    <row r="6309" spans="1:6" x14ac:dyDescent="0.35">
      <c r="A6309">
        <v>110</v>
      </c>
      <c r="B6309">
        <v>9.0909090909090905E-3</v>
      </c>
      <c r="C6309">
        <v>9.0857867833422108E-3</v>
      </c>
      <c r="D6309">
        <v>1.72950870998272</v>
      </c>
      <c r="E6309">
        <v>21</v>
      </c>
      <c r="F6309">
        <v>29.0973349952184</v>
      </c>
    </row>
    <row r="6310" spans="1:6" x14ac:dyDescent="0.35">
      <c r="A6310">
        <v>110</v>
      </c>
      <c r="B6310">
        <v>5.1085568326947597E-3</v>
      </c>
      <c r="C6310">
        <v>4.9385895773501696E-3</v>
      </c>
      <c r="D6310">
        <v>1.87562067249636</v>
      </c>
      <c r="E6310">
        <v>28</v>
      </c>
      <c r="F6310">
        <v>38.865039639444397</v>
      </c>
    </row>
    <row r="6311" spans="1:6" x14ac:dyDescent="0.35">
      <c r="A6311">
        <v>110</v>
      </c>
      <c r="B6311">
        <v>0.16666666666666699</v>
      </c>
      <c r="C6311">
        <v>0.16742018929912</v>
      </c>
      <c r="D6311">
        <v>1.3842133995692401</v>
      </c>
      <c r="E6311">
        <v>5</v>
      </c>
      <c r="F6311">
        <v>8.43412453814733</v>
      </c>
    </row>
    <row r="6312" spans="1:6" x14ac:dyDescent="0.35">
      <c r="A6312">
        <v>110</v>
      </c>
      <c r="B6312">
        <v>1.23839009287926E-2</v>
      </c>
      <c r="C6312">
        <v>1.24970003337459E-2</v>
      </c>
      <c r="D6312">
        <v>1.62598040527365</v>
      </c>
      <c r="E6312">
        <v>18</v>
      </c>
      <c r="F6312">
        <v>24.563218937550801</v>
      </c>
    </row>
    <row r="6313" spans="1:6" x14ac:dyDescent="0.35">
      <c r="A6313">
        <v>110</v>
      </c>
      <c r="B6313">
        <v>0.5</v>
      </c>
      <c r="C6313">
        <v>0.49944863288896801</v>
      </c>
      <c r="D6313">
        <v>1.64980620675541</v>
      </c>
      <c r="E6313">
        <v>3</v>
      </c>
      <c r="F6313">
        <v>5.6802647397146302</v>
      </c>
    </row>
    <row r="6314" spans="1:6" x14ac:dyDescent="0.35">
      <c r="A6314">
        <v>110</v>
      </c>
      <c r="B6314">
        <v>1.3333333333333299</v>
      </c>
      <c r="C6314">
        <v>1.35705826841458</v>
      </c>
      <c r="D6314">
        <v>0.31772777882464398</v>
      </c>
      <c r="E6314">
        <v>2</v>
      </c>
      <c r="F6314">
        <v>4.1458323406995197</v>
      </c>
    </row>
    <row r="6315" spans="1:6" x14ac:dyDescent="0.35">
      <c r="A6315">
        <v>110</v>
      </c>
      <c r="B6315">
        <v>0.16666666666666699</v>
      </c>
      <c r="C6315">
        <v>0.16718483446671401</v>
      </c>
      <c r="D6315">
        <v>1.70495265266012</v>
      </c>
      <c r="E6315">
        <v>5</v>
      </c>
      <c r="F6315">
        <v>8.34507638331438</v>
      </c>
    </row>
    <row r="6316" spans="1:6" x14ac:dyDescent="0.35">
      <c r="A6316">
        <v>110</v>
      </c>
      <c r="B6316">
        <v>1.3333333333333299</v>
      </c>
      <c r="C6316">
        <v>1.3303233681319599</v>
      </c>
      <c r="D6316">
        <v>1.3350341474176</v>
      </c>
      <c r="E6316">
        <v>2</v>
      </c>
      <c r="F6316">
        <v>4.2650895495469303</v>
      </c>
    </row>
    <row r="6317" spans="1:6" x14ac:dyDescent="0.35">
      <c r="A6317">
        <v>110</v>
      </c>
      <c r="B6317">
        <v>9.0909090909090905E-3</v>
      </c>
      <c r="C6317">
        <v>9.1965115391198903E-3</v>
      </c>
      <c r="D6317">
        <v>1.9859727524186801</v>
      </c>
      <c r="E6317">
        <v>21</v>
      </c>
      <c r="F6317">
        <v>29.4534661204396</v>
      </c>
    </row>
    <row r="6318" spans="1:6" x14ac:dyDescent="0.35">
      <c r="A6318">
        <v>110</v>
      </c>
      <c r="B6318">
        <v>8.2815734989648004E-3</v>
      </c>
      <c r="C6318">
        <v>8.3115705151598097E-3</v>
      </c>
      <c r="D6318">
        <v>2.00361886565838</v>
      </c>
      <c r="E6318">
        <v>22</v>
      </c>
      <c r="F6318">
        <v>31.668420428828501</v>
      </c>
    </row>
    <row r="6319" spans="1:6" x14ac:dyDescent="0.35">
      <c r="A6319">
        <v>110</v>
      </c>
      <c r="B6319">
        <v>1.7857142857142901E-2</v>
      </c>
      <c r="C6319">
        <v>1.7543394221326301E-2</v>
      </c>
      <c r="D6319">
        <v>1.7245039022570401</v>
      </c>
      <c r="E6319">
        <v>15</v>
      </c>
      <c r="F6319">
        <v>21.0553508871524</v>
      </c>
    </row>
    <row r="6320" spans="1:6" x14ac:dyDescent="0.35">
      <c r="A6320">
        <v>110</v>
      </c>
      <c r="B6320">
        <v>0.114285714285714</v>
      </c>
      <c r="C6320">
        <v>0.115631428751357</v>
      </c>
      <c r="D6320">
        <v>1.94653067088455</v>
      </c>
      <c r="E6320">
        <v>6</v>
      </c>
      <c r="F6320">
        <v>9.8552977373100692</v>
      </c>
    </row>
    <row r="6321" spans="1:6" x14ac:dyDescent="0.35">
      <c r="A6321">
        <v>110</v>
      </c>
      <c r="B6321">
        <v>1.38888888888889E-2</v>
      </c>
      <c r="C6321">
        <v>1.3148443424416701E-2</v>
      </c>
      <c r="D6321">
        <v>1.91455030762548</v>
      </c>
      <c r="E6321">
        <v>17</v>
      </c>
      <c r="F6321">
        <v>24.260698636974499</v>
      </c>
    </row>
    <row r="6322" spans="1:6" x14ac:dyDescent="0.35">
      <c r="A6322">
        <v>110</v>
      </c>
      <c r="B6322">
        <v>3.3333333333333298E-2</v>
      </c>
      <c r="C6322">
        <v>3.3665180729268301E-2</v>
      </c>
      <c r="D6322">
        <v>1.18408457760554</v>
      </c>
      <c r="E6322">
        <v>11</v>
      </c>
      <c r="F6322">
        <v>16.548406712269699</v>
      </c>
    </row>
    <row r="6323" spans="1:6" x14ac:dyDescent="0.35">
      <c r="A6323">
        <v>110</v>
      </c>
      <c r="B6323">
        <v>2.0512820512820499E-2</v>
      </c>
      <c r="C6323">
        <v>1.99983036489873E-2</v>
      </c>
      <c r="D6323">
        <v>1.6559339729949401</v>
      </c>
      <c r="E6323">
        <v>14</v>
      </c>
      <c r="F6323">
        <v>19.4687953189643</v>
      </c>
    </row>
    <row r="6324" spans="1:6" x14ac:dyDescent="0.35">
      <c r="A6324">
        <v>110</v>
      </c>
      <c r="B6324">
        <v>4.0404040404040401E-2</v>
      </c>
      <c r="C6324">
        <v>3.9997609147319001E-2</v>
      </c>
      <c r="D6324">
        <v>1.87445240206333</v>
      </c>
      <c r="E6324">
        <v>10</v>
      </c>
      <c r="F6324">
        <v>13.899398437311699</v>
      </c>
    </row>
    <row r="6325" spans="1:6" x14ac:dyDescent="0.35">
      <c r="A6325">
        <v>110</v>
      </c>
      <c r="B6325">
        <v>0.16666666666666699</v>
      </c>
      <c r="C6325">
        <v>0.166384296020995</v>
      </c>
      <c r="D6325">
        <v>0.42905848473310498</v>
      </c>
      <c r="E6325">
        <v>5</v>
      </c>
      <c r="F6325">
        <v>8.3113756433517008</v>
      </c>
    </row>
    <row r="6326" spans="1:6" x14ac:dyDescent="0.35">
      <c r="A6326">
        <v>110</v>
      </c>
      <c r="B6326">
        <v>0.16666666666666699</v>
      </c>
      <c r="C6326">
        <v>0.16956439127950099</v>
      </c>
      <c r="D6326">
        <v>1.5799748850559101</v>
      </c>
      <c r="E6326">
        <v>5</v>
      </c>
      <c r="F6326">
        <v>8.0326163142135094</v>
      </c>
    </row>
    <row r="6327" spans="1:6" x14ac:dyDescent="0.35">
      <c r="A6327">
        <v>110</v>
      </c>
      <c r="B6327">
        <v>1.1111111111111099E-2</v>
      </c>
      <c r="C6327">
        <v>1.1153413324369799E-2</v>
      </c>
      <c r="D6327">
        <v>1.9304103966494801</v>
      </c>
      <c r="E6327">
        <v>19</v>
      </c>
      <c r="F6327">
        <v>26.109169318792802</v>
      </c>
    </row>
    <row r="6328" spans="1:6" x14ac:dyDescent="0.35">
      <c r="A6328">
        <v>110</v>
      </c>
      <c r="B6328">
        <v>0.5</v>
      </c>
      <c r="C6328">
        <v>0.50557471966235701</v>
      </c>
      <c r="D6328">
        <v>1.4741490881274899</v>
      </c>
      <c r="E6328">
        <v>3</v>
      </c>
      <c r="F6328">
        <v>5.6924558248880102</v>
      </c>
    </row>
    <row r="6329" spans="1:6" x14ac:dyDescent="0.35">
      <c r="A6329">
        <v>110</v>
      </c>
      <c r="B6329">
        <v>0.5</v>
      </c>
      <c r="C6329">
        <v>0.50784274088103798</v>
      </c>
      <c r="D6329">
        <v>1.1537883616983899</v>
      </c>
      <c r="E6329">
        <v>3</v>
      </c>
      <c r="F6329">
        <v>5.3456633579768296</v>
      </c>
    </row>
    <row r="6330" spans="1:6" x14ac:dyDescent="0.35">
      <c r="A6330">
        <v>110</v>
      </c>
      <c r="B6330">
        <v>2.3809523809523801E-2</v>
      </c>
      <c r="C6330">
        <v>2.4156024479509201E-2</v>
      </c>
      <c r="D6330">
        <v>1.8489835366880101</v>
      </c>
      <c r="E6330">
        <v>13</v>
      </c>
      <c r="F6330">
        <v>18.840107397875801</v>
      </c>
    </row>
    <row r="6331" spans="1:6" x14ac:dyDescent="0.35">
      <c r="A6331">
        <v>110</v>
      </c>
      <c r="B6331">
        <v>8.3333333333333301E-2</v>
      </c>
      <c r="C6331">
        <v>8.4057602329632303E-2</v>
      </c>
      <c r="D6331">
        <v>1.6582677374944199</v>
      </c>
      <c r="E6331">
        <v>7</v>
      </c>
      <c r="F6331">
        <v>11.2236523980296</v>
      </c>
    </row>
    <row r="6332" spans="1:6" x14ac:dyDescent="0.35">
      <c r="A6332">
        <v>110</v>
      </c>
      <c r="B6332">
        <v>8.3333333333333301E-2</v>
      </c>
      <c r="C6332">
        <v>8.4357262792978296E-2</v>
      </c>
      <c r="D6332">
        <v>1.2973998743323001</v>
      </c>
      <c r="E6332">
        <v>7</v>
      </c>
      <c r="F6332">
        <v>11.229353040086901</v>
      </c>
    </row>
    <row r="6333" spans="1:6" x14ac:dyDescent="0.35">
      <c r="A6333">
        <v>110</v>
      </c>
      <c r="B6333">
        <v>0.266666666666667</v>
      </c>
      <c r="C6333">
        <v>0.26694995672416399</v>
      </c>
      <c r="D6333">
        <v>1.64335503986259</v>
      </c>
      <c r="E6333">
        <v>4</v>
      </c>
      <c r="F6333">
        <v>6.6249355039948403</v>
      </c>
    </row>
    <row r="6334" spans="1:6" x14ac:dyDescent="0.35">
      <c r="A6334">
        <v>110</v>
      </c>
      <c r="B6334">
        <v>0.16666666666666699</v>
      </c>
      <c r="C6334">
        <v>0.16848931832408001</v>
      </c>
      <c r="D6334">
        <v>1.5578080716312199</v>
      </c>
      <c r="E6334">
        <v>5</v>
      </c>
      <c r="F6334">
        <v>8.4614909275619397</v>
      </c>
    </row>
    <row r="6335" spans="1:6" x14ac:dyDescent="0.35">
      <c r="A6335">
        <v>110</v>
      </c>
      <c r="B6335">
        <v>1.7857142857142901E-2</v>
      </c>
      <c r="C6335">
        <v>1.71766430144671E-2</v>
      </c>
      <c r="D6335">
        <v>1.6141523542993399</v>
      </c>
      <c r="E6335">
        <v>15</v>
      </c>
      <c r="F6335">
        <v>21.633588158455499</v>
      </c>
    </row>
    <row r="6336" spans="1:6" x14ac:dyDescent="0.35">
      <c r="A6336">
        <v>110</v>
      </c>
      <c r="B6336">
        <v>6.3492063492063502E-2</v>
      </c>
      <c r="C6336">
        <v>6.3771247160376396E-2</v>
      </c>
      <c r="D6336">
        <v>1.9781098049988399</v>
      </c>
      <c r="E6336">
        <v>8</v>
      </c>
      <c r="F6336">
        <v>12.0246496847284</v>
      </c>
    </row>
    <row r="6337" spans="1:6" x14ac:dyDescent="0.35">
      <c r="A6337">
        <v>110</v>
      </c>
      <c r="B6337">
        <v>3.3333333333333298E-2</v>
      </c>
      <c r="C6337">
        <v>3.38897268163404E-2</v>
      </c>
      <c r="D6337">
        <v>1.1611147071961101</v>
      </c>
      <c r="E6337">
        <v>11</v>
      </c>
      <c r="F6337">
        <v>15.717026327390901</v>
      </c>
    </row>
    <row r="6338" spans="1:6" x14ac:dyDescent="0.35">
      <c r="A6338">
        <v>110</v>
      </c>
      <c r="B6338">
        <v>2.7972027972028E-2</v>
      </c>
      <c r="C6338">
        <v>2.7249088612608899E-2</v>
      </c>
      <c r="D6338">
        <v>1.6438721733834201</v>
      </c>
      <c r="E6338">
        <v>12</v>
      </c>
      <c r="F6338">
        <v>16.482304730604898</v>
      </c>
    </row>
    <row r="6339" spans="1:6" x14ac:dyDescent="0.35">
      <c r="A6339">
        <v>110</v>
      </c>
      <c r="B6339">
        <v>6.3492063492063502E-2</v>
      </c>
      <c r="C6339">
        <v>6.1481964604852703E-2</v>
      </c>
      <c r="D6339">
        <v>1.6903914050669</v>
      </c>
      <c r="E6339">
        <v>8</v>
      </c>
      <c r="F6339">
        <v>12.0559216464478</v>
      </c>
    </row>
    <row r="6340" spans="1:6" x14ac:dyDescent="0.35">
      <c r="A6340">
        <v>110</v>
      </c>
      <c r="B6340">
        <v>9.0909090909090905E-3</v>
      </c>
      <c r="C6340">
        <v>9.11442033324961E-3</v>
      </c>
      <c r="D6340">
        <v>1.9901002677789801</v>
      </c>
      <c r="E6340">
        <v>21</v>
      </c>
      <c r="F6340">
        <v>29.8696023730256</v>
      </c>
    </row>
    <row r="6341" spans="1:6" x14ac:dyDescent="0.35">
      <c r="A6341">
        <v>110</v>
      </c>
      <c r="B6341">
        <v>3.3333333333333298E-2</v>
      </c>
      <c r="C6341">
        <v>3.3857248344216002E-2</v>
      </c>
      <c r="D6341">
        <v>2.00469408927639</v>
      </c>
      <c r="E6341">
        <v>11</v>
      </c>
      <c r="F6341">
        <v>16.448885111612199</v>
      </c>
    </row>
    <row r="6342" spans="1:6" x14ac:dyDescent="0.35">
      <c r="A6342">
        <v>110</v>
      </c>
      <c r="B6342">
        <v>1.38888888888889E-2</v>
      </c>
      <c r="C6342">
        <v>1.3943023321373999E-2</v>
      </c>
      <c r="D6342">
        <v>1.9408875168941999</v>
      </c>
      <c r="E6342">
        <v>17</v>
      </c>
      <c r="F6342">
        <v>22.784195543785302</v>
      </c>
    </row>
    <row r="6343" spans="1:6" x14ac:dyDescent="0.35">
      <c r="A6343">
        <v>110</v>
      </c>
      <c r="B6343">
        <v>2.3809523809523801E-2</v>
      </c>
      <c r="C6343">
        <v>2.4161301274916301E-2</v>
      </c>
      <c r="D6343">
        <v>1.74913997420135</v>
      </c>
      <c r="E6343">
        <v>13</v>
      </c>
      <c r="F6343">
        <v>17.642470296448199</v>
      </c>
    </row>
    <row r="6344" spans="1:6" x14ac:dyDescent="0.35">
      <c r="A6344">
        <v>110</v>
      </c>
      <c r="B6344">
        <v>0.16666666666666699</v>
      </c>
      <c r="C6344">
        <v>0.166501793826968</v>
      </c>
      <c r="D6344">
        <v>1.10335973424649</v>
      </c>
      <c r="E6344">
        <v>5</v>
      </c>
      <c r="F6344">
        <v>8.4131228591593992</v>
      </c>
    </row>
    <row r="6345" spans="1:6" x14ac:dyDescent="0.35">
      <c r="A6345">
        <v>110</v>
      </c>
      <c r="B6345">
        <v>0.114285714285714</v>
      </c>
      <c r="C6345">
        <v>0.114941035340312</v>
      </c>
      <c r="D6345">
        <v>1.2154339819531399</v>
      </c>
      <c r="E6345">
        <v>6</v>
      </c>
      <c r="F6345">
        <v>9.8003050494713104</v>
      </c>
    </row>
    <row r="6346" spans="1:6" x14ac:dyDescent="0.35">
      <c r="A6346">
        <v>110</v>
      </c>
      <c r="B6346">
        <v>0.5</v>
      </c>
      <c r="C6346">
        <v>0.49026951564576798</v>
      </c>
      <c r="D6346">
        <v>0.81464649844538695</v>
      </c>
      <c r="E6346">
        <v>3</v>
      </c>
      <c r="F6346">
        <v>5.4495484595896597</v>
      </c>
    </row>
    <row r="6347" spans="1:6" x14ac:dyDescent="0.35">
      <c r="A6347">
        <v>110</v>
      </c>
      <c r="B6347">
        <v>1.38888888888889E-2</v>
      </c>
      <c r="C6347">
        <v>1.4127311602968E-2</v>
      </c>
      <c r="D6347">
        <v>2.0170933894232101</v>
      </c>
      <c r="E6347">
        <v>17</v>
      </c>
      <c r="F6347">
        <v>24.243265877267302</v>
      </c>
    </row>
    <row r="6348" spans="1:6" x14ac:dyDescent="0.35">
      <c r="A6348">
        <v>110</v>
      </c>
      <c r="B6348">
        <v>8.3333333333333301E-2</v>
      </c>
      <c r="C6348">
        <v>7.6961665793306003E-2</v>
      </c>
      <c r="D6348">
        <v>1.1674041709426899</v>
      </c>
      <c r="E6348">
        <v>7</v>
      </c>
      <c r="F6348">
        <v>9.8504552116006696</v>
      </c>
    </row>
    <row r="6349" spans="1:6" x14ac:dyDescent="0.35">
      <c r="A6349">
        <v>110</v>
      </c>
      <c r="B6349">
        <v>1.23839009287926E-2</v>
      </c>
      <c r="C6349">
        <v>1.2609924040021699E-2</v>
      </c>
      <c r="D6349">
        <v>1.9480475717557399</v>
      </c>
      <c r="E6349">
        <v>18</v>
      </c>
      <c r="F6349">
        <v>25.959209216018799</v>
      </c>
    </row>
    <row r="6350" spans="1:6" x14ac:dyDescent="0.35">
      <c r="A6350">
        <v>110</v>
      </c>
      <c r="B6350">
        <v>1.7857142857142901E-2</v>
      </c>
      <c r="C6350">
        <v>1.8123218044960102E-2</v>
      </c>
      <c r="D6350">
        <v>2.0148451161493899</v>
      </c>
      <c r="E6350">
        <v>15</v>
      </c>
      <c r="F6350">
        <v>21.875777518129201</v>
      </c>
    </row>
    <row r="6351" spans="1:6" x14ac:dyDescent="0.35">
      <c r="A6351">
        <v>110</v>
      </c>
      <c r="B6351">
        <v>1.23839009287926E-2</v>
      </c>
      <c r="C6351">
        <v>1.2421109205930999E-2</v>
      </c>
      <c r="D6351">
        <v>1.7938367270548401</v>
      </c>
      <c r="E6351">
        <v>18</v>
      </c>
      <c r="F6351">
        <v>25.848517538271899</v>
      </c>
    </row>
    <row r="6352" spans="1:6" x14ac:dyDescent="0.35">
      <c r="A6352">
        <v>110</v>
      </c>
      <c r="B6352">
        <v>5.92592592592593E-3</v>
      </c>
      <c r="C6352">
        <v>5.5439460087087604E-3</v>
      </c>
      <c r="D6352">
        <v>1.66390963300311</v>
      </c>
      <c r="E6352">
        <v>26</v>
      </c>
      <c r="F6352">
        <v>34.396843644944298</v>
      </c>
    </row>
    <row r="6353" spans="1:6" x14ac:dyDescent="0.35">
      <c r="A6353">
        <v>110</v>
      </c>
      <c r="B6353">
        <v>1.3333333333333299</v>
      </c>
      <c r="C6353">
        <v>1.3513021427173799</v>
      </c>
      <c r="D6353">
        <v>1.39323890679131</v>
      </c>
      <c r="E6353">
        <v>2</v>
      </c>
      <c r="F6353">
        <v>4.3017670239155397</v>
      </c>
    </row>
    <row r="6354" spans="1:6" x14ac:dyDescent="0.35">
      <c r="A6354">
        <v>110</v>
      </c>
      <c r="B6354">
        <v>2.0512820512820499E-2</v>
      </c>
      <c r="C6354">
        <v>2.03781263250849E-2</v>
      </c>
      <c r="D6354">
        <v>1.9934228436013199</v>
      </c>
      <c r="E6354">
        <v>14</v>
      </c>
      <c r="F6354">
        <v>20.2996234512756</v>
      </c>
    </row>
    <row r="6355" spans="1:6" x14ac:dyDescent="0.35">
      <c r="A6355">
        <v>110</v>
      </c>
      <c r="B6355">
        <v>0.5</v>
      </c>
      <c r="C6355">
        <v>0.50696218230185097</v>
      </c>
      <c r="D6355">
        <v>0.22139022596727301</v>
      </c>
      <c r="E6355">
        <v>3</v>
      </c>
      <c r="F6355">
        <v>5.6809774260014896</v>
      </c>
    </row>
    <row r="6356" spans="1:6" x14ac:dyDescent="0.35">
      <c r="A6356">
        <v>110</v>
      </c>
      <c r="B6356">
        <v>3.9100684261974602E-3</v>
      </c>
      <c r="C6356">
        <v>3.8999797275659702E-3</v>
      </c>
      <c r="D6356">
        <v>1.99741814883614</v>
      </c>
      <c r="E6356">
        <v>32</v>
      </c>
      <c r="F6356">
        <v>45.155364024774499</v>
      </c>
    </row>
    <row r="6357" spans="1:6" x14ac:dyDescent="0.35">
      <c r="A6357">
        <v>110</v>
      </c>
      <c r="B6357">
        <v>0.266666666666667</v>
      </c>
      <c r="C6357">
        <v>0.26958816601961699</v>
      </c>
      <c r="D6357">
        <v>1.67748007205648</v>
      </c>
      <c r="E6357">
        <v>4</v>
      </c>
      <c r="F6357">
        <v>7.0793116400738301</v>
      </c>
    </row>
    <row r="6358" spans="1:6" x14ac:dyDescent="0.35">
      <c r="A6358">
        <v>110</v>
      </c>
      <c r="B6358">
        <v>1.7857142857142901E-2</v>
      </c>
      <c r="C6358">
        <v>1.8037110104674101E-2</v>
      </c>
      <c r="D6358">
        <v>1.83201814172875</v>
      </c>
      <c r="E6358">
        <v>15</v>
      </c>
      <c r="F6358">
        <v>20.0506800372094</v>
      </c>
    </row>
    <row r="6359" spans="1:6" x14ac:dyDescent="0.35">
      <c r="A6359">
        <v>110</v>
      </c>
      <c r="B6359">
        <v>0.16666666666666699</v>
      </c>
      <c r="C6359">
        <v>0.16723294835162</v>
      </c>
      <c r="D6359">
        <v>0.93629091935351905</v>
      </c>
      <c r="E6359">
        <v>5</v>
      </c>
      <c r="F6359">
        <v>8.4416907435232904</v>
      </c>
    </row>
    <row r="6360" spans="1:6" x14ac:dyDescent="0.35">
      <c r="A6360">
        <v>110</v>
      </c>
      <c r="B6360">
        <v>2.3809523809523801E-2</v>
      </c>
      <c r="C6360">
        <v>2.4146233881830799E-2</v>
      </c>
      <c r="D6360">
        <v>1.93674856711418</v>
      </c>
      <c r="E6360">
        <v>13</v>
      </c>
      <c r="F6360">
        <v>19.4768777644971</v>
      </c>
    </row>
    <row r="6361" spans="1:6" x14ac:dyDescent="0.35">
      <c r="A6361">
        <v>110</v>
      </c>
      <c r="B6361">
        <v>0.266666666666667</v>
      </c>
      <c r="C6361">
        <v>0.26466867273281203</v>
      </c>
      <c r="D6361">
        <v>1.85577309792947</v>
      </c>
      <c r="E6361">
        <v>4</v>
      </c>
      <c r="F6361">
        <v>6.9862667425792404</v>
      </c>
    </row>
    <row r="6362" spans="1:6" x14ac:dyDescent="0.35">
      <c r="A6362">
        <v>110</v>
      </c>
      <c r="B6362">
        <v>1.00250626566416E-2</v>
      </c>
      <c r="C6362">
        <v>9.8392024118674204E-3</v>
      </c>
      <c r="D6362">
        <v>1.92058226854088</v>
      </c>
      <c r="E6362">
        <v>20</v>
      </c>
      <c r="F6362">
        <v>27.630058613008298</v>
      </c>
    </row>
    <row r="6363" spans="1:6" x14ac:dyDescent="0.35">
      <c r="A6363">
        <v>110</v>
      </c>
      <c r="B6363">
        <v>1.5686274509803901E-2</v>
      </c>
      <c r="C6363">
        <v>1.57776035764269E-2</v>
      </c>
      <c r="D6363">
        <v>1.8562083305158701</v>
      </c>
      <c r="E6363">
        <v>16</v>
      </c>
      <c r="F6363">
        <v>22.8825399317798</v>
      </c>
    </row>
    <row r="6364" spans="1:6" x14ac:dyDescent="0.35">
      <c r="A6364">
        <v>110</v>
      </c>
      <c r="B6364">
        <v>3.3333333333333298E-2</v>
      </c>
      <c r="C6364">
        <v>3.2485114734932902E-2</v>
      </c>
      <c r="D6364">
        <v>1.4745823328955701</v>
      </c>
      <c r="E6364">
        <v>11</v>
      </c>
      <c r="F6364">
        <v>13.734064005909</v>
      </c>
    </row>
    <row r="6365" spans="1:6" x14ac:dyDescent="0.35">
      <c r="A6365">
        <v>110</v>
      </c>
      <c r="B6365">
        <v>2.0512820512820499E-2</v>
      </c>
      <c r="C6365">
        <v>2.04134076536098E-2</v>
      </c>
      <c r="D6365">
        <v>1.9103303948981201</v>
      </c>
      <c r="E6365">
        <v>14</v>
      </c>
      <c r="F6365">
        <v>20.1720515186773</v>
      </c>
    </row>
    <row r="6366" spans="1:6" x14ac:dyDescent="0.35">
      <c r="A6366">
        <v>110</v>
      </c>
      <c r="B6366">
        <v>4.0404040404040401E-2</v>
      </c>
      <c r="C6366">
        <v>3.8789774479655002E-2</v>
      </c>
      <c r="D6366">
        <v>1.2269699495764199</v>
      </c>
      <c r="E6366">
        <v>10</v>
      </c>
      <c r="F6366">
        <v>15.037437853081499</v>
      </c>
    </row>
    <row r="6367" spans="1:6" x14ac:dyDescent="0.35">
      <c r="A6367">
        <v>110</v>
      </c>
      <c r="B6367">
        <v>0.05</v>
      </c>
      <c r="C6367">
        <v>5.05327115617481E-2</v>
      </c>
      <c r="D6367">
        <v>1.66401766129522</v>
      </c>
      <c r="E6367">
        <v>9</v>
      </c>
      <c r="F6367">
        <v>13.932284979407701</v>
      </c>
    </row>
    <row r="6368" spans="1:6" x14ac:dyDescent="0.35">
      <c r="A6368">
        <v>110</v>
      </c>
      <c r="B6368">
        <v>1.23839009287926E-2</v>
      </c>
      <c r="C6368">
        <v>1.2437618287697899E-2</v>
      </c>
      <c r="D6368">
        <v>1.36924725829051</v>
      </c>
      <c r="E6368">
        <v>18</v>
      </c>
      <c r="F6368">
        <v>24.9808785552746</v>
      </c>
    </row>
    <row r="6369" spans="1:6" x14ac:dyDescent="0.35">
      <c r="A6369">
        <v>110</v>
      </c>
      <c r="B6369">
        <v>1.3333333333333299</v>
      </c>
      <c r="C6369">
        <v>1.3292744349583601</v>
      </c>
      <c r="D6369">
        <v>0.86709755105436404</v>
      </c>
      <c r="E6369">
        <v>2</v>
      </c>
      <c r="F6369">
        <v>4.2982005092550999</v>
      </c>
    </row>
    <row r="6370" spans="1:6" x14ac:dyDescent="0.35">
      <c r="A6370">
        <v>110</v>
      </c>
      <c r="B6370">
        <v>2.92397660818713E-3</v>
      </c>
      <c r="C6370">
        <v>2.9547513907599498E-3</v>
      </c>
      <c r="D6370">
        <v>1.9049517654839501</v>
      </c>
      <c r="E6370">
        <v>37</v>
      </c>
      <c r="F6370">
        <v>52.235168577386602</v>
      </c>
    </row>
    <row r="6371" spans="1:6" x14ac:dyDescent="0.35">
      <c r="A6371">
        <v>110</v>
      </c>
      <c r="B6371">
        <v>0.114285714285714</v>
      </c>
      <c r="C6371">
        <v>0.116054111882871</v>
      </c>
      <c r="D6371">
        <v>1.9603742239569599</v>
      </c>
      <c r="E6371">
        <v>6</v>
      </c>
      <c r="F6371">
        <v>9.5637498461260506</v>
      </c>
    </row>
    <row r="6372" spans="1:6" x14ac:dyDescent="0.35">
      <c r="A6372">
        <v>110</v>
      </c>
      <c r="B6372">
        <v>3.3333333333333298E-2</v>
      </c>
      <c r="C6372">
        <v>3.3695252765511302E-2</v>
      </c>
      <c r="D6372">
        <v>1.5793272256509401</v>
      </c>
      <c r="E6372">
        <v>11</v>
      </c>
      <c r="F6372">
        <v>16.2810633364683</v>
      </c>
    </row>
    <row r="6373" spans="1:6" x14ac:dyDescent="0.35">
      <c r="A6373">
        <v>110</v>
      </c>
      <c r="B6373">
        <v>8.3333333333333301E-2</v>
      </c>
      <c r="C6373">
        <v>8.4521890241443506E-2</v>
      </c>
      <c r="D6373">
        <v>1.5336036015677901</v>
      </c>
      <c r="E6373">
        <v>7</v>
      </c>
      <c r="F6373">
        <v>11.1539425210837</v>
      </c>
    </row>
    <row r="6374" spans="1:6" x14ac:dyDescent="0.35">
      <c r="A6374">
        <v>110</v>
      </c>
      <c r="B6374">
        <v>6.3492063492063502E-2</v>
      </c>
      <c r="C6374">
        <v>6.4261839851167304E-2</v>
      </c>
      <c r="D6374">
        <v>2.00974665915406</v>
      </c>
      <c r="E6374">
        <v>8</v>
      </c>
      <c r="F6374">
        <v>12.405797853956001</v>
      </c>
    </row>
    <row r="6375" spans="1:6" x14ac:dyDescent="0.35">
      <c r="A6375">
        <v>110</v>
      </c>
      <c r="B6375">
        <v>2.7972027972028E-2</v>
      </c>
      <c r="C6375">
        <v>2.8273182489191299E-2</v>
      </c>
      <c r="D6375">
        <v>1.80568277647873</v>
      </c>
      <c r="E6375">
        <v>12</v>
      </c>
      <c r="F6375">
        <v>15.3081359890403</v>
      </c>
    </row>
    <row r="6376" spans="1:6" x14ac:dyDescent="0.35">
      <c r="A6376">
        <v>110</v>
      </c>
      <c r="B6376">
        <v>1.3333333333333299</v>
      </c>
      <c r="C6376">
        <v>1.3371155741890099</v>
      </c>
      <c r="D6376">
        <v>0.85550166598153798</v>
      </c>
      <c r="E6376">
        <v>2</v>
      </c>
      <c r="F6376">
        <v>4.30114125003458</v>
      </c>
    </row>
    <row r="6377" spans="1:6" x14ac:dyDescent="0.35">
      <c r="A6377">
        <v>110</v>
      </c>
      <c r="B6377">
        <v>1.7857142857142901E-2</v>
      </c>
      <c r="C6377">
        <v>1.7890060629497301E-2</v>
      </c>
      <c r="D6377">
        <v>1.83185449775753</v>
      </c>
      <c r="E6377">
        <v>15</v>
      </c>
      <c r="F6377">
        <v>19.421012943666199</v>
      </c>
    </row>
    <row r="6378" spans="1:6" x14ac:dyDescent="0.35">
      <c r="A6378">
        <v>110</v>
      </c>
      <c r="B6378">
        <v>0.114285714285714</v>
      </c>
      <c r="C6378">
        <v>0.114457296773033</v>
      </c>
      <c r="D6378">
        <v>1.6479531239820699</v>
      </c>
      <c r="E6378">
        <v>6</v>
      </c>
      <c r="F6378">
        <v>9.6923112269320395</v>
      </c>
    </row>
    <row r="6379" spans="1:6" x14ac:dyDescent="0.35">
      <c r="A6379">
        <v>110</v>
      </c>
      <c r="B6379">
        <v>3.3333333333333298E-2</v>
      </c>
      <c r="C6379">
        <v>3.3906650800439697E-2</v>
      </c>
      <c r="D6379">
        <v>1.5985910273199799</v>
      </c>
      <c r="E6379">
        <v>11</v>
      </c>
      <c r="F6379">
        <v>15.9657608662089</v>
      </c>
    </row>
    <row r="6380" spans="1:6" x14ac:dyDescent="0.35">
      <c r="A6380">
        <v>110</v>
      </c>
      <c r="B6380">
        <v>1.00250626566416E-2</v>
      </c>
      <c r="C6380">
        <v>1.0125613276046001E-2</v>
      </c>
      <c r="D6380">
        <v>1.65215622343191</v>
      </c>
      <c r="E6380">
        <v>20</v>
      </c>
      <c r="F6380">
        <v>29.053939690301799</v>
      </c>
    </row>
    <row r="6381" spans="1:6" x14ac:dyDescent="0.35">
      <c r="A6381">
        <v>110</v>
      </c>
      <c r="B6381">
        <v>0.5</v>
      </c>
      <c r="C6381">
        <v>0.50128172142730099</v>
      </c>
      <c r="D6381">
        <v>1.8337152385657001</v>
      </c>
      <c r="E6381">
        <v>3</v>
      </c>
      <c r="F6381">
        <v>5.6744940030824402</v>
      </c>
    </row>
    <row r="6382" spans="1:6" x14ac:dyDescent="0.35">
      <c r="A6382">
        <v>110</v>
      </c>
      <c r="B6382">
        <v>4.0404040404040401E-2</v>
      </c>
      <c r="C6382">
        <v>4.1019920203868597E-2</v>
      </c>
      <c r="D6382">
        <v>1.5825237033017201</v>
      </c>
      <c r="E6382">
        <v>10</v>
      </c>
      <c r="F6382">
        <v>15.164262552309999</v>
      </c>
    </row>
    <row r="6383" spans="1:6" x14ac:dyDescent="0.35">
      <c r="A6383">
        <v>110</v>
      </c>
      <c r="B6383">
        <v>0.266666666666667</v>
      </c>
      <c r="C6383">
        <v>0.266335941821781</v>
      </c>
      <c r="D6383">
        <v>1.96960428943259</v>
      </c>
      <c r="E6383">
        <v>4</v>
      </c>
      <c r="F6383">
        <v>7.0167420337230499</v>
      </c>
    </row>
    <row r="6384" spans="1:6" x14ac:dyDescent="0.35">
      <c r="A6384">
        <v>110</v>
      </c>
      <c r="B6384">
        <v>8.3333333333333301E-2</v>
      </c>
      <c r="C6384">
        <v>8.4142807464727701E-2</v>
      </c>
      <c r="D6384">
        <v>1.80229568725811</v>
      </c>
      <c r="E6384">
        <v>7</v>
      </c>
      <c r="F6384">
        <v>11.084498224786399</v>
      </c>
    </row>
    <row r="6385" spans="1:6" x14ac:dyDescent="0.35">
      <c r="A6385">
        <v>110</v>
      </c>
      <c r="B6385">
        <v>2.7972027972028E-2</v>
      </c>
      <c r="C6385">
        <v>2.82236052848771E-2</v>
      </c>
      <c r="D6385">
        <v>1.7276495537900001</v>
      </c>
      <c r="E6385">
        <v>12</v>
      </c>
      <c r="F6385">
        <v>17.715287908681201</v>
      </c>
    </row>
    <row r="6386" spans="1:6" x14ac:dyDescent="0.35">
      <c r="A6386">
        <v>110</v>
      </c>
      <c r="B6386">
        <v>8.2815734989648004E-3</v>
      </c>
      <c r="C6386">
        <v>8.2232887374933204E-3</v>
      </c>
      <c r="D6386">
        <v>1.7371333278544701</v>
      </c>
      <c r="E6386">
        <v>22</v>
      </c>
      <c r="F6386">
        <v>31.132648684700499</v>
      </c>
    </row>
    <row r="6387" spans="1:6" x14ac:dyDescent="0.35">
      <c r="A6387">
        <v>110</v>
      </c>
      <c r="B6387">
        <v>4.1666666666666701E-3</v>
      </c>
      <c r="C6387">
        <v>4.2379908737276897E-3</v>
      </c>
      <c r="D6387">
        <v>1.9641928154325801</v>
      </c>
      <c r="E6387">
        <v>31</v>
      </c>
      <c r="F6387">
        <v>42.762363628278699</v>
      </c>
    </row>
    <row r="6388" spans="1:6" x14ac:dyDescent="0.35">
      <c r="A6388">
        <v>110</v>
      </c>
      <c r="B6388">
        <v>2.7972027972028E-2</v>
      </c>
      <c r="C6388">
        <v>2.8117723793643301E-2</v>
      </c>
      <c r="D6388">
        <v>1.2882570566934199</v>
      </c>
      <c r="E6388">
        <v>12</v>
      </c>
      <c r="F6388">
        <v>15.277811064404901</v>
      </c>
    </row>
    <row r="6389" spans="1:6" x14ac:dyDescent="0.35">
      <c r="A6389">
        <v>110</v>
      </c>
      <c r="B6389">
        <v>0.266666666666667</v>
      </c>
      <c r="C6389">
        <v>0.26589793437992698</v>
      </c>
      <c r="D6389">
        <v>1.01119780853186</v>
      </c>
      <c r="E6389">
        <v>4</v>
      </c>
      <c r="F6389">
        <v>7.0586372095546999</v>
      </c>
    </row>
    <row r="6390" spans="1:6" x14ac:dyDescent="0.35">
      <c r="A6390">
        <v>110</v>
      </c>
      <c r="B6390">
        <v>9.0909090909090905E-3</v>
      </c>
      <c r="C6390">
        <v>9.1803799617352494E-3</v>
      </c>
      <c r="D6390">
        <v>1.98716058335993</v>
      </c>
      <c r="E6390">
        <v>21</v>
      </c>
      <c r="F6390">
        <v>27.823824029931501</v>
      </c>
    </row>
    <row r="6391" spans="1:6" x14ac:dyDescent="0.35">
      <c r="A6391">
        <v>110</v>
      </c>
      <c r="B6391">
        <v>3.26797385620915E-3</v>
      </c>
      <c r="C6391">
        <v>3.2775376412048501E-3</v>
      </c>
      <c r="D6391">
        <v>2.0029243802087802</v>
      </c>
      <c r="E6391">
        <v>35</v>
      </c>
      <c r="F6391">
        <v>48.102624964222997</v>
      </c>
    </row>
    <row r="6392" spans="1:6" x14ac:dyDescent="0.35">
      <c r="A6392">
        <v>110</v>
      </c>
      <c r="B6392">
        <v>2.0512820512820499E-2</v>
      </c>
      <c r="C6392">
        <v>2.0830144914288602E-2</v>
      </c>
      <c r="D6392">
        <v>1.9302778782476799</v>
      </c>
      <c r="E6392">
        <v>14</v>
      </c>
      <c r="F6392">
        <v>19.2432801314282</v>
      </c>
    </row>
    <row r="6393" spans="1:6" x14ac:dyDescent="0.35">
      <c r="A6393">
        <v>110</v>
      </c>
      <c r="B6393">
        <v>2.3809523809523801E-2</v>
      </c>
      <c r="C6393">
        <v>2.38617574316052E-2</v>
      </c>
      <c r="D6393">
        <v>1.3930949314129999</v>
      </c>
      <c r="E6393">
        <v>13</v>
      </c>
      <c r="F6393">
        <v>17.221045731775099</v>
      </c>
    </row>
    <row r="6394" spans="1:6" x14ac:dyDescent="0.35">
      <c r="A6394">
        <v>110</v>
      </c>
      <c r="B6394">
        <v>2.3809523809523801E-2</v>
      </c>
      <c r="C6394">
        <v>2.31312599201434E-2</v>
      </c>
      <c r="D6394">
        <v>1.8798586015307599</v>
      </c>
      <c r="E6394">
        <v>13</v>
      </c>
      <c r="F6394">
        <v>19.199859658406901</v>
      </c>
    </row>
    <row r="6395" spans="1:6" x14ac:dyDescent="0.35">
      <c r="A6395">
        <v>110</v>
      </c>
      <c r="B6395">
        <v>0.114285714285714</v>
      </c>
      <c r="C6395">
        <v>0.115699186735412</v>
      </c>
      <c r="D6395">
        <v>1.96743548283815</v>
      </c>
      <c r="E6395">
        <v>6</v>
      </c>
      <c r="F6395">
        <v>9.6999334848724104</v>
      </c>
    </row>
    <row r="6396" spans="1:6" x14ac:dyDescent="0.35">
      <c r="A6396">
        <v>110</v>
      </c>
      <c r="B6396">
        <v>3.3333333333333298E-2</v>
      </c>
      <c r="C6396">
        <v>3.35762539495357E-2</v>
      </c>
      <c r="D6396">
        <v>1.94561921905965</v>
      </c>
      <c r="E6396">
        <v>11</v>
      </c>
      <c r="F6396">
        <v>16.290407594522001</v>
      </c>
    </row>
    <row r="6397" spans="1:6" x14ac:dyDescent="0.35">
      <c r="A6397">
        <v>110</v>
      </c>
      <c r="B6397">
        <v>0.16666666666666699</v>
      </c>
      <c r="C6397">
        <v>0.167742215538835</v>
      </c>
      <c r="D6397">
        <v>1.6318345358680699</v>
      </c>
      <c r="E6397">
        <v>5</v>
      </c>
      <c r="F6397">
        <v>6.6797136515129898</v>
      </c>
    </row>
    <row r="6398" spans="1:6" x14ac:dyDescent="0.35">
      <c r="A6398">
        <v>110</v>
      </c>
      <c r="B6398">
        <v>1.5686274509803901E-2</v>
      </c>
      <c r="C6398">
        <v>1.5648950362051699E-2</v>
      </c>
      <c r="D6398">
        <v>1.7424475040218399</v>
      </c>
      <c r="E6398">
        <v>16</v>
      </c>
      <c r="F6398">
        <v>22.9379404019658</v>
      </c>
    </row>
    <row r="6399" spans="1:6" x14ac:dyDescent="0.35">
      <c r="A6399">
        <v>110</v>
      </c>
      <c r="B6399">
        <v>1.7857142857142901E-2</v>
      </c>
      <c r="C6399">
        <v>1.7012411012425999E-2</v>
      </c>
      <c r="D6399">
        <v>1.8012617501096999</v>
      </c>
      <c r="E6399">
        <v>15</v>
      </c>
      <c r="F6399">
        <v>20.960791506409802</v>
      </c>
    </row>
    <row r="6400" spans="1:6" x14ac:dyDescent="0.35">
      <c r="A6400">
        <v>110</v>
      </c>
      <c r="B6400">
        <v>2.7972027972028E-2</v>
      </c>
      <c r="C6400">
        <v>2.7637781090905599E-2</v>
      </c>
      <c r="D6400">
        <v>1.7058395091102501</v>
      </c>
      <c r="E6400">
        <v>12</v>
      </c>
      <c r="F6400">
        <v>17.612271836677799</v>
      </c>
    </row>
    <row r="6401" spans="1:6" x14ac:dyDescent="0.35">
      <c r="A6401">
        <v>110</v>
      </c>
      <c r="B6401">
        <v>0.266666666666667</v>
      </c>
      <c r="C6401">
        <v>0.26768269369967201</v>
      </c>
      <c r="D6401">
        <v>1.6753875929862301</v>
      </c>
      <c r="E6401">
        <v>4</v>
      </c>
      <c r="F6401">
        <v>7.0591477678379499</v>
      </c>
    </row>
    <row r="6402" spans="1:6" x14ac:dyDescent="0.35">
      <c r="A6402">
        <v>110</v>
      </c>
      <c r="B6402">
        <v>0.16666666666666699</v>
      </c>
      <c r="C6402">
        <v>0.16834778243199999</v>
      </c>
      <c r="D6402">
        <v>1.70335945246075</v>
      </c>
      <c r="E6402">
        <v>5</v>
      </c>
      <c r="F6402">
        <v>8.4549792083173898</v>
      </c>
    </row>
    <row r="6403" spans="1:6" x14ac:dyDescent="0.35">
      <c r="A6403">
        <v>110</v>
      </c>
      <c r="B6403">
        <v>0.5</v>
      </c>
      <c r="C6403">
        <v>0.50246975740218003</v>
      </c>
      <c r="D6403">
        <v>1.83638298003977</v>
      </c>
      <c r="E6403">
        <v>3</v>
      </c>
      <c r="F6403">
        <v>5.67207647016079</v>
      </c>
    </row>
    <row r="6404" spans="1:6" x14ac:dyDescent="0.35">
      <c r="A6404">
        <v>110</v>
      </c>
      <c r="B6404">
        <v>0.05</v>
      </c>
      <c r="C6404">
        <v>5.009127371871E-2</v>
      </c>
      <c r="D6404">
        <v>1.2887485882421199</v>
      </c>
      <c r="E6404">
        <v>9</v>
      </c>
      <c r="F6404">
        <v>12.642970147294699</v>
      </c>
    </row>
    <row r="6405" spans="1:6" x14ac:dyDescent="0.35">
      <c r="A6405">
        <v>110</v>
      </c>
      <c r="B6405">
        <v>7.5757575757575803E-3</v>
      </c>
      <c r="C6405">
        <v>7.1807206921238103E-3</v>
      </c>
      <c r="D6405">
        <v>1.9101020768113901</v>
      </c>
      <c r="E6405">
        <v>23</v>
      </c>
      <c r="F6405">
        <v>32.373846066843598</v>
      </c>
    </row>
    <row r="6406" spans="1:6" x14ac:dyDescent="0.35">
      <c r="A6406">
        <v>110</v>
      </c>
      <c r="B6406">
        <v>1.5686274509803901E-2</v>
      </c>
      <c r="C6406">
        <v>1.5873969587735601E-2</v>
      </c>
      <c r="D6406">
        <v>1.84976322482417</v>
      </c>
      <c r="E6406">
        <v>16</v>
      </c>
      <c r="F6406">
        <v>23.558335718438801</v>
      </c>
    </row>
    <row r="6407" spans="1:6" x14ac:dyDescent="0.35">
      <c r="A6407">
        <v>110</v>
      </c>
      <c r="B6407">
        <v>6.3492063492063502E-2</v>
      </c>
      <c r="C6407">
        <v>6.3398524209037396E-2</v>
      </c>
      <c r="D6407">
        <v>1.9290993679656601</v>
      </c>
      <c r="E6407">
        <v>8</v>
      </c>
      <c r="F6407">
        <v>11.9718640066012</v>
      </c>
    </row>
    <row r="6408" spans="1:6" x14ac:dyDescent="0.35">
      <c r="A6408">
        <v>110</v>
      </c>
      <c r="B6408">
        <v>2.0512820512820499E-2</v>
      </c>
      <c r="C6408">
        <v>2.0821592828622101E-2</v>
      </c>
      <c r="D6408">
        <v>1.68193723254521</v>
      </c>
      <c r="E6408">
        <v>14</v>
      </c>
      <c r="F6408">
        <v>20.694971372583598</v>
      </c>
    </row>
    <row r="6409" spans="1:6" x14ac:dyDescent="0.35">
      <c r="A6409">
        <v>110</v>
      </c>
      <c r="B6409">
        <v>8.3333333333333301E-2</v>
      </c>
      <c r="C6409">
        <v>8.1238993156994996E-2</v>
      </c>
      <c r="D6409">
        <v>1.95534606524017</v>
      </c>
      <c r="E6409">
        <v>7</v>
      </c>
      <c r="F6409">
        <v>11.1213315100707</v>
      </c>
    </row>
    <row r="6410" spans="1:6" x14ac:dyDescent="0.35">
      <c r="A6410">
        <v>110</v>
      </c>
      <c r="B6410">
        <v>1.7857142857142901E-2</v>
      </c>
      <c r="C6410">
        <v>1.7778348049368901E-2</v>
      </c>
      <c r="D6410">
        <v>1.8854838858332901</v>
      </c>
      <c r="E6410">
        <v>15</v>
      </c>
      <c r="F6410">
        <v>21.895440236050501</v>
      </c>
    </row>
    <row r="6411" spans="1:6" x14ac:dyDescent="0.35">
      <c r="A6411">
        <v>110</v>
      </c>
      <c r="B6411">
        <v>1.1111111111111099E-2</v>
      </c>
      <c r="C6411">
        <v>1.0993593623654501E-2</v>
      </c>
      <c r="D6411">
        <v>1.86123653998547</v>
      </c>
      <c r="E6411">
        <v>19</v>
      </c>
      <c r="F6411">
        <v>27.274407039876301</v>
      </c>
    </row>
    <row r="6412" spans="1:6" x14ac:dyDescent="0.35">
      <c r="A6412">
        <v>110</v>
      </c>
      <c r="B6412">
        <v>1.3333333333333299</v>
      </c>
      <c r="C6412">
        <v>1.35714056765381</v>
      </c>
      <c r="D6412">
        <v>1.4804530042061299</v>
      </c>
      <c r="E6412">
        <v>2</v>
      </c>
      <c r="F6412">
        <v>4.3085738626597196</v>
      </c>
    </row>
    <row r="6413" spans="1:6" x14ac:dyDescent="0.35">
      <c r="A6413">
        <v>110</v>
      </c>
      <c r="B6413">
        <v>1.1111111111111099E-2</v>
      </c>
      <c r="C6413">
        <v>1.1270392352164199E-2</v>
      </c>
      <c r="D6413">
        <v>2.0079798241991802</v>
      </c>
      <c r="E6413">
        <v>19</v>
      </c>
      <c r="F6413">
        <v>27.666441082304399</v>
      </c>
    </row>
    <row r="6414" spans="1:6" x14ac:dyDescent="0.35">
      <c r="A6414">
        <v>110</v>
      </c>
      <c r="B6414">
        <v>4.0404040404040401E-2</v>
      </c>
      <c r="C6414">
        <v>4.0114977481707198E-2</v>
      </c>
      <c r="D6414">
        <v>1.6674594394862701</v>
      </c>
      <c r="E6414">
        <v>10</v>
      </c>
      <c r="F6414">
        <v>14.794378124273999</v>
      </c>
    </row>
    <row r="6415" spans="1:6" x14ac:dyDescent="0.35">
      <c r="A6415">
        <v>110</v>
      </c>
      <c r="B6415">
        <v>6.3492063492063502E-2</v>
      </c>
      <c r="C6415">
        <v>6.2857421582122694E-2</v>
      </c>
      <c r="D6415">
        <v>1.9049567195219499</v>
      </c>
      <c r="E6415">
        <v>8</v>
      </c>
      <c r="F6415">
        <v>12.3436111248514</v>
      </c>
    </row>
    <row r="6416" spans="1:6" x14ac:dyDescent="0.35">
      <c r="A6416">
        <v>110</v>
      </c>
      <c r="B6416">
        <v>1.00250626566416E-2</v>
      </c>
      <c r="C6416">
        <v>1.02081432865629E-2</v>
      </c>
      <c r="D6416">
        <v>1.9885999113834001</v>
      </c>
      <c r="E6416">
        <v>20</v>
      </c>
      <c r="F6416">
        <v>27.430458024338499</v>
      </c>
    </row>
    <row r="6417" spans="1:6" x14ac:dyDescent="0.35">
      <c r="A6417">
        <v>110</v>
      </c>
      <c r="B6417">
        <v>0.5</v>
      </c>
      <c r="C6417">
        <v>0.499797209815458</v>
      </c>
      <c r="D6417">
        <v>0.84020857981175501</v>
      </c>
      <c r="E6417">
        <v>3</v>
      </c>
      <c r="F6417">
        <v>5.3005595052395096</v>
      </c>
    </row>
    <row r="6418" spans="1:6" x14ac:dyDescent="0.35">
      <c r="A6418">
        <v>110</v>
      </c>
      <c r="B6418">
        <v>1.00250626566416E-2</v>
      </c>
      <c r="C6418">
        <v>1.02087332108916E-2</v>
      </c>
      <c r="D6418">
        <v>1.9844649682556299</v>
      </c>
      <c r="E6418">
        <v>20</v>
      </c>
      <c r="F6418">
        <v>29.050346235582499</v>
      </c>
    </row>
    <row r="6419" spans="1:6" x14ac:dyDescent="0.35">
      <c r="A6419">
        <v>110</v>
      </c>
      <c r="B6419">
        <v>1.23839009287926E-2</v>
      </c>
      <c r="C6419">
        <v>1.24424940905446E-2</v>
      </c>
      <c r="D6419">
        <v>1.9171423672638599</v>
      </c>
      <c r="E6419">
        <v>18</v>
      </c>
      <c r="F6419">
        <v>26.164637078143301</v>
      </c>
    </row>
    <row r="6420" spans="1:6" x14ac:dyDescent="0.35">
      <c r="A6420">
        <v>110</v>
      </c>
      <c r="B6420">
        <v>1.3333333333333299</v>
      </c>
      <c r="C6420">
        <v>1.3094586566391699</v>
      </c>
      <c r="D6420">
        <v>0.19948408460466699</v>
      </c>
      <c r="E6420">
        <v>2</v>
      </c>
      <c r="F6420">
        <v>4.2718206236891199</v>
      </c>
    </row>
    <row r="6421" spans="1:6" x14ac:dyDescent="0.35">
      <c r="A6421">
        <v>110</v>
      </c>
      <c r="B6421">
        <v>0.266666666666667</v>
      </c>
      <c r="C6421">
        <v>0.268478607284099</v>
      </c>
      <c r="D6421">
        <v>1.2685605845149199</v>
      </c>
      <c r="E6421">
        <v>4</v>
      </c>
      <c r="F6421">
        <v>7.048965979988</v>
      </c>
    </row>
    <row r="6422" spans="1:6" x14ac:dyDescent="0.35">
      <c r="A6422">
        <v>110</v>
      </c>
      <c r="B6422">
        <v>0.266666666666667</v>
      </c>
      <c r="C6422">
        <v>0.26064913772251203</v>
      </c>
      <c r="D6422">
        <v>0.99749752875725095</v>
      </c>
      <c r="E6422">
        <v>4</v>
      </c>
      <c r="F6422">
        <v>7.0287312193815099</v>
      </c>
    </row>
    <row r="6423" spans="1:6" x14ac:dyDescent="0.35">
      <c r="A6423">
        <v>110</v>
      </c>
      <c r="B6423">
        <v>2.3809523809523801E-2</v>
      </c>
      <c r="C6423">
        <v>2.4206551327246899E-2</v>
      </c>
      <c r="D6423">
        <v>1.17881468796265</v>
      </c>
      <c r="E6423">
        <v>13</v>
      </c>
      <c r="F6423">
        <v>19.522531586758099</v>
      </c>
    </row>
    <row r="6424" spans="1:6" x14ac:dyDescent="0.35">
      <c r="A6424">
        <v>110</v>
      </c>
      <c r="B6424">
        <v>8.3333333333333301E-2</v>
      </c>
      <c r="C6424">
        <v>8.3187646872626905E-2</v>
      </c>
      <c r="D6424">
        <v>1.44115888496536</v>
      </c>
      <c r="E6424">
        <v>7</v>
      </c>
      <c r="F6424">
        <v>11.192442065627301</v>
      </c>
    </row>
    <row r="6425" spans="1:6" x14ac:dyDescent="0.35">
      <c r="A6425">
        <v>110</v>
      </c>
      <c r="B6425">
        <v>2.7972027972028E-2</v>
      </c>
      <c r="C6425">
        <v>2.8428024530462601E-2</v>
      </c>
      <c r="D6425">
        <v>1.59450695542362</v>
      </c>
      <c r="E6425">
        <v>12</v>
      </c>
      <c r="F6425">
        <v>16.257113859634</v>
      </c>
    </row>
    <row r="6426" spans="1:6" x14ac:dyDescent="0.35">
      <c r="A6426">
        <v>110</v>
      </c>
      <c r="B6426">
        <v>4.1666666666666701E-3</v>
      </c>
      <c r="C6426">
        <v>4.1259515886844797E-3</v>
      </c>
      <c r="D6426">
        <v>1.8021041931533199</v>
      </c>
      <c r="E6426">
        <v>31</v>
      </c>
      <c r="F6426">
        <v>42.360474252421497</v>
      </c>
    </row>
    <row r="6427" spans="1:6" x14ac:dyDescent="0.35">
      <c r="A6427">
        <v>110</v>
      </c>
      <c r="B6427">
        <v>1.5686274509803901E-2</v>
      </c>
      <c r="C6427">
        <v>1.5811491823946099E-2</v>
      </c>
      <c r="D6427">
        <v>1.9498961328298099</v>
      </c>
      <c r="E6427">
        <v>16</v>
      </c>
      <c r="F6427">
        <v>20.854047251863999</v>
      </c>
    </row>
    <row r="6428" spans="1:6" x14ac:dyDescent="0.35">
      <c r="A6428">
        <v>110</v>
      </c>
      <c r="B6428">
        <v>9.0909090909090905E-3</v>
      </c>
      <c r="C6428">
        <v>9.0061960925229903E-3</v>
      </c>
      <c r="D6428">
        <v>1.9479573398418399</v>
      </c>
      <c r="E6428">
        <v>21</v>
      </c>
      <c r="F6428">
        <v>30.129704786127899</v>
      </c>
    </row>
    <row r="6429" spans="1:6" x14ac:dyDescent="0.35">
      <c r="A6429">
        <v>110</v>
      </c>
      <c r="B6429">
        <v>4.0404040404040401E-2</v>
      </c>
      <c r="C6429">
        <v>4.0161563743517197E-2</v>
      </c>
      <c r="D6429">
        <v>1.8073565138657699</v>
      </c>
      <c r="E6429">
        <v>10</v>
      </c>
      <c r="F6429">
        <v>15.282821282753799</v>
      </c>
    </row>
    <row r="6430" spans="1:6" x14ac:dyDescent="0.35">
      <c r="A6430">
        <v>110</v>
      </c>
      <c r="B6430">
        <v>2.0512820512820499E-2</v>
      </c>
      <c r="C6430">
        <v>2.08147636611817E-2</v>
      </c>
      <c r="D6430">
        <v>2.01466595591687</v>
      </c>
      <c r="E6430">
        <v>14</v>
      </c>
      <c r="F6430">
        <v>20.187038665389899</v>
      </c>
    </row>
    <row r="6431" spans="1:6" x14ac:dyDescent="0.35">
      <c r="A6431">
        <v>110</v>
      </c>
      <c r="B6431">
        <v>1.5686274509803901E-2</v>
      </c>
      <c r="C6431">
        <v>1.5839556515894099E-2</v>
      </c>
      <c r="D6431">
        <v>1.46024156302009</v>
      </c>
      <c r="E6431">
        <v>16</v>
      </c>
      <c r="F6431">
        <v>23.375313065052801</v>
      </c>
    </row>
    <row r="6432" spans="1:6" x14ac:dyDescent="0.35">
      <c r="A6432">
        <v>110</v>
      </c>
      <c r="B6432">
        <v>0.5</v>
      </c>
      <c r="C6432">
        <v>0.50381482062929295</v>
      </c>
      <c r="D6432">
        <v>0.76678336059691699</v>
      </c>
      <c r="E6432">
        <v>3</v>
      </c>
      <c r="F6432">
        <v>5.6024591830774302</v>
      </c>
    </row>
    <row r="6433" spans="1:6" x14ac:dyDescent="0.35">
      <c r="A6433">
        <v>110</v>
      </c>
      <c r="B6433">
        <v>1.7857142857142901E-2</v>
      </c>
      <c r="C6433">
        <v>1.79704868697096E-2</v>
      </c>
      <c r="D6433">
        <v>1.7611126659796901</v>
      </c>
      <c r="E6433">
        <v>15</v>
      </c>
      <c r="F6433">
        <v>21.856557261249101</v>
      </c>
    </row>
    <row r="6434" spans="1:6" x14ac:dyDescent="0.35">
      <c r="A6434">
        <v>110</v>
      </c>
      <c r="B6434">
        <v>3.26797385620915E-3</v>
      </c>
      <c r="C6434">
        <v>3.2533315284059999E-3</v>
      </c>
      <c r="D6434">
        <v>1.9955144175798201</v>
      </c>
      <c r="E6434">
        <v>35</v>
      </c>
      <c r="F6434">
        <v>49.313680594867897</v>
      </c>
    </row>
    <row r="6435" spans="1:6" x14ac:dyDescent="0.35">
      <c r="A6435">
        <v>110</v>
      </c>
      <c r="B6435">
        <v>1.3333333333333299</v>
      </c>
      <c r="C6435">
        <v>1.33339448379749</v>
      </c>
      <c r="D6435">
        <v>0.78373164528075201</v>
      </c>
      <c r="E6435">
        <v>2</v>
      </c>
      <c r="F6435">
        <v>4.2997478485049196</v>
      </c>
    </row>
    <row r="6436" spans="1:6" x14ac:dyDescent="0.35">
      <c r="A6436">
        <v>110</v>
      </c>
      <c r="B6436">
        <v>6.3492063492063502E-2</v>
      </c>
      <c r="C6436">
        <v>6.2836395235180503E-2</v>
      </c>
      <c r="D6436">
        <v>1.40683285755302</v>
      </c>
      <c r="E6436">
        <v>8</v>
      </c>
      <c r="F6436">
        <v>12.5325775785936</v>
      </c>
    </row>
    <row r="6437" spans="1:6" x14ac:dyDescent="0.35">
      <c r="A6437">
        <v>110</v>
      </c>
      <c r="B6437">
        <v>0.05</v>
      </c>
      <c r="C6437">
        <v>4.5861082006130399E-2</v>
      </c>
      <c r="D6437">
        <v>1.57629534311661</v>
      </c>
      <c r="E6437">
        <v>9</v>
      </c>
      <c r="F6437">
        <v>12.671120394045101</v>
      </c>
    </row>
    <row r="6438" spans="1:6" x14ac:dyDescent="0.35">
      <c r="A6438">
        <v>110</v>
      </c>
      <c r="B6438">
        <v>1.23839009287926E-2</v>
      </c>
      <c r="C6438">
        <v>1.2551189817007201E-2</v>
      </c>
      <c r="D6438">
        <v>1.9028822652175299</v>
      </c>
      <c r="E6438">
        <v>18</v>
      </c>
      <c r="F6438">
        <v>26.292192081811098</v>
      </c>
    </row>
    <row r="6439" spans="1:6" x14ac:dyDescent="0.35">
      <c r="A6439">
        <v>110</v>
      </c>
      <c r="B6439">
        <v>2.7972027972028E-2</v>
      </c>
      <c r="C6439">
        <v>2.6776494224522801E-2</v>
      </c>
      <c r="D6439">
        <v>1.6012954010431599</v>
      </c>
      <c r="E6439">
        <v>12</v>
      </c>
      <c r="F6439">
        <v>16.274506859820299</v>
      </c>
    </row>
    <row r="6440" spans="1:6" x14ac:dyDescent="0.35">
      <c r="A6440">
        <v>110</v>
      </c>
      <c r="B6440">
        <v>1.3333333333333299</v>
      </c>
      <c r="C6440">
        <v>1.28030153520449</v>
      </c>
      <c r="D6440">
        <v>1.9491768809496799</v>
      </c>
      <c r="E6440">
        <v>2</v>
      </c>
      <c r="F6440">
        <v>4.2794316936641801</v>
      </c>
    </row>
    <row r="6441" spans="1:6" x14ac:dyDescent="0.35">
      <c r="A6441">
        <v>110</v>
      </c>
      <c r="B6441">
        <v>5.92592592592593E-3</v>
      </c>
      <c r="C6441">
        <v>5.6767530491039003E-3</v>
      </c>
      <c r="D6441">
        <v>1.94281549013536</v>
      </c>
      <c r="E6441">
        <v>26</v>
      </c>
      <c r="F6441">
        <v>36.425622844409403</v>
      </c>
    </row>
    <row r="6442" spans="1:6" x14ac:dyDescent="0.35">
      <c r="A6442">
        <v>110</v>
      </c>
      <c r="B6442">
        <v>1.1111111111111099E-2</v>
      </c>
      <c r="C6442">
        <v>1.1018019670211999E-2</v>
      </c>
      <c r="D6442">
        <v>1.9189493467501499</v>
      </c>
      <c r="E6442">
        <v>19</v>
      </c>
      <c r="F6442">
        <v>26.972202943035501</v>
      </c>
    </row>
    <row r="6443" spans="1:6" x14ac:dyDescent="0.35">
      <c r="A6443">
        <v>110</v>
      </c>
      <c r="B6443">
        <v>0.16666666666666699</v>
      </c>
      <c r="C6443">
        <v>0.16761655563677499</v>
      </c>
      <c r="D6443">
        <v>1.9827527621197001</v>
      </c>
      <c r="E6443">
        <v>5</v>
      </c>
      <c r="F6443">
        <v>8.29427536567629</v>
      </c>
    </row>
    <row r="6444" spans="1:6" x14ac:dyDescent="0.35">
      <c r="A6444">
        <v>110</v>
      </c>
      <c r="B6444">
        <v>1.1111111111111099E-2</v>
      </c>
      <c r="C6444">
        <v>1.0847279806076001E-2</v>
      </c>
      <c r="D6444">
        <v>1.3934138348035601</v>
      </c>
      <c r="E6444">
        <v>19</v>
      </c>
      <c r="F6444">
        <v>25.858688164476298</v>
      </c>
    </row>
    <row r="6445" spans="1:6" x14ac:dyDescent="0.35">
      <c r="A6445">
        <v>110</v>
      </c>
      <c r="B6445">
        <v>5.1085568326947597E-3</v>
      </c>
      <c r="C6445">
        <v>4.8620729118996897E-3</v>
      </c>
      <c r="D6445">
        <v>1.9205862704937899</v>
      </c>
      <c r="E6445">
        <v>28</v>
      </c>
      <c r="F6445">
        <v>38.027856901012299</v>
      </c>
    </row>
    <row r="6446" spans="1:6" x14ac:dyDescent="0.35">
      <c r="A6446">
        <v>110</v>
      </c>
      <c r="B6446">
        <v>0.16666666666666699</v>
      </c>
      <c r="C6446">
        <v>0.16674558074144399</v>
      </c>
      <c r="D6446">
        <v>1.4296499441523101</v>
      </c>
      <c r="E6446">
        <v>5</v>
      </c>
      <c r="F6446">
        <v>8.4058446214365006</v>
      </c>
    </row>
    <row r="6447" spans="1:6" x14ac:dyDescent="0.35">
      <c r="A6447">
        <v>110</v>
      </c>
      <c r="B6447">
        <v>0.05</v>
      </c>
      <c r="C6447">
        <v>5.0898057990952698E-2</v>
      </c>
      <c r="D6447">
        <v>2.01788122526481</v>
      </c>
      <c r="E6447">
        <v>9</v>
      </c>
      <c r="F6447">
        <v>12.9328745242073</v>
      </c>
    </row>
    <row r="6448" spans="1:6" x14ac:dyDescent="0.35">
      <c r="A6448">
        <v>110</v>
      </c>
      <c r="B6448">
        <v>6.3492063492063502E-2</v>
      </c>
      <c r="C6448">
        <v>6.2075141079058101E-2</v>
      </c>
      <c r="D6448">
        <v>1.8980352291751901</v>
      </c>
      <c r="E6448">
        <v>8</v>
      </c>
      <c r="F6448">
        <v>12.3693355980928</v>
      </c>
    </row>
    <row r="6449" spans="1:6" x14ac:dyDescent="0.35">
      <c r="A6449">
        <v>110</v>
      </c>
      <c r="B6449">
        <v>6.3492063492063502E-2</v>
      </c>
      <c r="C6449">
        <v>6.42294623937225E-2</v>
      </c>
      <c r="D6449">
        <v>1.6680951127696999</v>
      </c>
      <c r="E6449">
        <v>8</v>
      </c>
      <c r="F6449">
        <v>12.572270100292799</v>
      </c>
    </row>
    <row r="6450" spans="1:6" x14ac:dyDescent="0.35">
      <c r="A6450">
        <v>110</v>
      </c>
      <c r="B6450">
        <v>4.7619047619047597E-3</v>
      </c>
      <c r="C6450">
        <v>4.7614985360431E-3</v>
      </c>
      <c r="D6450">
        <v>1.9517724256142299</v>
      </c>
      <c r="E6450">
        <v>29</v>
      </c>
      <c r="F6450">
        <v>40.832598578251996</v>
      </c>
    </row>
    <row r="6451" spans="1:6" x14ac:dyDescent="0.35">
      <c r="A6451">
        <v>110</v>
      </c>
      <c r="B6451">
        <v>0.5</v>
      </c>
      <c r="C6451">
        <v>0.501857000563666</v>
      </c>
      <c r="D6451">
        <v>0.87670282546191602</v>
      </c>
      <c r="E6451">
        <v>3</v>
      </c>
      <c r="F6451">
        <v>5.6803803334749698</v>
      </c>
    </row>
    <row r="6452" spans="1:6" x14ac:dyDescent="0.35">
      <c r="A6452">
        <v>110</v>
      </c>
      <c r="B6452">
        <v>6.3492063492063502E-2</v>
      </c>
      <c r="C6452">
        <v>6.4648606953470703E-2</v>
      </c>
      <c r="D6452">
        <v>0.86629262843400001</v>
      </c>
      <c r="E6452">
        <v>8</v>
      </c>
      <c r="F6452">
        <v>11.784792102889901</v>
      </c>
    </row>
    <row r="6453" spans="1:6" x14ac:dyDescent="0.35">
      <c r="A6453">
        <v>110</v>
      </c>
      <c r="B6453">
        <v>6.3492063492063502E-2</v>
      </c>
      <c r="C6453">
        <v>6.3843079951175497E-2</v>
      </c>
      <c r="D6453">
        <v>2.0055208891766898</v>
      </c>
      <c r="E6453">
        <v>8</v>
      </c>
      <c r="F6453">
        <v>11.1916016962859</v>
      </c>
    </row>
    <row r="6454" spans="1:6" x14ac:dyDescent="0.35">
      <c r="A6454">
        <v>110</v>
      </c>
      <c r="B6454">
        <v>1.23839009287926E-2</v>
      </c>
      <c r="C6454">
        <v>1.23868546101013E-2</v>
      </c>
      <c r="D6454">
        <v>1.4511931268071101</v>
      </c>
      <c r="E6454">
        <v>18</v>
      </c>
      <c r="F6454">
        <v>26.236223544253399</v>
      </c>
    </row>
    <row r="6455" spans="1:6" x14ac:dyDescent="0.35">
      <c r="A6455">
        <v>110</v>
      </c>
      <c r="B6455">
        <v>1.3333333333333299</v>
      </c>
      <c r="C6455">
        <v>1.3445325208129399</v>
      </c>
      <c r="D6455">
        <v>1.6147385153987801</v>
      </c>
      <c r="E6455">
        <v>2</v>
      </c>
      <c r="F6455">
        <v>4.3039070736153997</v>
      </c>
    </row>
    <row r="6456" spans="1:6" x14ac:dyDescent="0.35">
      <c r="A6456">
        <v>110</v>
      </c>
      <c r="B6456">
        <v>0.5</v>
      </c>
      <c r="C6456">
        <v>0.50499647569045703</v>
      </c>
      <c r="D6456">
        <v>1.29408850078257</v>
      </c>
      <c r="E6456">
        <v>3</v>
      </c>
      <c r="F6456">
        <v>4.7411913782824104</v>
      </c>
    </row>
    <row r="6457" spans="1:6" x14ac:dyDescent="0.35">
      <c r="A6457">
        <v>110</v>
      </c>
      <c r="B6457">
        <v>5.4945054945054897E-3</v>
      </c>
      <c r="C6457">
        <v>5.3042235621005998E-3</v>
      </c>
      <c r="D6457">
        <v>1.9173982572835799</v>
      </c>
      <c r="E6457">
        <v>27</v>
      </c>
      <c r="F6457">
        <v>37.400284184430099</v>
      </c>
    </row>
    <row r="6458" spans="1:6" x14ac:dyDescent="0.35">
      <c r="A6458">
        <v>110</v>
      </c>
      <c r="B6458">
        <v>0.5</v>
      </c>
      <c r="C6458">
        <v>0.491919162155529</v>
      </c>
      <c r="D6458">
        <v>1.3274819491038099</v>
      </c>
      <c r="E6458">
        <v>3</v>
      </c>
      <c r="F6458">
        <v>5.4310062748686798</v>
      </c>
    </row>
    <row r="6459" spans="1:6" x14ac:dyDescent="0.35">
      <c r="A6459">
        <v>110</v>
      </c>
      <c r="B6459">
        <v>1.00250626566416E-2</v>
      </c>
      <c r="C6459">
        <v>1.01962706121964E-2</v>
      </c>
      <c r="D6459">
        <v>2.01700569514971</v>
      </c>
      <c r="E6459">
        <v>20</v>
      </c>
      <c r="F6459">
        <v>28.171441230540399</v>
      </c>
    </row>
    <row r="6460" spans="1:6" x14ac:dyDescent="0.35">
      <c r="A6460">
        <v>110</v>
      </c>
      <c r="B6460">
        <v>2.7972027972028E-2</v>
      </c>
      <c r="C6460">
        <v>2.8163530964186299E-2</v>
      </c>
      <c r="D6460">
        <v>2.0068345541869301</v>
      </c>
      <c r="E6460">
        <v>12</v>
      </c>
      <c r="F6460">
        <v>17.8250416977775</v>
      </c>
    </row>
    <row r="6461" spans="1:6" x14ac:dyDescent="0.35">
      <c r="A6461">
        <v>110</v>
      </c>
      <c r="B6461">
        <v>1.5686274509803901E-2</v>
      </c>
      <c r="C6461">
        <v>1.5834819298175599E-2</v>
      </c>
      <c r="D6461">
        <v>2.0094474168374701</v>
      </c>
      <c r="E6461">
        <v>16</v>
      </c>
      <c r="F6461">
        <v>23.242928116817399</v>
      </c>
    </row>
    <row r="6462" spans="1:6" x14ac:dyDescent="0.35">
      <c r="A6462">
        <v>110</v>
      </c>
      <c r="B6462">
        <v>1.00250626566416E-2</v>
      </c>
      <c r="C6462">
        <v>1.0181411358643699E-2</v>
      </c>
      <c r="D6462">
        <v>1.69994277999215</v>
      </c>
      <c r="E6462">
        <v>20</v>
      </c>
      <c r="F6462">
        <v>28.9840480821263</v>
      </c>
    </row>
    <row r="6463" spans="1:6" x14ac:dyDescent="0.35">
      <c r="A6463">
        <v>110</v>
      </c>
      <c r="B6463">
        <v>0.266666666666667</v>
      </c>
      <c r="C6463">
        <v>0.26703023214187399</v>
      </c>
      <c r="D6463">
        <v>0.900350648123737</v>
      </c>
      <c r="E6463">
        <v>4</v>
      </c>
      <c r="F6463">
        <v>7.04085194768445</v>
      </c>
    </row>
    <row r="6464" spans="1:6" x14ac:dyDescent="0.35">
      <c r="A6464">
        <v>110</v>
      </c>
      <c r="B6464">
        <v>6.3492063492063502E-2</v>
      </c>
      <c r="C6464">
        <v>6.3167072918636602E-2</v>
      </c>
      <c r="D6464">
        <v>1.5162310788595901</v>
      </c>
      <c r="E6464">
        <v>8</v>
      </c>
      <c r="F6464">
        <v>12.5247641047754</v>
      </c>
    </row>
    <row r="6465" spans="1:6" x14ac:dyDescent="0.35">
      <c r="A6465">
        <v>110</v>
      </c>
      <c r="B6465">
        <v>2.3809523809523801E-2</v>
      </c>
      <c r="C6465">
        <v>2.39478543079054E-2</v>
      </c>
      <c r="D6465">
        <v>1.8279155318992699</v>
      </c>
      <c r="E6465">
        <v>13</v>
      </c>
      <c r="F6465">
        <v>19.111490497468498</v>
      </c>
    </row>
    <row r="6466" spans="1:6" x14ac:dyDescent="0.35">
      <c r="A6466">
        <v>110</v>
      </c>
      <c r="B6466">
        <v>0.114285714285714</v>
      </c>
      <c r="C6466">
        <v>0.115767146402526</v>
      </c>
      <c r="D6466">
        <v>1.9544470732296799</v>
      </c>
      <c r="E6466">
        <v>6</v>
      </c>
      <c r="F6466">
        <v>9.8386199326439208</v>
      </c>
    </row>
    <row r="6467" spans="1:6" x14ac:dyDescent="0.35">
      <c r="A6467">
        <v>110</v>
      </c>
      <c r="B6467">
        <v>8.2815734989648004E-3</v>
      </c>
      <c r="C6467">
        <v>8.2971346569493693E-3</v>
      </c>
      <c r="D6467">
        <v>1.94735567845883</v>
      </c>
      <c r="E6467">
        <v>22</v>
      </c>
      <c r="F6467">
        <v>31.8285052377746</v>
      </c>
    </row>
    <row r="6468" spans="1:6" x14ac:dyDescent="0.35">
      <c r="A6468">
        <v>110</v>
      </c>
      <c r="B6468">
        <v>3.3333333333333298E-2</v>
      </c>
      <c r="C6468">
        <v>3.34456394279408E-2</v>
      </c>
      <c r="D6468">
        <v>1.9766070810787399</v>
      </c>
      <c r="E6468">
        <v>11</v>
      </c>
      <c r="F6468">
        <v>15.771654818220799</v>
      </c>
    </row>
    <row r="6469" spans="1:6" x14ac:dyDescent="0.35">
      <c r="A6469">
        <v>110</v>
      </c>
      <c r="B6469">
        <v>1.3333333333333299</v>
      </c>
      <c r="C6469">
        <v>1.34153517624264</v>
      </c>
      <c r="D6469">
        <v>0.12123145752612099</v>
      </c>
      <c r="E6469">
        <v>2</v>
      </c>
      <c r="F6469">
        <v>4.3027911874381104</v>
      </c>
    </row>
    <row r="6470" spans="1:6" x14ac:dyDescent="0.35">
      <c r="A6470">
        <v>110</v>
      </c>
      <c r="B6470">
        <v>1.5686274509803901E-2</v>
      </c>
      <c r="C6470">
        <v>1.5757320077859599E-2</v>
      </c>
      <c r="D6470">
        <v>1.7044288150692799</v>
      </c>
      <c r="E6470">
        <v>16</v>
      </c>
      <c r="F6470">
        <v>22.922933547626901</v>
      </c>
    </row>
    <row r="6471" spans="1:6" x14ac:dyDescent="0.35">
      <c r="A6471">
        <v>110</v>
      </c>
      <c r="B6471">
        <v>8.3333333333333301E-2</v>
      </c>
      <c r="C6471">
        <v>8.3737845905765496E-2</v>
      </c>
      <c r="D6471">
        <v>0.95305271190377505</v>
      </c>
      <c r="E6471">
        <v>7</v>
      </c>
      <c r="F6471">
        <v>9.5978055126030508</v>
      </c>
    </row>
    <row r="6472" spans="1:6" x14ac:dyDescent="0.35">
      <c r="A6472">
        <v>110</v>
      </c>
      <c r="B6472">
        <v>0.05</v>
      </c>
      <c r="C6472">
        <v>5.0204603537667397E-2</v>
      </c>
      <c r="D6472">
        <v>1.9597956071684699</v>
      </c>
      <c r="E6472">
        <v>9</v>
      </c>
      <c r="F6472">
        <v>13.9664102051459</v>
      </c>
    </row>
    <row r="6473" spans="1:6" x14ac:dyDescent="0.35">
      <c r="A6473">
        <v>110</v>
      </c>
      <c r="B6473">
        <v>1.3333333333333299</v>
      </c>
      <c r="C6473">
        <v>1.30034462923001</v>
      </c>
      <c r="D6473">
        <v>0.171157161303616</v>
      </c>
      <c r="E6473">
        <v>2</v>
      </c>
      <c r="F6473">
        <v>4.2871985457520898</v>
      </c>
    </row>
    <row r="6474" spans="1:6" x14ac:dyDescent="0.35">
      <c r="A6474">
        <v>110</v>
      </c>
      <c r="B6474">
        <v>0.5</v>
      </c>
      <c r="C6474">
        <v>0.50813414945388502</v>
      </c>
      <c r="D6474">
        <v>0.68068797913713197</v>
      </c>
      <c r="E6474">
        <v>3</v>
      </c>
      <c r="F6474">
        <v>5.6636761461816096</v>
      </c>
    </row>
    <row r="6475" spans="1:6" x14ac:dyDescent="0.35">
      <c r="A6475">
        <v>110</v>
      </c>
      <c r="B6475">
        <v>0.16666666666666699</v>
      </c>
      <c r="C6475">
        <v>0.168247213989172</v>
      </c>
      <c r="D6475">
        <v>1.54048779235999</v>
      </c>
      <c r="E6475">
        <v>5</v>
      </c>
      <c r="F6475">
        <v>8.4586150367287107</v>
      </c>
    </row>
    <row r="6476" spans="1:6" x14ac:dyDescent="0.35">
      <c r="A6476">
        <v>110</v>
      </c>
      <c r="B6476">
        <v>4.0404040404040401E-2</v>
      </c>
      <c r="C6476">
        <v>3.9789555374251398E-2</v>
      </c>
      <c r="D6476">
        <v>1.08892589593904</v>
      </c>
      <c r="E6476">
        <v>10</v>
      </c>
      <c r="F6476">
        <v>15.201375791699499</v>
      </c>
    </row>
    <row r="6477" spans="1:6" x14ac:dyDescent="0.35">
      <c r="A6477">
        <v>110</v>
      </c>
      <c r="B6477">
        <v>6.3492063492063502E-2</v>
      </c>
      <c r="C6477">
        <v>6.1635699735872802E-2</v>
      </c>
      <c r="D6477">
        <v>1.5165256350002201</v>
      </c>
      <c r="E6477">
        <v>8</v>
      </c>
      <c r="F6477">
        <v>12.331311682975301</v>
      </c>
    </row>
    <row r="6478" spans="1:6" x14ac:dyDescent="0.35">
      <c r="A6478">
        <v>110</v>
      </c>
      <c r="B6478">
        <v>4.0404040404040401E-2</v>
      </c>
      <c r="C6478">
        <v>4.0841462294593199E-2</v>
      </c>
      <c r="D6478">
        <v>0.62824506483493603</v>
      </c>
      <c r="E6478">
        <v>10</v>
      </c>
      <c r="F6478">
        <v>15.2426999502007</v>
      </c>
    </row>
    <row r="6479" spans="1:6" x14ac:dyDescent="0.35">
      <c r="A6479">
        <v>110</v>
      </c>
      <c r="B6479">
        <v>2.3809523809523801E-2</v>
      </c>
      <c r="C6479">
        <v>2.3651023099928802E-2</v>
      </c>
      <c r="D6479">
        <v>1.9558882151961099</v>
      </c>
      <c r="E6479">
        <v>13</v>
      </c>
      <c r="F6479">
        <v>18.8514694714132</v>
      </c>
    </row>
    <row r="6480" spans="1:6" x14ac:dyDescent="0.35">
      <c r="A6480">
        <v>110</v>
      </c>
      <c r="B6480">
        <v>0.5</v>
      </c>
      <c r="C6480">
        <v>0.50629712453402698</v>
      </c>
      <c r="D6480">
        <v>1.7117273875025201</v>
      </c>
      <c r="E6480">
        <v>3</v>
      </c>
      <c r="F6480">
        <v>5.6938836835611202</v>
      </c>
    </row>
    <row r="6481" spans="1:6" x14ac:dyDescent="0.35">
      <c r="A6481">
        <v>110</v>
      </c>
      <c r="B6481">
        <v>2.7972027972028E-2</v>
      </c>
      <c r="C6481">
        <v>2.84849415377058E-2</v>
      </c>
      <c r="D6481">
        <v>1.8423563740942499</v>
      </c>
      <c r="E6481">
        <v>12</v>
      </c>
      <c r="F6481">
        <v>18.0802851108581</v>
      </c>
    </row>
    <row r="6482" spans="1:6" x14ac:dyDescent="0.35">
      <c r="A6482">
        <v>110</v>
      </c>
      <c r="B6482">
        <v>0.266666666666667</v>
      </c>
      <c r="C6482">
        <v>0.26872252196772101</v>
      </c>
      <c r="D6482">
        <v>1.3797312912556801</v>
      </c>
      <c r="E6482">
        <v>4</v>
      </c>
      <c r="F6482">
        <v>7.0744874104010398</v>
      </c>
    </row>
    <row r="6483" spans="1:6" x14ac:dyDescent="0.35">
      <c r="A6483">
        <v>110</v>
      </c>
      <c r="B6483">
        <v>3.26797385620915E-3</v>
      </c>
      <c r="C6483">
        <v>3.1945013837805301E-3</v>
      </c>
      <c r="D6483">
        <v>1.6542574216466399</v>
      </c>
      <c r="E6483">
        <v>35</v>
      </c>
      <c r="F6483">
        <v>46.7474425105842</v>
      </c>
    </row>
    <row r="6484" spans="1:6" x14ac:dyDescent="0.35">
      <c r="A6484">
        <v>110</v>
      </c>
      <c r="B6484">
        <v>2.3809523809523801E-2</v>
      </c>
      <c r="C6484">
        <v>2.3570746654453498E-2</v>
      </c>
      <c r="D6484">
        <v>1.95105675838614</v>
      </c>
      <c r="E6484">
        <v>13</v>
      </c>
      <c r="F6484">
        <v>19.3917398647312</v>
      </c>
    </row>
    <row r="6485" spans="1:6" x14ac:dyDescent="0.35">
      <c r="A6485">
        <v>110</v>
      </c>
      <c r="B6485">
        <v>1.7857142857142901E-2</v>
      </c>
      <c r="C6485">
        <v>1.7495432710640999E-2</v>
      </c>
      <c r="D6485">
        <v>1.6998813700341</v>
      </c>
      <c r="E6485">
        <v>15</v>
      </c>
      <c r="F6485">
        <v>20.5303870737539</v>
      </c>
    </row>
    <row r="6486" spans="1:6" x14ac:dyDescent="0.35">
      <c r="A6486">
        <v>110</v>
      </c>
      <c r="B6486">
        <v>1.7857142857142901E-2</v>
      </c>
      <c r="C6486">
        <v>1.77080887578187E-2</v>
      </c>
      <c r="D6486">
        <v>1.8354545777168001</v>
      </c>
      <c r="E6486">
        <v>15</v>
      </c>
      <c r="F6486">
        <v>20.726530527196701</v>
      </c>
    </row>
    <row r="6487" spans="1:6" x14ac:dyDescent="0.35">
      <c r="A6487">
        <v>110</v>
      </c>
      <c r="B6487">
        <v>1.3333333333333299</v>
      </c>
      <c r="C6487">
        <v>1.3441231038960599</v>
      </c>
      <c r="D6487">
        <v>1.2547580848251501</v>
      </c>
      <c r="E6487">
        <v>2</v>
      </c>
      <c r="F6487">
        <v>4.3037547979143804</v>
      </c>
    </row>
    <row r="6488" spans="1:6" x14ac:dyDescent="0.35">
      <c r="A6488">
        <v>110</v>
      </c>
      <c r="B6488">
        <v>5.1085568326947597E-3</v>
      </c>
      <c r="C6488">
        <v>5.1126477050386504E-3</v>
      </c>
      <c r="D6488">
        <v>1.9699041699187501</v>
      </c>
      <c r="E6488">
        <v>28</v>
      </c>
      <c r="F6488">
        <v>38.7062661890415</v>
      </c>
    </row>
    <row r="6489" spans="1:6" x14ac:dyDescent="0.35">
      <c r="A6489">
        <v>110</v>
      </c>
      <c r="B6489">
        <v>2.7972027972028E-2</v>
      </c>
      <c r="C6489">
        <v>2.7961736118408499E-2</v>
      </c>
      <c r="D6489">
        <v>1.95104465666099</v>
      </c>
      <c r="E6489">
        <v>12</v>
      </c>
      <c r="F6489">
        <v>15.247213964227599</v>
      </c>
    </row>
    <row r="6490" spans="1:6" x14ac:dyDescent="0.35">
      <c r="A6490">
        <v>110</v>
      </c>
      <c r="B6490">
        <v>2.92397660818713E-3</v>
      </c>
      <c r="C6490">
        <v>2.9080467673826601E-3</v>
      </c>
      <c r="D6490">
        <v>1.9675716545022699</v>
      </c>
      <c r="E6490">
        <v>37</v>
      </c>
      <c r="F6490">
        <v>51.9900676546143</v>
      </c>
    </row>
    <row r="6491" spans="1:6" x14ac:dyDescent="0.35">
      <c r="A6491">
        <v>110</v>
      </c>
      <c r="B6491">
        <v>8.3333333333333301E-2</v>
      </c>
      <c r="C6491">
        <v>8.4199494442215195E-2</v>
      </c>
      <c r="D6491">
        <v>1.67830150813685</v>
      </c>
      <c r="E6491">
        <v>7</v>
      </c>
      <c r="F6491">
        <v>11.2336383796469</v>
      </c>
    </row>
    <row r="6492" spans="1:6" x14ac:dyDescent="0.35">
      <c r="A6492">
        <v>110</v>
      </c>
      <c r="B6492">
        <v>2.7972027972028E-2</v>
      </c>
      <c r="C6492">
        <v>2.7866954987618899E-2</v>
      </c>
      <c r="D6492">
        <v>1.72851761290376</v>
      </c>
      <c r="E6492">
        <v>12</v>
      </c>
      <c r="F6492">
        <v>16.952196585589601</v>
      </c>
    </row>
    <row r="6493" spans="1:6" x14ac:dyDescent="0.35">
      <c r="A6493">
        <v>110</v>
      </c>
      <c r="B6493">
        <v>0.16666666666666699</v>
      </c>
      <c r="C6493">
        <v>0.16715428086841699</v>
      </c>
      <c r="D6493">
        <v>0.81831746973917596</v>
      </c>
      <c r="E6493">
        <v>5</v>
      </c>
      <c r="F6493">
        <v>8.2887518849931308</v>
      </c>
    </row>
    <row r="6494" spans="1:6" x14ac:dyDescent="0.35">
      <c r="A6494">
        <v>110</v>
      </c>
      <c r="B6494">
        <v>1.3333333333333299</v>
      </c>
      <c r="C6494">
        <v>1.33283832589058</v>
      </c>
      <c r="D6494">
        <v>0.94372248200169895</v>
      </c>
      <c r="E6494">
        <v>2</v>
      </c>
      <c r="F6494">
        <v>4.2854538168661103</v>
      </c>
    </row>
    <row r="6495" spans="1:6" x14ac:dyDescent="0.35">
      <c r="A6495">
        <v>110</v>
      </c>
      <c r="B6495">
        <v>2.3809523809523801E-2</v>
      </c>
      <c r="C6495">
        <v>2.3797248820718701E-2</v>
      </c>
      <c r="D6495">
        <v>1.8950837052538301</v>
      </c>
      <c r="E6495">
        <v>13</v>
      </c>
      <c r="F6495">
        <v>19.426128809781499</v>
      </c>
    </row>
    <row r="6496" spans="1:6" x14ac:dyDescent="0.35">
      <c r="A6496">
        <v>110</v>
      </c>
      <c r="B6496">
        <v>3.3333333333333298E-2</v>
      </c>
      <c r="C6496">
        <v>3.2774921108404201E-2</v>
      </c>
      <c r="D6496">
        <v>1.9581690463963699</v>
      </c>
      <c r="E6496">
        <v>11</v>
      </c>
      <c r="F6496">
        <v>16.589505587666</v>
      </c>
    </row>
    <row r="6497" spans="1:6" x14ac:dyDescent="0.35">
      <c r="A6497">
        <v>110</v>
      </c>
      <c r="B6497">
        <v>2.7972027972028E-2</v>
      </c>
      <c r="C6497">
        <v>2.8465464849020801E-2</v>
      </c>
      <c r="D6497">
        <v>1.9905799936605699</v>
      </c>
      <c r="E6497">
        <v>12</v>
      </c>
      <c r="F6497">
        <v>16.722498077820799</v>
      </c>
    </row>
    <row r="6498" spans="1:6" x14ac:dyDescent="0.35">
      <c r="A6498">
        <v>110</v>
      </c>
      <c r="B6498">
        <v>0.114285714285714</v>
      </c>
      <c r="C6498">
        <v>0.11356911464502201</v>
      </c>
      <c r="D6498">
        <v>1.3932852234281301</v>
      </c>
      <c r="E6498">
        <v>6</v>
      </c>
      <c r="F6498">
        <v>9.7805955193196095</v>
      </c>
    </row>
    <row r="6499" spans="1:6" x14ac:dyDescent="0.35">
      <c r="A6499">
        <v>110</v>
      </c>
      <c r="B6499">
        <v>0.05</v>
      </c>
      <c r="C6499">
        <v>5.08114152590525E-2</v>
      </c>
      <c r="D6499">
        <v>2.0070052847539599</v>
      </c>
      <c r="E6499">
        <v>9</v>
      </c>
      <c r="F6499">
        <v>14.0195957061659</v>
      </c>
    </row>
    <row r="6500" spans="1:6" x14ac:dyDescent="0.35">
      <c r="A6500">
        <v>110</v>
      </c>
      <c r="B6500">
        <v>7.5757575757575803E-3</v>
      </c>
      <c r="C6500">
        <v>7.5349092970810796E-3</v>
      </c>
      <c r="D6500">
        <v>1.92985089205274</v>
      </c>
      <c r="E6500">
        <v>23</v>
      </c>
      <c r="F6500">
        <v>31.357942296534599</v>
      </c>
    </row>
    <row r="6501" spans="1:6" x14ac:dyDescent="0.35">
      <c r="A6501">
        <v>110</v>
      </c>
      <c r="B6501">
        <v>4.0404040404040401E-2</v>
      </c>
      <c r="C6501">
        <v>3.9892078066771003E-2</v>
      </c>
      <c r="D6501">
        <v>1.9396341838147699</v>
      </c>
      <c r="E6501">
        <v>10</v>
      </c>
      <c r="F6501">
        <v>13.684777236418601</v>
      </c>
    </row>
    <row r="6502" spans="1:6" x14ac:dyDescent="0.35">
      <c r="A6502">
        <v>110</v>
      </c>
      <c r="B6502">
        <v>0.16666666666666699</v>
      </c>
      <c r="C6502">
        <v>0.16853120501968</v>
      </c>
      <c r="D6502">
        <v>1.36549574041038</v>
      </c>
      <c r="E6502">
        <v>5</v>
      </c>
      <c r="F6502">
        <v>8.2640402402036699</v>
      </c>
    </row>
    <row r="6503" spans="1:6" x14ac:dyDescent="0.35">
      <c r="A6503">
        <v>110</v>
      </c>
      <c r="B6503">
        <v>2.7972027972028E-2</v>
      </c>
      <c r="C6503">
        <v>2.7262553329762601E-2</v>
      </c>
      <c r="D6503">
        <v>1.93049729391591</v>
      </c>
      <c r="E6503">
        <v>12</v>
      </c>
      <c r="F6503">
        <v>16.485021799590999</v>
      </c>
    </row>
    <row r="6504" spans="1:6" x14ac:dyDescent="0.35">
      <c r="A6504">
        <v>110</v>
      </c>
      <c r="B6504">
        <v>9.0909090909090905E-3</v>
      </c>
      <c r="C6504">
        <v>9.0128579665316004E-3</v>
      </c>
      <c r="D6504">
        <v>1.85212757916899</v>
      </c>
      <c r="E6504">
        <v>21</v>
      </c>
      <c r="F6504">
        <v>29.878127495675201</v>
      </c>
    </row>
    <row r="6505" spans="1:6" x14ac:dyDescent="0.35">
      <c r="A6505">
        <v>110</v>
      </c>
      <c r="B6505">
        <v>6.3492063492063502E-2</v>
      </c>
      <c r="C6505">
        <v>6.2968061268501296E-2</v>
      </c>
      <c r="D6505">
        <v>1.8706359657023199</v>
      </c>
      <c r="E6505">
        <v>8</v>
      </c>
      <c r="F6505">
        <v>12.039179460479501</v>
      </c>
    </row>
    <row r="6506" spans="1:6" x14ac:dyDescent="0.35">
      <c r="A6506">
        <v>110</v>
      </c>
      <c r="B6506">
        <v>2.7972027972028E-2</v>
      </c>
      <c r="C6506">
        <v>2.81653801408575E-2</v>
      </c>
      <c r="D6506">
        <v>1.92917964668996</v>
      </c>
      <c r="E6506">
        <v>12</v>
      </c>
      <c r="F6506">
        <v>17.179018656405901</v>
      </c>
    </row>
    <row r="6507" spans="1:6" x14ac:dyDescent="0.35">
      <c r="A6507">
        <v>110</v>
      </c>
      <c r="B6507">
        <v>9.0909090909090905E-3</v>
      </c>
      <c r="C6507">
        <v>8.6591808511456807E-3</v>
      </c>
      <c r="D6507">
        <v>1.79577753605714</v>
      </c>
      <c r="E6507">
        <v>21</v>
      </c>
      <c r="F6507">
        <v>29.357225541738899</v>
      </c>
    </row>
    <row r="6508" spans="1:6" x14ac:dyDescent="0.35">
      <c r="A6508">
        <v>110</v>
      </c>
      <c r="B6508">
        <v>0.05</v>
      </c>
      <c r="C6508">
        <v>5.0266883918058197E-2</v>
      </c>
      <c r="D6508">
        <v>1.6691482429384099</v>
      </c>
      <c r="E6508">
        <v>9</v>
      </c>
      <c r="F6508">
        <v>13.836046312268101</v>
      </c>
    </row>
    <row r="6509" spans="1:6" x14ac:dyDescent="0.35">
      <c r="A6509">
        <v>110</v>
      </c>
      <c r="B6509">
        <v>3.3333333333333298E-2</v>
      </c>
      <c r="C6509">
        <v>3.3930064328406E-2</v>
      </c>
      <c r="D6509">
        <v>1.87822691754464</v>
      </c>
      <c r="E6509">
        <v>11</v>
      </c>
      <c r="F6509">
        <v>15.419906175685901</v>
      </c>
    </row>
    <row r="6510" spans="1:6" x14ac:dyDescent="0.35">
      <c r="A6510">
        <v>110</v>
      </c>
      <c r="B6510">
        <v>2.7972027972028E-2</v>
      </c>
      <c r="C6510">
        <v>2.7957067493450501E-2</v>
      </c>
      <c r="D6510">
        <v>1.64675146196072</v>
      </c>
      <c r="E6510">
        <v>12</v>
      </c>
      <c r="F6510">
        <v>17.663100251280099</v>
      </c>
    </row>
    <row r="6511" spans="1:6" x14ac:dyDescent="0.35">
      <c r="A6511">
        <v>110</v>
      </c>
      <c r="B6511">
        <v>1.7857142857142901E-2</v>
      </c>
      <c r="C6511">
        <v>1.8173434922592199E-2</v>
      </c>
      <c r="D6511">
        <v>1.8570610162280801</v>
      </c>
      <c r="E6511">
        <v>15</v>
      </c>
      <c r="F6511">
        <v>21.143108008851701</v>
      </c>
    </row>
    <row r="6512" spans="1:6" x14ac:dyDescent="0.35">
      <c r="A6512">
        <v>110</v>
      </c>
      <c r="B6512">
        <v>1.5686274509803901E-2</v>
      </c>
      <c r="C6512">
        <v>1.5668469724508902E-2</v>
      </c>
      <c r="D6512">
        <v>1.8894814805836899</v>
      </c>
      <c r="E6512">
        <v>16</v>
      </c>
      <c r="F6512">
        <v>23.343408568558502</v>
      </c>
    </row>
    <row r="6513" spans="1:6" x14ac:dyDescent="0.35">
      <c r="A6513">
        <v>110</v>
      </c>
      <c r="B6513">
        <v>6.41025641025641E-3</v>
      </c>
      <c r="C6513">
        <v>6.3090356886243296E-3</v>
      </c>
      <c r="D6513">
        <v>1.98414673592998</v>
      </c>
      <c r="E6513">
        <v>25</v>
      </c>
      <c r="F6513">
        <v>34.201738599175698</v>
      </c>
    </row>
    <row r="6514" spans="1:6" x14ac:dyDescent="0.35">
      <c r="A6514">
        <v>110</v>
      </c>
      <c r="B6514">
        <v>3.3333333333333298E-2</v>
      </c>
      <c r="C6514">
        <v>3.3306772558354E-2</v>
      </c>
      <c r="D6514">
        <v>1.6692702696069099</v>
      </c>
      <c r="E6514">
        <v>11</v>
      </c>
      <c r="F6514">
        <v>15.6737761746088</v>
      </c>
    </row>
    <row r="6515" spans="1:6" x14ac:dyDescent="0.35">
      <c r="A6515">
        <v>110</v>
      </c>
      <c r="B6515">
        <v>8.2815734989648004E-3</v>
      </c>
      <c r="C6515">
        <v>8.1614242550232304E-3</v>
      </c>
      <c r="D6515">
        <v>1.98543897291662</v>
      </c>
      <c r="E6515">
        <v>22</v>
      </c>
      <c r="F6515">
        <v>31.543772309514502</v>
      </c>
    </row>
    <row r="6516" spans="1:6" x14ac:dyDescent="0.35">
      <c r="A6516">
        <v>110</v>
      </c>
      <c r="B6516">
        <v>0.16666666666666699</v>
      </c>
      <c r="C6516">
        <v>0.16898561820872399</v>
      </c>
      <c r="D6516">
        <v>2.0138656452229799</v>
      </c>
      <c r="E6516">
        <v>5</v>
      </c>
      <c r="F6516">
        <v>8.4673734413572905</v>
      </c>
    </row>
    <row r="6517" spans="1:6" x14ac:dyDescent="0.35">
      <c r="A6517">
        <v>110</v>
      </c>
      <c r="B6517">
        <v>6.3492063492063502E-2</v>
      </c>
      <c r="C6517">
        <v>6.3998864982780707E-2</v>
      </c>
      <c r="D6517">
        <v>1.41359415417964</v>
      </c>
      <c r="E6517">
        <v>8</v>
      </c>
      <c r="F6517">
        <v>12.565146281256</v>
      </c>
    </row>
    <row r="6518" spans="1:6" x14ac:dyDescent="0.35">
      <c r="A6518">
        <v>110</v>
      </c>
      <c r="B6518">
        <v>9.0909090909090905E-3</v>
      </c>
      <c r="C6518">
        <v>9.07159185364796E-3</v>
      </c>
      <c r="D6518">
        <v>1.6682382366286801</v>
      </c>
      <c r="E6518">
        <v>21</v>
      </c>
      <c r="F6518">
        <v>28.8262867407201</v>
      </c>
    </row>
    <row r="6519" spans="1:6" x14ac:dyDescent="0.35">
      <c r="A6519">
        <v>110</v>
      </c>
      <c r="B6519">
        <v>0.5</v>
      </c>
      <c r="C6519">
        <v>0.50534163491807105</v>
      </c>
      <c r="D6519">
        <v>1.6775937517677699</v>
      </c>
      <c r="E6519">
        <v>3</v>
      </c>
      <c r="F6519">
        <v>5.6777757216503799</v>
      </c>
    </row>
    <row r="6520" spans="1:6" x14ac:dyDescent="0.35">
      <c r="A6520">
        <v>110</v>
      </c>
      <c r="B6520">
        <v>0.05</v>
      </c>
      <c r="C6520">
        <v>5.0291464168120401E-2</v>
      </c>
      <c r="D6520">
        <v>1.5261085518558899</v>
      </c>
      <c r="E6520">
        <v>9</v>
      </c>
      <c r="F6520">
        <v>12.9284225920987</v>
      </c>
    </row>
    <row r="6521" spans="1:6" x14ac:dyDescent="0.35">
      <c r="A6521">
        <v>110</v>
      </c>
      <c r="B6521">
        <v>4.0404040404040401E-2</v>
      </c>
      <c r="C6521">
        <v>4.0914862234736699E-2</v>
      </c>
      <c r="D6521">
        <v>1.58392823557583</v>
      </c>
      <c r="E6521">
        <v>10</v>
      </c>
      <c r="F6521">
        <v>14.8832243647862</v>
      </c>
    </row>
    <row r="6522" spans="1:6" x14ac:dyDescent="0.35">
      <c r="A6522">
        <v>110</v>
      </c>
      <c r="B6522">
        <v>1.7857142857142901E-2</v>
      </c>
      <c r="C6522">
        <v>1.7890329898444999E-2</v>
      </c>
      <c r="D6522">
        <v>1.4151403666772999</v>
      </c>
      <c r="E6522">
        <v>15</v>
      </c>
      <c r="F6522">
        <v>19.4211183020821</v>
      </c>
    </row>
    <row r="6523" spans="1:6" x14ac:dyDescent="0.35">
      <c r="A6523">
        <v>110</v>
      </c>
      <c r="B6523">
        <v>2.7972027972028E-2</v>
      </c>
      <c r="C6523">
        <v>2.80153815988489E-2</v>
      </c>
      <c r="D6523">
        <v>1.96066553849693</v>
      </c>
      <c r="E6523">
        <v>12</v>
      </c>
      <c r="F6523">
        <v>17.744441421223801</v>
      </c>
    </row>
    <row r="6524" spans="1:6" x14ac:dyDescent="0.35">
      <c r="A6524">
        <v>110</v>
      </c>
      <c r="B6524">
        <v>2.3809523809523801E-2</v>
      </c>
      <c r="C6524">
        <v>2.35570907705107E-2</v>
      </c>
      <c r="D6524">
        <v>1.8093907014560799</v>
      </c>
      <c r="E6524">
        <v>13</v>
      </c>
      <c r="F6524">
        <v>18.2425568174299</v>
      </c>
    </row>
    <row r="6525" spans="1:6" x14ac:dyDescent="0.35">
      <c r="A6525">
        <v>110</v>
      </c>
      <c r="B6525">
        <v>2.3809523809523801E-2</v>
      </c>
      <c r="C6525">
        <v>2.3772149682020901E-2</v>
      </c>
      <c r="D6525">
        <v>1.97840662715837</v>
      </c>
      <c r="E6525">
        <v>13</v>
      </c>
      <c r="F6525">
        <v>19.270038959683699</v>
      </c>
    </row>
    <row r="6526" spans="1:6" x14ac:dyDescent="0.35">
      <c r="A6526">
        <v>110</v>
      </c>
      <c r="B6526">
        <v>1.38888888888889E-2</v>
      </c>
      <c r="C6526">
        <v>1.3812265630772799E-2</v>
      </c>
      <c r="D6526">
        <v>1.8123009783822499</v>
      </c>
      <c r="E6526">
        <v>17</v>
      </c>
      <c r="F6526">
        <v>23.6817726054513</v>
      </c>
    </row>
    <row r="6527" spans="1:6" x14ac:dyDescent="0.35">
      <c r="A6527">
        <v>110</v>
      </c>
      <c r="B6527">
        <v>2.7972027972028E-2</v>
      </c>
      <c r="C6527">
        <v>2.74881899351146E-2</v>
      </c>
      <c r="D6527">
        <v>1.96799284359867</v>
      </c>
      <c r="E6527">
        <v>12</v>
      </c>
      <c r="F6527">
        <v>17.373554299499201</v>
      </c>
    </row>
    <row r="6528" spans="1:6" x14ac:dyDescent="0.35">
      <c r="A6528">
        <v>110</v>
      </c>
      <c r="B6528">
        <v>0.114285714285714</v>
      </c>
      <c r="C6528">
        <v>0.115895552685724</v>
      </c>
      <c r="D6528">
        <v>1.2942553825949901</v>
      </c>
      <c r="E6528">
        <v>6</v>
      </c>
      <c r="F6528">
        <v>8.0881123903616903</v>
      </c>
    </row>
    <row r="6529" spans="1:6" x14ac:dyDescent="0.35">
      <c r="A6529">
        <v>110</v>
      </c>
      <c r="B6529">
        <v>6.3492063492063502E-2</v>
      </c>
      <c r="C6529">
        <v>6.4602719669332204E-2</v>
      </c>
      <c r="D6529">
        <v>1.7137665667255</v>
      </c>
      <c r="E6529">
        <v>8</v>
      </c>
      <c r="F6529">
        <v>11.488413604438099</v>
      </c>
    </row>
    <row r="6530" spans="1:6" x14ac:dyDescent="0.35">
      <c r="A6530">
        <v>110</v>
      </c>
      <c r="B6530">
        <v>0.114285714285714</v>
      </c>
      <c r="C6530">
        <v>0.11611318856467701</v>
      </c>
      <c r="D6530">
        <v>1.59214622144579</v>
      </c>
      <c r="E6530">
        <v>6</v>
      </c>
      <c r="F6530">
        <v>9.3489554554327796</v>
      </c>
    </row>
    <row r="6531" spans="1:6" x14ac:dyDescent="0.35">
      <c r="A6531">
        <v>110</v>
      </c>
      <c r="B6531">
        <v>6.9565217391304402E-3</v>
      </c>
      <c r="C6531">
        <v>6.8628438000843898E-3</v>
      </c>
      <c r="D6531">
        <v>1.9720451555155001</v>
      </c>
      <c r="E6531">
        <v>24</v>
      </c>
      <c r="F6531">
        <v>33.197101486760197</v>
      </c>
    </row>
    <row r="6532" spans="1:6" x14ac:dyDescent="0.35">
      <c r="A6532">
        <v>110</v>
      </c>
      <c r="B6532">
        <v>1.00250626566416E-2</v>
      </c>
      <c r="C6532">
        <v>9.9004539803007694E-3</v>
      </c>
      <c r="D6532">
        <v>1.90540021353769</v>
      </c>
      <c r="E6532">
        <v>20</v>
      </c>
      <c r="F6532">
        <v>27.597854460413501</v>
      </c>
    </row>
    <row r="6533" spans="1:6" x14ac:dyDescent="0.35">
      <c r="A6533">
        <v>110</v>
      </c>
      <c r="B6533">
        <v>0.5</v>
      </c>
      <c r="C6533">
        <v>0.496297926669233</v>
      </c>
      <c r="D6533">
        <v>1.69826126614705</v>
      </c>
      <c r="E6533">
        <v>3</v>
      </c>
      <c r="F6533">
        <v>3.8868281160854199</v>
      </c>
    </row>
    <row r="6534" spans="1:6" x14ac:dyDescent="0.35">
      <c r="A6534">
        <v>110</v>
      </c>
      <c r="B6534">
        <v>1.38888888888889E-2</v>
      </c>
      <c r="C6534">
        <v>1.41064453537969E-2</v>
      </c>
      <c r="D6534">
        <v>1.8974930538428501</v>
      </c>
      <c r="E6534">
        <v>17</v>
      </c>
      <c r="F6534">
        <v>23.426722067275598</v>
      </c>
    </row>
    <row r="6535" spans="1:6" x14ac:dyDescent="0.35">
      <c r="A6535">
        <v>110</v>
      </c>
      <c r="B6535">
        <v>8.3333333333333301E-2</v>
      </c>
      <c r="C6535">
        <v>8.4339663690694802E-2</v>
      </c>
      <c r="D6535">
        <v>1.8481178216020999</v>
      </c>
      <c r="E6535">
        <v>7</v>
      </c>
      <c r="F6535">
        <v>11.238628411008699</v>
      </c>
    </row>
    <row r="6536" spans="1:6" x14ac:dyDescent="0.35">
      <c r="A6536">
        <v>110</v>
      </c>
      <c r="B6536">
        <v>5.1085568326947597E-3</v>
      </c>
      <c r="C6536">
        <v>5.1386758627322403E-3</v>
      </c>
      <c r="D6536">
        <v>2.0058871355386199</v>
      </c>
      <c r="E6536">
        <v>28</v>
      </c>
      <c r="F6536">
        <v>38.977552014603503</v>
      </c>
    </row>
    <row r="6537" spans="1:6" x14ac:dyDescent="0.35">
      <c r="A6537">
        <v>110</v>
      </c>
      <c r="B6537">
        <v>1.5686274509803901E-2</v>
      </c>
      <c r="C6537">
        <v>1.55800070029509E-2</v>
      </c>
      <c r="D6537">
        <v>1.98489593478655</v>
      </c>
      <c r="E6537">
        <v>16</v>
      </c>
      <c r="F6537">
        <v>22.813664458867098</v>
      </c>
    </row>
    <row r="6538" spans="1:6" x14ac:dyDescent="0.35">
      <c r="A6538">
        <v>110</v>
      </c>
      <c r="B6538">
        <v>0.5</v>
      </c>
      <c r="C6538">
        <v>0.50354380238442198</v>
      </c>
      <c r="D6538">
        <v>1.0079345599227001</v>
      </c>
      <c r="E6538">
        <v>3</v>
      </c>
      <c r="F6538">
        <v>5.6884306881461999</v>
      </c>
    </row>
    <row r="6539" spans="1:6" x14ac:dyDescent="0.35">
      <c r="A6539">
        <v>110</v>
      </c>
      <c r="B6539">
        <v>2.3809523809523801E-2</v>
      </c>
      <c r="C6539">
        <v>2.2678771020701299E-2</v>
      </c>
      <c r="D6539">
        <v>1.5912876747241</v>
      </c>
      <c r="E6539">
        <v>13</v>
      </c>
      <c r="F6539">
        <v>19.081325719863401</v>
      </c>
    </row>
    <row r="6540" spans="1:6" x14ac:dyDescent="0.35">
      <c r="A6540">
        <v>110</v>
      </c>
      <c r="B6540">
        <v>2.7972027972028E-2</v>
      </c>
      <c r="C6540">
        <v>2.8387859410048202E-2</v>
      </c>
      <c r="D6540">
        <v>1.88048338739697</v>
      </c>
      <c r="E6540">
        <v>12</v>
      </c>
      <c r="F6540">
        <v>16.798643720866998</v>
      </c>
    </row>
    <row r="6541" spans="1:6" x14ac:dyDescent="0.35">
      <c r="A6541">
        <v>110</v>
      </c>
      <c r="B6541">
        <v>0.114285714285714</v>
      </c>
      <c r="C6541">
        <v>0.11463431117140099</v>
      </c>
      <c r="D6541">
        <v>1.90883491265186</v>
      </c>
      <c r="E6541">
        <v>6</v>
      </c>
      <c r="F6541">
        <v>9.7444047584973799</v>
      </c>
    </row>
    <row r="6542" spans="1:6" x14ac:dyDescent="0.35">
      <c r="A6542">
        <v>110</v>
      </c>
      <c r="B6542">
        <v>1.7857142857142901E-2</v>
      </c>
      <c r="C6542">
        <v>1.7773353005634599E-2</v>
      </c>
      <c r="D6542">
        <v>1.8341439437770499</v>
      </c>
      <c r="E6542">
        <v>15</v>
      </c>
      <c r="F6542">
        <v>21.6958168560056</v>
      </c>
    </row>
    <row r="6543" spans="1:6" x14ac:dyDescent="0.35">
      <c r="A6543">
        <v>110</v>
      </c>
      <c r="B6543">
        <v>3.3333333333333298E-2</v>
      </c>
      <c r="C6543">
        <v>3.31262912825626E-2</v>
      </c>
      <c r="D6543">
        <v>1.8925780550910001</v>
      </c>
      <c r="E6543">
        <v>11</v>
      </c>
      <c r="F6543">
        <v>16.665049684356699</v>
      </c>
    </row>
    <row r="6544" spans="1:6" x14ac:dyDescent="0.35">
      <c r="A6544">
        <v>110</v>
      </c>
      <c r="B6544">
        <v>8.2815734989648004E-3</v>
      </c>
      <c r="C6544">
        <v>8.2466720903715506E-3</v>
      </c>
      <c r="D6544">
        <v>1.88378808601255</v>
      </c>
      <c r="E6544">
        <v>22</v>
      </c>
      <c r="F6544">
        <v>31.357195998761199</v>
      </c>
    </row>
    <row r="6545" spans="1:6" x14ac:dyDescent="0.35">
      <c r="A6545">
        <v>110</v>
      </c>
      <c r="B6545">
        <v>3.3333333333333298E-2</v>
      </c>
      <c r="C6545">
        <v>3.3112307129620898E-2</v>
      </c>
      <c r="D6545">
        <v>1.65424925796346</v>
      </c>
      <c r="E6545">
        <v>11</v>
      </c>
      <c r="F6545">
        <v>15.374999291457399</v>
      </c>
    </row>
    <row r="6546" spans="1:6" x14ac:dyDescent="0.35">
      <c r="A6546">
        <v>110</v>
      </c>
      <c r="B6546">
        <v>1.3333333333333299</v>
      </c>
      <c r="C6546">
        <v>1.25723496521538</v>
      </c>
      <c r="D6546">
        <v>0.14167012561351899</v>
      </c>
      <c r="E6546">
        <v>2</v>
      </c>
      <c r="F6546">
        <v>4.2703413001457404</v>
      </c>
    </row>
    <row r="6547" spans="1:6" x14ac:dyDescent="0.35">
      <c r="A6547">
        <v>110</v>
      </c>
      <c r="B6547">
        <v>4.7619047619047597E-3</v>
      </c>
      <c r="C6547">
        <v>4.8214905476541897E-3</v>
      </c>
      <c r="D6547">
        <v>1.99314875869986</v>
      </c>
      <c r="E6547">
        <v>29</v>
      </c>
      <c r="F6547">
        <v>40.458582028314702</v>
      </c>
    </row>
    <row r="6548" spans="1:6" x14ac:dyDescent="0.35">
      <c r="A6548">
        <v>110</v>
      </c>
      <c r="B6548">
        <v>4.7619047619047597E-3</v>
      </c>
      <c r="C6548">
        <v>4.7843704526387204E-3</v>
      </c>
      <c r="D6548">
        <v>1.9840912715694199</v>
      </c>
      <c r="E6548">
        <v>29</v>
      </c>
      <c r="F6548">
        <v>40.926720359795603</v>
      </c>
    </row>
    <row r="6549" spans="1:6" x14ac:dyDescent="0.35">
      <c r="A6549">
        <v>110</v>
      </c>
      <c r="B6549">
        <v>0.266666666666667</v>
      </c>
      <c r="C6549">
        <v>0.27041315023974</v>
      </c>
      <c r="D6549">
        <v>0.77079428265879502</v>
      </c>
      <c r="E6549">
        <v>4</v>
      </c>
      <c r="F6549">
        <v>7.0791555061579601</v>
      </c>
    </row>
    <row r="6550" spans="1:6" x14ac:dyDescent="0.35">
      <c r="A6550">
        <v>110</v>
      </c>
      <c r="B6550">
        <v>2.0512820512820499E-2</v>
      </c>
      <c r="C6550">
        <v>1.9244025697125602E-2</v>
      </c>
      <c r="D6550">
        <v>1.52967655040119</v>
      </c>
      <c r="E6550">
        <v>14</v>
      </c>
      <c r="F6550">
        <v>19.533195492628501</v>
      </c>
    </row>
    <row r="6551" spans="1:6" x14ac:dyDescent="0.35">
      <c r="A6551">
        <v>110</v>
      </c>
      <c r="B6551">
        <v>2.7972027972028E-2</v>
      </c>
      <c r="C6551">
        <v>2.8307027834756401E-2</v>
      </c>
      <c r="D6551">
        <v>1.6486488096416001</v>
      </c>
      <c r="E6551">
        <v>12</v>
      </c>
      <c r="F6551">
        <v>15.887080950729301</v>
      </c>
    </row>
    <row r="6552" spans="1:6" x14ac:dyDescent="0.35">
      <c r="A6552">
        <v>110</v>
      </c>
      <c r="B6552">
        <v>6.3492063492063502E-2</v>
      </c>
      <c r="C6552">
        <v>6.4427003425592405E-2</v>
      </c>
      <c r="D6552">
        <v>1.1409208001654401</v>
      </c>
      <c r="E6552">
        <v>8</v>
      </c>
      <c r="F6552">
        <v>12.0907685208518</v>
      </c>
    </row>
    <row r="6553" spans="1:6" x14ac:dyDescent="0.35">
      <c r="A6553">
        <v>110</v>
      </c>
      <c r="B6553">
        <v>0.266666666666667</v>
      </c>
      <c r="C6553">
        <v>0.26917730360437497</v>
      </c>
      <c r="D6553">
        <v>1.7219313627126001</v>
      </c>
      <c r="E6553">
        <v>4</v>
      </c>
      <c r="F6553">
        <v>7.0674997428794004</v>
      </c>
    </row>
    <row r="6554" spans="1:6" x14ac:dyDescent="0.35">
      <c r="A6554">
        <v>110</v>
      </c>
      <c r="B6554">
        <v>4.0404040404040401E-2</v>
      </c>
      <c r="C6554">
        <v>4.0167599053110799E-2</v>
      </c>
      <c r="D6554">
        <v>1.5128007087719799</v>
      </c>
      <c r="E6554">
        <v>10</v>
      </c>
      <c r="F6554">
        <v>13.022603184351899</v>
      </c>
    </row>
    <row r="6555" spans="1:6" x14ac:dyDescent="0.35">
      <c r="A6555">
        <v>110</v>
      </c>
      <c r="B6555">
        <v>0.114285714285714</v>
      </c>
      <c r="C6555">
        <v>0.11082133005552799</v>
      </c>
      <c r="D6555">
        <v>1.3824703282070001</v>
      </c>
      <c r="E6555">
        <v>6</v>
      </c>
      <c r="F6555">
        <v>9.7294660582667394</v>
      </c>
    </row>
    <row r="6556" spans="1:6" x14ac:dyDescent="0.35">
      <c r="A6556">
        <v>110</v>
      </c>
      <c r="B6556">
        <v>0.114285714285714</v>
      </c>
      <c r="C6556">
        <v>0.114313658032001</v>
      </c>
      <c r="D6556">
        <v>2.0002444928358201</v>
      </c>
      <c r="E6556">
        <v>6</v>
      </c>
      <c r="F6556">
        <v>9.8266433928269592</v>
      </c>
    </row>
    <row r="6557" spans="1:6" x14ac:dyDescent="0.35">
      <c r="A6557">
        <v>110</v>
      </c>
      <c r="B6557">
        <v>0.5</v>
      </c>
      <c r="C6557">
        <v>0.50811725742938796</v>
      </c>
      <c r="D6557">
        <v>1.2331797276546601</v>
      </c>
      <c r="E6557">
        <v>3</v>
      </c>
      <c r="F6557">
        <v>5.6974722266278901</v>
      </c>
    </row>
    <row r="6558" spans="1:6" x14ac:dyDescent="0.35">
      <c r="A6558">
        <v>110</v>
      </c>
      <c r="B6558">
        <v>1.23839009287926E-2</v>
      </c>
      <c r="C6558">
        <v>1.2477087514797799E-2</v>
      </c>
      <c r="D6558">
        <v>1.9115118516626199</v>
      </c>
      <c r="E6558">
        <v>18</v>
      </c>
      <c r="F6558">
        <v>25.3543831246845</v>
      </c>
    </row>
    <row r="6559" spans="1:6" x14ac:dyDescent="0.35">
      <c r="A6559">
        <v>110</v>
      </c>
      <c r="B6559">
        <v>1.3333333333333299</v>
      </c>
      <c r="C6559">
        <v>1.27095784930888</v>
      </c>
      <c r="D6559">
        <v>0.918265415714421</v>
      </c>
      <c r="E6559">
        <v>2</v>
      </c>
      <c r="F6559">
        <v>4.2757692955056896</v>
      </c>
    </row>
    <row r="6560" spans="1:6" x14ac:dyDescent="0.35">
      <c r="A6560">
        <v>110</v>
      </c>
      <c r="B6560">
        <v>4.0404040404040401E-2</v>
      </c>
      <c r="C6560">
        <v>4.0729529828863298E-2</v>
      </c>
      <c r="D6560">
        <v>1.8316797680571799</v>
      </c>
      <c r="E6560">
        <v>10</v>
      </c>
      <c r="F6560">
        <v>15.323788746326899</v>
      </c>
    </row>
    <row r="6561" spans="1:6" x14ac:dyDescent="0.35">
      <c r="A6561">
        <v>110</v>
      </c>
      <c r="B6561">
        <v>1.1111111111111099E-2</v>
      </c>
      <c r="C6561">
        <v>1.10424553321939E-2</v>
      </c>
      <c r="D6561">
        <v>1.99381140522112</v>
      </c>
      <c r="E6561">
        <v>19</v>
      </c>
      <c r="F6561">
        <v>26.7123330647049</v>
      </c>
    </row>
    <row r="6562" spans="1:6" x14ac:dyDescent="0.35">
      <c r="A6562">
        <v>110</v>
      </c>
      <c r="B6562">
        <v>4.0404040404040401E-2</v>
      </c>
      <c r="C6562">
        <v>4.0819707464786997E-2</v>
      </c>
      <c r="D6562">
        <v>1.84626543714981</v>
      </c>
      <c r="E6562">
        <v>10</v>
      </c>
      <c r="F6562">
        <v>15.3163982253927</v>
      </c>
    </row>
    <row r="6563" spans="1:6" x14ac:dyDescent="0.35">
      <c r="A6563">
        <v>110</v>
      </c>
      <c r="B6563">
        <v>1.3333333333333299</v>
      </c>
      <c r="C6563">
        <v>1.3422061835886001</v>
      </c>
      <c r="D6563">
        <v>0.68751084455929801</v>
      </c>
      <c r="E6563">
        <v>2</v>
      </c>
      <c r="F6563">
        <v>4.0790288530102901</v>
      </c>
    </row>
    <row r="6564" spans="1:6" x14ac:dyDescent="0.35">
      <c r="A6564">
        <v>110</v>
      </c>
      <c r="B6564">
        <v>0.05</v>
      </c>
      <c r="C6564">
        <v>5.0808741792335001E-2</v>
      </c>
      <c r="D6564">
        <v>1.3233644489643199</v>
      </c>
      <c r="E6564">
        <v>9</v>
      </c>
      <c r="F6564">
        <v>13.5323604557182</v>
      </c>
    </row>
    <row r="6565" spans="1:6" x14ac:dyDescent="0.35">
      <c r="A6565">
        <v>110</v>
      </c>
      <c r="B6565">
        <v>2.7972027972028E-2</v>
      </c>
      <c r="C6565">
        <v>2.7547837112802301E-2</v>
      </c>
      <c r="D6565">
        <v>1.35932032480289</v>
      </c>
      <c r="E6565">
        <v>12</v>
      </c>
      <c r="F6565">
        <v>17.1238518587129</v>
      </c>
    </row>
    <row r="6566" spans="1:6" x14ac:dyDescent="0.35">
      <c r="A6566">
        <v>110</v>
      </c>
      <c r="B6566">
        <v>0.05</v>
      </c>
      <c r="C6566">
        <v>4.9672180253013898E-2</v>
      </c>
      <c r="D6566">
        <v>1.9142457343843</v>
      </c>
      <c r="E6566">
        <v>9</v>
      </c>
      <c r="F6566">
        <v>13.801774572000999</v>
      </c>
    </row>
    <row r="6567" spans="1:6" x14ac:dyDescent="0.35">
      <c r="A6567">
        <v>110</v>
      </c>
      <c r="B6567">
        <v>3.3333333333333298E-2</v>
      </c>
      <c r="C6567">
        <v>3.2447032849128102E-2</v>
      </c>
      <c r="D6567">
        <v>1.5021512686454399</v>
      </c>
      <c r="E6567">
        <v>11</v>
      </c>
      <c r="F6567">
        <v>15.9842119892482</v>
      </c>
    </row>
    <row r="6568" spans="1:6" x14ac:dyDescent="0.35">
      <c r="A6568">
        <v>110</v>
      </c>
      <c r="B6568">
        <v>2.0512820512820499E-2</v>
      </c>
      <c r="C6568">
        <v>2.0538554027305402E-2</v>
      </c>
      <c r="D6568">
        <v>1.9363735837503</v>
      </c>
      <c r="E6568">
        <v>14</v>
      </c>
      <c r="F6568">
        <v>20.0745603239173</v>
      </c>
    </row>
    <row r="6569" spans="1:6" x14ac:dyDescent="0.35">
      <c r="A6569">
        <v>110</v>
      </c>
      <c r="B6569">
        <v>4.0404040404040401E-2</v>
      </c>
      <c r="C6569">
        <v>3.9952504621154503E-2</v>
      </c>
      <c r="D6569">
        <v>1.9443464410756199</v>
      </c>
      <c r="E6569">
        <v>10</v>
      </c>
      <c r="F6569">
        <v>15.0778828184751</v>
      </c>
    </row>
    <row r="6570" spans="1:6" x14ac:dyDescent="0.35">
      <c r="A6570">
        <v>110</v>
      </c>
      <c r="B6570">
        <v>2.0512820512820499E-2</v>
      </c>
      <c r="C6570">
        <v>2.0731006040446798E-2</v>
      </c>
      <c r="D6570">
        <v>1.98597844331226</v>
      </c>
      <c r="E6570">
        <v>14</v>
      </c>
      <c r="F6570">
        <v>20.765310380683399</v>
      </c>
    </row>
    <row r="6571" spans="1:6" x14ac:dyDescent="0.35">
      <c r="A6571">
        <v>110</v>
      </c>
      <c r="B6571">
        <v>0.114285714285714</v>
      </c>
      <c r="C6571">
        <v>0.113307888926421</v>
      </c>
      <c r="D6571">
        <v>0.96872024289375003</v>
      </c>
      <c r="E6571">
        <v>6</v>
      </c>
      <c r="F6571">
        <v>9.7748385269861995</v>
      </c>
    </row>
    <row r="6572" spans="1:6" x14ac:dyDescent="0.35">
      <c r="A6572">
        <v>110</v>
      </c>
      <c r="B6572">
        <v>1.1111111111111099E-2</v>
      </c>
      <c r="C6572">
        <v>1.1011045997125201E-2</v>
      </c>
      <c r="D6572">
        <v>1.78013960241314</v>
      </c>
      <c r="E6572">
        <v>19</v>
      </c>
      <c r="F6572">
        <v>26.137390700295501</v>
      </c>
    </row>
    <row r="6573" spans="1:6" x14ac:dyDescent="0.35">
      <c r="A6573">
        <v>110</v>
      </c>
      <c r="B6573">
        <v>8.2815734989648004E-3</v>
      </c>
      <c r="C6573">
        <v>8.3747477644947801E-3</v>
      </c>
      <c r="D6573">
        <v>1.44779387195039</v>
      </c>
      <c r="E6573">
        <v>22</v>
      </c>
      <c r="F6573">
        <v>29.2296553014443</v>
      </c>
    </row>
    <row r="6574" spans="1:6" x14ac:dyDescent="0.35">
      <c r="A6574">
        <v>110</v>
      </c>
      <c r="B6574">
        <v>4.1666666666666701E-3</v>
      </c>
      <c r="C6574">
        <v>4.0175194426491003E-3</v>
      </c>
      <c r="D6574">
        <v>1.8974486864898199</v>
      </c>
      <c r="E6574">
        <v>31</v>
      </c>
      <c r="F6574">
        <v>42.307567494089099</v>
      </c>
    </row>
    <row r="6575" spans="1:6" x14ac:dyDescent="0.35">
      <c r="A6575">
        <v>110</v>
      </c>
      <c r="B6575">
        <v>2.0512820512820499E-2</v>
      </c>
      <c r="C6575">
        <v>2.08889143844323E-2</v>
      </c>
      <c r="D6575">
        <v>1.9037980601669999</v>
      </c>
      <c r="E6575">
        <v>14</v>
      </c>
      <c r="F6575">
        <v>20.962191881807701</v>
      </c>
    </row>
    <row r="6576" spans="1:6" x14ac:dyDescent="0.35">
      <c r="A6576">
        <v>110</v>
      </c>
      <c r="B6576">
        <v>1.3333333333333299</v>
      </c>
      <c r="C6576">
        <v>1.35737413580365</v>
      </c>
      <c r="D6576">
        <v>1.2212925487189401</v>
      </c>
      <c r="E6576">
        <v>2</v>
      </c>
      <c r="F6576">
        <v>4.3040087104933402</v>
      </c>
    </row>
    <row r="6577" spans="1:6" x14ac:dyDescent="0.35">
      <c r="A6577">
        <v>110</v>
      </c>
      <c r="B6577">
        <v>8.3333333333333301E-2</v>
      </c>
      <c r="C6577">
        <v>8.33942927743095E-2</v>
      </c>
      <c r="D6577">
        <v>1.7862630274078399</v>
      </c>
      <c r="E6577">
        <v>7</v>
      </c>
      <c r="F6577">
        <v>11.1366430321089</v>
      </c>
    </row>
    <row r="6578" spans="1:6" x14ac:dyDescent="0.35">
      <c r="A6578">
        <v>110</v>
      </c>
      <c r="B6578">
        <v>8.3333333333333301E-2</v>
      </c>
      <c r="C6578">
        <v>8.3363929794471894E-2</v>
      </c>
      <c r="D6578">
        <v>1.5416711589338601</v>
      </c>
      <c r="E6578">
        <v>7</v>
      </c>
      <c r="F6578">
        <v>10.3890985168645</v>
      </c>
    </row>
    <row r="6579" spans="1:6" x14ac:dyDescent="0.35">
      <c r="A6579">
        <v>110</v>
      </c>
      <c r="B6579">
        <v>2.0512820512820499E-2</v>
      </c>
      <c r="C6579">
        <v>2.0824071253466501E-2</v>
      </c>
      <c r="D6579">
        <v>1.6528985603208399</v>
      </c>
      <c r="E6579">
        <v>14</v>
      </c>
      <c r="F6579">
        <v>20.850822495259798</v>
      </c>
    </row>
    <row r="6580" spans="1:6" x14ac:dyDescent="0.35">
      <c r="A6580">
        <v>110</v>
      </c>
      <c r="B6580">
        <v>1.23839009287926E-2</v>
      </c>
      <c r="C6580">
        <v>1.26065084748847E-2</v>
      </c>
      <c r="D6580">
        <v>1.9073929417229001</v>
      </c>
      <c r="E6580">
        <v>18</v>
      </c>
      <c r="F6580">
        <v>25.7359901903015</v>
      </c>
    </row>
    <row r="6581" spans="1:6" x14ac:dyDescent="0.35">
      <c r="A6581">
        <v>110</v>
      </c>
      <c r="B6581">
        <v>2.3809523809523801E-2</v>
      </c>
      <c r="C6581">
        <v>2.3806304933059401E-2</v>
      </c>
      <c r="D6581">
        <v>1.94812287106563</v>
      </c>
      <c r="E6581">
        <v>13</v>
      </c>
      <c r="F6581">
        <v>18.9702663269662</v>
      </c>
    </row>
    <row r="6582" spans="1:6" x14ac:dyDescent="0.35">
      <c r="A6582">
        <v>110</v>
      </c>
      <c r="B6582">
        <v>0.266666666666667</v>
      </c>
      <c r="C6582">
        <v>0.26400901281135802</v>
      </c>
      <c r="D6582">
        <v>0.72317651490074197</v>
      </c>
      <c r="E6582">
        <v>4</v>
      </c>
      <c r="F6582">
        <v>6.5606634578424297</v>
      </c>
    </row>
    <row r="6583" spans="1:6" x14ac:dyDescent="0.35">
      <c r="A6583">
        <v>110</v>
      </c>
      <c r="B6583">
        <v>8.2815734989648004E-3</v>
      </c>
      <c r="C6583">
        <v>8.2501822247931008E-3</v>
      </c>
      <c r="D6583">
        <v>1.8739574014662099</v>
      </c>
      <c r="E6583">
        <v>22</v>
      </c>
      <c r="F6583">
        <v>31.683439414217801</v>
      </c>
    </row>
    <row r="6584" spans="1:6" x14ac:dyDescent="0.35">
      <c r="A6584">
        <v>110</v>
      </c>
      <c r="B6584">
        <v>4.0404040404040401E-2</v>
      </c>
      <c r="C6584">
        <v>3.9707461322582703E-2</v>
      </c>
      <c r="D6584">
        <v>1.9661956095914199</v>
      </c>
      <c r="E6584">
        <v>10</v>
      </c>
      <c r="F6584">
        <v>15.1491105585031</v>
      </c>
    </row>
    <row r="6585" spans="1:6" x14ac:dyDescent="0.35">
      <c r="A6585">
        <v>110</v>
      </c>
      <c r="B6585">
        <v>2.7972027972028E-2</v>
      </c>
      <c r="C6585">
        <v>2.7775672077862301E-2</v>
      </c>
      <c r="D6585">
        <v>1.95893340718445</v>
      </c>
      <c r="E6585">
        <v>12</v>
      </c>
      <c r="F6585">
        <v>17.8130797948915</v>
      </c>
    </row>
    <row r="6586" spans="1:6" x14ac:dyDescent="0.35">
      <c r="A6586">
        <v>110</v>
      </c>
      <c r="B6586">
        <v>1.00250626566416E-2</v>
      </c>
      <c r="C6586">
        <v>1.0136163362888801E-2</v>
      </c>
      <c r="D6586">
        <v>2.0110517600978501</v>
      </c>
      <c r="E6586">
        <v>20</v>
      </c>
      <c r="F6586">
        <v>28.5145266403247</v>
      </c>
    </row>
    <row r="6587" spans="1:6" x14ac:dyDescent="0.35">
      <c r="A6587">
        <v>110</v>
      </c>
      <c r="B6587">
        <v>0.114285714285714</v>
      </c>
      <c r="C6587">
        <v>0.11532644134011601</v>
      </c>
      <c r="D6587">
        <v>1.5106645305940001</v>
      </c>
      <c r="E6587">
        <v>6</v>
      </c>
      <c r="F6587">
        <v>9.4185944375453996</v>
      </c>
    </row>
    <row r="6588" spans="1:6" x14ac:dyDescent="0.35">
      <c r="A6588">
        <v>110</v>
      </c>
      <c r="B6588">
        <v>2.0512820512820499E-2</v>
      </c>
      <c r="C6588">
        <v>2.08490701674326E-2</v>
      </c>
      <c r="D6588">
        <v>1.94229789232032</v>
      </c>
      <c r="E6588">
        <v>14</v>
      </c>
      <c r="F6588">
        <v>20.7214025226688</v>
      </c>
    </row>
    <row r="6589" spans="1:6" x14ac:dyDescent="0.35">
      <c r="A6589">
        <v>110</v>
      </c>
      <c r="B6589">
        <v>1.7857142857142901E-2</v>
      </c>
      <c r="C6589">
        <v>1.7774537774507701E-2</v>
      </c>
      <c r="D6589">
        <v>1.64387335479601</v>
      </c>
      <c r="E6589">
        <v>15</v>
      </c>
      <c r="F6589">
        <v>22.132753604836299</v>
      </c>
    </row>
    <row r="6590" spans="1:6" x14ac:dyDescent="0.35">
      <c r="A6590">
        <v>110</v>
      </c>
      <c r="B6590">
        <v>2.3809523809523801E-2</v>
      </c>
      <c r="C6590">
        <v>2.40923560239674E-2</v>
      </c>
      <c r="D6590">
        <v>1.8056671464935401</v>
      </c>
      <c r="E6590">
        <v>13</v>
      </c>
      <c r="F6590">
        <v>16.7063860457849</v>
      </c>
    </row>
    <row r="6591" spans="1:6" x14ac:dyDescent="0.35">
      <c r="A6591">
        <v>110</v>
      </c>
      <c r="B6591">
        <v>0.114285714285714</v>
      </c>
      <c r="C6591">
        <v>0.112437882234874</v>
      </c>
      <c r="D6591">
        <v>1.4279650881407999</v>
      </c>
      <c r="E6591">
        <v>6</v>
      </c>
      <c r="F6591">
        <v>9.6902587282116901</v>
      </c>
    </row>
    <row r="6592" spans="1:6" x14ac:dyDescent="0.35">
      <c r="A6592">
        <v>110</v>
      </c>
      <c r="B6592">
        <v>0.114285714285714</v>
      </c>
      <c r="C6592">
        <v>0.111281898292652</v>
      </c>
      <c r="D6592">
        <v>1.5068183643658</v>
      </c>
      <c r="E6592">
        <v>6</v>
      </c>
      <c r="F6592">
        <v>9.5685892559490995</v>
      </c>
    </row>
    <row r="6593" spans="1:6" x14ac:dyDescent="0.35">
      <c r="A6593">
        <v>110</v>
      </c>
      <c r="B6593">
        <v>1.00250626566416E-2</v>
      </c>
      <c r="C6593">
        <v>9.8713921736455906E-3</v>
      </c>
      <c r="D6593">
        <v>1.9580467875807701</v>
      </c>
      <c r="E6593">
        <v>20</v>
      </c>
      <c r="F6593">
        <v>27.569927137906401</v>
      </c>
    </row>
    <row r="6594" spans="1:6" x14ac:dyDescent="0.35">
      <c r="A6594">
        <v>110</v>
      </c>
      <c r="B6594">
        <v>1.23839009287926E-2</v>
      </c>
      <c r="C6594">
        <v>1.25485071879074E-2</v>
      </c>
      <c r="D6594">
        <v>1.68402866084436</v>
      </c>
      <c r="E6594">
        <v>18</v>
      </c>
      <c r="F6594">
        <v>23.679241474885899</v>
      </c>
    </row>
    <row r="6595" spans="1:6" x14ac:dyDescent="0.35">
      <c r="A6595">
        <v>110</v>
      </c>
      <c r="B6595">
        <v>6.3492063492063502E-2</v>
      </c>
      <c r="C6595">
        <v>6.38464121188278E-2</v>
      </c>
      <c r="D6595">
        <v>2.0055732256604699</v>
      </c>
      <c r="E6595">
        <v>8</v>
      </c>
      <c r="F6595">
        <v>12.583260121973399</v>
      </c>
    </row>
    <row r="6596" spans="1:6" x14ac:dyDescent="0.35">
      <c r="A6596">
        <v>110</v>
      </c>
      <c r="B6596">
        <v>0.05</v>
      </c>
      <c r="C6596">
        <v>5.0011050700750397E-2</v>
      </c>
      <c r="D6596">
        <v>1.8237039266547199</v>
      </c>
      <c r="E6596">
        <v>9</v>
      </c>
      <c r="F6596">
        <v>13.9079219751299</v>
      </c>
    </row>
    <row r="6597" spans="1:6" x14ac:dyDescent="0.35">
      <c r="A6597">
        <v>110</v>
      </c>
      <c r="B6597">
        <v>0.16666666666666699</v>
      </c>
      <c r="C6597">
        <v>0.167419222819744</v>
      </c>
      <c r="D6597">
        <v>0.64856925150464995</v>
      </c>
      <c r="E6597">
        <v>5</v>
      </c>
      <c r="F6597">
        <v>8.4390391407820093</v>
      </c>
    </row>
    <row r="6598" spans="1:6" x14ac:dyDescent="0.35">
      <c r="A6598">
        <v>110</v>
      </c>
      <c r="B6598">
        <v>2.3809523809523801E-2</v>
      </c>
      <c r="C6598">
        <v>2.4033760194254E-2</v>
      </c>
      <c r="D6598">
        <v>1.91595394044704</v>
      </c>
      <c r="E6598">
        <v>13</v>
      </c>
      <c r="F6598">
        <v>19.455153729518202</v>
      </c>
    </row>
    <row r="6599" spans="1:6" x14ac:dyDescent="0.35">
      <c r="A6599">
        <v>110</v>
      </c>
      <c r="B6599">
        <v>3.3333333333333298E-2</v>
      </c>
      <c r="C6599">
        <v>3.3230695629224198E-2</v>
      </c>
      <c r="D6599">
        <v>1.96686967079519</v>
      </c>
      <c r="E6599">
        <v>11</v>
      </c>
      <c r="F6599">
        <v>16.311983964076902</v>
      </c>
    </row>
    <row r="6600" spans="1:6" x14ac:dyDescent="0.35">
      <c r="A6600">
        <v>110</v>
      </c>
      <c r="B6600">
        <v>0.5</v>
      </c>
      <c r="C6600">
        <v>0.49341787013980598</v>
      </c>
      <c r="D6600">
        <v>1.0532037997532899</v>
      </c>
      <c r="E6600">
        <v>3</v>
      </c>
      <c r="F6600">
        <v>5.5646560478709599</v>
      </c>
    </row>
    <row r="6601" spans="1:6" x14ac:dyDescent="0.35">
      <c r="A6601">
        <v>110</v>
      </c>
      <c r="B6601">
        <v>9.0909090909090905E-3</v>
      </c>
      <c r="C6601">
        <v>9.2099261471946196E-3</v>
      </c>
      <c r="D6601">
        <v>1.9808453766612</v>
      </c>
      <c r="E6601">
        <v>21</v>
      </c>
      <c r="F6601">
        <v>29.627268984547101</v>
      </c>
    </row>
    <row r="6602" spans="1:6" x14ac:dyDescent="0.35">
      <c r="A6602">
        <v>110</v>
      </c>
      <c r="B6602">
        <v>2.7972027972028E-2</v>
      </c>
      <c r="C6602">
        <v>2.8116343528737101E-2</v>
      </c>
      <c r="D6602">
        <v>1.56350032520404</v>
      </c>
      <c r="E6602">
        <v>12</v>
      </c>
      <c r="F6602">
        <v>18.088574419622699</v>
      </c>
    </row>
    <row r="6603" spans="1:6" x14ac:dyDescent="0.35">
      <c r="A6603">
        <v>110</v>
      </c>
      <c r="B6603">
        <v>9.0909090909090905E-3</v>
      </c>
      <c r="C6603">
        <v>9.2370074400591699E-3</v>
      </c>
      <c r="D6603">
        <v>2.0160067642808199</v>
      </c>
      <c r="E6603">
        <v>21</v>
      </c>
      <c r="F6603">
        <v>30.2059364448873</v>
      </c>
    </row>
    <row r="6604" spans="1:6" x14ac:dyDescent="0.35">
      <c r="A6604">
        <v>110</v>
      </c>
      <c r="B6604">
        <v>0.16666666666666699</v>
      </c>
      <c r="C6604">
        <v>0.16866713978832101</v>
      </c>
      <c r="D6604">
        <v>1.40731828090726</v>
      </c>
      <c r="E6604">
        <v>5</v>
      </c>
      <c r="F6604">
        <v>8.3261290654986393</v>
      </c>
    </row>
    <row r="6605" spans="1:6" x14ac:dyDescent="0.35">
      <c r="A6605">
        <v>110</v>
      </c>
      <c r="B6605">
        <v>6.41025641025641E-3</v>
      </c>
      <c r="C6605">
        <v>6.5176411594030301E-3</v>
      </c>
      <c r="D6605">
        <v>2.0026627137676001</v>
      </c>
      <c r="E6605">
        <v>25</v>
      </c>
      <c r="F6605">
        <v>35.4593953223687</v>
      </c>
    </row>
    <row r="6606" spans="1:6" x14ac:dyDescent="0.35">
      <c r="A6606">
        <v>110</v>
      </c>
      <c r="B6606">
        <v>1.23839009287926E-2</v>
      </c>
      <c r="C6606">
        <v>1.22474290891756E-2</v>
      </c>
      <c r="D6606">
        <v>1.4442998428034399</v>
      </c>
      <c r="E6606">
        <v>18</v>
      </c>
      <c r="F6606">
        <v>23.472813325458301</v>
      </c>
    </row>
    <row r="6607" spans="1:6" x14ac:dyDescent="0.35">
      <c r="A6607">
        <v>110</v>
      </c>
      <c r="B6607">
        <v>0.114285714285714</v>
      </c>
      <c r="C6607">
        <v>0.115030688319157</v>
      </c>
      <c r="D6607">
        <v>1.73400008820271</v>
      </c>
      <c r="E6607">
        <v>6</v>
      </c>
      <c r="F6607">
        <v>9.6584132307831201</v>
      </c>
    </row>
    <row r="6608" spans="1:6" x14ac:dyDescent="0.35">
      <c r="A6608">
        <v>110</v>
      </c>
      <c r="B6608">
        <v>1.23839009287926E-2</v>
      </c>
      <c r="C6608">
        <v>1.22988862038184E-2</v>
      </c>
      <c r="D6608">
        <v>1.9931232384961399</v>
      </c>
      <c r="E6608">
        <v>18</v>
      </c>
      <c r="F6608">
        <v>26.219148946813</v>
      </c>
    </row>
    <row r="6609" spans="1:6" x14ac:dyDescent="0.35">
      <c r="A6609">
        <v>110</v>
      </c>
      <c r="B6609">
        <v>8.3333333333333301E-2</v>
      </c>
      <c r="C6609">
        <v>8.4572322060312496E-2</v>
      </c>
      <c r="D6609">
        <v>1.1770596004031399</v>
      </c>
      <c r="E6609">
        <v>7</v>
      </c>
      <c r="F6609">
        <v>11.173074781326401</v>
      </c>
    </row>
    <row r="6610" spans="1:6" x14ac:dyDescent="0.35">
      <c r="A6610">
        <v>110</v>
      </c>
      <c r="B6610">
        <v>6.9565217391304402E-3</v>
      </c>
      <c r="C6610">
        <v>6.8519116871095E-3</v>
      </c>
      <c r="D6610">
        <v>1.77722899935319</v>
      </c>
      <c r="E6610">
        <v>24</v>
      </c>
      <c r="F6610">
        <v>33.728074190741602</v>
      </c>
    </row>
    <row r="6611" spans="1:6" x14ac:dyDescent="0.35">
      <c r="A6611">
        <v>110</v>
      </c>
      <c r="B6611">
        <v>0.16666666666666699</v>
      </c>
      <c r="C6611">
        <v>0.167676745601465</v>
      </c>
      <c r="D6611">
        <v>1.7703155768232099</v>
      </c>
      <c r="E6611">
        <v>5</v>
      </c>
      <c r="F6611">
        <v>8.4566069280870995</v>
      </c>
    </row>
    <row r="6612" spans="1:6" x14ac:dyDescent="0.35">
      <c r="A6612">
        <v>110</v>
      </c>
      <c r="B6612">
        <v>0.16666666666666699</v>
      </c>
      <c r="C6612">
        <v>0.16650705952897901</v>
      </c>
      <c r="D6612">
        <v>1.29312403389005</v>
      </c>
      <c r="E6612">
        <v>5</v>
      </c>
      <c r="F6612">
        <v>8.0716376868003898</v>
      </c>
    </row>
    <row r="6613" spans="1:6" x14ac:dyDescent="0.35">
      <c r="A6613">
        <v>110</v>
      </c>
      <c r="B6613">
        <v>2.3809523809523801E-2</v>
      </c>
      <c r="C6613">
        <v>2.4208241910918801E-2</v>
      </c>
      <c r="D6613">
        <v>1.7654020950164</v>
      </c>
      <c r="E6613">
        <v>13</v>
      </c>
      <c r="F6613">
        <v>19.1881422700869</v>
      </c>
    </row>
    <row r="6614" spans="1:6" x14ac:dyDescent="0.35">
      <c r="A6614">
        <v>110</v>
      </c>
      <c r="B6614">
        <v>6.9565217391304402E-3</v>
      </c>
      <c r="C6614">
        <v>6.9415901838218996E-3</v>
      </c>
      <c r="D6614">
        <v>1.5925521593233301</v>
      </c>
      <c r="E6614">
        <v>24</v>
      </c>
      <c r="F6614">
        <v>34.195605254940197</v>
      </c>
    </row>
    <row r="6615" spans="1:6" x14ac:dyDescent="0.35">
      <c r="A6615">
        <v>110</v>
      </c>
      <c r="B6615">
        <v>1.38888888888889E-2</v>
      </c>
      <c r="C6615">
        <v>1.39535387843537E-2</v>
      </c>
      <c r="D6615">
        <v>1.9888011218313499</v>
      </c>
      <c r="E6615">
        <v>17</v>
      </c>
      <c r="F6615">
        <v>22.2178617173475</v>
      </c>
    </row>
    <row r="6616" spans="1:6" x14ac:dyDescent="0.35">
      <c r="A6616">
        <v>110</v>
      </c>
      <c r="B6616">
        <v>2.3809523809523801E-2</v>
      </c>
      <c r="C6616">
        <v>2.4228353990228199E-2</v>
      </c>
      <c r="D6616">
        <v>1.7685098229232501</v>
      </c>
      <c r="E6616">
        <v>13</v>
      </c>
      <c r="F6616">
        <v>18.5549782358786</v>
      </c>
    </row>
    <row r="6617" spans="1:6" x14ac:dyDescent="0.35">
      <c r="A6617">
        <v>110</v>
      </c>
      <c r="B6617">
        <v>0.16666666666666699</v>
      </c>
      <c r="C6617">
        <v>0.16903417381257099</v>
      </c>
      <c r="D6617">
        <v>0.75519667963984405</v>
      </c>
      <c r="E6617">
        <v>5</v>
      </c>
      <c r="F6617">
        <v>8.4679480302461894</v>
      </c>
    </row>
    <row r="6618" spans="1:6" x14ac:dyDescent="0.35">
      <c r="A6618">
        <v>110</v>
      </c>
      <c r="B6618">
        <v>0.16666666666666699</v>
      </c>
      <c r="C6618">
        <v>0.169416845858961</v>
      </c>
      <c r="D6618">
        <v>0.466165256626699</v>
      </c>
      <c r="E6618">
        <v>5</v>
      </c>
      <c r="F6618">
        <v>8.0191100201207295</v>
      </c>
    </row>
    <row r="6619" spans="1:6" x14ac:dyDescent="0.35">
      <c r="A6619">
        <v>110</v>
      </c>
      <c r="B6619">
        <v>8.3333333333333301E-2</v>
      </c>
      <c r="C6619">
        <v>8.3546190521470706E-2</v>
      </c>
      <c r="D6619">
        <v>1.6370017770165199</v>
      </c>
      <c r="E6619">
        <v>7</v>
      </c>
      <c r="F6619">
        <v>10.3956503352598</v>
      </c>
    </row>
    <row r="6620" spans="1:6" x14ac:dyDescent="0.35">
      <c r="A6620">
        <v>110</v>
      </c>
      <c r="B6620">
        <v>4.0404040404040401E-2</v>
      </c>
      <c r="C6620">
        <v>4.0591868541196501E-2</v>
      </c>
      <c r="D6620">
        <v>1.2875734746387799</v>
      </c>
      <c r="E6620">
        <v>10</v>
      </c>
      <c r="F6620">
        <v>13.619191221888199</v>
      </c>
    </row>
    <row r="6621" spans="1:6" x14ac:dyDescent="0.35">
      <c r="A6621">
        <v>110</v>
      </c>
      <c r="B6621">
        <v>3.3333333333333298E-2</v>
      </c>
      <c r="C6621">
        <v>3.3806386051036398E-2</v>
      </c>
      <c r="D6621">
        <v>1.6531053977514401</v>
      </c>
      <c r="E6621">
        <v>11</v>
      </c>
      <c r="F6621">
        <v>16.777415063978399</v>
      </c>
    </row>
    <row r="6622" spans="1:6" x14ac:dyDescent="0.35">
      <c r="A6622">
        <v>110</v>
      </c>
      <c r="B6622">
        <v>1.1111111111111099E-2</v>
      </c>
      <c r="C6622">
        <v>1.0568531486144801E-2</v>
      </c>
      <c r="D6622">
        <v>1.9208591307487799</v>
      </c>
      <c r="E6622">
        <v>19</v>
      </c>
      <c r="F6622">
        <v>26.226373233557599</v>
      </c>
    </row>
    <row r="6623" spans="1:6" x14ac:dyDescent="0.35">
      <c r="A6623">
        <v>110</v>
      </c>
      <c r="B6623">
        <v>8.3333333333333301E-2</v>
      </c>
      <c r="C6623">
        <v>8.3228560297592097E-2</v>
      </c>
      <c r="D6623">
        <v>1.32560920713623</v>
      </c>
      <c r="E6623">
        <v>7</v>
      </c>
      <c r="F6623">
        <v>11.203721401366799</v>
      </c>
    </row>
    <row r="6624" spans="1:6" x14ac:dyDescent="0.35">
      <c r="A6624">
        <v>110</v>
      </c>
      <c r="B6624">
        <v>3.3333333333333298E-2</v>
      </c>
      <c r="C6624">
        <v>3.3341086388910299E-2</v>
      </c>
      <c r="D6624">
        <v>1.7060987159199701</v>
      </c>
      <c r="E6624">
        <v>11</v>
      </c>
      <c r="F6624">
        <v>13.8641064343092</v>
      </c>
    </row>
    <row r="6625" spans="1:6" x14ac:dyDescent="0.35">
      <c r="A6625">
        <v>110</v>
      </c>
      <c r="B6625">
        <v>6.3492063492063502E-2</v>
      </c>
      <c r="C6625">
        <v>6.4271443006310103E-2</v>
      </c>
      <c r="D6625">
        <v>1.9533111257564</v>
      </c>
      <c r="E6625">
        <v>8</v>
      </c>
      <c r="F6625">
        <v>12.5634453974883</v>
      </c>
    </row>
    <row r="6626" spans="1:6" x14ac:dyDescent="0.35">
      <c r="A6626">
        <v>110</v>
      </c>
      <c r="B6626">
        <v>1.5686274509803901E-2</v>
      </c>
      <c r="C6626">
        <v>1.5951106298824E-2</v>
      </c>
      <c r="D6626">
        <v>1.6465355200402501</v>
      </c>
      <c r="E6626">
        <v>16</v>
      </c>
      <c r="F6626">
        <v>21.492346052046301</v>
      </c>
    </row>
    <row r="6627" spans="1:6" x14ac:dyDescent="0.35">
      <c r="A6627">
        <v>110</v>
      </c>
      <c r="B6627">
        <v>1.1111111111111099E-2</v>
      </c>
      <c r="C6627">
        <v>1.1279716920556401E-2</v>
      </c>
      <c r="D6627">
        <v>1.8159682823157099</v>
      </c>
      <c r="E6627">
        <v>19</v>
      </c>
      <c r="F6627">
        <v>27.8706286196511</v>
      </c>
    </row>
    <row r="6628" spans="1:6" x14ac:dyDescent="0.35">
      <c r="A6628">
        <v>110</v>
      </c>
      <c r="B6628">
        <v>0.5</v>
      </c>
      <c r="C6628">
        <v>0.50208171517261002</v>
      </c>
      <c r="D6628">
        <v>1.85033885565578</v>
      </c>
      <c r="E6628">
        <v>3</v>
      </c>
      <c r="F6628">
        <v>5.6855228696461797</v>
      </c>
    </row>
    <row r="6629" spans="1:6" x14ac:dyDescent="0.35">
      <c r="A6629">
        <v>110</v>
      </c>
      <c r="B6629">
        <v>1.8912529550827401E-3</v>
      </c>
      <c r="C6629">
        <v>1.90822581260831E-3</v>
      </c>
      <c r="D6629">
        <v>1.96798076349046</v>
      </c>
      <c r="E6629">
        <v>46</v>
      </c>
      <c r="F6629">
        <v>64.052514204001497</v>
      </c>
    </row>
    <row r="6630" spans="1:6" x14ac:dyDescent="0.35">
      <c r="A6630">
        <v>110</v>
      </c>
      <c r="B6630">
        <v>4.0404040404040401E-2</v>
      </c>
      <c r="C6630">
        <v>4.0939212081950699E-2</v>
      </c>
      <c r="D6630">
        <v>1.90536247318559</v>
      </c>
      <c r="E6630">
        <v>10</v>
      </c>
      <c r="F6630">
        <v>15.2252808951145</v>
      </c>
    </row>
    <row r="6631" spans="1:6" x14ac:dyDescent="0.35">
      <c r="A6631">
        <v>110</v>
      </c>
      <c r="B6631">
        <v>3.4632034632034602E-3</v>
      </c>
      <c r="C6631">
        <v>3.5122104989679E-3</v>
      </c>
      <c r="D6631">
        <v>1.75704987360797</v>
      </c>
      <c r="E6631">
        <v>34</v>
      </c>
      <c r="F6631">
        <v>45.979565216212897</v>
      </c>
    </row>
    <row r="6632" spans="1:6" x14ac:dyDescent="0.35">
      <c r="A6632">
        <v>110</v>
      </c>
      <c r="B6632">
        <v>7.5757575757575803E-3</v>
      </c>
      <c r="C6632">
        <v>7.71518111900094E-3</v>
      </c>
      <c r="D6632">
        <v>1.7477868939963499</v>
      </c>
      <c r="E6632">
        <v>23</v>
      </c>
      <c r="F6632">
        <v>33.128229579864403</v>
      </c>
    </row>
    <row r="6633" spans="1:6" x14ac:dyDescent="0.35">
      <c r="A6633">
        <v>110</v>
      </c>
      <c r="B6633">
        <v>2.0512820512820499E-2</v>
      </c>
      <c r="C6633">
        <v>2.0622146963016699E-2</v>
      </c>
      <c r="D6633">
        <v>1.3182994296107799</v>
      </c>
      <c r="E6633">
        <v>14</v>
      </c>
      <c r="F6633">
        <v>20.873060650663</v>
      </c>
    </row>
    <row r="6634" spans="1:6" x14ac:dyDescent="0.35">
      <c r="A6634">
        <v>110</v>
      </c>
      <c r="B6634">
        <v>6.3492063492063502E-2</v>
      </c>
      <c r="C6634">
        <v>6.4508840766633699E-2</v>
      </c>
      <c r="D6634">
        <v>1.4584161433468199</v>
      </c>
      <c r="E6634">
        <v>8</v>
      </c>
      <c r="F6634">
        <v>12.587461007989999</v>
      </c>
    </row>
    <row r="6635" spans="1:6" x14ac:dyDescent="0.35">
      <c r="A6635">
        <v>110</v>
      </c>
      <c r="B6635">
        <v>2.3809523809523801E-2</v>
      </c>
      <c r="C6635">
        <v>2.3635304496297398E-2</v>
      </c>
      <c r="D6635">
        <v>1.39526613748743</v>
      </c>
      <c r="E6635">
        <v>13</v>
      </c>
      <c r="F6635">
        <v>17.713138741151599</v>
      </c>
    </row>
    <row r="6636" spans="1:6" x14ac:dyDescent="0.35">
      <c r="A6636">
        <v>110</v>
      </c>
      <c r="B6636">
        <v>1.00250626566416E-2</v>
      </c>
      <c r="C6636">
        <v>9.9179288966800006E-3</v>
      </c>
      <c r="D6636">
        <v>1.97160954698237</v>
      </c>
      <c r="E6636">
        <v>20</v>
      </c>
      <c r="F6636">
        <v>28.1961831745704</v>
      </c>
    </row>
    <row r="6637" spans="1:6" x14ac:dyDescent="0.35">
      <c r="A6637">
        <v>110</v>
      </c>
      <c r="B6637">
        <v>9.0909090909090905E-3</v>
      </c>
      <c r="C6637">
        <v>9.1508280113168292E-3</v>
      </c>
      <c r="D6637">
        <v>2.0065802563016</v>
      </c>
      <c r="E6637">
        <v>21</v>
      </c>
      <c r="F6637">
        <v>29.9316938237226</v>
      </c>
    </row>
    <row r="6638" spans="1:6" x14ac:dyDescent="0.35">
      <c r="A6638">
        <v>110</v>
      </c>
      <c r="B6638">
        <v>0.05</v>
      </c>
      <c r="C6638">
        <v>5.0853850247528101E-2</v>
      </c>
      <c r="D6638">
        <v>1.6669130958445799</v>
      </c>
      <c r="E6638">
        <v>9</v>
      </c>
      <c r="F6638">
        <v>13.9634052190064</v>
      </c>
    </row>
    <row r="6639" spans="1:6" x14ac:dyDescent="0.35">
      <c r="A6639">
        <v>110</v>
      </c>
      <c r="B6639">
        <v>2.7972027972028E-2</v>
      </c>
      <c r="C6639">
        <v>2.76437012145564E-2</v>
      </c>
      <c r="D6639">
        <v>1.84338681211849</v>
      </c>
      <c r="E6639">
        <v>12</v>
      </c>
      <c r="F6639">
        <v>16.5613827554591</v>
      </c>
    </row>
    <row r="6640" spans="1:6" x14ac:dyDescent="0.35">
      <c r="A6640">
        <v>110</v>
      </c>
      <c r="B6640">
        <v>0.266666666666667</v>
      </c>
      <c r="C6640">
        <v>0.27132193560449502</v>
      </c>
      <c r="D6640">
        <v>0.71936500908106304</v>
      </c>
      <c r="E6640">
        <v>4</v>
      </c>
      <c r="F6640">
        <v>7.0445634621570798</v>
      </c>
    </row>
    <row r="6641" spans="1:6" x14ac:dyDescent="0.35">
      <c r="A6641">
        <v>110</v>
      </c>
      <c r="B6641">
        <v>8.3333333333333301E-2</v>
      </c>
      <c r="C6641">
        <v>8.4105366614118895E-2</v>
      </c>
      <c r="D6641">
        <v>1.7691980338219699</v>
      </c>
      <c r="E6641">
        <v>7</v>
      </c>
      <c r="F6641">
        <v>11.2253566122001</v>
      </c>
    </row>
    <row r="6642" spans="1:6" x14ac:dyDescent="0.35">
      <c r="A6642">
        <v>110</v>
      </c>
      <c r="B6642">
        <v>1.3333333333333299</v>
      </c>
      <c r="C6642">
        <v>1.3355255201360201</v>
      </c>
      <c r="D6642">
        <v>0.145973867882009</v>
      </c>
      <c r="E6642">
        <v>2</v>
      </c>
      <c r="F6642">
        <v>4.2958951162672099</v>
      </c>
    </row>
    <row r="6643" spans="1:6" x14ac:dyDescent="0.35">
      <c r="A6643">
        <v>110</v>
      </c>
      <c r="B6643">
        <v>0.266666666666667</v>
      </c>
      <c r="C6643">
        <v>0.26898614033049301</v>
      </c>
      <c r="D6643">
        <v>1.95490647449132</v>
      </c>
      <c r="E6643">
        <v>4</v>
      </c>
      <c r="F6643">
        <v>6.9289625770274297</v>
      </c>
    </row>
    <row r="6644" spans="1:6" x14ac:dyDescent="0.35">
      <c r="A6644">
        <v>110</v>
      </c>
      <c r="B6644">
        <v>1.23839009287926E-2</v>
      </c>
      <c r="C6644">
        <v>1.25096741283337E-2</v>
      </c>
      <c r="D6644">
        <v>2.0101305289587001</v>
      </c>
      <c r="E6644">
        <v>18</v>
      </c>
      <c r="F6644">
        <v>26.3124548630215</v>
      </c>
    </row>
    <row r="6645" spans="1:6" x14ac:dyDescent="0.35">
      <c r="A6645">
        <v>110</v>
      </c>
      <c r="B6645">
        <v>1.5686274509803901E-2</v>
      </c>
      <c r="C6645">
        <v>1.5602189973079E-2</v>
      </c>
      <c r="D6645">
        <v>1.78031493268839</v>
      </c>
      <c r="E6645">
        <v>16</v>
      </c>
      <c r="F6645">
        <v>21.6730428926192</v>
      </c>
    </row>
    <row r="6646" spans="1:6" x14ac:dyDescent="0.35">
      <c r="A6646">
        <v>110</v>
      </c>
      <c r="B6646">
        <v>3.6764705882352902E-3</v>
      </c>
      <c r="C6646">
        <v>3.6453986262084499E-3</v>
      </c>
      <c r="D6646">
        <v>1.9915304931923099</v>
      </c>
      <c r="E6646">
        <v>33</v>
      </c>
      <c r="F6646">
        <v>46.407422559456002</v>
      </c>
    </row>
    <row r="6647" spans="1:6" x14ac:dyDescent="0.35">
      <c r="A6647">
        <v>110</v>
      </c>
      <c r="B6647">
        <v>1.7857142857142901E-2</v>
      </c>
      <c r="C6647">
        <v>1.7913381361324299E-2</v>
      </c>
      <c r="D6647">
        <v>2.00314688051991</v>
      </c>
      <c r="E6647">
        <v>15</v>
      </c>
      <c r="F6647">
        <v>21.686144765393099</v>
      </c>
    </row>
    <row r="6648" spans="1:6" x14ac:dyDescent="0.35">
      <c r="A6648">
        <v>110</v>
      </c>
      <c r="B6648">
        <v>1.5686274509803901E-2</v>
      </c>
      <c r="C6648">
        <v>1.4720342042244899E-2</v>
      </c>
      <c r="D6648">
        <v>1.56195987033051</v>
      </c>
      <c r="E6648">
        <v>16</v>
      </c>
      <c r="F6648">
        <v>21.863067344146</v>
      </c>
    </row>
    <row r="6649" spans="1:6" x14ac:dyDescent="0.35">
      <c r="A6649">
        <v>110</v>
      </c>
      <c r="B6649">
        <v>0.05</v>
      </c>
      <c r="C6649">
        <v>5.0578404560546603E-2</v>
      </c>
      <c r="D6649">
        <v>1.95879337830691</v>
      </c>
      <c r="E6649">
        <v>9</v>
      </c>
      <c r="F6649">
        <v>13.975026348159099</v>
      </c>
    </row>
    <row r="6650" spans="1:6" x14ac:dyDescent="0.35">
      <c r="A6650">
        <v>110</v>
      </c>
      <c r="B6650">
        <v>0.16666666666666699</v>
      </c>
      <c r="C6650">
        <v>0.164182527712284</v>
      </c>
      <c r="D6650">
        <v>1.91535199334452</v>
      </c>
      <c r="E6650">
        <v>5</v>
      </c>
      <c r="F6650">
        <v>8.4144885085415702</v>
      </c>
    </row>
    <row r="6651" spans="1:6" x14ac:dyDescent="0.35">
      <c r="A6651">
        <v>110</v>
      </c>
      <c r="B6651">
        <v>6.3492063492063502E-2</v>
      </c>
      <c r="C6651">
        <v>6.3899051733988896E-2</v>
      </c>
      <c r="D6651">
        <v>0.86828754086970195</v>
      </c>
      <c r="E6651">
        <v>8</v>
      </c>
      <c r="F6651">
        <v>12.5542188510396</v>
      </c>
    </row>
    <row r="6652" spans="1:6" x14ac:dyDescent="0.35">
      <c r="A6652">
        <v>110</v>
      </c>
      <c r="B6652">
        <v>4.7619047619047597E-3</v>
      </c>
      <c r="C6652">
        <v>4.8166454006681398E-3</v>
      </c>
      <c r="D6652">
        <v>1.9967223127979199</v>
      </c>
      <c r="E6652">
        <v>29</v>
      </c>
      <c r="F6652">
        <v>39.895200119977702</v>
      </c>
    </row>
    <row r="6653" spans="1:6" x14ac:dyDescent="0.35">
      <c r="A6653">
        <v>110</v>
      </c>
      <c r="B6653">
        <v>2.7972027972028E-2</v>
      </c>
      <c r="C6653">
        <v>2.7676874812550999E-2</v>
      </c>
      <c r="D6653">
        <v>1.52731412184348</v>
      </c>
      <c r="E6653">
        <v>12</v>
      </c>
      <c r="F6653">
        <v>17.9786684716581</v>
      </c>
    </row>
    <row r="6654" spans="1:6" x14ac:dyDescent="0.35">
      <c r="A6654">
        <v>110</v>
      </c>
      <c r="B6654">
        <v>6.3492063492063502E-2</v>
      </c>
      <c r="C6654">
        <v>6.4050918404039897E-2</v>
      </c>
      <c r="D6654">
        <v>1.53808353220993</v>
      </c>
      <c r="E6654">
        <v>8</v>
      </c>
      <c r="F6654">
        <v>12.2827194169208</v>
      </c>
    </row>
    <row r="6655" spans="1:6" x14ac:dyDescent="0.35">
      <c r="A6655">
        <v>110</v>
      </c>
      <c r="B6655">
        <v>3.3333333333333298E-2</v>
      </c>
      <c r="C6655">
        <v>3.3213944307869302E-2</v>
      </c>
      <c r="D6655">
        <v>1.8595017319323</v>
      </c>
      <c r="E6655">
        <v>11</v>
      </c>
      <c r="F6655">
        <v>16.430043897973299</v>
      </c>
    </row>
    <row r="6656" spans="1:6" x14ac:dyDescent="0.35">
      <c r="A6656">
        <v>110</v>
      </c>
      <c r="B6656">
        <v>0.266666666666667</v>
      </c>
      <c r="C6656">
        <v>0.26858027717736799</v>
      </c>
      <c r="D6656">
        <v>1.77419981987583</v>
      </c>
      <c r="E6656">
        <v>4</v>
      </c>
      <c r="F6656">
        <v>7.0689538226078303</v>
      </c>
    </row>
    <row r="6657" spans="1:6" x14ac:dyDescent="0.35">
      <c r="A6657">
        <v>110</v>
      </c>
      <c r="B6657">
        <v>5.1085568326947597E-3</v>
      </c>
      <c r="C6657">
        <v>5.185185339012E-3</v>
      </c>
      <c r="D6657">
        <v>1.91342125783478</v>
      </c>
      <c r="E6657">
        <v>28</v>
      </c>
      <c r="F6657">
        <v>37.6309444194018</v>
      </c>
    </row>
    <row r="6658" spans="1:6" x14ac:dyDescent="0.35">
      <c r="A6658">
        <v>110</v>
      </c>
      <c r="B6658">
        <v>6.9565217391304402E-3</v>
      </c>
      <c r="C6658">
        <v>6.9859423835963502E-3</v>
      </c>
      <c r="D6658">
        <v>1.9898130294414</v>
      </c>
      <c r="E6658">
        <v>24</v>
      </c>
      <c r="F6658">
        <v>33.977888184083199</v>
      </c>
    </row>
    <row r="6659" spans="1:6" x14ac:dyDescent="0.35">
      <c r="A6659">
        <v>110</v>
      </c>
      <c r="B6659">
        <v>8.3333333333333301E-2</v>
      </c>
      <c r="C6659">
        <v>8.4030540188365893E-2</v>
      </c>
      <c r="D6659">
        <v>1.4962837740847299</v>
      </c>
      <c r="E6659">
        <v>7</v>
      </c>
      <c r="F6659">
        <v>11.142299789500701</v>
      </c>
    </row>
    <row r="6660" spans="1:6" x14ac:dyDescent="0.35">
      <c r="A6660">
        <v>110</v>
      </c>
      <c r="B6660">
        <v>6.41025641025641E-3</v>
      </c>
      <c r="C6660">
        <v>6.4743012998256201E-3</v>
      </c>
      <c r="D6660">
        <v>1.8488106096522201</v>
      </c>
      <c r="E6660">
        <v>25</v>
      </c>
      <c r="F6660">
        <v>35.379333353843101</v>
      </c>
    </row>
    <row r="6661" spans="1:6" x14ac:dyDescent="0.35">
      <c r="A6661">
        <v>110</v>
      </c>
      <c r="B6661">
        <v>8.2815734989648004E-3</v>
      </c>
      <c r="C6661">
        <v>8.3099118874792408E-3</v>
      </c>
      <c r="D6661">
        <v>1.8890082717386101</v>
      </c>
      <c r="E6661">
        <v>22</v>
      </c>
      <c r="F6661">
        <v>31.10670908885</v>
      </c>
    </row>
    <row r="6662" spans="1:6" x14ac:dyDescent="0.35">
      <c r="A6662">
        <v>110</v>
      </c>
      <c r="B6662">
        <v>1.3333333333333299</v>
      </c>
      <c r="C6662">
        <v>1.3477135555486699</v>
      </c>
      <c r="D6662">
        <v>0.30805538664785498</v>
      </c>
      <c r="E6662">
        <v>2</v>
      </c>
      <c r="F6662">
        <v>4.2765094214737802</v>
      </c>
    </row>
    <row r="6663" spans="1:6" x14ac:dyDescent="0.35">
      <c r="A6663">
        <v>110</v>
      </c>
      <c r="B6663">
        <v>2.3809523809523801E-2</v>
      </c>
      <c r="C6663">
        <v>2.42300790162794E-2</v>
      </c>
      <c r="D6663">
        <v>1.9555581499472099</v>
      </c>
      <c r="E6663">
        <v>13</v>
      </c>
      <c r="F6663">
        <v>18.2859071621941</v>
      </c>
    </row>
    <row r="6664" spans="1:6" x14ac:dyDescent="0.35">
      <c r="A6664">
        <v>110</v>
      </c>
      <c r="B6664">
        <v>1.23839009287926E-2</v>
      </c>
      <c r="C6664">
        <v>1.2590659767359E-2</v>
      </c>
      <c r="D6664">
        <v>1.7936102689645399</v>
      </c>
      <c r="E6664">
        <v>18</v>
      </c>
      <c r="F6664">
        <v>26.071870989198001</v>
      </c>
    </row>
    <row r="6665" spans="1:6" x14ac:dyDescent="0.35">
      <c r="A6665">
        <v>110</v>
      </c>
      <c r="B6665">
        <v>1.38888888888889E-2</v>
      </c>
      <c r="C6665">
        <v>1.40146928296E-2</v>
      </c>
      <c r="D6665">
        <v>1.8995326052530901</v>
      </c>
      <c r="E6665">
        <v>17</v>
      </c>
      <c r="F6665">
        <v>24.760812083500099</v>
      </c>
    </row>
    <row r="6666" spans="1:6" x14ac:dyDescent="0.35">
      <c r="A6666">
        <v>110</v>
      </c>
      <c r="B6666">
        <v>6.3492063492063502E-2</v>
      </c>
      <c r="C6666">
        <v>6.3889597359200107E-2</v>
      </c>
      <c r="D6666">
        <v>0.52048371557932405</v>
      </c>
      <c r="E6666">
        <v>8</v>
      </c>
      <c r="F6666">
        <v>11.9273194755385</v>
      </c>
    </row>
    <row r="6667" spans="1:6" x14ac:dyDescent="0.35">
      <c r="A6667">
        <v>110</v>
      </c>
      <c r="B6667">
        <v>0.114285714285714</v>
      </c>
      <c r="C6667">
        <v>0.11115974924585401</v>
      </c>
      <c r="D6667">
        <v>1.44495440459033</v>
      </c>
      <c r="E6667">
        <v>6</v>
      </c>
      <c r="F6667">
        <v>9.3701041801390605</v>
      </c>
    </row>
    <row r="6668" spans="1:6" x14ac:dyDescent="0.35">
      <c r="A6668">
        <v>110</v>
      </c>
      <c r="B6668">
        <v>2.5015634771732298E-3</v>
      </c>
      <c r="C6668">
        <v>2.5279281077299001E-3</v>
      </c>
      <c r="D6668">
        <v>2.0105116374346399</v>
      </c>
      <c r="E6668">
        <v>40</v>
      </c>
      <c r="F6668">
        <v>55.535432356336798</v>
      </c>
    </row>
    <row r="6669" spans="1:6" x14ac:dyDescent="0.35">
      <c r="A6669">
        <v>110</v>
      </c>
      <c r="B6669">
        <v>5.92592592592593E-3</v>
      </c>
      <c r="C6669">
        <v>6.0285940227042204E-3</v>
      </c>
      <c r="D6669">
        <v>1.9422452738764899</v>
      </c>
      <c r="E6669">
        <v>26</v>
      </c>
      <c r="F6669">
        <v>36.5957273998198</v>
      </c>
    </row>
    <row r="6670" spans="1:6" x14ac:dyDescent="0.35">
      <c r="A6670">
        <v>110</v>
      </c>
      <c r="B6670">
        <v>0.16666666666666699</v>
      </c>
      <c r="C6670">
        <v>0.166432161528942</v>
      </c>
      <c r="D6670">
        <v>1.04575550371627</v>
      </c>
      <c r="E6670">
        <v>5</v>
      </c>
      <c r="F6670">
        <v>8.4320908382716393</v>
      </c>
    </row>
    <row r="6671" spans="1:6" x14ac:dyDescent="0.35">
      <c r="A6671">
        <v>110</v>
      </c>
      <c r="B6671">
        <v>0.16666666666666699</v>
      </c>
      <c r="C6671">
        <v>0.16957492026955601</v>
      </c>
      <c r="D6671">
        <v>1.7184885948417901</v>
      </c>
      <c r="E6671">
        <v>5</v>
      </c>
      <c r="F6671">
        <v>8.2691936935026806</v>
      </c>
    </row>
    <row r="6672" spans="1:6" x14ac:dyDescent="0.35">
      <c r="A6672">
        <v>110</v>
      </c>
      <c r="B6672">
        <v>8.2815734989648004E-3</v>
      </c>
      <c r="C6672">
        <v>8.0334504818501701E-3</v>
      </c>
      <c r="D6672">
        <v>1.43239040218225</v>
      </c>
      <c r="E6672">
        <v>22</v>
      </c>
      <c r="F6672">
        <v>30.5164411277337</v>
      </c>
    </row>
    <row r="6673" spans="1:6" x14ac:dyDescent="0.35">
      <c r="A6673">
        <v>110</v>
      </c>
      <c r="B6673">
        <v>5.1085568326947597E-3</v>
      </c>
      <c r="C6673">
        <v>5.15581750587738E-3</v>
      </c>
      <c r="D6673">
        <v>2.0092299786490302</v>
      </c>
      <c r="E6673">
        <v>28</v>
      </c>
      <c r="F6673">
        <v>39.543237433809502</v>
      </c>
    </row>
    <row r="6674" spans="1:6" x14ac:dyDescent="0.35">
      <c r="A6674">
        <v>110</v>
      </c>
      <c r="B6674">
        <v>1.38888888888889E-2</v>
      </c>
      <c r="C6674">
        <v>1.41070167838627E-2</v>
      </c>
      <c r="D6674">
        <v>2.0008955395207999</v>
      </c>
      <c r="E6674">
        <v>17</v>
      </c>
      <c r="F6674">
        <v>24.487177896315401</v>
      </c>
    </row>
    <row r="6675" spans="1:6" x14ac:dyDescent="0.35">
      <c r="A6675">
        <v>110</v>
      </c>
      <c r="B6675">
        <v>3.3333333333333298E-2</v>
      </c>
      <c r="C6675">
        <v>3.3497951101587299E-2</v>
      </c>
      <c r="D6675">
        <v>1.64031881232396</v>
      </c>
      <c r="E6675">
        <v>11</v>
      </c>
      <c r="F6675">
        <v>16.278733526456701</v>
      </c>
    </row>
    <row r="6676" spans="1:6" x14ac:dyDescent="0.35">
      <c r="A6676">
        <v>110</v>
      </c>
      <c r="B6676">
        <v>1.38888888888889E-2</v>
      </c>
      <c r="C6676">
        <v>1.35306521352402E-2</v>
      </c>
      <c r="D6676">
        <v>1.4551851124323301</v>
      </c>
      <c r="E6676">
        <v>17</v>
      </c>
      <c r="F6676">
        <v>23.826497241652199</v>
      </c>
    </row>
    <row r="6677" spans="1:6" x14ac:dyDescent="0.35">
      <c r="A6677">
        <v>110</v>
      </c>
      <c r="B6677">
        <v>4.0404040404040401E-2</v>
      </c>
      <c r="C6677">
        <v>4.0390114168556299E-2</v>
      </c>
      <c r="D6677">
        <v>1.8472259096083601</v>
      </c>
      <c r="E6677">
        <v>10</v>
      </c>
      <c r="F6677">
        <v>15.178802829685001</v>
      </c>
    </row>
    <row r="6678" spans="1:6" x14ac:dyDescent="0.35">
      <c r="A6678">
        <v>110</v>
      </c>
      <c r="B6678">
        <v>1.38888888888889E-2</v>
      </c>
      <c r="C6678">
        <v>1.41122320981363E-2</v>
      </c>
      <c r="D6678">
        <v>1.9940970683419099</v>
      </c>
      <c r="E6678">
        <v>17</v>
      </c>
      <c r="F6678">
        <v>24.9442642015775</v>
      </c>
    </row>
    <row r="6679" spans="1:6" x14ac:dyDescent="0.35">
      <c r="A6679">
        <v>110</v>
      </c>
      <c r="B6679">
        <v>0.5</v>
      </c>
      <c r="C6679">
        <v>0.476339366747767</v>
      </c>
      <c r="D6679">
        <v>1.2151049261212099</v>
      </c>
      <c r="E6679">
        <v>3</v>
      </c>
      <c r="F6679">
        <v>5.5786502180281499</v>
      </c>
    </row>
    <row r="6680" spans="1:6" x14ac:dyDescent="0.35">
      <c r="A6680">
        <v>110</v>
      </c>
      <c r="B6680">
        <v>9.0909090909090905E-3</v>
      </c>
      <c r="C6680">
        <v>9.2080208917064404E-3</v>
      </c>
      <c r="D6680">
        <v>1.8900142036754299</v>
      </c>
      <c r="E6680">
        <v>21</v>
      </c>
      <c r="F6680">
        <v>30.015279351416702</v>
      </c>
    </row>
    <row r="6681" spans="1:6" x14ac:dyDescent="0.35">
      <c r="A6681">
        <v>110</v>
      </c>
      <c r="B6681">
        <v>2.3809523809523801E-2</v>
      </c>
      <c r="C6681">
        <v>2.36362948843135E-2</v>
      </c>
      <c r="D6681">
        <v>1.7966903976822699</v>
      </c>
      <c r="E6681">
        <v>13</v>
      </c>
      <c r="F6681">
        <v>19.367443632636999</v>
      </c>
    </row>
    <row r="6682" spans="1:6" x14ac:dyDescent="0.35">
      <c r="A6682">
        <v>110</v>
      </c>
      <c r="B6682">
        <v>1.00250626566416E-2</v>
      </c>
      <c r="C6682">
        <v>9.8874385344595705E-3</v>
      </c>
      <c r="D6682">
        <v>1.8578822953506899</v>
      </c>
      <c r="E6682">
        <v>20</v>
      </c>
      <c r="F6682">
        <v>28.063112969974402</v>
      </c>
    </row>
    <row r="6683" spans="1:6" x14ac:dyDescent="0.35">
      <c r="A6683">
        <v>110</v>
      </c>
      <c r="B6683">
        <v>3.3333333333333298E-2</v>
      </c>
      <c r="C6683">
        <v>3.3539119314225603E-2</v>
      </c>
      <c r="D6683">
        <v>1.8446348828835999</v>
      </c>
      <c r="E6683">
        <v>11</v>
      </c>
      <c r="F6683">
        <v>16.529648751422702</v>
      </c>
    </row>
    <row r="6684" spans="1:6" x14ac:dyDescent="0.35">
      <c r="A6684">
        <v>110</v>
      </c>
      <c r="B6684">
        <v>1.23839009287926E-2</v>
      </c>
      <c r="C6684">
        <v>1.22608383520432E-2</v>
      </c>
      <c r="D6684">
        <v>1.92598884677463</v>
      </c>
      <c r="E6684">
        <v>18</v>
      </c>
      <c r="F6684">
        <v>26.149306888129601</v>
      </c>
    </row>
    <row r="6685" spans="1:6" x14ac:dyDescent="0.35">
      <c r="A6685">
        <v>110</v>
      </c>
      <c r="B6685">
        <v>2.7972027972028E-2</v>
      </c>
      <c r="C6685">
        <v>2.8339343735351599E-2</v>
      </c>
      <c r="D6685">
        <v>1.9941588157121499</v>
      </c>
      <c r="E6685">
        <v>12</v>
      </c>
      <c r="F6685">
        <v>17.956923478021899</v>
      </c>
    </row>
    <row r="6686" spans="1:6" x14ac:dyDescent="0.35">
      <c r="A6686">
        <v>110</v>
      </c>
      <c r="B6686">
        <v>0.05</v>
      </c>
      <c r="C6686">
        <v>5.0740303168206297E-2</v>
      </c>
      <c r="D6686">
        <v>1.89249630547513</v>
      </c>
      <c r="E6686">
        <v>9</v>
      </c>
      <c r="F6686">
        <v>13.9428355547699</v>
      </c>
    </row>
    <row r="6687" spans="1:6" x14ac:dyDescent="0.35">
      <c r="A6687">
        <v>110</v>
      </c>
      <c r="B6687">
        <v>2.92397660818713E-3</v>
      </c>
      <c r="C6687">
        <v>2.9208688513285902E-3</v>
      </c>
      <c r="D6687">
        <v>1.99893686459015</v>
      </c>
      <c r="E6687">
        <v>37</v>
      </c>
      <c r="F6687">
        <v>49.887455474979603</v>
      </c>
    </row>
    <row r="6688" spans="1:6" x14ac:dyDescent="0.35">
      <c r="A6688">
        <v>110</v>
      </c>
      <c r="B6688">
        <v>0.5</v>
      </c>
      <c r="C6688">
        <v>0.50532120364367294</v>
      </c>
      <c r="D6688">
        <v>1.66128097495081</v>
      </c>
      <c r="E6688">
        <v>3</v>
      </c>
      <c r="F6688">
        <v>5.6919542578757101</v>
      </c>
    </row>
    <row r="6689" spans="1:6" x14ac:dyDescent="0.35">
      <c r="A6689">
        <v>110</v>
      </c>
      <c r="B6689">
        <v>0.114285714285714</v>
      </c>
      <c r="C6689">
        <v>0.11164978959846</v>
      </c>
      <c r="D6689">
        <v>1.91933776457034</v>
      </c>
      <c r="E6689">
        <v>6</v>
      </c>
      <c r="F6689">
        <v>9.7430604615855003</v>
      </c>
    </row>
    <row r="6690" spans="1:6" x14ac:dyDescent="0.35">
      <c r="A6690">
        <v>110</v>
      </c>
      <c r="B6690">
        <v>6.3492063492063502E-2</v>
      </c>
      <c r="C6690">
        <v>6.4584528531219002E-2</v>
      </c>
      <c r="D6690">
        <v>1.5623551905326101</v>
      </c>
      <c r="E6690">
        <v>8</v>
      </c>
      <c r="F6690">
        <v>12.330627395953201</v>
      </c>
    </row>
    <row r="6691" spans="1:6" x14ac:dyDescent="0.35">
      <c r="A6691">
        <v>110</v>
      </c>
      <c r="B6691">
        <v>2.7972027972028E-2</v>
      </c>
      <c r="C6691">
        <v>2.7863588110949401E-2</v>
      </c>
      <c r="D6691">
        <v>1.4918951101498601</v>
      </c>
      <c r="E6691">
        <v>12</v>
      </c>
      <c r="F6691">
        <v>17.644679217746599</v>
      </c>
    </row>
    <row r="6692" spans="1:6" x14ac:dyDescent="0.35">
      <c r="A6692">
        <v>110</v>
      </c>
      <c r="B6692">
        <v>1.7857142857142901E-2</v>
      </c>
      <c r="C6692">
        <v>1.7928098220313299E-2</v>
      </c>
      <c r="D6692">
        <v>1.2437890899803401</v>
      </c>
      <c r="E6692">
        <v>15</v>
      </c>
      <c r="F6692">
        <v>21.7714256487569</v>
      </c>
    </row>
    <row r="6693" spans="1:6" x14ac:dyDescent="0.35">
      <c r="A6693">
        <v>110</v>
      </c>
      <c r="B6693">
        <v>3.3333333333333298E-2</v>
      </c>
      <c r="C6693">
        <v>3.16187364079605E-2</v>
      </c>
      <c r="D6693">
        <v>1.5343515644994901</v>
      </c>
      <c r="E6693">
        <v>11</v>
      </c>
      <c r="F6693">
        <v>15.888262015692501</v>
      </c>
    </row>
    <row r="6694" spans="1:6" x14ac:dyDescent="0.35">
      <c r="A6694">
        <v>110</v>
      </c>
      <c r="B6694">
        <v>6.3492063492063502E-2</v>
      </c>
      <c r="C6694">
        <v>6.4537823691502003E-2</v>
      </c>
      <c r="D6694">
        <v>1.84550168633529</v>
      </c>
      <c r="E6694">
        <v>8</v>
      </c>
      <c r="F6694">
        <v>12.5183273291359</v>
      </c>
    </row>
    <row r="6695" spans="1:6" x14ac:dyDescent="0.35">
      <c r="A6695">
        <v>110</v>
      </c>
      <c r="B6695">
        <v>4.0404040404040401E-2</v>
      </c>
      <c r="C6695">
        <v>4.0671537825901299E-2</v>
      </c>
      <c r="D6695">
        <v>1.3467309647880601</v>
      </c>
      <c r="E6695">
        <v>10</v>
      </c>
      <c r="F6695">
        <v>15.328613365047</v>
      </c>
    </row>
    <row r="6696" spans="1:6" x14ac:dyDescent="0.35">
      <c r="A6696">
        <v>110</v>
      </c>
      <c r="B6696">
        <v>6.3492063492063502E-2</v>
      </c>
      <c r="C6696">
        <v>6.4299567313675199E-2</v>
      </c>
      <c r="D6696">
        <v>1.6866139506220501</v>
      </c>
      <c r="E6696">
        <v>8</v>
      </c>
      <c r="F6696">
        <v>12.553612489244999</v>
      </c>
    </row>
    <row r="6697" spans="1:6" x14ac:dyDescent="0.35">
      <c r="A6697">
        <v>110</v>
      </c>
      <c r="B6697">
        <v>0.16666666666666699</v>
      </c>
      <c r="C6697">
        <v>0.16775871487069299</v>
      </c>
      <c r="D6697">
        <v>0.92465324780194602</v>
      </c>
      <c r="E6697">
        <v>5</v>
      </c>
      <c r="F6697">
        <v>8.4179597092308107</v>
      </c>
    </row>
    <row r="6698" spans="1:6" x14ac:dyDescent="0.35">
      <c r="A6698">
        <v>110</v>
      </c>
      <c r="B6698">
        <v>0.5</v>
      </c>
      <c r="C6698">
        <v>0.47929588139701201</v>
      </c>
      <c r="D6698">
        <v>0.81748794704470595</v>
      </c>
      <c r="E6698">
        <v>3</v>
      </c>
      <c r="F6698">
        <v>5.6002236049839702</v>
      </c>
    </row>
    <row r="6699" spans="1:6" x14ac:dyDescent="0.35">
      <c r="A6699">
        <v>110</v>
      </c>
      <c r="B6699">
        <v>0.5</v>
      </c>
      <c r="C6699">
        <v>0.50170893334327005</v>
      </c>
      <c r="D6699">
        <v>1.2562340620153301</v>
      </c>
      <c r="E6699">
        <v>3</v>
      </c>
      <c r="F6699">
        <v>5.6847801214505704</v>
      </c>
    </row>
    <row r="6700" spans="1:6" x14ac:dyDescent="0.35">
      <c r="A6700">
        <v>110</v>
      </c>
      <c r="B6700">
        <v>5.92592592592593E-3</v>
      </c>
      <c r="C6700">
        <v>6.0149851259684401E-3</v>
      </c>
      <c r="D6700">
        <v>2.0035716204331599</v>
      </c>
      <c r="E6700">
        <v>26</v>
      </c>
      <c r="F6700">
        <v>37.272971596410201</v>
      </c>
    </row>
    <row r="6701" spans="1:6" x14ac:dyDescent="0.35">
      <c r="A6701">
        <v>110</v>
      </c>
      <c r="B6701">
        <v>0.266666666666667</v>
      </c>
      <c r="C6701">
        <v>0.271057328477392</v>
      </c>
      <c r="D6701">
        <v>1.16991869626789</v>
      </c>
      <c r="E6701">
        <v>4</v>
      </c>
      <c r="F6701">
        <v>5.7286994563688998</v>
      </c>
    </row>
    <row r="6702" spans="1:6" x14ac:dyDescent="0.35">
      <c r="A6702">
        <v>110</v>
      </c>
      <c r="B6702">
        <v>1.23839009287926E-2</v>
      </c>
      <c r="C6702">
        <v>1.2479615991843799E-2</v>
      </c>
      <c r="D6702">
        <v>1.8675531611837699</v>
      </c>
      <c r="E6702">
        <v>18</v>
      </c>
      <c r="F6702">
        <v>23.6324479825238</v>
      </c>
    </row>
    <row r="6703" spans="1:6" x14ac:dyDescent="0.35">
      <c r="A6703">
        <v>110</v>
      </c>
      <c r="B6703">
        <v>8.3333333333333301E-2</v>
      </c>
      <c r="C6703">
        <v>8.4315363014298497E-2</v>
      </c>
      <c r="D6703">
        <v>1.2283407349925499</v>
      </c>
      <c r="E6703">
        <v>7</v>
      </c>
      <c r="F6703">
        <v>11.217761233095599</v>
      </c>
    </row>
    <row r="6704" spans="1:6" x14ac:dyDescent="0.35">
      <c r="A6704">
        <v>110</v>
      </c>
      <c r="B6704">
        <v>4.0404040404040401E-2</v>
      </c>
      <c r="C6704">
        <v>4.0817711542612101E-2</v>
      </c>
      <c r="D6704">
        <v>1.69421606902204</v>
      </c>
      <c r="E6704">
        <v>10</v>
      </c>
      <c r="F6704">
        <v>14.4143812243817</v>
      </c>
    </row>
    <row r="6705" spans="1:6" x14ac:dyDescent="0.35">
      <c r="A6705">
        <v>110</v>
      </c>
      <c r="B6705">
        <v>2.5015634771732298E-3</v>
      </c>
      <c r="C6705">
        <v>2.47978489912185E-3</v>
      </c>
      <c r="D6705">
        <v>1.8408700301730601</v>
      </c>
      <c r="E6705">
        <v>40</v>
      </c>
      <c r="F6705">
        <v>54.813908567861901</v>
      </c>
    </row>
    <row r="6706" spans="1:6" x14ac:dyDescent="0.35">
      <c r="A6706">
        <v>110</v>
      </c>
      <c r="B6706">
        <v>0.5</v>
      </c>
      <c r="C6706">
        <v>0.50397153910048298</v>
      </c>
      <c r="D6706">
        <v>1.50298009677833</v>
      </c>
      <c r="E6706">
        <v>3</v>
      </c>
      <c r="F6706">
        <v>5.6798455382592001</v>
      </c>
    </row>
    <row r="6707" spans="1:6" x14ac:dyDescent="0.35">
      <c r="A6707">
        <v>110</v>
      </c>
      <c r="B6707">
        <v>0.114285714285714</v>
      </c>
      <c r="C6707">
        <v>0.11558268351133701</v>
      </c>
      <c r="D6707">
        <v>1.3710624493932</v>
      </c>
      <c r="E6707">
        <v>6</v>
      </c>
      <c r="F6707">
        <v>9.80898661880018</v>
      </c>
    </row>
    <row r="6708" spans="1:6" x14ac:dyDescent="0.35">
      <c r="A6708">
        <v>110</v>
      </c>
      <c r="B6708">
        <v>1.5686274509803901E-2</v>
      </c>
      <c r="C6708">
        <v>1.4716219354091399E-2</v>
      </c>
      <c r="D6708">
        <v>1.9371721491115099</v>
      </c>
      <c r="E6708">
        <v>16</v>
      </c>
      <c r="F6708">
        <v>22.679770939032402</v>
      </c>
    </row>
    <row r="6709" spans="1:6" x14ac:dyDescent="0.35">
      <c r="A6709">
        <v>110</v>
      </c>
      <c r="B6709">
        <v>1.3333333333333299</v>
      </c>
      <c r="C6709">
        <v>1.35565038940255</v>
      </c>
      <c r="D6709">
        <v>1.57298683240121</v>
      </c>
      <c r="E6709">
        <v>2</v>
      </c>
      <c r="F6709">
        <v>4.3080245470564504</v>
      </c>
    </row>
    <row r="6710" spans="1:6" x14ac:dyDescent="0.35">
      <c r="A6710">
        <v>110</v>
      </c>
      <c r="B6710">
        <v>0.5</v>
      </c>
      <c r="C6710">
        <v>0.50416989791095501</v>
      </c>
      <c r="D6710">
        <v>1.8028803831051801</v>
      </c>
      <c r="E6710">
        <v>3</v>
      </c>
      <c r="F6710">
        <v>4.8755200958999296</v>
      </c>
    </row>
    <row r="6711" spans="1:6" x14ac:dyDescent="0.35">
      <c r="A6711">
        <v>110</v>
      </c>
      <c r="B6711">
        <v>2.0512820512820499E-2</v>
      </c>
      <c r="C6711">
        <v>2.0743130584476199E-2</v>
      </c>
      <c r="D6711">
        <v>1.9815134612518699</v>
      </c>
      <c r="E6711">
        <v>14</v>
      </c>
      <c r="F6711">
        <v>20.4855575693696</v>
      </c>
    </row>
    <row r="6712" spans="1:6" x14ac:dyDescent="0.35">
      <c r="A6712">
        <v>110</v>
      </c>
      <c r="B6712">
        <v>4.0404040404040401E-2</v>
      </c>
      <c r="C6712">
        <v>4.0467166393867597E-2</v>
      </c>
      <c r="D6712">
        <v>1.7606087084517801</v>
      </c>
      <c r="E6712">
        <v>10</v>
      </c>
      <c r="F6712">
        <v>12.4836744206722</v>
      </c>
    </row>
    <row r="6713" spans="1:6" x14ac:dyDescent="0.35">
      <c r="A6713">
        <v>110</v>
      </c>
      <c r="B6713">
        <v>1.5686274509803901E-2</v>
      </c>
      <c r="C6713">
        <v>1.57275674582615E-2</v>
      </c>
      <c r="D6713">
        <v>1.8288372320319499</v>
      </c>
      <c r="E6713">
        <v>16</v>
      </c>
      <c r="F6713">
        <v>23.2432836433319</v>
      </c>
    </row>
    <row r="6714" spans="1:6" x14ac:dyDescent="0.35">
      <c r="A6714">
        <v>110</v>
      </c>
      <c r="B6714">
        <v>1.23839009287926E-2</v>
      </c>
      <c r="C6714">
        <v>1.26036336640553E-2</v>
      </c>
      <c r="D6714">
        <v>1.9697742605872399</v>
      </c>
      <c r="E6714">
        <v>18</v>
      </c>
      <c r="F6714">
        <v>25.5313190599378</v>
      </c>
    </row>
    <row r="6715" spans="1:6" x14ac:dyDescent="0.35">
      <c r="A6715">
        <v>110</v>
      </c>
      <c r="B6715">
        <v>1.3333333333333299</v>
      </c>
      <c r="C6715">
        <v>1.32427186562458</v>
      </c>
      <c r="D6715">
        <v>0.69716282752812497</v>
      </c>
      <c r="E6715">
        <v>2</v>
      </c>
      <c r="F6715">
        <v>4.2963152678861096</v>
      </c>
    </row>
    <row r="6716" spans="1:6" x14ac:dyDescent="0.35">
      <c r="A6716">
        <v>110</v>
      </c>
      <c r="B6716">
        <v>0.266666666666667</v>
      </c>
      <c r="C6716">
        <v>0.26522286462135097</v>
      </c>
      <c r="D6716">
        <v>1.40958783182597</v>
      </c>
      <c r="E6716">
        <v>4</v>
      </c>
      <c r="F6716">
        <v>6.9385129738806102</v>
      </c>
    </row>
    <row r="6717" spans="1:6" x14ac:dyDescent="0.35">
      <c r="A6717">
        <v>110</v>
      </c>
      <c r="B6717">
        <v>5.1085568326947597E-3</v>
      </c>
      <c r="C6717">
        <v>5.0449747476113199E-3</v>
      </c>
      <c r="D6717">
        <v>1.9357836970187901</v>
      </c>
      <c r="E6717">
        <v>28</v>
      </c>
      <c r="F6717">
        <v>37.260869757651797</v>
      </c>
    </row>
    <row r="6718" spans="1:6" x14ac:dyDescent="0.35">
      <c r="A6718">
        <v>110</v>
      </c>
      <c r="B6718">
        <v>8.3333333333333301E-2</v>
      </c>
      <c r="C6718">
        <v>8.1918549913806593E-2</v>
      </c>
      <c r="D6718">
        <v>1.8921257404251699</v>
      </c>
      <c r="E6718">
        <v>7</v>
      </c>
      <c r="F6718">
        <v>9.6434805579398404</v>
      </c>
    </row>
    <row r="6719" spans="1:6" x14ac:dyDescent="0.35">
      <c r="A6719">
        <v>110</v>
      </c>
      <c r="B6719">
        <v>1.38888888888889E-2</v>
      </c>
      <c r="C6719">
        <v>1.3700670186187E-2</v>
      </c>
      <c r="D6719">
        <v>1.89085622659859</v>
      </c>
      <c r="E6719">
        <v>17</v>
      </c>
      <c r="F6719">
        <v>23.997944544364401</v>
      </c>
    </row>
    <row r="6720" spans="1:6" x14ac:dyDescent="0.35">
      <c r="A6720">
        <v>110</v>
      </c>
      <c r="B6720">
        <v>5.92592592592593E-3</v>
      </c>
      <c r="C6720">
        <v>5.8527113657436897E-3</v>
      </c>
      <c r="D6720">
        <v>1.73314130651431</v>
      </c>
      <c r="E6720">
        <v>26</v>
      </c>
      <c r="F6720">
        <v>36.722243478470197</v>
      </c>
    </row>
    <row r="6721" spans="1:6" x14ac:dyDescent="0.35">
      <c r="A6721">
        <v>110</v>
      </c>
      <c r="B6721">
        <v>6.3492063492063502E-2</v>
      </c>
      <c r="C6721">
        <v>6.4623437673167805E-2</v>
      </c>
      <c r="D6721">
        <v>2.0177404623512798</v>
      </c>
      <c r="E6721">
        <v>8</v>
      </c>
      <c r="F6721">
        <v>12.273843828663001</v>
      </c>
    </row>
    <row r="6722" spans="1:6" x14ac:dyDescent="0.35">
      <c r="A6722">
        <v>110</v>
      </c>
      <c r="B6722">
        <v>1.5686274509803901E-2</v>
      </c>
      <c r="C6722">
        <v>1.5915575058255801E-2</v>
      </c>
      <c r="D6722">
        <v>1.867989375931</v>
      </c>
      <c r="E6722">
        <v>16</v>
      </c>
      <c r="F6722">
        <v>23.585374949079199</v>
      </c>
    </row>
    <row r="6723" spans="1:6" x14ac:dyDescent="0.35">
      <c r="A6723">
        <v>110</v>
      </c>
      <c r="B6723">
        <v>8.3333333333333301E-2</v>
      </c>
      <c r="C6723">
        <v>8.4663129469773696E-2</v>
      </c>
      <c r="D6723">
        <v>1.9443994495641701</v>
      </c>
      <c r="E6723">
        <v>7</v>
      </c>
      <c r="F6723">
        <v>10.0889183672436</v>
      </c>
    </row>
    <row r="6724" spans="1:6" x14ac:dyDescent="0.35">
      <c r="A6724">
        <v>110</v>
      </c>
      <c r="B6724">
        <v>6.3492063492063502E-2</v>
      </c>
      <c r="C6724">
        <v>6.4029274837771197E-2</v>
      </c>
      <c r="D6724">
        <v>1.3087652279320401</v>
      </c>
      <c r="E6724">
        <v>8</v>
      </c>
      <c r="F6724">
        <v>12.422967918480101</v>
      </c>
    </row>
    <row r="6725" spans="1:6" x14ac:dyDescent="0.35">
      <c r="A6725">
        <v>110</v>
      </c>
      <c r="B6725">
        <v>0.5</v>
      </c>
      <c r="C6725">
        <v>0.48953170180880601</v>
      </c>
      <c r="D6725">
        <v>1.12220129886762</v>
      </c>
      <c r="E6725">
        <v>3</v>
      </c>
      <c r="F6725">
        <v>5.6411592843849503</v>
      </c>
    </row>
    <row r="6726" spans="1:6" x14ac:dyDescent="0.35">
      <c r="A6726">
        <v>110</v>
      </c>
      <c r="B6726">
        <v>2.7972027972028E-2</v>
      </c>
      <c r="C6726">
        <v>2.7868303191271399E-2</v>
      </c>
      <c r="D6726">
        <v>1.67016581700551</v>
      </c>
      <c r="E6726">
        <v>12</v>
      </c>
      <c r="F6726">
        <v>15.2288051798044</v>
      </c>
    </row>
    <row r="6727" spans="1:6" x14ac:dyDescent="0.35">
      <c r="A6727">
        <v>110</v>
      </c>
      <c r="B6727">
        <v>1.3333333333333299</v>
      </c>
      <c r="C6727">
        <v>1.3444134227191999</v>
      </c>
      <c r="D6727">
        <v>1.18673232999212</v>
      </c>
      <c r="E6727">
        <v>2</v>
      </c>
      <c r="F6727">
        <v>4.2992115855445299</v>
      </c>
    </row>
    <row r="6728" spans="1:6" x14ac:dyDescent="0.35">
      <c r="A6728">
        <v>110</v>
      </c>
      <c r="B6728">
        <v>0.114285714285714</v>
      </c>
      <c r="C6728">
        <v>0.113044881348547</v>
      </c>
      <c r="D6728">
        <v>1.4297615796532701</v>
      </c>
      <c r="E6728">
        <v>6</v>
      </c>
      <c r="F6728">
        <v>9.6919535012464006</v>
      </c>
    </row>
    <row r="6729" spans="1:6" x14ac:dyDescent="0.35">
      <c r="A6729">
        <v>110</v>
      </c>
      <c r="B6729">
        <v>0.05</v>
      </c>
      <c r="C6729">
        <v>5.0880177895587103E-2</v>
      </c>
      <c r="D6729">
        <v>1.5397899421871799</v>
      </c>
      <c r="E6729">
        <v>9</v>
      </c>
      <c r="F6729">
        <v>14.009459917576701</v>
      </c>
    </row>
    <row r="6730" spans="1:6" x14ac:dyDescent="0.35">
      <c r="A6730">
        <v>110</v>
      </c>
      <c r="B6730">
        <v>8.2815734989648004E-3</v>
      </c>
      <c r="C6730">
        <v>8.2670555010374795E-3</v>
      </c>
      <c r="D6730">
        <v>1.9982461827815701</v>
      </c>
      <c r="E6730">
        <v>22</v>
      </c>
      <c r="F6730">
        <v>30.6390784412818</v>
      </c>
    </row>
    <row r="6731" spans="1:6" x14ac:dyDescent="0.35">
      <c r="A6731">
        <v>110</v>
      </c>
      <c r="B6731">
        <v>9.0909090909090905E-3</v>
      </c>
      <c r="C6731">
        <v>8.9962001521916093E-3</v>
      </c>
      <c r="D6731">
        <v>1.9895547408815599</v>
      </c>
      <c r="E6731">
        <v>21</v>
      </c>
      <c r="F6731">
        <v>29.292138150797602</v>
      </c>
    </row>
    <row r="6732" spans="1:6" x14ac:dyDescent="0.35">
      <c r="A6732">
        <v>110</v>
      </c>
      <c r="B6732">
        <v>7.5757575757575803E-3</v>
      </c>
      <c r="C6732">
        <v>7.5332973895430103E-3</v>
      </c>
      <c r="D6732">
        <v>1.9572140063680401</v>
      </c>
      <c r="E6732">
        <v>23</v>
      </c>
      <c r="F6732">
        <v>32.994161233275499</v>
      </c>
    </row>
    <row r="6733" spans="1:6" x14ac:dyDescent="0.35">
      <c r="A6733">
        <v>110</v>
      </c>
      <c r="B6733">
        <v>1.3333333333333299</v>
      </c>
      <c r="C6733">
        <v>1.2949122565534601</v>
      </c>
      <c r="D6733">
        <v>5.5563885872380397E-2</v>
      </c>
      <c r="E6733">
        <v>2</v>
      </c>
      <c r="F6733">
        <v>4.2851053500302196</v>
      </c>
    </row>
    <row r="6734" spans="1:6" x14ac:dyDescent="0.35">
      <c r="A6734">
        <v>110</v>
      </c>
      <c r="B6734">
        <v>1.38888888888889E-2</v>
      </c>
      <c r="C6734">
        <v>1.39905269661588E-2</v>
      </c>
      <c r="D6734">
        <v>1.8495488327440901</v>
      </c>
      <c r="E6734">
        <v>17</v>
      </c>
      <c r="F6734">
        <v>24.2280117556476</v>
      </c>
    </row>
    <row r="6735" spans="1:6" x14ac:dyDescent="0.35">
      <c r="A6735">
        <v>110</v>
      </c>
      <c r="B6735">
        <v>3.9100684261974602E-3</v>
      </c>
      <c r="C6735">
        <v>3.97350978823959E-3</v>
      </c>
      <c r="D6735">
        <v>2.0161598432091399</v>
      </c>
      <c r="E6735">
        <v>32</v>
      </c>
      <c r="F6735">
        <v>45.342482432499501</v>
      </c>
    </row>
    <row r="6736" spans="1:6" x14ac:dyDescent="0.35">
      <c r="A6736">
        <v>110</v>
      </c>
      <c r="B6736">
        <v>0.5</v>
      </c>
      <c r="C6736">
        <v>0.49605818546758901</v>
      </c>
      <c r="D6736">
        <v>1.5357000449962801</v>
      </c>
      <c r="E6736">
        <v>3</v>
      </c>
      <c r="F6736">
        <v>5.6592342455681504</v>
      </c>
    </row>
    <row r="6737" spans="1:6" x14ac:dyDescent="0.35">
      <c r="A6737">
        <v>110</v>
      </c>
      <c r="B6737">
        <v>7.5757575757575803E-3</v>
      </c>
      <c r="C6737">
        <v>7.6674152429987699E-3</v>
      </c>
      <c r="D6737">
        <v>1.9942328819167701</v>
      </c>
      <c r="E6737">
        <v>23</v>
      </c>
      <c r="F6737">
        <v>30.630764216026499</v>
      </c>
    </row>
    <row r="6738" spans="1:6" x14ac:dyDescent="0.35">
      <c r="A6738">
        <v>110</v>
      </c>
      <c r="B6738">
        <v>6.41025641025641E-3</v>
      </c>
      <c r="C6738">
        <v>6.4124181754174198E-3</v>
      </c>
      <c r="D6738">
        <v>1.91160511276727</v>
      </c>
      <c r="E6738">
        <v>25</v>
      </c>
      <c r="F6738">
        <v>35.392996978649897</v>
      </c>
    </row>
    <row r="6739" spans="1:6" x14ac:dyDescent="0.35">
      <c r="A6739">
        <v>110</v>
      </c>
      <c r="B6739">
        <v>6.41025641025641E-3</v>
      </c>
      <c r="C6739">
        <v>6.5186884535558499E-3</v>
      </c>
      <c r="D6739">
        <v>1.96903470100476</v>
      </c>
      <c r="E6739">
        <v>25</v>
      </c>
      <c r="F6739">
        <v>33.472351785369497</v>
      </c>
    </row>
    <row r="6740" spans="1:6" x14ac:dyDescent="0.35">
      <c r="A6740">
        <v>110</v>
      </c>
      <c r="B6740">
        <v>7.5757575757575803E-3</v>
      </c>
      <c r="C6740">
        <v>7.3495924300636404E-3</v>
      </c>
      <c r="D6740">
        <v>1.8110473755610399</v>
      </c>
      <c r="E6740">
        <v>23</v>
      </c>
      <c r="F6740">
        <v>31.084021017436299</v>
      </c>
    </row>
    <row r="6741" spans="1:6" x14ac:dyDescent="0.35">
      <c r="A6741">
        <v>110</v>
      </c>
      <c r="B6741">
        <v>3.6764705882352902E-3</v>
      </c>
      <c r="C6741">
        <v>3.7054578694150899E-3</v>
      </c>
      <c r="D6741">
        <v>1.8174070022453399</v>
      </c>
      <c r="E6741">
        <v>33</v>
      </c>
      <c r="F6741">
        <v>45.752589597959499</v>
      </c>
    </row>
    <row r="6742" spans="1:6" x14ac:dyDescent="0.35">
      <c r="A6742">
        <v>110</v>
      </c>
      <c r="B6742">
        <v>8.2815734989648004E-3</v>
      </c>
      <c r="C6742">
        <v>8.2990590237228996E-3</v>
      </c>
      <c r="D6742">
        <v>2.0021102638112001</v>
      </c>
      <c r="E6742">
        <v>22</v>
      </c>
      <c r="F6742">
        <v>31.598787431950399</v>
      </c>
    </row>
    <row r="6743" spans="1:6" x14ac:dyDescent="0.35">
      <c r="A6743">
        <v>110</v>
      </c>
      <c r="B6743">
        <v>0.266666666666667</v>
      </c>
      <c r="C6743">
        <v>0.271087417903351</v>
      </c>
      <c r="D6743">
        <v>1.3551035860057801</v>
      </c>
      <c r="E6743">
        <v>4</v>
      </c>
      <c r="F6743">
        <v>7.0534708090808396</v>
      </c>
    </row>
    <row r="6744" spans="1:6" x14ac:dyDescent="0.35">
      <c r="A6744">
        <v>110</v>
      </c>
      <c r="B6744">
        <v>2.3809523809523801E-2</v>
      </c>
      <c r="C6744">
        <v>2.3735227688761101E-2</v>
      </c>
      <c r="D6744">
        <v>1.6401792421014201</v>
      </c>
      <c r="E6744">
        <v>13</v>
      </c>
      <c r="F6744">
        <v>19.3863699589741</v>
      </c>
    </row>
    <row r="6745" spans="1:6" x14ac:dyDescent="0.35">
      <c r="A6745">
        <v>110</v>
      </c>
      <c r="B6745">
        <v>7.5757575757575803E-3</v>
      </c>
      <c r="C6745">
        <v>7.5046208220159302E-3</v>
      </c>
      <c r="D6745">
        <v>1.97966577049447</v>
      </c>
      <c r="E6745">
        <v>23</v>
      </c>
      <c r="F6745">
        <v>32.785855391766702</v>
      </c>
    </row>
    <row r="6746" spans="1:6" x14ac:dyDescent="0.35">
      <c r="A6746">
        <v>110</v>
      </c>
      <c r="B6746">
        <v>8.3333333333333301E-2</v>
      </c>
      <c r="C6746">
        <v>8.4321981336094004E-2</v>
      </c>
      <c r="D6746">
        <v>1.0687723928430199</v>
      </c>
      <c r="E6746">
        <v>7</v>
      </c>
      <c r="F6746">
        <v>11.049760590094101</v>
      </c>
    </row>
    <row r="6747" spans="1:6" x14ac:dyDescent="0.35">
      <c r="A6747">
        <v>110</v>
      </c>
      <c r="B6747">
        <v>1.7857142857142901E-2</v>
      </c>
      <c r="C6747">
        <v>1.7923559139603001E-2</v>
      </c>
      <c r="D6747">
        <v>2.0034150348617401</v>
      </c>
      <c r="E6747">
        <v>15</v>
      </c>
      <c r="F6747">
        <v>21.635521153573698</v>
      </c>
    </row>
    <row r="6748" spans="1:6" x14ac:dyDescent="0.35">
      <c r="A6748">
        <v>110</v>
      </c>
      <c r="B6748">
        <v>2.0512820512820499E-2</v>
      </c>
      <c r="C6748">
        <v>1.9791611394448499E-2</v>
      </c>
      <c r="D6748">
        <v>1.8840215103957101</v>
      </c>
      <c r="E6748">
        <v>14</v>
      </c>
      <c r="F6748">
        <v>20.242144341709299</v>
      </c>
    </row>
    <row r="6749" spans="1:6" x14ac:dyDescent="0.35">
      <c r="A6749">
        <v>110</v>
      </c>
      <c r="B6749">
        <v>0.16666666666666699</v>
      </c>
      <c r="C6749">
        <v>0.16589879091554699</v>
      </c>
      <c r="D6749">
        <v>1.6064576345812001</v>
      </c>
      <c r="E6749">
        <v>5</v>
      </c>
      <c r="F6749">
        <v>8.3799539773074496</v>
      </c>
    </row>
    <row r="6750" spans="1:6" x14ac:dyDescent="0.35">
      <c r="A6750">
        <v>110</v>
      </c>
      <c r="B6750">
        <v>2.0512820512820499E-2</v>
      </c>
      <c r="C6750">
        <v>2.0161157008497001E-2</v>
      </c>
      <c r="D6750">
        <v>1.98278229179527</v>
      </c>
      <c r="E6750">
        <v>14</v>
      </c>
      <c r="F6750">
        <v>20.5766193920281</v>
      </c>
    </row>
    <row r="6751" spans="1:6" x14ac:dyDescent="0.35">
      <c r="A6751">
        <v>110</v>
      </c>
      <c r="B6751">
        <v>0.16666666666666699</v>
      </c>
      <c r="C6751">
        <v>0.16662694988823701</v>
      </c>
      <c r="D6751">
        <v>1.0254200311257999</v>
      </c>
      <c r="E6751">
        <v>5</v>
      </c>
      <c r="F6751">
        <v>8.4440459043456393</v>
      </c>
    </row>
    <row r="6752" spans="1:6" x14ac:dyDescent="0.35">
      <c r="A6752">
        <v>110</v>
      </c>
      <c r="B6752">
        <v>0.266666666666667</v>
      </c>
      <c r="C6752">
        <v>0.27136077761225502</v>
      </c>
      <c r="D6752">
        <v>0.586626354194836</v>
      </c>
      <c r="E6752">
        <v>4</v>
      </c>
      <c r="F6752">
        <v>7.0290700862355999</v>
      </c>
    </row>
    <row r="6753" spans="1:6" x14ac:dyDescent="0.35">
      <c r="A6753">
        <v>110</v>
      </c>
      <c r="B6753">
        <v>1.00250626566416E-2</v>
      </c>
      <c r="C6753">
        <v>1.0123922933632901E-2</v>
      </c>
      <c r="D6753">
        <v>1.81192357016198</v>
      </c>
      <c r="E6753">
        <v>20</v>
      </c>
      <c r="F6753">
        <v>29.0767487357686</v>
      </c>
    </row>
    <row r="6754" spans="1:6" x14ac:dyDescent="0.35">
      <c r="A6754">
        <v>110</v>
      </c>
      <c r="B6754">
        <v>8.3333333333333301E-2</v>
      </c>
      <c r="C6754">
        <v>8.4304211974635307E-2</v>
      </c>
      <c r="D6754">
        <v>1.9946413593144601</v>
      </c>
      <c r="E6754">
        <v>7</v>
      </c>
      <c r="F6754">
        <v>11.217364445011601</v>
      </c>
    </row>
    <row r="6755" spans="1:6" x14ac:dyDescent="0.35">
      <c r="A6755">
        <v>110</v>
      </c>
      <c r="B6755">
        <v>1.1111111111111099E-2</v>
      </c>
      <c r="C6755">
        <v>1.12899802002946E-2</v>
      </c>
      <c r="D6755">
        <v>1.93629763687217</v>
      </c>
      <c r="E6755">
        <v>19</v>
      </c>
      <c r="F6755">
        <v>26.218699729345602</v>
      </c>
    </row>
    <row r="6756" spans="1:6" x14ac:dyDescent="0.35">
      <c r="A6756">
        <v>110</v>
      </c>
      <c r="B6756">
        <v>7.5757575757575803E-3</v>
      </c>
      <c r="C6756">
        <v>7.4324847758125796E-3</v>
      </c>
      <c r="D6756">
        <v>1.96098814966208</v>
      </c>
      <c r="E6756">
        <v>23</v>
      </c>
      <c r="F6756">
        <v>31.756696204998502</v>
      </c>
    </row>
    <row r="6757" spans="1:6" x14ac:dyDescent="0.35">
      <c r="A6757">
        <v>110</v>
      </c>
      <c r="B6757">
        <v>0.05</v>
      </c>
      <c r="C6757">
        <v>4.9808711834684598E-2</v>
      </c>
      <c r="D6757">
        <v>1.3175444336556801</v>
      </c>
      <c r="E6757">
        <v>9</v>
      </c>
      <c r="F6757">
        <v>11.993961021133099</v>
      </c>
    </row>
    <row r="6758" spans="1:6" x14ac:dyDescent="0.35">
      <c r="A6758">
        <v>110</v>
      </c>
      <c r="B6758">
        <v>8.3333333333333301E-2</v>
      </c>
      <c r="C6758">
        <v>8.4284067258223405E-2</v>
      </c>
      <c r="D6758">
        <v>1.7053715503612199</v>
      </c>
      <c r="E6758">
        <v>7</v>
      </c>
      <c r="F6758">
        <v>11.236650168652</v>
      </c>
    </row>
    <row r="6759" spans="1:6" x14ac:dyDescent="0.35">
      <c r="A6759">
        <v>110</v>
      </c>
      <c r="B6759">
        <v>7.5757575757575803E-3</v>
      </c>
      <c r="C6759">
        <v>7.6307602500687204E-3</v>
      </c>
      <c r="D6759">
        <v>1.8498377816392699</v>
      </c>
      <c r="E6759">
        <v>23</v>
      </c>
      <c r="F6759">
        <v>30.578051303429302</v>
      </c>
    </row>
    <row r="6760" spans="1:6" x14ac:dyDescent="0.35">
      <c r="A6760">
        <v>110</v>
      </c>
      <c r="B6760">
        <v>0.114285714285714</v>
      </c>
      <c r="C6760">
        <v>0.114070121522428</v>
      </c>
      <c r="D6760">
        <v>1.76293004979166</v>
      </c>
      <c r="E6760">
        <v>6</v>
      </c>
      <c r="F6760">
        <v>9.7760546487211393</v>
      </c>
    </row>
    <row r="6761" spans="1:6" x14ac:dyDescent="0.35">
      <c r="A6761">
        <v>110</v>
      </c>
      <c r="B6761">
        <v>7.5757575757575803E-3</v>
      </c>
      <c r="C6761">
        <v>7.6343611102871502E-3</v>
      </c>
      <c r="D6761">
        <v>1.8986516840619201</v>
      </c>
      <c r="E6761">
        <v>23</v>
      </c>
      <c r="F6761">
        <v>30.583240841357199</v>
      </c>
    </row>
    <row r="6762" spans="1:6" x14ac:dyDescent="0.35">
      <c r="A6762">
        <v>110</v>
      </c>
      <c r="B6762">
        <v>0.266666666666667</v>
      </c>
      <c r="C6762">
        <v>0.27148822873206102</v>
      </c>
      <c r="D6762">
        <v>1.7640649070194301</v>
      </c>
      <c r="E6762">
        <v>4</v>
      </c>
      <c r="F6762">
        <v>7.0506107801415503</v>
      </c>
    </row>
    <row r="6763" spans="1:6" x14ac:dyDescent="0.35">
      <c r="A6763">
        <v>110</v>
      </c>
      <c r="B6763">
        <v>1.00250626566416E-2</v>
      </c>
      <c r="C6763">
        <v>1.0102372696257699E-2</v>
      </c>
      <c r="D6763">
        <v>1.76728147338358</v>
      </c>
      <c r="E6763">
        <v>20</v>
      </c>
      <c r="F6763">
        <v>29.072131327088101</v>
      </c>
    </row>
    <row r="6764" spans="1:6" x14ac:dyDescent="0.35">
      <c r="A6764">
        <v>110</v>
      </c>
      <c r="B6764">
        <v>0.16666666666666699</v>
      </c>
      <c r="C6764">
        <v>0.16865812118989101</v>
      </c>
      <c r="D6764">
        <v>1.6746925868504099</v>
      </c>
      <c r="E6764">
        <v>5</v>
      </c>
      <c r="F6764">
        <v>8.4586626909184801</v>
      </c>
    </row>
    <row r="6765" spans="1:6" x14ac:dyDescent="0.35">
      <c r="A6765">
        <v>110</v>
      </c>
      <c r="B6765">
        <v>4.0404040404040401E-2</v>
      </c>
      <c r="C6765">
        <v>3.9879206999404199E-2</v>
      </c>
      <c r="D6765">
        <v>1.0116200286621599</v>
      </c>
      <c r="E6765">
        <v>10</v>
      </c>
      <c r="F6765">
        <v>14.9044986074164</v>
      </c>
    </row>
    <row r="6766" spans="1:6" x14ac:dyDescent="0.35">
      <c r="A6766">
        <v>110</v>
      </c>
      <c r="B6766">
        <v>1.3333333333333299</v>
      </c>
      <c r="C6766">
        <v>1.35767099209927</v>
      </c>
      <c r="D6766">
        <v>0.28915148348026298</v>
      </c>
      <c r="E6766">
        <v>2</v>
      </c>
      <c r="F6766">
        <v>4.3087692443429599</v>
      </c>
    </row>
    <row r="6767" spans="1:6" x14ac:dyDescent="0.35">
      <c r="A6767">
        <v>110</v>
      </c>
      <c r="B6767">
        <v>4.7619047619047597E-3</v>
      </c>
      <c r="C6767">
        <v>4.7956358400586801E-3</v>
      </c>
      <c r="D6767">
        <v>1.996275249168</v>
      </c>
      <c r="E6767">
        <v>29</v>
      </c>
      <c r="F6767">
        <v>41.4230273449731</v>
      </c>
    </row>
    <row r="6768" spans="1:6" x14ac:dyDescent="0.35">
      <c r="A6768">
        <v>110</v>
      </c>
      <c r="B6768">
        <v>0.16666666666666699</v>
      </c>
      <c r="C6768">
        <v>0.16846870285188201</v>
      </c>
      <c r="D6768">
        <v>0.98081677434367898</v>
      </c>
      <c r="E6768">
        <v>5</v>
      </c>
      <c r="F6768">
        <v>6.6883568978085801</v>
      </c>
    </row>
    <row r="6769" spans="1:6" x14ac:dyDescent="0.35">
      <c r="A6769">
        <v>110</v>
      </c>
      <c r="B6769">
        <v>0.16666666666666699</v>
      </c>
      <c r="C6769">
        <v>0.16926329109933799</v>
      </c>
      <c r="D6769">
        <v>1.64449284545257</v>
      </c>
      <c r="E6769">
        <v>5</v>
      </c>
      <c r="F6769">
        <v>8.3518212677274004</v>
      </c>
    </row>
    <row r="6770" spans="1:6" x14ac:dyDescent="0.35">
      <c r="A6770">
        <v>110</v>
      </c>
      <c r="B6770">
        <v>0.266666666666667</v>
      </c>
      <c r="C6770">
        <v>0.26377349637163999</v>
      </c>
      <c r="D6770">
        <v>1.56228554264189</v>
      </c>
      <c r="E6770">
        <v>4</v>
      </c>
      <c r="F6770">
        <v>4.14252007474738</v>
      </c>
    </row>
    <row r="6771" spans="1:6" x14ac:dyDescent="0.35">
      <c r="A6771">
        <v>110</v>
      </c>
      <c r="B6771">
        <v>1.3333333333333299</v>
      </c>
      <c r="C6771">
        <v>1.3471893716191501</v>
      </c>
      <c r="D6771">
        <v>8.9128909700917497E-2</v>
      </c>
      <c r="E6771">
        <v>2</v>
      </c>
      <c r="F6771">
        <v>4.3048941189994299</v>
      </c>
    </row>
    <row r="6772" spans="1:6" x14ac:dyDescent="0.35">
      <c r="A6772">
        <v>110</v>
      </c>
      <c r="B6772">
        <v>2.7972027972028E-2</v>
      </c>
      <c r="C6772">
        <v>2.7589767305907301E-2</v>
      </c>
      <c r="D6772">
        <v>1.98528905664015</v>
      </c>
      <c r="E6772">
        <v>12</v>
      </c>
      <c r="F6772">
        <v>17.8911523297445</v>
      </c>
    </row>
    <row r="6773" spans="1:6" x14ac:dyDescent="0.35">
      <c r="A6773">
        <v>110</v>
      </c>
      <c r="B6773">
        <v>0.05</v>
      </c>
      <c r="C6773">
        <v>5.0184611278011403E-2</v>
      </c>
      <c r="D6773">
        <v>1.87449900723925</v>
      </c>
      <c r="E6773">
        <v>9</v>
      </c>
      <c r="F6773">
        <v>13.063755897112699</v>
      </c>
    </row>
    <row r="6774" spans="1:6" x14ac:dyDescent="0.35">
      <c r="A6774">
        <v>110</v>
      </c>
      <c r="B6774">
        <v>9.0909090909090905E-3</v>
      </c>
      <c r="C6774">
        <v>9.1077925612444502E-3</v>
      </c>
      <c r="D6774">
        <v>1.50972444008728</v>
      </c>
      <c r="E6774">
        <v>21</v>
      </c>
      <c r="F6774">
        <v>28.316806758393898</v>
      </c>
    </row>
    <row r="6775" spans="1:6" x14ac:dyDescent="0.35">
      <c r="A6775">
        <v>110</v>
      </c>
      <c r="B6775">
        <v>4.0404040404040401E-2</v>
      </c>
      <c r="C6775">
        <v>4.0538533219529299E-2</v>
      </c>
      <c r="D6775">
        <v>1.7195398358781999</v>
      </c>
      <c r="E6775">
        <v>10</v>
      </c>
      <c r="F6775">
        <v>15.261193032345201</v>
      </c>
    </row>
    <row r="6776" spans="1:6" x14ac:dyDescent="0.35">
      <c r="A6776">
        <v>110</v>
      </c>
      <c r="B6776">
        <v>0.266666666666667</v>
      </c>
      <c r="C6776">
        <v>0.27019099837085903</v>
      </c>
      <c r="D6776">
        <v>1.0519139537878299</v>
      </c>
      <c r="E6776">
        <v>4</v>
      </c>
      <c r="F6776">
        <v>7.0731379827775998</v>
      </c>
    </row>
    <row r="6777" spans="1:6" x14ac:dyDescent="0.35">
      <c r="A6777">
        <v>110</v>
      </c>
      <c r="B6777">
        <v>3.3333333333333298E-2</v>
      </c>
      <c r="C6777">
        <v>3.2992829594406199E-2</v>
      </c>
      <c r="D6777">
        <v>1.3653790136508701</v>
      </c>
      <c r="E6777">
        <v>11</v>
      </c>
      <c r="F6777">
        <v>16.5993787311387</v>
      </c>
    </row>
    <row r="6778" spans="1:6" x14ac:dyDescent="0.35">
      <c r="A6778">
        <v>110</v>
      </c>
      <c r="B6778">
        <v>2.3809523809523801E-2</v>
      </c>
      <c r="C6778">
        <v>2.3991262711695299E-2</v>
      </c>
      <c r="D6778">
        <v>1.9174590130943201</v>
      </c>
      <c r="E6778">
        <v>13</v>
      </c>
      <c r="F6778">
        <v>19.325088937676298</v>
      </c>
    </row>
    <row r="6779" spans="1:6" x14ac:dyDescent="0.35">
      <c r="A6779">
        <v>110</v>
      </c>
      <c r="B6779">
        <v>7.5757575757575803E-3</v>
      </c>
      <c r="C6779">
        <v>7.6885592272365596E-3</v>
      </c>
      <c r="D6779">
        <v>1.74821330311307</v>
      </c>
      <c r="E6779">
        <v>23</v>
      </c>
      <c r="F6779">
        <v>32.5529501342929</v>
      </c>
    </row>
    <row r="6780" spans="1:6" x14ac:dyDescent="0.35">
      <c r="A6780">
        <v>110</v>
      </c>
      <c r="B6780">
        <v>1.3333333333333299</v>
      </c>
      <c r="C6780">
        <v>1.35295909264377</v>
      </c>
      <c r="D6780">
        <v>5.1980715996901898E-2</v>
      </c>
      <c r="E6780">
        <v>2</v>
      </c>
      <c r="F6780">
        <v>4.2635252499730596</v>
      </c>
    </row>
    <row r="6781" spans="1:6" x14ac:dyDescent="0.35">
      <c r="A6781">
        <v>110</v>
      </c>
      <c r="B6781">
        <v>3.0888030888030901E-3</v>
      </c>
      <c r="C6781">
        <v>2.97407274651855E-3</v>
      </c>
      <c r="D6781">
        <v>1.93561150025952</v>
      </c>
      <c r="E6781">
        <v>36</v>
      </c>
      <c r="F6781">
        <v>47.857903884762997</v>
      </c>
    </row>
    <row r="6782" spans="1:6" x14ac:dyDescent="0.35">
      <c r="A6782">
        <v>110</v>
      </c>
      <c r="B6782">
        <v>0.16666666666666699</v>
      </c>
      <c r="C6782">
        <v>0.16634855473350699</v>
      </c>
      <c r="D6782">
        <v>1.6025799029259</v>
      </c>
      <c r="E6782">
        <v>5</v>
      </c>
      <c r="F6782">
        <v>8.3800211431134901</v>
      </c>
    </row>
    <row r="6783" spans="1:6" x14ac:dyDescent="0.35">
      <c r="A6783">
        <v>110</v>
      </c>
      <c r="B6783">
        <v>5.92592592592593E-3</v>
      </c>
      <c r="C6783">
        <v>6.0174677212280004E-3</v>
      </c>
      <c r="D6783">
        <v>1.9546934301802601</v>
      </c>
      <c r="E6783">
        <v>26</v>
      </c>
      <c r="F6783">
        <v>35.4213436869383</v>
      </c>
    </row>
    <row r="6784" spans="1:6" x14ac:dyDescent="0.35">
      <c r="A6784">
        <v>110</v>
      </c>
      <c r="B6784">
        <v>0.05</v>
      </c>
      <c r="C6784">
        <v>5.0448024659364599E-2</v>
      </c>
      <c r="D6784">
        <v>1.51615377105431</v>
      </c>
      <c r="E6784">
        <v>9</v>
      </c>
      <c r="F6784">
        <v>13.9647019231885</v>
      </c>
    </row>
    <row r="6785" spans="1:6" x14ac:dyDescent="0.35">
      <c r="A6785">
        <v>110</v>
      </c>
      <c r="B6785">
        <v>3.3333333333333298E-2</v>
      </c>
      <c r="C6785">
        <v>3.3796820169024702E-2</v>
      </c>
      <c r="D6785">
        <v>1.6797474152280401</v>
      </c>
      <c r="E6785">
        <v>11</v>
      </c>
      <c r="F6785">
        <v>13.931987725718299</v>
      </c>
    </row>
    <row r="6786" spans="1:6" x14ac:dyDescent="0.35">
      <c r="A6786">
        <v>110</v>
      </c>
      <c r="B6786">
        <v>2.3809523809523801E-2</v>
      </c>
      <c r="C6786">
        <v>2.3745357895885399E-2</v>
      </c>
      <c r="D6786">
        <v>1.4198750294232301</v>
      </c>
      <c r="E6786">
        <v>13</v>
      </c>
      <c r="F6786">
        <v>16.6193406954126</v>
      </c>
    </row>
    <row r="6787" spans="1:6" x14ac:dyDescent="0.35">
      <c r="A6787">
        <v>110</v>
      </c>
      <c r="B6787">
        <v>0.114285714285714</v>
      </c>
      <c r="C6787">
        <v>0.116204424947132</v>
      </c>
      <c r="D6787">
        <v>1.4517488258830999</v>
      </c>
      <c r="E6787">
        <v>6</v>
      </c>
      <c r="F6787">
        <v>8.4413398469386607</v>
      </c>
    </row>
    <row r="6788" spans="1:6" x14ac:dyDescent="0.35">
      <c r="A6788">
        <v>110</v>
      </c>
      <c r="B6788">
        <v>2.7972027972028E-2</v>
      </c>
      <c r="C6788">
        <v>2.7431483616757301E-2</v>
      </c>
      <c r="D6788">
        <v>1.8546320216029599</v>
      </c>
      <c r="E6788">
        <v>12</v>
      </c>
      <c r="F6788">
        <v>16.913225647263399</v>
      </c>
    </row>
    <row r="6789" spans="1:6" x14ac:dyDescent="0.35">
      <c r="A6789">
        <v>110</v>
      </c>
      <c r="B6789">
        <v>0.16666666666666699</v>
      </c>
      <c r="C6789">
        <v>0.16398267181220999</v>
      </c>
      <c r="D6789">
        <v>1.7530717707555199</v>
      </c>
      <c r="E6789">
        <v>5</v>
      </c>
      <c r="F6789">
        <v>6.9809520276304804</v>
      </c>
    </row>
    <row r="6790" spans="1:6" x14ac:dyDescent="0.35">
      <c r="A6790">
        <v>110</v>
      </c>
      <c r="B6790">
        <v>0.114285714285714</v>
      </c>
      <c r="C6790">
        <v>0.11229168438409599</v>
      </c>
      <c r="D6790">
        <v>1.51870660159156</v>
      </c>
      <c r="E6790">
        <v>6</v>
      </c>
      <c r="F6790">
        <v>9.4158438316456596</v>
      </c>
    </row>
    <row r="6791" spans="1:6" x14ac:dyDescent="0.35">
      <c r="A6791">
        <v>110</v>
      </c>
      <c r="B6791">
        <v>0.5</v>
      </c>
      <c r="C6791">
        <v>0.50686612613265103</v>
      </c>
      <c r="D6791">
        <v>1.9178244812465299</v>
      </c>
      <c r="E6791">
        <v>3</v>
      </c>
      <c r="F6791">
        <v>5.67107889108759</v>
      </c>
    </row>
    <row r="6792" spans="1:6" x14ac:dyDescent="0.35">
      <c r="A6792">
        <v>110</v>
      </c>
      <c r="B6792">
        <v>0.114285714285714</v>
      </c>
      <c r="C6792">
        <v>0.11633141634616199</v>
      </c>
      <c r="D6792">
        <v>1.8965235774601801</v>
      </c>
      <c r="E6792">
        <v>6</v>
      </c>
      <c r="F6792">
        <v>9.1961091224917695</v>
      </c>
    </row>
    <row r="6793" spans="1:6" x14ac:dyDescent="0.35">
      <c r="A6793">
        <v>110</v>
      </c>
      <c r="B6793">
        <v>0.266666666666667</v>
      </c>
      <c r="C6793">
        <v>0.269070385625654</v>
      </c>
      <c r="D6793">
        <v>1.3148157596759</v>
      </c>
      <c r="E6793">
        <v>4</v>
      </c>
      <c r="F6793">
        <v>7.0620728648644597</v>
      </c>
    </row>
    <row r="6794" spans="1:6" x14ac:dyDescent="0.35">
      <c r="A6794">
        <v>110</v>
      </c>
      <c r="B6794">
        <v>0.5</v>
      </c>
      <c r="C6794">
        <v>0.503831624004209</v>
      </c>
      <c r="D6794">
        <v>0.4604241760328</v>
      </c>
      <c r="E6794">
        <v>3</v>
      </c>
      <c r="F6794">
        <v>5.4623415522280396</v>
      </c>
    </row>
    <row r="6795" spans="1:6" x14ac:dyDescent="0.35">
      <c r="A6795">
        <v>110</v>
      </c>
      <c r="B6795">
        <v>1.3333333333333299</v>
      </c>
      <c r="C6795">
        <v>1.31240532366163</v>
      </c>
      <c r="D6795">
        <v>0.70341739026026395</v>
      </c>
      <c r="E6795">
        <v>2</v>
      </c>
      <c r="F6795">
        <v>4.2918146706452003</v>
      </c>
    </row>
    <row r="6796" spans="1:6" x14ac:dyDescent="0.35">
      <c r="A6796">
        <v>110</v>
      </c>
      <c r="B6796">
        <v>4.0404040404040401E-2</v>
      </c>
      <c r="C6796">
        <v>3.91373342450358E-2</v>
      </c>
      <c r="D6796">
        <v>1.7860112154702501</v>
      </c>
      <c r="E6796">
        <v>10</v>
      </c>
      <c r="F6796">
        <v>15.138630028993701</v>
      </c>
    </row>
    <row r="6797" spans="1:6" x14ac:dyDescent="0.35">
      <c r="A6797">
        <v>110</v>
      </c>
      <c r="B6797">
        <v>4.0404040404040401E-2</v>
      </c>
      <c r="C6797">
        <v>4.09620492877752E-2</v>
      </c>
      <c r="D6797">
        <v>1.89492858775439</v>
      </c>
      <c r="E6797">
        <v>10</v>
      </c>
      <c r="F6797">
        <v>15.382384578423199</v>
      </c>
    </row>
    <row r="6798" spans="1:6" x14ac:dyDescent="0.35">
      <c r="A6798">
        <v>110</v>
      </c>
      <c r="B6798">
        <v>0.114285714285714</v>
      </c>
      <c r="C6798">
        <v>0.11516786983930299</v>
      </c>
      <c r="D6798">
        <v>1.14782146682296</v>
      </c>
      <c r="E6798">
        <v>6</v>
      </c>
      <c r="F6798">
        <v>9.7673779911458904</v>
      </c>
    </row>
    <row r="6799" spans="1:6" x14ac:dyDescent="0.35">
      <c r="A6799">
        <v>110</v>
      </c>
      <c r="B6799">
        <v>3.6764705882352902E-3</v>
      </c>
      <c r="C6799">
        <v>3.6935014776209802E-3</v>
      </c>
      <c r="D6799">
        <v>1.9842596524694101</v>
      </c>
      <c r="E6799">
        <v>33</v>
      </c>
      <c r="F6799">
        <v>44.435366841600697</v>
      </c>
    </row>
    <row r="6800" spans="1:6" x14ac:dyDescent="0.35">
      <c r="A6800">
        <v>110</v>
      </c>
      <c r="B6800">
        <v>0.266666666666667</v>
      </c>
      <c r="C6800">
        <v>0.27117343978738001</v>
      </c>
      <c r="D6800">
        <v>1.1479277535418599</v>
      </c>
      <c r="E6800">
        <v>4</v>
      </c>
      <c r="F6800">
        <v>6.80355907197014</v>
      </c>
    </row>
    <row r="6801" spans="1:6" x14ac:dyDescent="0.35">
      <c r="A6801">
        <v>110</v>
      </c>
      <c r="B6801">
        <v>0.5</v>
      </c>
      <c r="C6801">
        <v>0.50760106504143798</v>
      </c>
      <c r="D6801">
        <v>0.59625143723545304</v>
      </c>
      <c r="E6801">
        <v>3</v>
      </c>
      <c r="F6801">
        <v>5.6725278074128402</v>
      </c>
    </row>
    <row r="6802" spans="1:6" x14ac:dyDescent="0.35">
      <c r="A6802">
        <v>110</v>
      </c>
      <c r="B6802">
        <v>0.266666666666667</v>
      </c>
      <c r="C6802">
        <v>0.264000559924914</v>
      </c>
      <c r="D6802">
        <v>1.3240210098479299</v>
      </c>
      <c r="E6802">
        <v>4</v>
      </c>
      <c r="F6802">
        <v>6.9008996301258101</v>
      </c>
    </row>
    <row r="6803" spans="1:6" x14ac:dyDescent="0.35">
      <c r="A6803">
        <v>110</v>
      </c>
      <c r="B6803">
        <v>0.16666666666666699</v>
      </c>
      <c r="C6803">
        <v>0.160490539243621</v>
      </c>
      <c r="D6803">
        <v>1.5621770716725101</v>
      </c>
      <c r="E6803">
        <v>5</v>
      </c>
      <c r="F6803">
        <v>8.3395806835836108</v>
      </c>
    </row>
    <row r="6804" spans="1:6" x14ac:dyDescent="0.35">
      <c r="A6804">
        <v>110</v>
      </c>
      <c r="B6804">
        <v>6.3492063492063502E-2</v>
      </c>
      <c r="C6804">
        <v>6.4106928372943794E-2</v>
      </c>
      <c r="D6804">
        <v>1.91671596378635</v>
      </c>
      <c r="E6804">
        <v>8</v>
      </c>
      <c r="F6804">
        <v>12.488511243716699</v>
      </c>
    </row>
    <row r="6805" spans="1:6" x14ac:dyDescent="0.35">
      <c r="A6805">
        <v>110</v>
      </c>
      <c r="B6805">
        <v>0.05</v>
      </c>
      <c r="C6805">
        <v>4.9340113489307301E-2</v>
      </c>
      <c r="D6805">
        <v>1.44760900954588</v>
      </c>
      <c r="E6805">
        <v>9</v>
      </c>
      <c r="F6805">
        <v>11.0372125122332</v>
      </c>
    </row>
    <row r="6806" spans="1:6" x14ac:dyDescent="0.35">
      <c r="A6806">
        <v>110</v>
      </c>
      <c r="B6806">
        <v>2.0512820512820499E-2</v>
      </c>
      <c r="C6806">
        <v>2.0682455942523301E-2</v>
      </c>
      <c r="D6806">
        <v>1.40677228595617</v>
      </c>
      <c r="E6806">
        <v>14</v>
      </c>
      <c r="F6806">
        <v>20.886392227064</v>
      </c>
    </row>
    <row r="6807" spans="1:6" x14ac:dyDescent="0.35">
      <c r="A6807">
        <v>110</v>
      </c>
      <c r="B6807">
        <v>6.3492063492063502E-2</v>
      </c>
      <c r="C6807">
        <v>6.4635546168837502E-2</v>
      </c>
      <c r="D6807">
        <v>2.0179294855462002</v>
      </c>
      <c r="E6807">
        <v>8</v>
      </c>
      <c r="F6807">
        <v>10.3388990568951</v>
      </c>
    </row>
    <row r="6808" spans="1:6" x14ac:dyDescent="0.35">
      <c r="A6808">
        <v>110</v>
      </c>
      <c r="B6808">
        <v>3.9100684261974602E-3</v>
      </c>
      <c r="C6808">
        <v>3.8842637777422901E-3</v>
      </c>
      <c r="D6808">
        <v>1.9836210890955099</v>
      </c>
      <c r="E6808">
        <v>32</v>
      </c>
      <c r="F6808">
        <v>44.138005430844402</v>
      </c>
    </row>
    <row r="6809" spans="1:6" x14ac:dyDescent="0.35">
      <c r="A6809">
        <v>110</v>
      </c>
      <c r="B6809">
        <v>8.3333333333333301E-2</v>
      </c>
      <c r="C6809">
        <v>8.37177190470767E-2</v>
      </c>
      <c r="D6809">
        <v>0.75175162601293199</v>
      </c>
      <c r="E6809">
        <v>7</v>
      </c>
      <c r="F6809">
        <v>10.6045358694581</v>
      </c>
    </row>
    <row r="6810" spans="1:6" x14ac:dyDescent="0.35">
      <c r="A6810">
        <v>110</v>
      </c>
      <c r="B6810">
        <v>2.0512820512820499E-2</v>
      </c>
      <c r="C6810">
        <v>2.05671556202392E-2</v>
      </c>
      <c r="D6810">
        <v>1.83668161990172</v>
      </c>
      <c r="E6810">
        <v>14</v>
      </c>
      <c r="F6810">
        <v>20.6829536749424</v>
      </c>
    </row>
    <row r="6811" spans="1:6" x14ac:dyDescent="0.35">
      <c r="A6811">
        <v>110</v>
      </c>
      <c r="B6811">
        <v>0.266666666666667</v>
      </c>
      <c r="C6811">
        <v>0.26975434248812802</v>
      </c>
      <c r="D6811">
        <v>1.2518785330851401</v>
      </c>
      <c r="E6811">
        <v>4</v>
      </c>
      <c r="F6811">
        <v>6.1025415216413998</v>
      </c>
    </row>
    <row r="6812" spans="1:6" x14ac:dyDescent="0.35">
      <c r="A6812">
        <v>110</v>
      </c>
      <c r="B6812">
        <v>8.3333333333333301E-2</v>
      </c>
      <c r="C6812">
        <v>8.2922891787742398E-2</v>
      </c>
      <c r="D6812">
        <v>1.1021614924004901</v>
      </c>
      <c r="E6812">
        <v>7</v>
      </c>
      <c r="F6812">
        <v>10.0742663426295</v>
      </c>
    </row>
    <row r="6813" spans="1:6" x14ac:dyDescent="0.35">
      <c r="A6813">
        <v>110</v>
      </c>
      <c r="B6813">
        <v>3.3333333333333298E-2</v>
      </c>
      <c r="C6813">
        <v>3.3877297827257499E-2</v>
      </c>
      <c r="D6813">
        <v>1.9199333299771599</v>
      </c>
      <c r="E6813">
        <v>11</v>
      </c>
      <c r="F6813">
        <v>16.038505833576998</v>
      </c>
    </row>
    <row r="6814" spans="1:6" x14ac:dyDescent="0.35">
      <c r="A6814">
        <v>110</v>
      </c>
      <c r="B6814">
        <v>0.05</v>
      </c>
      <c r="C6814">
        <v>4.9495792838649397E-2</v>
      </c>
      <c r="D6814">
        <v>1.4418865937671299</v>
      </c>
      <c r="E6814">
        <v>9</v>
      </c>
      <c r="F6814">
        <v>13.2512267703977</v>
      </c>
    </row>
    <row r="6815" spans="1:6" x14ac:dyDescent="0.35">
      <c r="A6815">
        <v>110</v>
      </c>
      <c r="B6815">
        <v>4.0404040404040401E-2</v>
      </c>
      <c r="C6815">
        <v>4.0637347063828898E-2</v>
      </c>
      <c r="D6815">
        <v>2.0057660280598699</v>
      </c>
      <c r="E6815">
        <v>10</v>
      </c>
      <c r="F6815">
        <v>15.335818276566901</v>
      </c>
    </row>
    <row r="6816" spans="1:6" x14ac:dyDescent="0.35">
      <c r="A6816">
        <v>110</v>
      </c>
      <c r="B6816">
        <v>1.00250626566416E-2</v>
      </c>
      <c r="C6816">
        <v>9.8747143093189296E-3</v>
      </c>
      <c r="D6816">
        <v>1.9124879776030199</v>
      </c>
      <c r="E6816">
        <v>20</v>
      </c>
      <c r="F6816">
        <v>26.196039847597</v>
      </c>
    </row>
    <row r="6817" spans="1:6" x14ac:dyDescent="0.35">
      <c r="A6817">
        <v>110</v>
      </c>
      <c r="B6817">
        <v>0.266666666666667</v>
      </c>
      <c r="C6817">
        <v>0.27154806024357497</v>
      </c>
      <c r="D6817">
        <v>1.4925316781865099</v>
      </c>
      <c r="E6817">
        <v>4</v>
      </c>
      <c r="F6817">
        <v>7.0709439861967498</v>
      </c>
    </row>
    <row r="6818" spans="1:6" x14ac:dyDescent="0.35">
      <c r="A6818">
        <v>110</v>
      </c>
      <c r="B6818">
        <v>4.4493882091212501E-3</v>
      </c>
      <c r="C6818">
        <v>4.5197233892404201E-3</v>
      </c>
      <c r="D6818">
        <v>2.0157458487932298</v>
      </c>
      <c r="E6818">
        <v>30</v>
      </c>
      <c r="F6818">
        <v>42.547843386501597</v>
      </c>
    </row>
    <row r="6819" spans="1:6" x14ac:dyDescent="0.35">
      <c r="A6819">
        <v>110</v>
      </c>
      <c r="B6819">
        <v>8.3333333333333301E-2</v>
      </c>
      <c r="C6819">
        <v>8.37037680566107E-2</v>
      </c>
      <c r="D6819">
        <v>1.35644869708003</v>
      </c>
      <c r="E6819">
        <v>7</v>
      </c>
      <c r="F6819">
        <v>11.1306108554273</v>
      </c>
    </row>
    <row r="6820" spans="1:6" x14ac:dyDescent="0.35">
      <c r="A6820">
        <v>110</v>
      </c>
      <c r="B6820">
        <v>1.5686274509803901E-2</v>
      </c>
      <c r="C6820">
        <v>1.5782321522012401E-2</v>
      </c>
      <c r="D6820">
        <v>1.51196953755111</v>
      </c>
      <c r="E6820">
        <v>16</v>
      </c>
      <c r="F6820">
        <v>21.759136407389999</v>
      </c>
    </row>
    <row r="6821" spans="1:6" x14ac:dyDescent="0.35">
      <c r="A6821">
        <v>110</v>
      </c>
      <c r="B6821">
        <v>4.4493882091212501E-3</v>
      </c>
      <c r="C6821">
        <v>4.4741093793520901E-3</v>
      </c>
      <c r="D6821">
        <v>1.8050026164791699</v>
      </c>
      <c r="E6821">
        <v>30</v>
      </c>
      <c r="F6821">
        <v>41.404547781005903</v>
      </c>
    </row>
    <row r="6822" spans="1:6" x14ac:dyDescent="0.35">
      <c r="A6822">
        <v>110</v>
      </c>
      <c r="B6822">
        <v>0.16666666666666699</v>
      </c>
      <c r="C6822">
        <v>0.168388546692576</v>
      </c>
      <c r="D6822">
        <v>0.98575853674305103</v>
      </c>
      <c r="E6822">
        <v>5</v>
      </c>
      <c r="F6822">
        <v>8.35350734127951</v>
      </c>
    </row>
    <row r="6823" spans="1:6" x14ac:dyDescent="0.35">
      <c r="A6823">
        <v>110</v>
      </c>
      <c r="B6823">
        <v>1.3333333333333299</v>
      </c>
      <c r="C6823">
        <v>1.3562469246464399</v>
      </c>
      <c r="D6823">
        <v>0.89819294605574995</v>
      </c>
      <c r="E6823">
        <v>2</v>
      </c>
      <c r="F6823">
        <v>4.1885045314449902</v>
      </c>
    </row>
    <row r="6824" spans="1:6" x14ac:dyDescent="0.35">
      <c r="A6824">
        <v>110</v>
      </c>
      <c r="B6824">
        <v>2.0512820512820499E-2</v>
      </c>
      <c r="C6824">
        <v>2.0520477924515099E-2</v>
      </c>
      <c r="D6824">
        <v>1.79870701540227</v>
      </c>
      <c r="E6824">
        <v>14</v>
      </c>
      <c r="F6824">
        <v>20.552629129746698</v>
      </c>
    </row>
    <row r="6825" spans="1:6" x14ac:dyDescent="0.35">
      <c r="A6825">
        <v>110</v>
      </c>
      <c r="B6825">
        <v>0.05</v>
      </c>
      <c r="C6825">
        <v>4.9074219588380798E-2</v>
      </c>
      <c r="D6825">
        <v>1.46661809790845</v>
      </c>
      <c r="E6825">
        <v>9</v>
      </c>
      <c r="F6825">
        <v>13.573109117382501</v>
      </c>
    </row>
    <row r="6826" spans="1:6" x14ac:dyDescent="0.35">
      <c r="A6826">
        <v>110</v>
      </c>
      <c r="B6826">
        <v>8.3333333333333301E-2</v>
      </c>
      <c r="C6826">
        <v>8.2438201162489899E-2</v>
      </c>
      <c r="D6826">
        <v>1.2039122110181399</v>
      </c>
      <c r="E6826">
        <v>7</v>
      </c>
      <c r="F6826">
        <v>10.870407874901501</v>
      </c>
    </row>
    <row r="6827" spans="1:6" x14ac:dyDescent="0.35">
      <c r="A6827">
        <v>110</v>
      </c>
      <c r="B6827">
        <v>0.266666666666667</v>
      </c>
      <c r="C6827">
        <v>0.27114574320581403</v>
      </c>
      <c r="D6827">
        <v>1.43235879540102</v>
      </c>
      <c r="E6827">
        <v>4</v>
      </c>
      <c r="F6827">
        <v>7.0784290285439102</v>
      </c>
    </row>
    <row r="6828" spans="1:6" x14ac:dyDescent="0.35">
      <c r="A6828">
        <v>110</v>
      </c>
      <c r="B6828">
        <v>0.5</v>
      </c>
      <c r="C6828">
        <v>0.47454424158616398</v>
      </c>
      <c r="D6828">
        <v>1.5348016253646899</v>
      </c>
      <c r="E6828">
        <v>3</v>
      </c>
      <c r="F6828">
        <v>5.57487451450677</v>
      </c>
    </row>
    <row r="6829" spans="1:6" x14ac:dyDescent="0.35">
      <c r="A6829">
        <v>110</v>
      </c>
      <c r="B6829">
        <v>1.38888888888889E-2</v>
      </c>
      <c r="C6829">
        <v>1.4015150426948401E-2</v>
      </c>
      <c r="D6829">
        <v>1.79347608135928</v>
      </c>
      <c r="E6829">
        <v>17</v>
      </c>
      <c r="F6829">
        <v>24.5091206988374</v>
      </c>
    </row>
    <row r="6830" spans="1:6" x14ac:dyDescent="0.35">
      <c r="A6830">
        <v>110</v>
      </c>
      <c r="B6830">
        <v>0.5</v>
      </c>
      <c r="C6830">
        <v>0.48943047125378702</v>
      </c>
      <c r="D6830">
        <v>1.9377217587903799</v>
      </c>
      <c r="E6830">
        <v>3</v>
      </c>
      <c r="F6830">
        <v>5.6600023955155701</v>
      </c>
    </row>
    <row r="6831" spans="1:6" x14ac:dyDescent="0.35">
      <c r="A6831">
        <v>110</v>
      </c>
      <c r="B6831">
        <v>1.23839009287926E-2</v>
      </c>
      <c r="C6831">
        <v>1.2419173454869901E-2</v>
      </c>
      <c r="D6831">
        <v>1.9752370983088801</v>
      </c>
      <c r="E6831">
        <v>18</v>
      </c>
      <c r="F6831">
        <v>24.163544848977299</v>
      </c>
    </row>
    <row r="6832" spans="1:6" x14ac:dyDescent="0.35">
      <c r="A6832">
        <v>110</v>
      </c>
      <c r="B6832">
        <v>6.3492063492063502E-2</v>
      </c>
      <c r="C6832">
        <v>6.4559475407950498E-2</v>
      </c>
      <c r="D6832">
        <v>1.9516065861141201</v>
      </c>
      <c r="E6832">
        <v>8</v>
      </c>
      <c r="F6832">
        <v>12.0184253317412</v>
      </c>
    </row>
    <row r="6833" spans="1:6" x14ac:dyDescent="0.35">
      <c r="A6833">
        <v>110</v>
      </c>
      <c r="B6833">
        <v>1.23839009287926E-2</v>
      </c>
      <c r="C6833">
        <v>1.2482966249830601E-2</v>
      </c>
      <c r="D6833">
        <v>1.7141620081704101</v>
      </c>
      <c r="E6833">
        <v>18</v>
      </c>
      <c r="F6833">
        <v>23.6347295728483</v>
      </c>
    </row>
    <row r="6834" spans="1:6" x14ac:dyDescent="0.35">
      <c r="A6834">
        <v>110</v>
      </c>
      <c r="B6834">
        <v>3.3333333333333298E-2</v>
      </c>
      <c r="C6834">
        <v>3.2957920953102703E-2</v>
      </c>
      <c r="D6834">
        <v>1.79388905883929</v>
      </c>
      <c r="E6834">
        <v>11</v>
      </c>
      <c r="F6834">
        <v>16.354299052677501</v>
      </c>
    </row>
    <row r="6835" spans="1:6" x14ac:dyDescent="0.35">
      <c r="A6835">
        <v>110</v>
      </c>
      <c r="B6835">
        <v>1.3333333333333299</v>
      </c>
      <c r="C6835">
        <v>1.33417641509053</v>
      </c>
      <c r="D6835">
        <v>4.5839934481666698E-2</v>
      </c>
      <c r="E6835">
        <v>2</v>
      </c>
      <c r="F6835">
        <v>4.2359138055915198</v>
      </c>
    </row>
    <row r="6836" spans="1:6" x14ac:dyDescent="0.35">
      <c r="A6836">
        <v>110</v>
      </c>
      <c r="B6836">
        <v>6.9565217391304402E-3</v>
      </c>
      <c r="C6836">
        <v>6.8836641480224297E-3</v>
      </c>
      <c r="D6836">
        <v>1.4185934439472401</v>
      </c>
      <c r="E6836">
        <v>24</v>
      </c>
      <c r="F6836">
        <v>33.965105658728</v>
      </c>
    </row>
    <row r="6837" spans="1:6" x14ac:dyDescent="0.35">
      <c r="A6837">
        <v>110</v>
      </c>
      <c r="B6837">
        <v>1.7857142857142901E-2</v>
      </c>
      <c r="C6837">
        <v>1.7770040142206001E-2</v>
      </c>
      <c r="D6837">
        <v>1.7660167359601699</v>
      </c>
      <c r="E6837">
        <v>15</v>
      </c>
      <c r="F6837">
        <v>22.009825381456601</v>
      </c>
    </row>
    <row r="6838" spans="1:6" x14ac:dyDescent="0.35">
      <c r="A6838">
        <v>110</v>
      </c>
      <c r="B6838">
        <v>4.0404040404040401E-2</v>
      </c>
      <c r="C6838">
        <v>4.1062550461951099E-2</v>
      </c>
      <c r="D6838">
        <v>1.72853123815303</v>
      </c>
      <c r="E6838">
        <v>10</v>
      </c>
      <c r="F6838">
        <v>15.03608519957</v>
      </c>
    </row>
    <row r="6839" spans="1:6" x14ac:dyDescent="0.35">
      <c r="A6839">
        <v>110</v>
      </c>
      <c r="B6839">
        <v>2.0512820512820499E-2</v>
      </c>
      <c r="C6839">
        <v>2.0890765534652599E-2</v>
      </c>
      <c r="D6839">
        <v>1.5736323037962301</v>
      </c>
      <c r="E6839">
        <v>14</v>
      </c>
      <c r="F6839">
        <v>20.725538888593299</v>
      </c>
    </row>
    <row r="6840" spans="1:6" x14ac:dyDescent="0.35">
      <c r="A6840">
        <v>110</v>
      </c>
      <c r="B6840">
        <v>6.3492063492063502E-2</v>
      </c>
      <c r="C6840">
        <v>6.3409679167730201E-2</v>
      </c>
      <c r="D6840">
        <v>1.7598535320422499</v>
      </c>
      <c r="E6840">
        <v>8</v>
      </c>
      <c r="F6840">
        <v>11.9009293549675</v>
      </c>
    </row>
    <row r="6841" spans="1:6" x14ac:dyDescent="0.35">
      <c r="A6841">
        <v>110</v>
      </c>
      <c r="B6841">
        <v>6.3492063492063502E-2</v>
      </c>
      <c r="C6841">
        <v>6.1106300117393403E-2</v>
      </c>
      <c r="D6841">
        <v>1.9318193791929701</v>
      </c>
      <c r="E6841">
        <v>8</v>
      </c>
      <c r="F6841">
        <v>12.3922805114808</v>
      </c>
    </row>
    <row r="6842" spans="1:6" x14ac:dyDescent="0.35">
      <c r="A6842">
        <v>110</v>
      </c>
      <c r="B6842">
        <v>0.114285714285714</v>
      </c>
      <c r="C6842">
        <v>0.11532869292784</v>
      </c>
      <c r="D6842">
        <v>1.4507214339672201</v>
      </c>
      <c r="E6842">
        <v>6</v>
      </c>
      <c r="F6842">
        <v>9.6436016814174099</v>
      </c>
    </row>
    <row r="6843" spans="1:6" x14ac:dyDescent="0.35">
      <c r="A6843">
        <v>110</v>
      </c>
      <c r="B6843">
        <v>2.7972027972028E-2</v>
      </c>
      <c r="C6843">
        <v>2.76779879634114E-2</v>
      </c>
      <c r="D6843">
        <v>1.953366857979</v>
      </c>
      <c r="E6843">
        <v>12</v>
      </c>
      <c r="F6843">
        <v>17.464079966026901</v>
      </c>
    </row>
    <row r="6844" spans="1:6" x14ac:dyDescent="0.35">
      <c r="A6844">
        <v>110</v>
      </c>
      <c r="B6844">
        <v>1.23839009287926E-2</v>
      </c>
      <c r="C6844">
        <v>1.2599705793656799E-2</v>
      </c>
      <c r="D6844">
        <v>1.8205189322967299</v>
      </c>
      <c r="E6844">
        <v>18</v>
      </c>
      <c r="F6844">
        <v>23.713851389351301</v>
      </c>
    </row>
    <row r="6845" spans="1:6" x14ac:dyDescent="0.35">
      <c r="A6845">
        <v>110</v>
      </c>
      <c r="B6845">
        <v>0.114285714285714</v>
      </c>
      <c r="C6845">
        <v>0.111914248097483</v>
      </c>
      <c r="D6845">
        <v>1.8538252079705599</v>
      </c>
      <c r="E6845">
        <v>6</v>
      </c>
      <c r="F6845">
        <v>9.5897482016376898</v>
      </c>
    </row>
    <row r="6846" spans="1:6" x14ac:dyDescent="0.35">
      <c r="A6846">
        <v>110</v>
      </c>
      <c r="B6846">
        <v>5.92592592592593E-3</v>
      </c>
      <c r="C6846">
        <v>5.9729888392829897E-3</v>
      </c>
      <c r="D6846">
        <v>2.00357656319275</v>
      </c>
      <c r="E6846">
        <v>26</v>
      </c>
      <c r="F6846">
        <v>36.527552807209197</v>
      </c>
    </row>
    <row r="6847" spans="1:6" x14ac:dyDescent="0.35">
      <c r="A6847">
        <v>110</v>
      </c>
      <c r="B6847">
        <v>1.38888888888889E-2</v>
      </c>
      <c r="C6847">
        <v>1.3462110484435101E-2</v>
      </c>
      <c r="D6847">
        <v>1.8871632314056399</v>
      </c>
      <c r="E6847">
        <v>17</v>
      </c>
      <c r="F6847">
        <v>24.4790161699141</v>
      </c>
    </row>
    <row r="6848" spans="1:6" x14ac:dyDescent="0.35">
      <c r="A6848">
        <v>110</v>
      </c>
      <c r="B6848">
        <v>0.16666666666666699</v>
      </c>
      <c r="C6848">
        <v>0.15528215576005999</v>
      </c>
      <c r="D6848">
        <v>1.68867433136073</v>
      </c>
      <c r="E6848">
        <v>5</v>
      </c>
      <c r="F6848">
        <v>8.2982338610962803</v>
      </c>
    </row>
    <row r="6849" spans="1:6" x14ac:dyDescent="0.35">
      <c r="A6849">
        <v>110</v>
      </c>
      <c r="B6849">
        <v>2.7972027972028E-2</v>
      </c>
      <c r="C6849">
        <v>2.8450799011300501E-2</v>
      </c>
      <c r="D6849">
        <v>1.8656817848426801</v>
      </c>
      <c r="E6849">
        <v>12</v>
      </c>
      <c r="F6849">
        <v>17.197419386978002</v>
      </c>
    </row>
    <row r="6850" spans="1:6" x14ac:dyDescent="0.35">
      <c r="A6850">
        <v>110</v>
      </c>
      <c r="B6850">
        <v>0.05</v>
      </c>
      <c r="C6850">
        <v>5.0546462718841001E-2</v>
      </c>
      <c r="D6850">
        <v>2.0108995543058001</v>
      </c>
      <c r="E6850">
        <v>9</v>
      </c>
      <c r="F6850">
        <v>11.133834735765101</v>
      </c>
    </row>
    <row r="6851" spans="1:6" x14ac:dyDescent="0.35">
      <c r="A6851">
        <v>110</v>
      </c>
      <c r="B6851">
        <v>3.3333333333333298E-2</v>
      </c>
      <c r="C6851">
        <v>3.3056287913652303E-2</v>
      </c>
      <c r="D6851">
        <v>1.99167129558024</v>
      </c>
      <c r="E6851">
        <v>11</v>
      </c>
      <c r="F6851">
        <v>16.5319111409069</v>
      </c>
    </row>
    <row r="6852" spans="1:6" x14ac:dyDescent="0.35">
      <c r="A6852">
        <v>110</v>
      </c>
      <c r="B6852">
        <v>3.0888030888030901E-3</v>
      </c>
      <c r="C6852">
        <v>3.1430640321787298E-3</v>
      </c>
      <c r="D6852">
        <v>1.94514636078491</v>
      </c>
      <c r="E6852">
        <v>36</v>
      </c>
      <c r="F6852">
        <v>49.397420712420001</v>
      </c>
    </row>
    <row r="6853" spans="1:6" x14ac:dyDescent="0.35">
      <c r="A6853">
        <v>110</v>
      </c>
      <c r="B6853">
        <v>2.3809523809523801E-2</v>
      </c>
      <c r="C6853">
        <v>2.2900419686552001E-2</v>
      </c>
      <c r="D6853">
        <v>1.87807463468351</v>
      </c>
      <c r="E6853">
        <v>13</v>
      </c>
      <c r="F6853">
        <v>16.401949793141601</v>
      </c>
    </row>
    <row r="6854" spans="1:6" x14ac:dyDescent="0.35">
      <c r="A6854">
        <v>110</v>
      </c>
      <c r="B6854">
        <v>0.266666666666667</v>
      </c>
      <c r="C6854">
        <v>0.27112851961151702</v>
      </c>
      <c r="D6854">
        <v>1.7023606682110799</v>
      </c>
      <c r="E6854">
        <v>4</v>
      </c>
      <c r="F6854">
        <v>6.2540044304186999</v>
      </c>
    </row>
    <row r="6855" spans="1:6" x14ac:dyDescent="0.35">
      <c r="A6855">
        <v>110</v>
      </c>
      <c r="B6855">
        <v>0.114285714285714</v>
      </c>
      <c r="C6855">
        <v>0.11423677122191001</v>
      </c>
      <c r="D6855">
        <v>0.56971739165894997</v>
      </c>
      <c r="E6855">
        <v>6</v>
      </c>
      <c r="F6855">
        <v>9.6874898159219498</v>
      </c>
    </row>
    <row r="6856" spans="1:6" x14ac:dyDescent="0.35">
      <c r="A6856">
        <v>110</v>
      </c>
      <c r="B6856">
        <v>2.7972027972028E-2</v>
      </c>
      <c r="C6856">
        <v>2.8482150393070699E-2</v>
      </c>
      <c r="D6856">
        <v>1.66095052811599</v>
      </c>
      <c r="E6856">
        <v>12</v>
      </c>
      <c r="F6856">
        <v>18.000443642665999</v>
      </c>
    </row>
    <row r="6857" spans="1:6" x14ac:dyDescent="0.35">
      <c r="A6857">
        <v>110</v>
      </c>
      <c r="B6857">
        <v>0.16666666666666699</v>
      </c>
      <c r="C6857">
        <v>0.169091095770799</v>
      </c>
      <c r="D6857">
        <v>1.1433790331074101</v>
      </c>
      <c r="E6857">
        <v>5</v>
      </c>
      <c r="F6857">
        <v>7.9782067868191602</v>
      </c>
    </row>
    <row r="6858" spans="1:6" x14ac:dyDescent="0.35">
      <c r="A6858">
        <v>110</v>
      </c>
      <c r="B6858">
        <v>0.16666666666666699</v>
      </c>
      <c r="C6858">
        <v>0.16682366617737701</v>
      </c>
      <c r="D6858">
        <v>1.7619139719925301</v>
      </c>
      <c r="E6858">
        <v>5</v>
      </c>
      <c r="F6858">
        <v>8.4464056698099395</v>
      </c>
    </row>
    <row r="6859" spans="1:6" x14ac:dyDescent="0.35">
      <c r="A6859">
        <v>110</v>
      </c>
      <c r="B6859">
        <v>0.16666666666666699</v>
      </c>
      <c r="C6859">
        <v>0.16591902458100399</v>
      </c>
      <c r="D6859">
        <v>0.51254035409437404</v>
      </c>
      <c r="E6859">
        <v>5</v>
      </c>
      <c r="F6859">
        <v>8.3639802523799407</v>
      </c>
    </row>
    <row r="6860" spans="1:6" x14ac:dyDescent="0.35">
      <c r="A6860">
        <v>110</v>
      </c>
      <c r="B6860">
        <v>8.3333333333333301E-2</v>
      </c>
      <c r="C6860">
        <v>8.4641298726772604E-2</v>
      </c>
      <c r="D6860">
        <v>1.7740626303359499</v>
      </c>
      <c r="E6860">
        <v>7</v>
      </c>
      <c r="F6860">
        <v>10.2908772589657</v>
      </c>
    </row>
    <row r="6861" spans="1:6" x14ac:dyDescent="0.35">
      <c r="A6861">
        <v>110</v>
      </c>
      <c r="B6861">
        <v>0.5</v>
      </c>
      <c r="C6861">
        <v>0.50030722461168897</v>
      </c>
      <c r="D6861">
        <v>1.49297787431935</v>
      </c>
      <c r="E6861">
        <v>3</v>
      </c>
      <c r="F6861">
        <v>5.6431278507585203</v>
      </c>
    </row>
    <row r="6862" spans="1:6" x14ac:dyDescent="0.35">
      <c r="A6862">
        <v>110</v>
      </c>
      <c r="B6862">
        <v>1.1111111111111099E-2</v>
      </c>
      <c r="C6862">
        <v>1.1309273955814301E-2</v>
      </c>
      <c r="D6862">
        <v>1.9832964590964199</v>
      </c>
      <c r="E6862">
        <v>19</v>
      </c>
      <c r="F6862">
        <v>26.657715878356601</v>
      </c>
    </row>
    <row r="6863" spans="1:6" x14ac:dyDescent="0.35">
      <c r="A6863">
        <v>110</v>
      </c>
      <c r="B6863">
        <v>3.3333333333333298E-2</v>
      </c>
      <c r="C6863">
        <v>3.3128964873245202E-2</v>
      </c>
      <c r="D6863">
        <v>1.65996287940839</v>
      </c>
      <c r="E6863">
        <v>11</v>
      </c>
      <c r="F6863">
        <v>13.8321939817502</v>
      </c>
    </row>
    <row r="6864" spans="1:6" x14ac:dyDescent="0.35">
      <c r="A6864">
        <v>110</v>
      </c>
      <c r="B6864">
        <v>3.4632034632034602E-3</v>
      </c>
      <c r="C6864">
        <v>3.4874589011966699E-3</v>
      </c>
      <c r="D6864">
        <v>1.89990055559357</v>
      </c>
      <c r="E6864">
        <v>34</v>
      </c>
      <c r="F6864">
        <v>47.754766722614001</v>
      </c>
    </row>
    <row r="6865" spans="1:6" x14ac:dyDescent="0.35">
      <c r="A6865">
        <v>110</v>
      </c>
      <c r="B6865">
        <v>3.3333333333333298E-2</v>
      </c>
      <c r="C6865">
        <v>3.3946896418809401E-2</v>
      </c>
      <c r="D6865">
        <v>1.8722297843340601</v>
      </c>
      <c r="E6865">
        <v>11</v>
      </c>
      <c r="F6865">
        <v>15.8805313360279</v>
      </c>
    </row>
    <row r="6866" spans="1:6" x14ac:dyDescent="0.35">
      <c r="A6866">
        <v>110</v>
      </c>
      <c r="B6866">
        <v>0.5</v>
      </c>
      <c r="C6866">
        <v>0.49954223489434402</v>
      </c>
      <c r="D6866">
        <v>1.8679653811311201</v>
      </c>
      <c r="E6866">
        <v>3</v>
      </c>
      <c r="F6866">
        <v>5.4156050787951804</v>
      </c>
    </row>
    <row r="6867" spans="1:6" x14ac:dyDescent="0.35">
      <c r="A6867">
        <v>110</v>
      </c>
      <c r="B6867">
        <v>0.5</v>
      </c>
      <c r="C6867">
        <v>0.50220918135384296</v>
      </c>
      <c r="D6867">
        <v>0.80279192160985902</v>
      </c>
      <c r="E6867">
        <v>3</v>
      </c>
      <c r="F6867">
        <v>5.6715577451350603</v>
      </c>
    </row>
    <row r="6868" spans="1:6" x14ac:dyDescent="0.35">
      <c r="A6868">
        <v>110</v>
      </c>
      <c r="B6868">
        <v>1.00250626566416E-2</v>
      </c>
      <c r="C6868">
        <v>9.0461124509079397E-3</v>
      </c>
      <c r="D6868">
        <v>1.8904040876878501</v>
      </c>
      <c r="E6868">
        <v>20</v>
      </c>
      <c r="F6868">
        <v>27.352409824595899</v>
      </c>
    </row>
    <row r="6869" spans="1:6" x14ac:dyDescent="0.35">
      <c r="A6869">
        <v>110</v>
      </c>
      <c r="B6869">
        <v>1.3333333333333299</v>
      </c>
      <c r="C6869">
        <v>1.30919183373162</v>
      </c>
      <c r="D6869">
        <v>1.3397378095964001</v>
      </c>
      <c r="E6869">
        <v>2</v>
      </c>
      <c r="F6869">
        <v>4.2905888943925898</v>
      </c>
    </row>
    <row r="6870" spans="1:6" x14ac:dyDescent="0.35">
      <c r="A6870">
        <v>110</v>
      </c>
      <c r="B6870">
        <v>6.3492063492063502E-2</v>
      </c>
      <c r="C6870">
        <v>6.26664920927167E-2</v>
      </c>
      <c r="D6870">
        <v>1.7510494940974</v>
      </c>
      <c r="E6870">
        <v>8</v>
      </c>
      <c r="F6870">
        <v>12.4860471354477</v>
      </c>
    </row>
    <row r="6871" spans="1:6" x14ac:dyDescent="0.35">
      <c r="A6871">
        <v>110</v>
      </c>
      <c r="B6871">
        <v>1.3333333333333299</v>
      </c>
      <c r="C6871">
        <v>1.33720587308346</v>
      </c>
      <c r="D6871">
        <v>0.54109690847610104</v>
      </c>
      <c r="E6871">
        <v>2</v>
      </c>
      <c r="F6871">
        <v>4.30117501519568</v>
      </c>
    </row>
    <row r="6872" spans="1:6" x14ac:dyDescent="0.35">
      <c r="A6872">
        <v>110</v>
      </c>
      <c r="B6872">
        <v>1.38888888888889E-2</v>
      </c>
      <c r="C6872">
        <v>1.4071115249838799E-2</v>
      </c>
      <c r="D6872">
        <v>2.0130775424591998</v>
      </c>
      <c r="E6872">
        <v>17</v>
      </c>
      <c r="F6872">
        <v>22.284989557116901</v>
      </c>
    </row>
    <row r="6873" spans="1:6" x14ac:dyDescent="0.35">
      <c r="A6873">
        <v>110</v>
      </c>
      <c r="B6873">
        <v>8.3333333333333301E-2</v>
      </c>
      <c r="C6873">
        <v>8.4543300802177396E-2</v>
      </c>
      <c r="D6873">
        <v>1.49956159156944</v>
      </c>
      <c r="E6873">
        <v>7</v>
      </c>
      <c r="F6873">
        <v>11.172045145225599</v>
      </c>
    </row>
    <row r="6874" spans="1:6" x14ac:dyDescent="0.35">
      <c r="A6874">
        <v>110</v>
      </c>
      <c r="B6874">
        <v>1.00250626566416E-2</v>
      </c>
      <c r="C6874">
        <v>9.95476706441706E-3</v>
      </c>
      <c r="D6874">
        <v>1.92626291475848</v>
      </c>
      <c r="E6874">
        <v>20</v>
      </c>
      <c r="F6874">
        <v>28.811022114747299</v>
      </c>
    </row>
    <row r="6875" spans="1:6" x14ac:dyDescent="0.35">
      <c r="A6875">
        <v>110</v>
      </c>
      <c r="B6875">
        <v>4.0404040404040401E-2</v>
      </c>
      <c r="C6875">
        <v>4.0680253457948803E-2</v>
      </c>
      <c r="D6875">
        <v>1.8405334253308401</v>
      </c>
      <c r="E6875">
        <v>10</v>
      </c>
      <c r="F6875">
        <v>15.2706860630952</v>
      </c>
    </row>
    <row r="6876" spans="1:6" x14ac:dyDescent="0.35">
      <c r="A6876">
        <v>110</v>
      </c>
      <c r="B6876">
        <v>0.266666666666667</v>
      </c>
      <c r="C6876">
        <v>0.26994863782599399</v>
      </c>
      <c r="D6876">
        <v>1.54733636689911</v>
      </c>
      <c r="E6876">
        <v>4</v>
      </c>
      <c r="F6876">
        <v>6.4156986888145502</v>
      </c>
    </row>
    <row r="6877" spans="1:6" x14ac:dyDescent="0.35">
      <c r="A6877">
        <v>110</v>
      </c>
      <c r="B6877">
        <v>2.3809523809523801E-2</v>
      </c>
      <c r="C6877">
        <v>2.3101902214210001E-2</v>
      </c>
      <c r="D6877">
        <v>1.6738626299374699</v>
      </c>
      <c r="E6877">
        <v>13</v>
      </c>
      <c r="F6877">
        <v>18.982884581322399</v>
      </c>
    </row>
    <row r="6878" spans="1:6" x14ac:dyDescent="0.35">
      <c r="A6878">
        <v>110</v>
      </c>
      <c r="B6878">
        <v>3.26797385620915E-3</v>
      </c>
      <c r="C6878">
        <v>3.3271162330393701E-3</v>
      </c>
      <c r="D6878">
        <v>2.0180164194674401</v>
      </c>
      <c r="E6878">
        <v>35</v>
      </c>
      <c r="F6878">
        <v>48.357854657961397</v>
      </c>
    </row>
    <row r="6879" spans="1:6" x14ac:dyDescent="0.35">
      <c r="A6879">
        <v>110</v>
      </c>
      <c r="B6879">
        <v>8.3333333333333301E-2</v>
      </c>
      <c r="C6879">
        <v>8.3923316970491504E-2</v>
      </c>
      <c r="D6879">
        <v>1.1797737525006999</v>
      </c>
      <c r="E6879">
        <v>7</v>
      </c>
      <c r="F6879">
        <v>10.409161824921</v>
      </c>
    </row>
    <row r="6880" spans="1:6" x14ac:dyDescent="0.35">
      <c r="A6880">
        <v>110</v>
      </c>
      <c r="B6880">
        <v>8.3333333333333301E-2</v>
      </c>
      <c r="C6880">
        <v>8.2375914153450899E-2</v>
      </c>
      <c r="D6880">
        <v>0.71791536131993305</v>
      </c>
      <c r="E6880">
        <v>7</v>
      </c>
      <c r="F6880">
        <v>11.137638588465499</v>
      </c>
    </row>
    <row r="6881" spans="1:6" x14ac:dyDescent="0.35">
      <c r="A6881">
        <v>110</v>
      </c>
      <c r="B6881">
        <v>3.3333333333333298E-2</v>
      </c>
      <c r="C6881">
        <v>3.3846335559335701E-2</v>
      </c>
      <c r="D6881">
        <v>1.2620985104676801</v>
      </c>
      <c r="E6881">
        <v>11</v>
      </c>
      <c r="F6881">
        <v>15.710620395097401</v>
      </c>
    </row>
    <row r="6882" spans="1:6" x14ac:dyDescent="0.35">
      <c r="A6882">
        <v>110</v>
      </c>
      <c r="B6882">
        <v>0.16666666666666699</v>
      </c>
      <c r="C6882">
        <v>0.160192393382836</v>
      </c>
      <c r="D6882">
        <v>0.91164010089881897</v>
      </c>
      <c r="E6882">
        <v>5</v>
      </c>
      <c r="F6882">
        <v>8.1254955058482903</v>
      </c>
    </row>
    <row r="6883" spans="1:6" x14ac:dyDescent="0.35">
      <c r="A6883">
        <v>110</v>
      </c>
      <c r="B6883">
        <v>2.0512820512820499E-2</v>
      </c>
      <c r="C6883">
        <v>2.04746096435083E-2</v>
      </c>
      <c r="D6883">
        <v>1.4415883345512299</v>
      </c>
      <c r="E6883">
        <v>14</v>
      </c>
      <c r="F6883">
        <v>20.576564300193901</v>
      </c>
    </row>
    <row r="6884" spans="1:6" x14ac:dyDescent="0.35">
      <c r="A6884">
        <v>110</v>
      </c>
      <c r="B6884">
        <v>2.3809523809523801E-2</v>
      </c>
      <c r="C6884">
        <v>2.4216314875973699E-2</v>
      </c>
      <c r="D6884">
        <v>1.93826283447855</v>
      </c>
      <c r="E6884">
        <v>13</v>
      </c>
      <c r="F6884">
        <v>18.9385910278327</v>
      </c>
    </row>
    <row r="6885" spans="1:6" x14ac:dyDescent="0.35">
      <c r="A6885">
        <v>110</v>
      </c>
      <c r="B6885">
        <v>0.16666666666666699</v>
      </c>
      <c r="C6885">
        <v>0.169060242100394</v>
      </c>
      <c r="D6885">
        <v>1.8719907677433401</v>
      </c>
      <c r="E6885">
        <v>5</v>
      </c>
      <c r="F6885">
        <v>8.0493922398573599</v>
      </c>
    </row>
    <row r="6886" spans="1:6" x14ac:dyDescent="0.35">
      <c r="A6886">
        <v>110</v>
      </c>
      <c r="B6886">
        <v>8.2815734989648004E-3</v>
      </c>
      <c r="C6886">
        <v>8.2483040120492294E-3</v>
      </c>
      <c r="D6886">
        <v>1.9556960819818801</v>
      </c>
      <c r="E6886">
        <v>22</v>
      </c>
      <c r="F6886">
        <v>30.9963051208947</v>
      </c>
    </row>
    <row r="6887" spans="1:6" x14ac:dyDescent="0.35">
      <c r="A6887">
        <v>110</v>
      </c>
      <c r="B6887">
        <v>1.5686274509803901E-2</v>
      </c>
      <c r="C6887">
        <v>1.54060103200724E-2</v>
      </c>
      <c r="D6887">
        <v>1.9397940786572501</v>
      </c>
      <c r="E6887">
        <v>16</v>
      </c>
      <c r="F6887">
        <v>20.659202558252399</v>
      </c>
    </row>
    <row r="6888" spans="1:6" x14ac:dyDescent="0.35">
      <c r="A6888">
        <v>110</v>
      </c>
      <c r="B6888">
        <v>0.5</v>
      </c>
      <c r="C6888">
        <v>0.49680395035075398</v>
      </c>
      <c r="D6888">
        <v>1.3426964285723699</v>
      </c>
      <c r="E6888">
        <v>3</v>
      </c>
      <c r="F6888">
        <v>5.6749554661525901</v>
      </c>
    </row>
    <row r="6889" spans="1:6" x14ac:dyDescent="0.35">
      <c r="A6889">
        <v>110</v>
      </c>
      <c r="B6889">
        <v>2.7972027972028E-2</v>
      </c>
      <c r="C6889">
        <v>2.8023018802541402E-2</v>
      </c>
      <c r="D6889">
        <v>1.2608501163883801</v>
      </c>
      <c r="E6889">
        <v>12</v>
      </c>
      <c r="F6889">
        <v>17.637078816331201</v>
      </c>
    </row>
    <row r="6890" spans="1:6" x14ac:dyDescent="0.35">
      <c r="A6890">
        <v>110</v>
      </c>
      <c r="B6890">
        <v>0.266666666666667</v>
      </c>
      <c r="C6890">
        <v>0.26914874175570902</v>
      </c>
      <c r="D6890">
        <v>1.1331041111106701</v>
      </c>
      <c r="E6890">
        <v>4</v>
      </c>
      <c r="F6890">
        <v>7.0625096170716297</v>
      </c>
    </row>
    <row r="6891" spans="1:6" x14ac:dyDescent="0.35">
      <c r="A6891">
        <v>110</v>
      </c>
      <c r="B6891">
        <v>0.05</v>
      </c>
      <c r="C6891">
        <v>4.9518444545464002E-2</v>
      </c>
      <c r="D6891">
        <v>1.67644121094581</v>
      </c>
      <c r="E6891">
        <v>9</v>
      </c>
      <c r="F6891">
        <v>13.795911390099</v>
      </c>
    </row>
    <row r="6892" spans="1:6" x14ac:dyDescent="0.35">
      <c r="A6892">
        <v>110</v>
      </c>
      <c r="B6892">
        <v>8.3333333333333301E-2</v>
      </c>
      <c r="C6892">
        <v>8.4734048950740895E-2</v>
      </c>
      <c r="D6892">
        <v>1.56979688776469</v>
      </c>
      <c r="E6892">
        <v>7</v>
      </c>
      <c r="F6892">
        <v>11.2376976938559</v>
      </c>
    </row>
    <row r="6893" spans="1:6" x14ac:dyDescent="0.35">
      <c r="A6893">
        <v>110</v>
      </c>
      <c r="B6893">
        <v>1.23839009287926E-2</v>
      </c>
      <c r="C6893">
        <v>1.25742453370211E-2</v>
      </c>
      <c r="D6893">
        <v>1.6817857560898199</v>
      </c>
      <c r="E6893">
        <v>18</v>
      </c>
      <c r="F6893">
        <v>26.183343547140201</v>
      </c>
    </row>
    <row r="6894" spans="1:6" x14ac:dyDescent="0.35">
      <c r="A6894">
        <v>110</v>
      </c>
      <c r="B6894">
        <v>0.266666666666667</v>
      </c>
      <c r="C6894">
        <v>0.26826149038963998</v>
      </c>
      <c r="D6894">
        <v>1.7576403101615701</v>
      </c>
      <c r="E6894">
        <v>4</v>
      </c>
      <c r="F6894">
        <v>7.0171306364208599</v>
      </c>
    </row>
    <row r="6895" spans="1:6" x14ac:dyDescent="0.35">
      <c r="A6895">
        <v>110</v>
      </c>
      <c r="B6895">
        <v>1.7857142857142901E-2</v>
      </c>
      <c r="C6895">
        <v>1.7987308210770599E-2</v>
      </c>
      <c r="D6895">
        <v>1.4631540270163399</v>
      </c>
      <c r="E6895">
        <v>15</v>
      </c>
      <c r="F6895">
        <v>22.016471706215601</v>
      </c>
    </row>
    <row r="6896" spans="1:6" x14ac:dyDescent="0.35">
      <c r="A6896">
        <v>110</v>
      </c>
      <c r="B6896">
        <v>4.0404040404040401E-2</v>
      </c>
      <c r="C6896">
        <v>4.0581730178110398E-2</v>
      </c>
      <c r="D6896">
        <v>1.31912547855749</v>
      </c>
      <c r="E6896">
        <v>10</v>
      </c>
      <c r="F6896">
        <v>14.8016289532732</v>
      </c>
    </row>
    <row r="6897" spans="1:6" x14ac:dyDescent="0.35">
      <c r="A6897">
        <v>110</v>
      </c>
      <c r="B6897">
        <v>2.7972027972028E-2</v>
      </c>
      <c r="C6897">
        <v>2.55684215389878E-2</v>
      </c>
      <c r="D6897">
        <v>1.83194026436417</v>
      </c>
      <c r="E6897">
        <v>12</v>
      </c>
      <c r="F6897">
        <v>17.391011863963001</v>
      </c>
    </row>
    <row r="6898" spans="1:6" x14ac:dyDescent="0.35">
      <c r="A6898">
        <v>110</v>
      </c>
      <c r="B6898">
        <v>6.3492063492063502E-2</v>
      </c>
      <c r="C6898">
        <v>6.4248271996311501E-2</v>
      </c>
      <c r="D6898">
        <v>1.83431703810913</v>
      </c>
      <c r="E6898">
        <v>8</v>
      </c>
      <c r="F6898">
        <v>12.6204502652224</v>
      </c>
    </row>
    <row r="6899" spans="1:6" x14ac:dyDescent="0.35">
      <c r="A6899">
        <v>110</v>
      </c>
      <c r="B6899">
        <v>0.266666666666667</v>
      </c>
      <c r="C6899">
        <v>0.26918143403044897</v>
      </c>
      <c r="D6899">
        <v>1.14134740665418</v>
      </c>
      <c r="E6899">
        <v>4</v>
      </c>
      <c r="F6899">
        <v>7.0062215986013401</v>
      </c>
    </row>
    <row r="6900" spans="1:6" x14ac:dyDescent="0.35">
      <c r="A6900">
        <v>110</v>
      </c>
      <c r="B6900">
        <v>8.2815734989648004E-3</v>
      </c>
      <c r="C6900">
        <v>8.3244414537943495E-3</v>
      </c>
      <c r="D6900">
        <v>1.85159196316717</v>
      </c>
      <c r="E6900">
        <v>22</v>
      </c>
      <c r="F6900">
        <v>29.166392606071401</v>
      </c>
    </row>
    <row r="6901" spans="1:6" x14ac:dyDescent="0.35">
      <c r="A6901">
        <v>110</v>
      </c>
      <c r="B6901">
        <v>2.3809523809523801E-2</v>
      </c>
      <c r="C6901">
        <v>2.3881607140892502E-2</v>
      </c>
      <c r="D6901">
        <v>1.9888618945597001</v>
      </c>
      <c r="E6901">
        <v>13</v>
      </c>
      <c r="F6901">
        <v>18.771556060653101</v>
      </c>
    </row>
    <row r="6902" spans="1:6" x14ac:dyDescent="0.35">
      <c r="A6902">
        <v>110</v>
      </c>
      <c r="B6902">
        <v>0.114285714285714</v>
      </c>
      <c r="C6902">
        <v>0.116242770730666</v>
      </c>
      <c r="D6902">
        <v>0.99992377333206295</v>
      </c>
      <c r="E6902">
        <v>6</v>
      </c>
      <c r="F6902">
        <v>9.7849533474083898</v>
      </c>
    </row>
    <row r="6903" spans="1:6" x14ac:dyDescent="0.35">
      <c r="A6903">
        <v>110</v>
      </c>
      <c r="B6903">
        <v>2.0512820512820499E-2</v>
      </c>
      <c r="C6903">
        <v>2.06939089976848E-2</v>
      </c>
      <c r="D6903">
        <v>2.00505461654874</v>
      </c>
      <c r="E6903">
        <v>14</v>
      </c>
      <c r="F6903">
        <v>20.753668553913599</v>
      </c>
    </row>
    <row r="6904" spans="1:6" x14ac:dyDescent="0.35">
      <c r="A6904">
        <v>110</v>
      </c>
      <c r="B6904">
        <v>1.3333333333333299</v>
      </c>
      <c r="C6904">
        <v>1.29902993327575</v>
      </c>
      <c r="D6904">
        <v>1.48142350316389</v>
      </c>
      <c r="E6904">
        <v>2</v>
      </c>
      <c r="F6904">
        <v>4.2866927717534802</v>
      </c>
    </row>
    <row r="6905" spans="1:6" x14ac:dyDescent="0.35">
      <c r="A6905">
        <v>110</v>
      </c>
      <c r="B6905">
        <v>1.3333333333333299</v>
      </c>
      <c r="C6905">
        <v>1.2892488717892201</v>
      </c>
      <c r="D6905">
        <v>0.81948307377004304</v>
      </c>
      <c r="E6905">
        <v>2</v>
      </c>
      <c r="F6905">
        <v>4.2782625744785401</v>
      </c>
    </row>
    <row r="6906" spans="1:6" x14ac:dyDescent="0.35">
      <c r="A6906">
        <v>110</v>
      </c>
      <c r="B6906">
        <v>8.3333333333333301E-2</v>
      </c>
      <c r="C6906">
        <v>8.3194646269297096E-2</v>
      </c>
      <c r="D6906">
        <v>1.2010697633403999</v>
      </c>
      <c r="E6906">
        <v>7</v>
      </c>
      <c r="F6906">
        <v>10.940571148244199</v>
      </c>
    </row>
    <row r="6907" spans="1:6" x14ac:dyDescent="0.35">
      <c r="A6907">
        <v>110</v>
      </c>
      <c r="B6907">
        <v>1.3333333333333299</v>
      </c>
      <c r="C6907">
        <v>1.35458335298003</v>
      </c>
      <c r="D6907">
        <v>0.88111595131046705</v>
      </c>
      <c r="E6907">
        <v>2</v>
      </c>
      <c r="F6907">
        <v>4.3076308406166799</v>
      </c>
    </row>
    <row r="6908" spans="1:6" x14ac:dyDescent="0.35">
      <c r="A6908">
        <v>110</v>
      </c>
      <c r="B6908">
        <v>4.0404040404040401E-2</v>
      </c>
      <c r="C6908">
        <v>4.0589726826061601E-2</v>
      </c>
      <c r="D6908">
        <v>1.85222765994728</v>
      </c>
      <c r="E6908">
        <v>10</v>
      </c>
      <c r="F6908">
        <v>14.861407110746001</v>
      </c>
    </row>
    <row r="6909" spans="1:6" x14ac:dyDescent="0.35">
      <c r="A6909">
        <v>110</v>
      </c>
      <c r="B6909">
        <v>0.266666666666667</v>
      </c>
      <c r="C6909">
        <v>0.26774399095317503</v>
      </c>
      <c r="D6909">
        <v>0.68889448453390301</v>
      </c>
      <c r="E6909">
        <v>4</v>
      </c>
      <c r="F6909">
        <v>6.1824816462188803</v>
      </c>
    </row>
    <row r="6910" spans="1:6" x14ac:dyDescent="0.35">
      <c r="A6910">
        <v>110</v>
      </c>
      <c r="B6910">
        <v>1.23839009287926E-2</v>
      </c>
      <c r="C6910">
        <v>1.2368145262759599E-2</v>
      </c>
      <c r="D6910">
        <v>1.9551922438170699</v>
      </c>
      <c r="E6910">
        <v>18</v>
      </c>
      <c r="F6910">
        <v>26.123039924779199</v>
      </c>
    </row>
    <row r="6911" spans="1:6" x14ac:dyDescent="0.35">
      <c r="A6911">
        <v>110</v>
      </c>
      <c r="B6911">
        <v>0.266666666666667</v>
      </c>
      <c r="C6911">
        <v>0.26014736782256798</v>
      </c>
      <c r="D6911">
        <v>1.2194506776168801</v>
      </c>
      <c r="E6911">
        <v>4</v>
      </c>
      <c r="F6911">
        <v>6.9550155609537203</v>
      </c>
    </row>
    <row r="6912" spans="1:6" x14ac:dyDescent="0.35">
      <c r="A6912">
        <v>110</v>
      </c>
      <c r="B6912">
        <v>0.266666666666667</v>
      </c>
      <c r="C6912">
        <v>0.26959657810798399</v>
      </c>
      <c r="D6912">
        <v>1.22074951998753</v>
      </c>
      <c r="E6912">
        <v>4</v>
      </c>
      <c r="F6912">
        <v>7.0139386440809703</v>
      </c>
    </row>
    <row r="6913" spans="1:6" x14ac:dyDescent="0.35">
      <c r="A6913">
        <v>110</v>
      </c>
      <c r="B6913">
        <v>3.3333333333333298E-2</v>
      </c>
      <c r="C6913">
        <v>3.30675623024866E-2</v>
      </c>
      <c r="D6913">
        <v>1.8648210623293</v>
      </c>
      <c r="E6913">
        <v>11</v>
      </c>
      <c r="F6913">
        <v>16.633951529845699</v>
      </c>
    </row>
    <row r="6914" spans="1:6" x14ac:dyDescent="0.35">
      <c r="A6914">
        <v>110</v>
      </c>
      <c r="B6914">
        <v>1.3333333333333299</v>
      </c>
      <c r="C6914">
        <v>1.30108846475481</v>
      </c>
      <c r="D6914">
        <v>0.87341698433417803</v>
      </c>
      <c r="E6914">
        <v>2</v>
      </c>
      <c r="F6914">
        <v>4.2874844787429396</v>
      </c>
    </row>
    <row r="6915" spans="1:6" x14ac:dyDescent="0.35">
      <c r="A6915">
        <v>110</v>
      </c>
      <c r="B6915">
        <v>0.16666666666666699</v>
      </c>
      <c r="C6915">
        <v>0.16551108090991101</v>
      </c>
      <c r="D6915">
        <v>1.4397197900288701</v>
      </c>
      <c r="E6915">
        <v>5</v>
      </c>
      <c r="F6915">
        <v>7.9354078843893703</v>
      </c>
    </row>
    <row r="6916" spans="1:6" x14ac:dyDescent="0.35">
      <c r="A6916">
        <v>110</v>
      </c>
      <c r="B6916">
        <v>1.5686274509803901E-2</v>
      </c>
      <c r="C6916">
        <v>1.5958107850168799E-2</v>
      </c>
      <c r="D6916">
        <v>1.60666885273104</v>
      </c>
      <c r="E6916">
        <v>16</v>
      </c>
      <c r="F6916">
        <v>22.1887845475025</v>
      </c>
    </row>
    <row r="6917" spans="1:6" x14ac:dyDescent="0.35">
      <c r="A6917">
        <v>110</v>
      </c>
      <c r="B6917">
        <v>1.38888888888889E-2</v>
      </c>
      <c r="C6917">
        <v>1.4011575657114901E-2</v>
      </c>
      <c r="D6917">
        <v>1.8664895627784299</v>
      </c>
      <c r="E6917">
        <v>17</v>
      </c>
      <c r="F6917">
        <v>23.372738150476401</v>
      </c>
    </row>
    <row r="6918" spans="1:6" x14ac:dyDescent="0.35">
      <c r="A6918">
        <v>110</v>
      </c>
      <c r="B6918">
        <v>8.2815734989648004E-3</v>
      </c>
      <c r="C6918">
        <v>8.2218465934369295E-3</v>
      </c>
      <c r="D6918">
        <v>1.9414706046291399</v>
      </c>
      <c r="E6918">
        <v>22</v>
      </c>
      <c r="F6918">
        <v>31.274648141355701</v>
      </c>
    </row>
    <row r="6919" spans="1:6" x14ac:dyDescent="0.35">
      <c r="A6919">
        <v>110</v>
      </c>
      <c r="B6919">
        <v>1.3333333333333299</v>
      </c>
      <c r="C6919">
        <v>1.3357340642107101</v>
      </c>
      <c r="D6919">
        <v>4.3399620100582403E-2</v>
      </c>
      <c r="E6919">
        <v>2</v>
      </c>
      <c r="F6919">
        <v>4.3006243821638801</v>
      </c>
    </row>
    <row r="6920" spans="1:6" x14ac:dyDescent="0.35">
      <c r="A6920">
        <v>110</v>
      </c>
      <c r="B6920">
        <v>0.05</v>
      </c>
      <c r="C6920">
        <v>5.0352297362724001E-2</v>
      </c>
      <c r="D6920">
        <v>1.77938653318502</v>
      </c>
      <c r="E6920">
        <v>9</v>
      </c>
      <c r="F6920">
        <v>13.407798396346299</v>
      </c>
    </row>
    <row r="6921" spans="1:6" x14ac:dyDescent="0.35">
      <c r="A6921">
        <v>110</v>
      </c>
      <c r="B6921">
        <v>0.16666666666666699</v>
      </c>
      <c r="C6921">
        <v>0.165215674830515</v>
      </c>
      <c r="D6921">
        <v>1.13397315520486</v>
      </c>
      <c r="E6921">
        <v>5</v>
      </c>
      <c r="F6921">
        <v>8.2520867955934598</v>
      </c>
    </row>
    <row r="6922" spans="1:6" x14ac:dyDescent="0.35">
      <c r="A6922">
        <v>110</v>
      </c>
      <c r="B6922">
        <v>6.3492063492063502E-2</v>
      </c>
      <c r="C6922">
        <v>6.3920386479802901E-2</v>
      </c>
      <c r="D6922">
        <v>1.4546554063130701</v>
      </c>
      <c r="E6922">
        <v>8</v>
      </c>
      <c r="F6922">
        <v>12.5386258971222</v>
      </c>
    </row>
    <row r="6923" spans="1:6" x14ac:dyDescent="0.35">
      <c r="A6923">
        <v>110</v>
      </c>
      <c r="B6923">
        <v>0.05</v>
      </c>
      <c r="C6923">
        <v>5.0765599348522303E-2</v>
      </c>
      <c r="D6923">
        <v>1.9898052144488101</v>
      </c>
      <c r="E6923">
        <v>9</v>
      </c>
      <c r="F6923">
        <v>13.920728175575601</v>
      </c>
    </row>
    <row r="6924" spans="1:6" x14ac:dyDescent="0.35">
      <c r="A6924">
        <v>110</v>
      </c>
      <c r="B6924">
        <v>0.266666666666667</v>
      </c>
      <c r="C6924">
        <v>0.25813060779130598</v>
      </c>
      <c r="D6924">
        <v>1.5108785664645601</v>
      </c>
      <c r="E6924">
        <v>4</v>
      </c>
      <c r="F6924">
        <v>6.7540147638486099</v>
      </c>
    </row>
    <row r="6925" spans="1:6" x14ac:dyDescent="0.35">
      <c r="A6925">
        <v>110</v>
      </c>
      <c r="B6925">
        <v>4.0404040404040401E-2</v>
      </c>
      <c r="C6925">
        <v>4.0944616943269903E-2</v>
      </c>
      <c r="D6925">
        <v>1.40371581180653</v>
      </c>
      <c r="E6925">
        <v>10</v>
      </c>
      <c r="F6925">
        <v>14.554007579864599</v>
      </c>
    </row>
    <row r="6926" spans="1:6" x14ac:dyDescent="0.35">
      <c r="A6926">
        <v>110</v>
      </c>
      <c r="B6926">
        <v>3.3333333333333298E-2</v>
      </c>
      <c r="C6926">
        <v>3.2638501302791598E-2</v>
      </c>
      <c r="D6926">
        <v>1.9195530946374999</v>
      </c>
      <c r="E6926">
        <v>11</v>
      </c>
      <c r="F6926">
        <v>15.023129313450401</v>
      </c>
    </row>
    <row r="6927" spans="1:6" x14ac:dyDescent="0.35">
      <c r="A6927">
        <v>110</v>
      </c>
      <c r="B6927">
        <v>0.266666666666667</v>
      </c>
      <c r="C6927">
        <v>0.26562181128315399</v>
      </c>
      <c r="D6927">
        <v>1.44138184393149</v>
      </c>
      <c r="E6927">
        <v>4</v>
      </c>
      <c r="F6927">
        <v>7.0127146595746801</v>
      </c>
    </row>
    <row r="6928" spans="1:6" x14ac:dyDescent="0.35">
      <c r="A6928">
        <v>110</v>
      </c>
      <c r="B6928">
        <v>1.38888888888889E-2</v>
      </c>
      <c r="C6928">
        <v>1.4008494450614001E-2</v>
      </c>
      <c r="D6928">
        <v>1.83047339260373</v>
      </c>
      <c r="E6928">
        <v>17</v>
      </c>
      <c r="F6928">
        <v>23.794627652373698</v>
      </c>
    </row>
    <row r="6929" spans="1:6" x14ac:dyDescent="0.35">
      <c r="A6929">
        <v>110</v>
      </c>
      <c r="B6929">
        <v>4.0404040404040401E-2</v>
      </c>
      <c r="C6929">
        <v>3.9921645623918103E-2</v>
      </c>
      <c r="D6929">
        <v>1.5919817691891001</v>
      </c>
      <c r="E6929">
        <v>10</v>
      </c>
      <c r="F6929">
        <v>15.1469967161218</v>
      </c>
    </row>
    <row r="6930" spans="1:6" x14ac:dyDescent="0.35">
      <c r="A6930">
        <v>110</v>
      </c>
      <c r="B6930">
        <v>1.3333333333333299</v>
      </c>
      <c r="C6930">
        <v>1.3436649258397899</v>
      </c>
      <c r="D6930">
        <v>0.56682817244885197</v>
      </c>
      <c r="E6930">
        <v>2</v>
      </c>
      <c r="F6930">
        <v>1.39015377483733</v>
      </c>
    </row>
    <row r="6931" spans="1:6" x14ac:dyDescent="0.35">
      <c r="A6931">
        <v>110</v>
      </c>
      <c r="B6931">
        <v>0.114285714285714</v>
      </c>
      <c r="C6931">
        <v>0.11539146061225899</v>
      </c>
      <c r="D6931">
        <v>0.51393324611794</v>
      </c>
      <c r="E6931">
        <v>6</v>
      </c>
      <c r="F6931">
        <v>9.43123992981611</v>
      </c>
    </row>
    <row r="6932" spans="1:6" x14ac:dyDescent="0.35">
      <c r="A6932">
        <v>110</v>
      </c>
      <c r="B6932">
        <v>5.4945054945054897E-3</v>
      </c>
      <c r="C6932">
        <v>5.4829908403594002E-3</v>
      </c>
      <c r="D6932">
        <v>1.8943867122395599</v>
      </c>
      <c r="E6932">
        <v>27</v>
      </c>
      <c r="F6932">
        <v>37.138052217887697</v>
      </c>
    </row>
    <row r="6933" spans="1:6" x14ac:dyDescent="0.35">
      <c r="A6933">
        <v>110</v>
      </c>
      <c r="B6933">
        <v>8.3333333333333301E-2</v>
      </c>
      <c r="C6933">
        <v>8.4126434133519806E-2</v>
      </c>
      <c r="D6933">
        <v>0.677396839980139</v>
      </c>
      <c r="E6933">
        <v>7</v>
      </c>
      <c r="F6933">
        <v>11.1457213765958</v>
      </c>
    </row>
    <row r="6934" spans="1:6" x14ac:dyDescent="0.35">
      <c r="A6934">
        <v>110</v>
      </c>
      <c r="B6934">
        <v>0.5</v>
      </c>
      <c r="C6934">
        <v>0.50655078446080204</v>
      </c>
      <c r="D6934">
        <v>1.6454942303137201</v>
      </c>
      <c r="E6934">
        <v>3</v>
      </c>
      <c r="F6934">
        <v>5.4963032103833003</v>
      </c>
    </row>
    <row r="6935" spans="1:6" x14ac:dyDescent="0.35">
      <c r="A6935">
        <v>110</v>
      </c>
      <c r="B6935">
        <v>1.3333333333333299</v>
      </c>
      <c r="C6935">
        <v>1.35389209978739</v>
      </c>
      <c r="D6935">
        <v>2.6562625046716901E-2</v>
      </c>
      <c r="E6935">
        <v>2</v>
      </c>
      <c r="F6935">
        <v>4.3073756220556501</v>
      </c>
    </row>
    <row r="6936" spans="1:6" x14ac:dyDescent="0.35">
      <c r="A6936">
        <v>110</v>
      </c>
      <c r="B6936">
        <v>2.0512820512820499E-2</v>
      </c>
      <c r="C6936">
        <v>2.0849724547676699E-2</v>
      </c>
      <c r="D6936">
        <v>1.4739232710263599</v>
      </c>
      <c r="E6936">
        <v>14</v>
      </c>
      <c r="F6936">
        <v>20.7872745330294</v>
      </c>
    </row>
    <row r="6937" spans="1:6" x14ac:dyDescent="0.35">
      <c r="A6937">
        <v>110</v>
      </c>
      <c r="B6937">
        <v>0.114285714285714</v>
      </c>
      <c r="C6937">
        <v>0.114412394396567</v>
      </c>
      <c r="D6937">
        <v>1.6142981802754199</v>
      </c>
      <c r="E6937">
        <v>6</v>
      </c>
      <c r="F6937">
        <v>9.7452747484927098</v>
      </c>
    </row>
    <row r="6938" spans="1:6" x14ac:dyDescent="0.35">
      <c r="A6938">
        <v>110</v>
      </c>
      <c r="B6938">
        <v>3.3333333333333298E-2</v>
      </c>
      <c r="C6938">
        <v>3.3425575739560599E-2</v>
      </c>
      <c r="D6938">
        <v>2.0020094076427801</v>
      </c>
      <c r="E6938">
        <v>11</v>
      </c>
      <c r="F6938">
        <v>16.710020094339399</v>
      </c>
    </row>
    <row r="6939" spans="1:6" x14ac:dyDescent="0.35">
      <c r="A6939">
        <v>110</v>
      </c>
      <c r="B6939">
        <v>0.16666666666666699</v>
      </c>
      <c r="C6939">
        <v>0.16845487433892201</v>
      </c>
      <c r="D6939">
        <v>1.78589595490298</v>
      </c>
      <c r="E6939">
        <v>5</v>
      </c>
      <c r="F6939">
        <v>5.56652163666703</v>
      </c>
    </row>
    <row r="6940" spans="1:6" x14ac:dyDescent="0.35">
      <c r="A6940">
        <v>110</v>
      </c>
      <c r="B6940">
        <v>0.05</v>
      </c>
      <c r="C6940">
        <v>5.0165188837513003E-2</v>
      </c>
      <c r="D6940">
        <v>1.80079795027135</v>
      </c>
      <c r="E6940">
        <v>9</v>
      </c>
      <c r="F6940">
        <v>13.714681878918</v>
      </c>
    </row>
    <row r="6941" spans="1:6" x14ac:dyDescent="0.35">
      <c r="A6941">
        <v>110</v>
      </c>
      <c r="B6941">
        <v>9.0909090909090905E-3</v>
      </c>
      <c r="C6941">
        <v>9.25728932540483E-3</v>
      </c>
      <c r="D6941">
        <v>2.0175025454047399</v>
      </c>
      <c r="E6941">
        <v>21</v>
      </c>
      <c r="F6941">
        <v>30.509837302363898</v>
      </c>
    </row>
    <row r="6942" spans="1:6" x14ac:dyDescent="0.35">
      <c r="A6942">
        <v>110</v>
      </c>
      <c r="B6942">
        <v>1.38888888888889E-2</v>
      </c>
      <c r="C6942">
        <v>1.40177648689505E-2</v>
      </c>
      <c r="D6942">
        <v>2.0092576445687</v>
      </c>
      <c r="E6942">
        <v>17</v>
      </c>
      <c r="F6942">
        <v>24.898532359737501</v>
      </c>
    </row>
    <row r="6943" spans="1:6" x14ac:dyDescent="0.35">
      <c r="A6943">
        <v>110</v>
      </c>
      <c r="B6943">
        <v>5.4945054945054897E-3</v>
      </c>
      <c r="C6943">
        <v>5.5443165768261403E-3</v>
      </c>
      <c r="D6943">
        <v>1.9600670200285599</v>
      </c>
      <c r="E6943">
        <v>27</v>
      </c>
      <c r="F6943">
        <v>37.079913944725</v>
      </c>
    </row>
    <row r="6944" spans="1:6" x14ac:dyDescent="0.35">
      <c r="A6944">
        <v>110</v>
      </c>
      <c r="B6944">
        <v>1.23839009287926E-2</v>
      </c>
      <c r="C6944">
        <v>1.20048639955626E-2</v>
      </c>
      <c r="D6944">
        <v>1.7344736081437</v>
      </c>
      <c r="E6944">
        <v>18</v>
      </c>
      <c r="F6944">
        <v>24.568290224371999</v>
      </c>
    </row>
    <row r="6945" spans="1:6" x14ac:dyDescent="0.35">
      <c r="A6945">
        <v>110</v>
      </c>
      <c r="B6945">
        <v>3.3333333333333298E-2</v>
      </c>
      <c r="C6945">
        <v>3.2653816117767603E-2</v>
      </c>
      <c r="D6945">
        <v>1.9795095185757801</v>
      </c>
      <c r="E6945">
        <v>11</v>
      </c>
      <c r="F6945">
        <v>15.941765622241</v>
      </c>
    </row>
    <row r="6946" spans="1:6" x14ac:dyDescent="0.35">
      <c r="A6946">
        <v>110</v>
      </c>
      <c r="B6946">
        <v>0.266666666666667</v>
      </c>
      <c r="C6946">
        <v>0.26967391871928997</v>
      </c>
      <c r="D6946">
        <v>1.4254964969266199</v>
      </c>
      <c r="E6946">
        <v>4</v>
      </c>
      <c r="F6946">
        <v>7.0456290738775698</v>
      </c>
    </row>
    <row r="6947" spans="1:6" x14ac:dyDescent="0.35">
      <c r="A6947">
        <v>110</v>
      </c>
      <c r="B6947">
        <v>4.0404040404040401E-2</v>
      </c>
      <c r="C6947">
        <v>4.1127979225259001E-2</v>
      </c>
      <c r="D6947">
        <v>1.85111751745737</v>
      </c>
      <c r="E6947">
        <v>10</v>
      </c>
      <c r="F6947">
        <v>15.084940564195</v>
      </c>
    </row>
    <row r="6948" spans="1:6" x14ac:dyDescent="0.35">
      <c r="A6948">
        <v>110</v>
      </c>
      <c r="B6948">
        <v>4.0404040404040401E-2</v>
      </c>
      <c r="C6948">
        <v>4.1127852562216398E-2</v>
      </c>
      <c r="D6948">
        <v>1.7857855901019599</v>
      </c>
      <c r="E6948">
        <v>10</v>
      </c>
      <c r="F6948">
        <v>15.3843449559362</v>
      </c>
    </row>
    <row r="6949" spans="1:6" x14ac:dyDescent="0.35">
      <c r="A6949">
        <v>110</v>
      </c>
      <c r="B6949">
        <v>1.00250626566416E-2</v>
      </c>
      <c r="C6949">
        <v>9.87250308371539E-3</v>
      </c>
      <c r="D6949">
        <v>1.8464951565779699</v>
      </c>
      <c r="E6949">
        <v>20</v>
      </c>
      <c r="F6949">
        <v>27.5709961919645</v>
      </c>
    </row>
    <row r="6950" spans="1:6" x14ac:dyDescent="0.35">
      <c r="A6950">
        <v>110</v>
      </c>
      <c r="B6950">
        <v>1.00250626566416E-2</v>
      </c>
      <c r="C6950">
        <v>1.0122225451602801E-2</v>
      </c>
      <c r="D6950">
        <v>1.88753385190775</v>
      </c>
      <c r="E6950">
        <v>20</v>
      </c>
      <c r="F6950">
        <v>28.549109597065499</v>
      </c>
    </row>
    <row r="6951" spans="1:6" x14ac:dyDescent="0.35">
      <c r="A6951">
        <v>110</v>
      </c>
      <c r="B6951">
        <v>1.38888888888889E-2</v>
      </c>
      <c r="C6951">
        <v>1.40855091307835E-2</v>
      </c>
      <c r="D6951">
        <v>2.01410690621567</v>
      </c>
      <c r="E6951">
        <v>17</v>
      </c>
      <c r="F6951">
        <v>25.074954126576898</v>
      </c>
    </row>
    <row r="6952" spans="1:6" x14ac:dyDescent="0.35">
      <c r="A6952">
        <v>110</v>
      </c>
      <c r="B6952">
        <v>3.3333333333333298E-2</v>
      </c>
      <c r="C6952">
        <v>3.3223898478307097E-2</v>
      </c>
      <c r="D6952">
        <v>1.4243964862010099</v>
      </c>
      <c r="E6952">
        <v>11</v>
      </c>
      <c r="F6952">
        <v>16.651820380102901</v>
      </c>
    </row>
    <row r="6953" spans="1:6" x14ac:dyDescent="0.35">
      <c r="A6953">
        <v>110</v>
      </c>
      <c r="B6953">
        <v>0.266666666666667</v>
      </c>
      <c r="C6953">
        <v>0.26856971458022399</v>
      </c>
      <c r="D6953">
        <v>1.04876978066536</v>
      </c>
      <c r="E6953">
        <v>4</v>
      </c>
      <c r="F6953">
        <v>6.9805830623230101</v>
      </c>
    </row>
    <row r="6954" spans="1:6" x14ac:dyDescent="0.35">
      <c r="A6954">
        <v>110</v>
      </c>
      <c r="B6954">
        <v>9.0909090909090905E-3</v>
      </c>
      <c r="C6954">
        <v>8.7893884422554792E-3</v>
      </c>
      <c r="D6954">
        <v>1.9034213295907101</v>
      </c>
      <c r="E6954">
        <v>21</v>
      </c>
      <c r="F6954">
        <v>29.159902019992298</v>
      </c>
    </row>
    <row r="6955" spans="1:6" x14ac:dyDescent="0.35">
      <c r="A6955">
        <v>110</v>
      </c>
      <c r="B6955">
        <v>8.3333333333333301E-2</v>
      </c>
      <c r="C6955">
        <v>7.9145444323167599E-2</v>
      </c>
      <c r="D6955">
        <v>1.46164347024617</v>
      </c>
      <c r="E6955">
        <v>7</v>
      </c>
      <c r="F6955">
        <v>10.9326714808826</v>
      </c>
    </row>
    <row r="6956" spans="1:6" x14ac:dyDescent="0.35">
      <c r="A6956">
        <v>110</v>
      </c>
      <c r="B6956">
        <v>0.05</v>
      </c>
      <c r="C6956">
        <v>4.8568069611206202E-2</v>
      </c>
      <c r="D6956">
        <v>1.14857678045305</v>
      </c>
      <c r="E6956">
        <v>9</v>
      </c>
      <c r="F6956">
        <v>10.9741281116472</v>
      </c>
    </row>
    <row r="6957" spans="1:6" x14ac:dyDescent="0.35">
      <c r="A6957">
        <v>110</v>
      </c>
      <c r="B6957">
        <v>3.3333333333333298E-2</v>
      </c>
      <c r="C6957">
        <v>3.2649566465307499E-2</v>
      </c>
      <c r="D6957">
        <v>1.81673112615875</v>
      </c>
      <c r="E6957">
        <v>11</v>
      </c>
      <c r="F6957">
        <v>16.418870589419001</v>
      </c>
    </row>
    <row r="6958" spans="1:6" x14ac:dyDescent="0.35">
      <c r="A6958">
        <v>110</v>
      </c>
      <c r="B6958">
        <v>1.3333333333333299</v>
      </c>
      <c r="C6958">
        <v>1.35510377208378</v>
      </c>
      <c r="D6958">
        <v>1.4155388504711</v>
      </c>
      <c r="E6958">
        <v>2</v>
      </c>
      <c r="F6958">
        <v>4.30782289936226</v>
      </c>
    </row>
    <row r="6959" spans="1:6" x14ac:dyDescent="0.35">
      <c r="A6959">
        <v>110</v>
      </c>
      <c r="B6959">
        <v>0.16666666666666699</v>
      </c>
      <c r="C6959">
        <v>0.167705108718606</v>
      </c>
      <c r="D6959">
        <v>1.91893855143988</v>
      </c>
      <c r="E6959">
        <v>5</v>
      </c>
      <c r="F6959">
        <v>8.4016124226380597</v>
      </c>
    </row>
    <row r="6960" spans="1:6" x14ac:dyDescent="0.35">
      <c r="A6960">
        <v>110</v>
      </c>
      <c r="B6960">
        <v>2.3809523809523801E-2</v>
      </c>
      <c r="C6960">
        <v>2.4204246263563298E-2</v>
      </c>
      <c r="D6960">
        <v>1.45763921371977</v>
      </c>
      <c r="E6960">
        <v>13</v>
      </c>
      <c r="F6960">
        <v>19.5564566465772</v>
      </c>
    </row>
    <row r="6961" spans="1:6" x14ac:dyDescent="0.35">
      <c r="A6961">
        <v>110</v>
      </c>
      <c r="B6961">
        <v>0.114285714285714</v>
      </c>
      <c r="C6961">
        <v>0.115528508951337</v>
      </c>
      <c r="D6961">
        <v>1.9961438661253199</v>
      </c>
      <c r="E6961">
        <v>6</v>
      </c>
      <c r="F6961">
        <v>9.7638301869490594</v>
      </c>
    </row>
    <row r="6962" spans="1:6" x14ac:dyDescent="0.35">
      <c r="A6962">
        <v>110</v>
      </c>
      <c r="B6962">
        <v>6.41025641025641E-3</v>
      </c>
      <c r="C6962">
        <v>6.45089638488808E-3</v>
      </c>
      <c r="D6962">
        <v>2.0063298193891699</v>
      </c>
      <c r="E6962">
        <v>25</v>
      </c>
      <c r="F6962">
        <v>35.940793129562799</v>
      </c>
    </row>
    <row r="6963" spans="1:6" x14ac:dyDescent="0.35">
      <c r="A6963">
        <v>110</v>
      </c>
      <c r="B6963">
        <v>4.1666666666666701E-3</v>
      </c>
      <c r="C6963">
        <v>4.2017516777745102E-3</v>
      </c>
      <c r="D6963">
        <v>1.8724001934666401</v>
      </c>
      <c r="E6963">
        <v>31</v>
      </c>
      <c r="F6963">
        <v>41.7146080661676</v>
      </c>
    </row>
    <row r="6964" spans="1:6" x14ac:dyDescent="0.35">
      <c r="A6964">
        <v>110</v>
      </c>
      <c r="B6964">
        <v>6.3492063492063502E-2</v>
      </c>
      <c r="C6964">
        <v>6.3282066823965893E-2</v>
      </c>
      <c r="D6964">
        <v>1.98476522750811</v>
      </c>
      <c r="E6964">
        <v>8</v>
      </c>
      <c r="F6964">
        <v>12.4031632780111</v>
      </c>
    </row>
    <row r="6965" spans="1:6" x14ac:dyDescent="0.35">
      <c r="A6965">
        <v>110</v>
      </c>
      <c r="B6965">
        <v>2.0512820512820499E-2</v>
      </c>
      <c r="C6965">
        <v>2.0124443409433701E-2</v>
      </c>
      <c r="D6965">
        <v>1.8517349573245301</v>
      </c>
      <c r="E6965">
        <v>14</v>
      </c>
      <c r="F6965">
        <v>19.019250832430998</v>
      </c>
    </row>
    <row r="6966" spans="1:6" x14ac:dyDescent="0.35">
      <c r="A6966">
        <v>110</v>
      </c>
      <c r="B6966">
        <v>7.5757575757575803E-3</v>
      </c>
      <c r="C6966">
        <v>7.7041805155514398E-3</v>
      </c>
      <c r="D6966">
        <v>1.57858072139254</v>
      </c>
      <c r="E6966">
        <v>23</v>
      </c>
      <c r="F6966">
        <v>33.311185061195403</v>
      </c>
    </row>
    <row r="6967" spans="1:6" x14ac:dyDescent="0.35">
      <c r="A6967">
        <v>110</v>
      </c>
      <c r="B6967">
        <v>1.7857142857142901E-2</v>
      </c>
      <c r="C6967">
        <v>1.8013646138245801E-2</v>
      </c>
      <c r="D6967">
        <v>1.48443637783169</v>
      </c>
      <c r="E6967">
        <v>15</v>
      </c>
      <c r="F6967">
        <v>19.469203064174501</v>
      </c>
    </row>
    <row r="6968" spans="1:6" x14ac:dyDescent="0.35">
      <c r="A6968">
        <v>110</v>
      </c>
      <c r="B6968">
        <v>0.114285714285714</v>
      </c>
      <c r="C6968">
        <v>0.11624711086956201</v>
      </c>
      <c r="D6968">
        <v>1.87269234730768</v>
      </c>
      <c r="E6968">
        <v>6</v>
      </c>
      <c r="F6968">
        <v>9.8588646871939503</v>
      </c>
    </row>
    <row r="6969" spans="1:6" x14ac:dyDescent="0.35">
      <c r="A6969">
        <v>110</v>
      </c>
      <c r="B6969">
        <v>0.16666666666666699</v>
      </c>
      <c r="C6969">
        <v>0.16812304183138699</v>
      </c>
      <c r="D6969">
        <v>1.30490020703559</v>
      </c>
      <c r="E6969">
        <v>5</v>
      </c>
      <c r="F6969">
        <v>8.4222984635252196</v>
      </c>
    </row>
    <row r="6970" spans="1:6" x14ac:dyDescent="0.35">
      <c r="A6970">
        <v>110</v>
      </c>
      <c r="B6970">
        <v>1.3333333333333299</v>
      </c>
      <c r="C6970">
        <v>1.3473467405530599</v>
      </c>
      <c r="D6970">
        <v>0.27630442232235303</v>
      </c>
      <c r="E6970">
        <v>2</v>
      </c>
      <c r="F6970">
        <v>3.35018126953551</v>
      </c>
    </row>
    <row r="6971" spans="1:6" x14ac:dyDescent="0.35">
      <c r="A6971">
        <v>110</v>
      </c>
      <c r="B6971">
        <v>0.266666666666667</v>
      </c>
      <c r="C6971">
        <v>0.27108725213212997</v>
      </c>
      <c r="D6971">
        <v>1.26171251092482</v>
      </c>
      <c r="E6971">
        <v>4</v>
      </c>
      <c r="F6971">
        <v>7.0876295138122902</v>
      </c>
    </row>
    <row r="6972" spans="1:6" x14ac:dyDescent="0.35">
      <c r="A6972">
        <v>110</v>
      </c>
      <c r="B6972">
        <v>0.114285714285714</v>
      </c>
      <c r="C6972">
        <v>0.11354000402714901</v>
      </c>
      <c r="D6972">
        <v>1.89170644422053</v>
      </c>
      <c r="E6972">
        <v>6</v>
      </c>
      <c r="F6972">
        <v>9.7999572916636701</v>
      </c>
    </row>
    <row r="6973" spans="1:6" x14ac:dyDescent="0.35">
      <c r="A6973">
        <v>110</v>
      </c>
      <c r="B6973">
        <v>0.266666666666667</v>
      </c>
      <c r="C6973">
        <v>0.26774787203707701</v>
      </c>
      <c r="D6973">
        <v>1.2069666757325199</v>
      </c>
      <c r="E6973">
        <v>4</v>
      </c>
      <c r="F6973">
        <v>6.4855712911013903</v>
      </c>
    </row>
    <row r="6974" spans="1:6" x14ac:dyDescent="0.35">
      <c r="A6974">
        <v>110</v>
      </c>
      <c r="B6974">
        <v>0.05</v>
      </c>
      <c r="C6974">
        <v>4.9419323554804197E-2</v>
      </c>
      <c r="D6974">
        <v>1.2005349950984501</v>
      </c>
      <c r="E6974">
        <v>9</v>
      </c>
      <c r="F6974">
        <v>13.530314559558899</v>
      </c>
    </row>
    <row r="6975" spans="1:6" x14ac:dyDescent="0.35">
      <c r="A6975">
        <v>110</v>
      </c>
      <c r="B6975">
        <v>0.114285714285714</v>
      </c>
      <c r="C6975">
        <v>0.11630477218398801</v>
      </c>
      <c r="D6975">
        <v>1.66017132589098</v>
      </c>
      <c r="E6975">
        <v>6</v>
      </c>
      <c r="F6975">
        <v>9.8649825263050701</v>
      </c>
    </row>
    <row r="6976" spans="1:6" x14ac:dyDescent="0.35">
      <c r="A6976">
        <v>110</v>
      </c>
      <c r="B6976">
        <v>2.0512820512820499E-2</v>
      </c>
      <c r="C6976">
        <v>2.0293710010071402E-2</v>
      </c>
      <c r="D6976">
        <v>1.82549600173301</v>
      </c>
      <c r="E6976">
        <v>14</v>
      </c>
      <c r="F6976">
        <v>20.022253655297</v>
      </c>
    </row>
    <row r="6977" spans="1:6" x14ac:dyDescent="0.35">
      <c r="A6977">
        <v>110</v>
      </c>
      <c r="B6977">
        <v>0.114285714285714</v>
      </c>
      <c r="C6977">
        <v>0.112778557742252</v>
      </c>
      <c r="D6977">
        <v>1.68557050672078</v>
      </c>
      <c r="E6977">
        <v>6</v>
      </c>
      <c r="F6977">
        <v>9.7880128712496894</v>
      </c>
    </row>
    <row r="6978" spans="1:6" x14ac:dyDescent="0.35">
      <c r="A6978">
        <v>110</v>
      </c>
      <c r="B6978">
        <v>0.5</v>
      </c>
      <c r="C6978">
        <v>0.50093562715174</v>
      </c>
      <c r="D6978">
        <v>0.92095669991242801</v>
      </c>
      <c r="E6978">
        <v>3</v>
      </c>
      <c r="F6978">
        <v>5.6593095774948301</v>
      </c>
    </row>
    <row r="6979" spans="1:6" x14ac:dyDescent="0.35">
      <c r="A6979">
        <v>110</v>
      </c>
      <c r="B6979">
        <v>2.3809523809523801E-2</v>
      </c>
      <c r="C6979">
        <v>2.4237570191830302E-2</v>
      </c>
      <c r="D6979">
        <v>1.5528412288858</v>
      </c>
      <c r="E6979">
        <v>13</v>
      </c>
      <c r="F6979">
        <v>19.345028316838899</v>
      </c>
    </row>
    <row r="6980" spans="1:6" x14ac:dyDescent="0.35">
      <c r="A6980">
        <v>110</v>
      </c>
      <c r="B6980">
        <v>0.05</v>
      </c>
      <c r="C6980">
        <v>5.0540827670944803E-2</v>
      </c>
      <c r="D6980">
        <v>1.1877151571829401</v>
      </c>
      <c r="E6980">
        <v>9</v>
      </c>
      <c r="F6980">
        <v>13.0597788242347</v>
      </c>
    </row>
    <row r="6981" spans="1:6" x14ac:dyDescent="0.35">
      <c r="A6981">
        <v>110</v>
      </c>
      <c r="B6981">
        <v>2.3809523809523801E-2</v>
      </c>
      <c r="C6981">
        <v>2.3974299815743901E-2</v>
      </c>
      <c r="D6981">
        <v>1.84818059342717</v>
      </c>
      <c r="E6981">
        <v>13</v>
      </c>
      <c r="F6981">
        <v>19.452637429267298</v>
      </c>
    </row>
    <row r="6982" spans="1:6" x14ac:dyDescent="0.35">
      <c r="A6982">
        <v>110</v>
      </c>
      <c r="B6982">
        <v>4.0404040404040401E-2</v>
      </c>
      <c r="C6982">
        <v>4.01554010428532E-2</v>
      </c>
      <c r="D6982">
        <v>1.87533570205742</v>
      </c>
      <c r="E6982">
        <v>10</v>
      </c>
      <c r="F6982">
        <v>15.2766661797324</v>
      </c>
    </row>
    <row r="6983" spans="1:6" x14ac:dyDescent="0.35">
      <c r="A6983">
        <v>110</v>
      </c>
      <c r="B6983">
        <v>6.3492063492063502E-2</v>
      </c>
      <c r="C6983">
        <v>6.2473633418384501E-2</v>
      </c>
      <c r="D6983">
        <v>1.9383322831174901</v>
      </c>
      <c r="E6983">
        <v>8</v>
      </c>
      <c r="F6983">
        <v>12.512313120604601</v>
      </c>
    </row>
    <row r="6984" spans="1:6" x14ac:dyDescent="0.35">
      <c r="A6984">
        <v>110</v>
      </c>
      <c r="B6984">
        <v>6.9565217391304402E-3</v>
      </c>
      <c r="C6984">
        <v>6.9964714853512104E-3</v>
      </c>
      <c r="D6984">
        <v>1.9899764910784601</v>
      </c>
      <c r="E6984">
        <v>24</v>
      </c>
      <c r="F6984">
        <v>34.068509490489902</v>
      </c>
    </row>
    <row r="6985" spans="1:6" x14ac:dyDescent="0.35">
      <c r="A6985">
        <v>110</v>
      </c>
      <c r="B6985">
        <v>1.00250626566416E-2</v>
      </c>
      <c r="C6985">
        <v>9.9238770587296195E-3</v>
      </c>
      <c r="D6985">
        <v>1.7282576260045901</v>
      </c>
      <c r="E6985">
        <v>20</v>
      </c>
      <c r="F6985">
        <v>28.593258650443001</v>
      </c>
    </row>
    <row r="6986" spans="1:6" x14ac:dyDescent="0.35">
      <c r="A6986">
        <v>110</v>
      </c>
      <c r="B6986">
        <v>2.3809523809523801E-2</v>
      </c>
      <c r="C6986">
        <v>2.3758645205613101E-2</v>
      </c>
      <c r="D6986">
        <v>1.9618772382959</v>
      </c>
      <c r="E6986">
        <v>13</v>
      </c>
      <c r="F6986">
        <v>18.943315930321798</v>
      </c>
    </row>
    <row r="6987" spans="1:6" x14ac:dyDescent="0.35">
      <c r="A6987">
        <v>110</v>
      </c>
      <c r="B6987">
        <v>0.5</v>
      </c>
      <c r="C6987">
        <v>0.48970888895591003</v>
      </c>
      <c r="D6987">
        <v>0.492645852917105</v>
      </c>
      <c r="E6987">
        <v>3</v>
      </c>
      <c r="F6987">
        <v>5.6605710943564898</v>
      </c>
    </row>
    <row r="6988" spans="1:6" x14ac:dyDescent="0.35">
      <c r="A6988">
        <v>110</v>
      </c>
      <c r="B6988">
        <v>8.3333333333333301E-2</v>
      </c>
      <c r="C6988">
        <v>8.1563860251215994E-2</v>
      </c>
      <c r="D6988">
        <v>1.9470740031929501</v>
      </c>
      <c r="E6988">
        <v>7</v>
      </c>
      <c r="F6988">
        <v>8.2533791034994106</v>
      </c>
    </row>
    <row r="6989" spans="1:6" x14ac:dyDescent="0.35">
      <c r="A6989">
        <v>110</v>
      </c>
      <c r="B6989">
        <v>6.9565217391304402E-3</v>
      </c>
      <c r="C6989">
        <v>7.0215935514849901E-3</v>
      </c>
      <c r="D6989">
        <v>1.8613122509570299</v>
      </c>
      <c r="E6989">
        <v>24</v>
      </c>
      <c r="F6989">
        <v>33.980813758703498</v>
      </c>
    </row>
    <row r="6990" spans="1:6" x14ac:dyDescent="0.35">
      <c r="A6990">
        <v>110</v>
      </c>
      <c r="B6990">
        <v>3.3333333333333298E-2</v>
      </c>
      <c r="C6990">
        <v>3.2160965172640998E-2</v>
      </c>
      <c r="D6990">
        <v>1.9076908268718</v>
      </c>
      <c r="E6990">
        <v>11</v>
      </c>
      <c r="F6990">
        <v>13.683921401836599</v>
      </c>
    </row>
    <row r="6991" spans="1:6" x14ac:dyDescent="0.35">
      <c r="A6991">
        <v>110</v>
      </c>
      <c r="B6991">
        <v>0.266666666666667</v>
      </c>
      <c r="C6991">
        <v>0.27098405018152</v>
      </c>
      <c r="D6991">
        <v>1.4802331148450301</v>
      </c>
      <c r="E6991">
        <v>4</v>
      </c>
      <c r="F6991">
        <v>7.0216385599546296</v>
      </c>
    </row>
    <row r="6992" spans="1:6" x14ac:dyDescent="0.35">
      <c r="A6992">
        <v>110</v>
      </c>
      <c r="B6992">
        <v>0.266666666666667</v>
      </c>
      <c r="C6992">
        <v>0.26851828544210898</v>
      </c>
      <c r="D6992">
        <v>1.72971682563219</v>
      </c>
      <c r="E6992">
        <v>4</v>
      </c>
      <c r="F6992">
        <v>6.87996044804565</v>
      </c>
    </row>
    <row r="6993" spans="1:6" x14ac:dyDescent="0.35">
      <c r="A6993">
        <v>110</v>
      </c>
      <c r="B6993">
        <v>1.23839009287926E-2</v>
      </c>
      <c r="C6993">
        <v>1.23629333996449E-2</v>
      </c>
      <c r="D6993">
        <v>1.9846791911596799</v>
      </c>
      <c r="E6993">
        <v>18</v>
      </c>
      <c r="F6993">
        <v>25.5701511759226</v>
      </c>
    </row>
    <row r="6994" spans="1:6" x14ac:dyDescent="0.35">
      <c r="A6994">
        <v>110</v>
      </c>
      <c r="B6994">
        <v>4.0404040404040401E-2</v>
      </c>
      <c r="C6994">
        <v>3.9858298999318101E-2</v>
      </c>
      <c r="D6994">
        <v>1.8710165666501699</v>
      </c>
      <c r="E6994">
        <v>10</v>
      </c>
      <c r="F6994">
        <v>15.1911776395175</v>
      </c>
    </row>
    <row r="6995" spans="1:6" x14ac:dyDescent="0.35">
      <c r="A6995">
        <v>110</v>
      </c>
      <c r="B6995">
        <v>6.3492063492063502E-2</v>
      </c>
      <c r="C6995">
        <v>6.36940634119747E-2</v>
      </c>
      <c r="D6995">
        <v>1.69813536534752</v>
      </c>
      <c r="E6995">
        <v>8</v>
      </c>
      <c r="F6995">
        <v>12.2726889972209</v>
      </c>
    </row>
    <row r="6996" spans="1:6" x14ac:dyDescent="0.35">
      <c r="A6996">
        <v>110</v>
      </c>
      <c r="B6996">
        <v>0.5</v>
      </c>
      <c r="C6996">
        <v>0.495099528624244</v>
      </c>
      <c r="D6996">
        <v>1.8089150583559499</v>
      </c>
      <c r="E6996">
        <v>3</v>
      </c>
      <c r="F6996">
        <v>5.6668239240833298</v>
      </c>
    </row>
    <row r="6997" spans="1:6" x14ac:dyDescent="0.35">
      <c r="A6997">
        <v>110</v>
      </c>
      <c r="B6997">
        <v>3.4632034632034602E-3</v>
      </c>
      <c r="C6997">
        <v>3.4741382895699898E-3</v>
      </c>
      <c r="D6997">
        <v>1.9044320651868301</v>
      </c>
      <c r="E6997">
        <v>34</v>
      </c>
      <c r="F6997">
        <v>47.470706687324402</v>
      </c>
    </row>
    <row r="6998" spans="1:6" x14ac:dyDescent="0.35">
      <c r="A6998">
        <v>110</v>
      </c>
      <c r="B6998">
        <v>5.92592592592593E-3</v>
      </c>
      <c r="C6998">
        <v>5.9103056246784802E-3</v>
      </c>
      <c r="D6998">
        <v>1.96972504728089</v>
      </c>
      <c r="E6998">
        <v>26</v>
      </c>
      <c r="F6998">
        <v>36.897330086690502</v>
      </c>
    </row>
    <row r="6999" spans="1:6" x14ac:dyDescent="0.35">
      <c r="A6999">
        <v>110</v>
      </c>
      <c r="B6999">
        <v>8.2815734989648004E-3</v>
      </c>
      <c r="C6999">
        <v>8.1797646962469706E-3</v>
      </c>
      <c r="D6999">
        <v>1.9773420447124801</v>
      </c>
      <c r="E6999">
        <v>22</v>
      </c>
      <c r="F6999">
        <v>31.346425174791001</v>
      </c>
    </row>
    <row r="7000" spans="1:6" x14ac:dyDescent="0.35">
      <c r="A7000">
        <v>110</v>
      </c>
      <c r="B7000">
        <v>6.3492063492063502E-2</v>
      </c>
      <c r="C7000">
        <v>6.2863957049975994E-2</v>
      </c>
      <c r="D7000">
        <v>1.7591720581088901</v>
      </c>
      <c r="E7000">
        <v>8</v>
      </c>
      <c r="F7000">
        <v>11.440576337757401</v>
      </c>
    </row>
    <row r="7001" spans="1:6" x14ac:dyDescent="0.35">
      <c r="A7001">
        <v>110</v>
      </c>
      <c r="B7001">
        <v>3.3333333333333298E-2</v>
      </c>
      <c r="C7001">
        <v>3.3853662437882098E-2</v>
      </c>
      <c r="D7001">
        <v>1.9546895880047099</v>
      </c>
      <c r="E7001">
        <v>11</v>
      </c>
      <c r="F7001">
        <v>15.205902196096</v>
      </c>
    </row>
    <row r="7002" spans="1:6" x14ac:dyDescent="0.35">
      <c r="A7002">
        <v>120</v>
      </c>
      <c r="B7002">
        <v>0.05</v>
      </c>
      <c r="C7002">
        <v>5.0779605602036502E-2</v>
      </c>
      <c r="D7002">
        <v>1.4429756247696801</v>
      </c>
      <c r="E7002">
        <v>9</v>
      </c>
      <c r="F7002">
        <v>13.6279382928529</v>
      </c>
    </row>
    <row r="7003" spans="1:6" x14ac:dyDescent="0.35">
      <c r="A7003">
        <v>120</v>
      </c>
      <c r="B7003">
        <v>1.7857142857142901E-2</v>
      </c>
      <c r="C7003">
        <v>1.7335576925826102E-2</v>
      </c>
      <c r="D7003">
        <v>1.6806144232885201</v>
      </c>
      <c r="E7003">
        <v>15</v>
      </c>
      <c r="F7003">
        <v>22.055160993565799</v>
      </c>
    </row>
    <row r="7004" spans="1:6" x14ac:dyDescent="0.35">
      <c r="A7004">
        <v>120</v>
      </c>
      <c r="B7004">
        <v>1.00250626566416E-2</v>
      </c>
      <c r="C7004">
        <v>9.9103076065376293E-3</v>
      </c>
      <c r="D7004">
        <v>1.70497477148511</v>
      </c>
      <c r="E7004">
        <v>20</v>
      </c>
      <c r="F7004">
        <v>27.901198157158699</v>
      </c>
    </row>
    <row r="7005" spans="1:6" x14ac:dyDescent="0.35">
      <c r="A7005">
        <v>120</v>
      </c>
      <c r="B7005">
        <v>1.00250626566416E-2</v>
      </c>
      <c r="C7005">
        <v>1.0186212670043699E-2</v>
      </c>
      <c r="D7005">
        <v>1.8172793851054001</v>
      </c>
      <c r="E7005">
        <v>20</v>
      </c>
      <c r="F7005">
        <v>28.8411272300362</v>
      </c>
    </row>
    <row r="7006" spans="1:6" x14ac:dyDescent="0.35">
      <c r="A7006">
        <v>120</v>
      </c>
      <c r="B7006">
        <v>2.3809523809523801E-2</v>
      </c>
      <c r="C7006">
        <v>2.4171587252959498E-2</v>
      </c>
      <c r="D7006">
        <v>1.85993168784791</v>
      </c>
      <c r="E7006">
        <v>13</v>
      </c>
      <c r="F7006">
        <v>19.5427686746409</v>
      </c>
    </row>
    <row r="7007" spans="1:6" x14ac:dyDescent="0.35">
      <c r="A7007">
        <v>120</v>
      </c>
      <c r="B7007">
        <v>3.3333333333333298E-2</v>
      </c>
      <c r="C7007">
        <v>3.3105757932199102E-2</v>
      </c>
      <c r="D7007">
        <v>1.8818433557738801</v>
      </c>
      <c r="E7007">
        <v>11</v>
      </c>
      <c r="F7007">
        <v>15.8732746716572</v>
      </c>
    </row>
    <row r="7008" spans="1:6" x14ac:dyDescent="0.35">
      <c r="A7008">
        <v>120</v>
      </c>
      <c r="B7008">
        <v>3.6764705882352902E-3</v>
      </c>
      <c r="C7008">
        <v>3.42968769984394E-3</v>
      </c>
      <c r="D7008">
        <v>1.69887932001793</v>
      </c>
      <c r="E7008">
        <v>33</v>
      </c>
      <c r="F7008">
        <v>43.822040414573401</v>
      </c>
    </row>
    <row r="7009" spans="1:6" x14ac:dyDescent="0.35">
      <c r="A7009">
        <v>120</v>
      </c>
      <c r="B7009">
        <v>4.0404040404040401E-2</v>
      </c>
      <c r="C7009">
        <v>4.0681247523846199E-2</v>
      </c>
      <c r="D7009">
        <v>2.00684914850638</v>
      </c>
      <c r="E7009">
        <v>10</v>
      </c>
      <c r="F7009">
        <v>14.231075253268401</v>
      </c>
    </row>
    <row r="7010" spans="1:6" x14ac:dyDescent="0.35">
      <c r="A7010">
        <v>120</v>
      </c>
      <c r="B7010">
        <v>0.5</v>
      </c>
      <c r="C7010">
        <v>0.49441862623545502</v>
      </c>
      <c r="D7010">
        <v>0.67495456638456397</v>
      </c>
      <c r="E7010">
        <v>3</v>
      </c>
      <c r="F7010">
        <v>5.7105232421537497</v>
      </c>
    </row>
    <row r="7011" spans="1:6" x14ac:dyDescent="0.35">
      <c r="A7011">
        <v>120</v>
      </c>
      <c r="B7011">
        <v>0.16666666666666699</v>
      </c>
      <c r="C7011">
        <v>0.16896529683832601</v>
      </c>
      <c r="D7011">
        <v>1.6634704485660801</v>
      </c>
      <c r="E7011">
        <v>5</v>
      </c>
      <c r="F7011">
        <v>8.4719176423451792</v>
      </c>
    </row>
    <row r="7012" spans="1:6" x14ac:dyDescent="0.35">
      <c r="A7012">
        <v>120</v>
      </c>
      <c r="B7012">
        <v>0.16666666666666699</v>
      </c>
      <c r="C7012">
        <v>0.167222177170989</v>
      </c>
      <c r="D7012">
        <v>1.6880151441618201</v>
      </c>
      <c r="E7012">
        <v>5</v>
      </c>
      <c r="F7012">
        <v>8.45591697582684</v>
      </c>
    </row>
    <row r="7013" spans="1:6" x14ac:dyDescent="0.35">
      <c r="A7013">
        <v>120</v>
      </c>
      <c r="B7013">
        <v>2.0512820512820499E-2</v>
      </c>
      <c r="C7013">
        <v>1.9503409951223301E-2</v>
      </c>
      <c r="D7013">
        <v>1.6520640156975299</v>
      </c>
      <c r="E7013">
        <v>14</v>
      </c>
      <c r="F7013">
        <v>17.693831741799499</v>
      </c>
    </row>
    <row r="7014" spans="1:6" x14ac:dyDescent="0.35">
      <c r="A7014">
        <v>120</v>
      </c>
      <c r="B7014">
        <v>0.5</v>
      </c>
      <c r="C7014">
        <v>0.49824173576497199</v>
      </c>
      <c r="D7014">
        <v>0.66916876730798702</v>
      </c>
      <c r="E7014">
        <v>3</v>
      </c>
      <c r="F7014">
        <v>5.5386555165109703</v>
      </c>
    </row>
    <row r="7015" spans="1:6" x14ac:dyDescent="0.35">
      <c r="A7015">
        <v>120</v>
      </c>
      <c r="B7015">
        <v>2.2688598979013E-3</v>
      </c>
      <c r="C7015">
        <v>2.2643271972405399E-3</v>
      </c>
      <c r="D7015">
        <v>1.9871464656556399</v>
      </c>
      <c r="E7015">
        <v>42</v>
      </c>
      <c r="F7015">
        <v>57.369438134689602</v>
      </c>
    </row>
    <row r="7016" spans="1:6" x14ac:dyDescent="0.35">
      <c r="A7016">
        <v>120</v>
      </c>
      <c r="B7016">
        <v>0.16666666666666699</v>
      </c>
      <c r="C7016">
        <v>0.16380308163017501</v>
      </c>
      <c r="D7016">
        <v>1.23483881229112</v>
      </c>
      <c r="E7016">
        <v>5</v>
      </c>
      <c r="F7016">
        <v>8.1131022423953691</v>
      </c>
    </row>
    <row r="7017" spans="1:6" x14ac:dyDescent="0.35">
      <c r="A7017">
        <v>120</v>
      </c>
      <c r="B7017">
        <v>0.114285714285714</v>
      </c>
      <c r="C7017">
        <v>0.115467949971976</v>
      </c>
      <c r="D7017">
        <v>1.8010948279074299</v>
      </c>
      <c r="E7017">
        <v>6</v>
      </c>
      <c r="F7017">
        <v>9.7267898844148704</v>
      </c>
    </row>
    <row r="7018" spans="1:6" x14ac:dyDescent="0.35">
      <c r="A7018">
        <v>120</v>
      </c>
      <c r="B7018">
        <v>5.4945054945054897E-3</v>
      </c>
      <c r="C7018">
        <v>5.5487501225167197E-3</v>
      </c>
      <c r="D7018">
        <v>2.0038009832511401</v>
      </c>
      <c r="E7018">
        <v>27</v>
      </c>
      <c r="F7018">
        <v>38.506911989780598</v>
      </c>
    </row>
    <row r="7019" spans="1:6" x14ac:dyDescent="0.35">
      <c r="A7019">
        <v>120</v>
      </c>
      <c r="B7019">
        <v>0.5</v>
      </c>
      <c r="C7019">
        <v>0.49742939772407402</v>
      </c>
      <c r="D7019">
        <v>0.67837738251986601</v>
      </c>
      <c r="E7019">
        <v>3</v>
      </c>
      <c r="F7019">
        <v>5.7165942947008901</v>
      </c>
    </row>
    <row r="7020" spans="1:6" x14ac:dyDescent="0.35">
      <c r="A7020">
        <v>120</v>
      </c>
      <c r="B7020">
        <v>1.3333333333333299</v>
      </c>
      <c r="C7020">
        <v>1.3250864764674799</v>
      </c>
      <c r="D7020">
        <v>1.9938052636610399</v>
      </c>
      <c r="E7020">
        <v>2</v>
      </c>
      <c r="F7020">
        <v>4.3408994413350204</v>
      </c>
    </row>
    <row r="7021" spans="1:6" x14ac:dyDescent="0.35">
      <c r="A7021">
        <v>120</v>
      </c>
      <c r="B7021">
        <v>0.16666666666666699</v>
      </c>
      <c r="C7021">
        <v>0.16915210154823401</v>
      </c>
      <c r="D7021">
        <v>1.8034241470594401</v>
      </c>
      <c r="E7021">
        <v>5</v>
      </c>
      <c r="F7021">
        <v>8.4345028957854193</v>
      </c>
    </row>
    <row r="7022" spans="1:6" x14ac:dyDescent="0.35">
      <c r="A7022">
        <v>120</v>
      </c>
      <c r="B7022">
        <v>2.0512820512820499E-2</v>
      </c>
      <c r="C7022">
        <v>2.0420462703937901E-2</v>
      </c>
      <c r="D7022">
        <v>1.9673261694422299</v>
      </c>
      <c r="E7022">
        <v>14</v>
      </c>
      <c r="F7022">
        <v>20.755872991718601</v>
      </c>
    </row>
    <row r="7023" spans="1:6" x14ac:dyDescent="0.35">
      <c r="A7023">
        <v>120</v>
      </c>
      <c r="B7023">
        <v>3.3333333333333298E-2</v>
      </c>
      <c r="C7023">
        <v>3.3751706154710702E-2</v>
      </c>
      <c r="D7023">
        <v>1.6068830331709201</v>
      </c>
      <c r="E7023">
        <v>11</v>
      </c>
      <c r="F7023">
        <v>16.790157650723799</v>
      </c>
    </row>
    <row r="7024" spans="1:6" x14ac:dyDescent="0.35">
      <c r="A7024">
        <v>120</v>
      </c>
      <c r="B7024">
        <v>0.114285714285714</v>
      </c>
      <c r="C7024">
        <v>0.11120718387220099</v>
      </c>
      <c r="D7024">
        <v>1.61212140428168</v>
      </c>
      <c r="E7024">
        <v>6</v>
      </c>
      <c r="F7024">
        <v>9.4991374517578109</v>
      </c>
    </row>
    <row r="7025" spans="1:6" x14ac:dyDescent="0.35">
      <c r="A7025">
        <v>120</v>
      </c>
      <c r="B7025">
        <v>6.9565217391304402E-3</v>
      </c>
      <c r="C7025">
        <v>7.0422993044853598E-3</v>
      </c>
      <c r="D7025">
        <v>1.9761169169630299</v>
      </c>
      <c r="E7025">
        <v>24</v>
      </c>
      <c r="F7025">
        <v>33.8805438452708</v>
      </c>
    </row>
    <row r="7026" spans="1:6" x14ac:dyDescent="0.35">
      <c r="A7026">
        <v>120</v>
      </c>
      <c r="B7026">
        <v>8.3333333333333301E-2</v>
      </c>
      <c r="C7026">
        <v>8.42648301293355E-2</v>
      </c>
      <c r="D7026">
        <v>1.6901558164914099</v>
      </c>
      <c r="E7026">
        <v>7</v>
      </c>
      <c r="F7026">
        <v>11.287172868465399</v>
      </c>
    </row>
    <row r="7027" spans="1:6" x14ac:dyDescent="0.35">
      <c r="A7027">
        <v>120</v>
      </c>
      <c r="B7027">
        <v>1.1111111111111099E-2</v>
      </c>
      <c r="C7027">
        <v>1.1273668711029699E-2</v>
      </c>
      <c r="D7027">
        <v>1.85590974830028</v>
      </c>
      <c r="E7027">
        <v>19</v>
      </c>
      <c r="F7027">
        <v>27.010406301835701</v>
      </c>
    </row>
    <row r="7028" spans="1:6" x14ac:dyDescent="0.35">
      <c r="A7028">
        <v>120</v>
      </c>
      <c r="B7028">
        <v>1.7857142857142901E-2</v>
      </c>
      <c r="C7028">
        <v>1.7265720566154299E-2</v>
      </c>
      <c r="D7028">
        <v>1.7916221212314001</v>
      </c>
      <c r="E7028">
        <v>15</v>
      </c>
      <c r="F7028">
        <v>20.091295930565199</v>
      </c>
    </row>
    <row r="7029" spans="1:6" x14ac:dyDescent="0.35">
      <c r="A7029">
        <v>120</v>
      </c>
      <c r="B7029">
        <v>0.05</v>
      </c>
      <c r="C7029">
        <v>5.0751475985244703E-2</v>
      </c>
      <c r="D7029">
        <v>1.66676504083541</v>
      </c>
      <c r="E7029">
        <v>9</v>
      </c>
      <c r="F7029">
        <v>13.8394438662782</v>
      </c>
    </row>
    <row r="7030" spans="1:6" x14ac:dyDescent="0.35">
      <c r="A7030">
        <v>120</v>
      </c>
      <c r="B7030">
        <v>1.5686274509803901E-2</v>
      </c>
      <c r="C7030">
        <v>1.5484406162098899E-2</v>
      </c>
      <c r="D7030">
        <v>1.79219672440731</v>
      </c>
      <c r="E7030">
        <v>16</v>
      </c>
      <c r="F7030">
        <v>23.349077165238398</v>
      </c>
    </row>
    <row r="7031" spans="1:6" x14ac:dyDescent="0.35">
      <c r="A7031">
        <v>120</v>
      </c>
      <c r="B7031">
        <v>0.114285714285714</v>
      </c>
      <c r="C7031">
        <v>0.10985641966167101</v>
      </c>
      <c r="D7031">
        <v>1.92145818077466</v>
      </c>
      <c r="E7031">
        <v>6</v>
      </c>
      <c r="F7031">
        <v>6.8326534525053004</v>
      </c>
    </row>
    <row r="7032" spans="1:6" x14ac:dyDescent="0.35">
      <c r="A7032">
        <v>120</v>
      </c>
      <c r="B7032">
        <v>1.7857142857142901E-2</v>
      </c>
      <c r="C7032">
        <v>1.77419388366176E-2</v>
      </c>
      <c r="D7032">
        <v>1.7248286178507699</v>
      </c>
      <c r="E7032">
        <v>15</v>
      </c>
      <c r="F7032">
        <v>22.168133779202002</v>
      </c>
    </row>
    <row r="7033" spans="1:6" x14ac:dyDescent="0.35">
      <c r="A7033">
        <v>120</v>
      </c>
      <c r="B7033">
        <v>8.2815734989648004E-3</v>
      </c>
      <c r="C7033">
        <v>8.3788566837938797E-3</v>
      </c>
      <c r="D7033">
        <v>1.86273585378873</v>
      </c>
      <c r="E7033">
        <v>22</v>
      </c>
      <c r="F7033">
        <v>31.049623941964999</v>
      </c>
    </row>
    <row r="7034" spans="1:6" x14ac:dyDescent="0.35">
      <c r="A7034">
        <v>120</v>
      </c>
      <c r="B7034">
        <v>0.05</v>
      </c>
      <c r="C7034">
        <v>4.8023978091539E-2</v>
      </c>
      <c r="D7034">
        <v>1.56838873761291</v>
      </c>
      <c r="E7034">
        <v>9</v>
      </c>
      <c r="F7034">
        <v>13.818794023291099</v>
      </c>
    </row>
    <row r="7035" spans="1:6" x14ac:dyDescent="0.35">
      <c r="A7035">
        <v>120</v>
      </c>
      <c r="B7035">
        <v>2.7972027972028E-2</v>
      </c>
      <c r="C7035">
        <v>2.7873083894381302E-2</v>
      </c>
      <c r="D7035">
        <v>1.8316653126678499</v>
      </c>
      <c r="E7035">
        <v>12</v>
      </c>
      <c r="F7035">
        <v>17.889307181174001</v>
      </c>
    </row>
    <row r="7036" spans="1:6" x14ac:dyDescent="0.35">
      <c r="A7036">
        <v>120</v>
      </c>
      <c r="B7036">
        <v>0.114285714285714</v>
      </c>
      <c r="C7036">
        <v>0.114775700934149</v>
      </c>
      <c r="D7036">
        <v>1.4084512633936701</v>
      </c>
      <c r="E7036">
        <v>6</v>
      </c>
      <c r="F7036">
        <v>9.8647724777506394</v>
      </c>
    </row>
    <row r="7037" spans="1:6" x14ac:dyDescent="0.35">
      <c r="A7037">
        <v>120</v>
      </c>
      <c r="B7037">
        <v>7.5757575757575803E-3</v>
      </c>
      <c r="C7037">
        <v>7.6683734806250198E-3</v>
      </c>
      <c r="D7037">
        <v>1.8613830859921601</v>
      </c>
      <c r="E7037">
        <v>23</v>
      </c>
      <c r="F7037">
        <v>33.160515304221001</v>
      </c>
    </row>
    <row r="7038" spans="1:6" x14ac:dyDescent="0.35">
      <c r="A7038">
        <v>120</v>
      </c>
      <c r="B7038">
        <v>0.05</v>
      </c>
      <c r="C7038">
        <v>4.9082245301108898E-2</v>
      </c>
      <c r="D7038">
        <v>1.8040385166136199</v>
      </c>
      <c r="E7038">
        <v>9</v>
      </c>
      <c r="F7038">
        <v>12.628338047321799</v>
      </c>
    </row>
    <row r="7039" spans="1:6" x14ac:dyDescent="0.35">
      <c r="A7039">
        <v>120</v>
      </c>
      <c r="B7039">
        <v>2.7972027972028E-2</v>
      </c>
      <c r="C7039">
        <v>2.71958208228581E-2</v>
      </c>
      <c r="D7039">
        <v>1.6539879033670699</v>
      </c>
      <c r="E7039">
        <v>12</v>
      </c>
      <c r="F7039">
        <v>17.9841880892596</v>
      </c>
    </row>
    <row r="7040" spans="1:6" x14ac:dyDescent="0.35">
      <c r="A7040">
        <v>120</v>
      </c>
      <c r="B7040">
        <v>8.3333333333333301E-2</v>
      </c>
      <c r="C7040">
        <v>8.3947232262165994E-2</v>
      </c>
      <c r="D7040">
        <v>1.59253749933814</v>
      </c>
      <c r="E7040">
        <v>7</v>
      </c>
      <c r="F7040">
        <v>10.7809852734907</v>
      </c>
    </row>
    <row r="7041" spans="1:6" x14ac:dyDescent="0.35">
      <c r="A7041">
        <v>120</v>
      </c>
      <c r="B7041">
        <v>2.7972027972028E-2</v>
      </c>
      <c r="C7041">
        <v>2.8139902237479E-2</v>
      </c>
      <c r="D7041">
        <v>1.84810274131909</v>
      </c>
      <c r="E7041">
        <v>12</v>
      </c>
      <c r="F7041">
        <v>18.087466596866999</v>
      </c>
    </row>
    <row r="7042" spans="1:6" x14ac:dyDescent="0.35">
      <c r="A7042">
        <v>120</v>
      </c>
      <c r="B7042">
        <v>1.00250626566416E-2</v>
      </c>
      <c r="C7042">
        <v>9.9955728743950697E-3</v>
      </c>
      <c r="D7042">
        <v>1.9254632964104199</v>
      </c>
      <c r="E7042">
        <v>20</v>
      </c>
      <c r="F7042">
        <v>28.6168393179574</v>
      </c>
    </row>
    <row r="7043" spans="1:6" x14ac:dyDescent="0.35">
      <c r="A7043">
        <v>120</v>
      </c>
      <c r="B7043">
        <v>0.114285714285714</v>
      </c>
      <c r="C7043">
        <v>0.11566316554483</v>
      </c>
      <c r="D7043">
        <v>1.81747513940605</v>
      </c>
      <c r="E7043">
        <v>6</v>
      </c>
      <c r="F7043">
        <v>9.7836931915471492</v>
      </c>
    </row>
    <row r="7044" spans="1:6" x14ac:dyDescent="0.35">
      <c r="A7044">
        <v>120</v>
      </c>
      <c r="B7044">
        <v>2.7972027972028E-2</v>
      </c>
      <c r="C7044">
        <v>2.8093260987596E-2</v>
      </c>
      <c r="D7044">
        <v>2.0043293943926099</v>
      </c>
      <c r="E7044">
        <v>12</v>
      </c>
      <c r="F7044">
        <v>17.976728787529598</v>
      </c>
    </row>
    <row r="7045" spans="1:6" x14ac:dyDescent="0.35">
      <c r="A7045">
        <v>120</v>
      </c>
      <c r="B7045">
        <v>1.1111111111111099E-2</v>
      </c>
      <c r="C7045">
        <v>1.1288265892444801E-2</v>
      </c>
      <c r="D7045">
        <v>2.0129817602138602</v>
      </c>
      <c r="E7045">
        <v>19</v>
      </c>
      <c r="F7045">
        <v>25.0956619486231</v>
      </c>
    </row>
    <row r="7046" spans="1:6" x14ac:dyDescent="0.35">
      <c r="A7046">
        <v>120</v>
      </c>
      <c r="B7046">
        <v>0.114285714285714</v>
      </c>
      <c r="C7046">
        <v>0.11468497793147001</v>
      </c>
      <c r="D7046">
        <v>1.9571925396052701</v>
      </c>
      <c r="E7046">
        <v>6</v>
      </c>
      <c r="F7046">
        <v>9.5597277011507007</v>
      </c>
    </row>
    <row r="7047" spans="1:6" x14ac:dyDescent="0.35">
      <c r="A7047">
        <v>120</v>
      </c>
      <c r="B7047">
        <v>0.05</v>
      </c>
      <c r="C7047">
        <v>5.0354772226192002E-2</v>
      </c>
      <c r="D7047">
        <v>1.85237323880947</v>
      </c>
      <c r="E7047">
        <v>9</v>
      </c>
      <c r="F7047">
        <v>13.9731754888235</v>
      </c>
    </row>
    <row r="7048" spans="1:6" x14ac:dyDescent="0.35">
      <c r="A7048">
        <v>120</v>
      </c>
      <c r="B7048">
        <v>0.266666666666667</v>
      </c>
      <c r="C7048">
        <v>0.26527572178410702</v>
      </c>
      <c r="D7048">
        <v>1.11096755828427</v>
      </c>
      <c r="E7048">
        <v>4</v>
      </c>
      <c r="F7048">
        <v>7.0598179019845899</v>
      </c>
    </row>
    <row r="7049" spans="1:6" x14ac:dyDescent="0.35">
      <c r="A7049">
        <v>120</v>
      </c>
      <c r="B7049">
        <v>3.3333333333333298E-2</v>
      </c>
      <c r="C7049">
        <v>3.3321826124354803E-2</v>
      </c>
      <c r="D7049">
        <v>1.5944785414999301</v>
      </c>
      <c r="E7049">
        <v>11</v>
      </c>
      <c r="F7049">
        <v>16.5649221132932</v>
      </c>
    </row>
    <row r="7050" spans="1:6" x14ac:dyDescent="0.35">
      <c r="A7050">
        <v>120</v>
      </c>
      <c r="B7050">
        <v>1.8912529550827401E-3</v>
      </c>
      <c r="C7050">
        <v>1.8579131957794099E-3</v>
      </c>
      <c r="D7050">
        <v>1.9622443478648399</v>
      </c>
      <c r="E7050">
        <v>46</v>
      </c>
      <c r="F7050">
        <v>63.528389626758297</v>
      </c>
    </row>
    <row r="7051" spans="1:6" x14ac:dyDescent="0.35">
      <c r="A7051">
        <v>120</v>
      </c>
      <c r="B7051">
        <v>4.4493882091212501E-3</v>
      </c>
      <c r="C7051">
        <v>4.5188037508868501E-3</v>
      </c>
      <c r="D7051">
        <v>1.9554198539557599</v>
      </c>
      <c r="E7051">
        <v>30</v>
      </c>
      <c r="F7051">
        <v>42.732239463187298</v>
      </c>
    </row>
    <row r="7052" spans="1:6" x14ac:dyDescent="0.35">
      <c r="A7052">
        <v>120</v>
      </c>
      <c r="B7052">
        <v>0.05</v>
      </c>
      <c r="C7052">
        <v>4.91435630153352E-2</v>
      </c>
      <c r="D7052">
        <v>1.6941538640931899</v>
      </c>
      <c r="E7052">
        <v>9</v>
      </c>
      <c r="F7052">
        <v>13.640783578878599</v>
      </c>
    </row>
    <row r="7053" spans="1:6" x14ac:dyDescent="0.35">
      <c r="A7053">
        <v>120</v>
      </c>
      <c r="B7053">
        <v>7.5757575757575803E-3</v>
      </c>
      <c r="C7053">
        <v>7.6748088434721896E-3</v>
      </c>
      <c r="D7053">
        <v>1.9034139060673601</v>
      </c>
      <c r="E7053">
        <v>23</v>
      </c>
      <c r="F7053">
        <v>32.567756322286101</v>
      </c>
    </row>
    <row r="7054" spans="1:6" x14ac:dyDescent="0.35">
      <c r="A7054">
        <v>120</v>
      </c>
      <c r="B7054">
        <v>6.3492063492063502E-2</v>
      </c>
      <c r="C7054">
        <v>6.2777837122762803E-2</v>
      </c>
      <c r="D7054">
        <v>1.0255265217117899</v>
      </c>
      <c r="E7054">
        <v>8</v>
      </c>
      <c r="F7054">
        <v>11.1327103543397</v>
      </c>
    </row>
    <row r="7055" spans="1:6" x14ac:dyDescent="0.35">
      <c r="A7055">
        <v>120</v>
      </c>
      <c r="B7055">
        <v>2.7972027972028E-2</v>
      </c>
      <c r="C7055">
        <v>2.84089880362208E-2</v>
      </c>
      <c r="D7055">
        <v>1.69407499155828</v>
      </c>
      <c r="E7055">
        <v>12</v>
      </c>
      <c r="F7055">
        <v>18.1340296730943</v>
      </c>
    </row>
    <row r="7056" spans="1:6" x14ac:dyDescent="0.35">
      <c r="A7056">
        <v>120</v>
      </c>
      <c r="B7056">
        <v>1.38888888888889E-2</v>
      </c>
      <c r="C7056">
        <v>1.4037972629763199E-2</v>
      </c>
      <c r="D7056">
        <v>1.88865036836692</v>
      </c>
      <c r="E7056">
        <v>17</v>
      </c>
      <c r="F7056">
        <v>24.601669612074598</v>
      </c>
    </row>
    <row r="7057" spans="1:6" x14ac:dyDescent="0.35">
      <c r="A7057">
        <v>120</v>
      </c>
      <c r="B7057">
        <v>2.7972027972028E-2</v>
      </c>
      <c r="C7057">
        <v>2.7911094122637901E-2</v>
      </c>
      <c r="D7057">
        <v>1.8683248091520399</v>
      </c>
      <c r="E7057">
        <v>12</v>
      </c>
      <c r="F7057">
        <v>17.919362580967899</v>
      </c>
    </row>
    <row r="7058" spans="1:6" x14ac:dyDescent="0.35">
      <c r="A7058">
        <v>120</v>
      </c>
      <c r="B7058">
        <v>2.3809523809523801E-2</v>
      </c>
      <c r="C7058">
        <v>2.3677962190873401E-2</v>
      </c>
      <c r="D7058">
        <v>1.85630371653232</v>
      </c>
      <c r="E7058">
        <v>13</v>
      </c>
      <c r="F7058">
        <v>19.451590259075701</v>
      </c>
    </row>
    <row r="7059" spans="1:6" x14ac:dyDescent="0.35">
      <c r="A7059">
        <v>120</v>
      </c>
      <c r="B7059">
        <v>6.9565217391304402E-3</v>
      </c>
      <c r="C7059">
        <v>7.06478258876698E-3</v>
      </c>
      <c r="D7059">
        <v>1.6139905198532001</v>
      </c>
      <c r="E7059">
        <v>24</v>
      </c>
      <c r="F7059">
        <v>32.062360704397598</v>
      </c>
    </row>
    <row r="7060" spans="1:6" x14ac:dyDescent="0.35">
      <c r="A7060">
        <v>120</v>
      </c>
      <c r="B7060">
        <v>1.7857142857142901E-2</v>
      </c>
      <c r="C7060">
        <v>1.81324478373701E-2</v>
      </c>
      <c r="D7060">
        <v>1.9121772548606399</v>
      </c>
      <c r="E7060">
        <v>15</v>
      </c>
      <c r="F7060">
        <v>20.6368882457326</v>
      </c>
    </row>
    <row r="7061" spans="1:6" x14ac:dyDescent="0.35">
      <c r="A7061">
        <v>120</v>
      </c>
      <c r="B7061">
        <v>0.05</v>
      </c>
      <c r="C7061">
        <v>5.0578151679435301E-2</v>
      </c>
      <c r="D7061">
        <v>1.6678319148281</v>
      </c>
      <c r="E7061">
        <v>9</v>
      </c>
      <c r="F7061">
        <v>14.035686777474201</v>
      </c>
    </row>
    <row r="7062" spans="1:6" x14ac:dyDescent="0.35">
      <c r="A7062">
        <v>120</v>
      </c>
      <c r="B7062">
        <v>1.5686274509803901E-2</v>
      </c>
      <c r="C7062">
        <v>1.5873918936034199E-2</v>
      </c>
      <c r="D7062">
        <v>2.0018387886406002</v>
      </c>
      <c r="E7062">
        <v>16</v>
      </c>
      <c r="F7062">
        <v>22.0052716215482</v>
      </c>
    </row>
    <row r="7063" spans="1:6" x14ac:dyDescent="0.35">
      <c r="A7063">
        <v>120</v>
      </c>
      <c r="B7063">
        <v>4.0404040404040401E-2</v>
      </c>
      <c r="C7063">
        <v>4.0233028575671598E-2</v>
      </c>
      <c r="D7063">
        <v>1.9105236673680701</v>
      </c>
      <c r="E7063">
        <v>10</v>
      </c>
      <c r="F7063">
        <v>15.332512422074799</v>
      </c>
    </row>
    <row r="7064" spans="1:6" x14ac:dyDescent="0.35">
      <c r="A7064">
        <v>120</v>
      </c>
      <c r="B7064">
        <v>1.3333333333333299</v>
      </c>
      <c r="C7064">
        <v>1.3439328855628101</v>
      </c>
      <c r="D7064">
        <v>0.303662533269209</v>
      </c>
      <c r="E7064">
        <v>2</v>
      </c>
      <c r="F7064">
        <v>4.2799829141919696</v>
      </c>
    </row>
    <row r="7065" spans="1:6" x14ac:dyDescent="0.35">
      <c r="A7065">
        <v>120</v>
      </c>
      <c r="B7065">
        <v>3.3333333333333298E-2</v>
      </c>
      <c r="C7065">
        <v>3.3852211636743401E-2</v>
      </c>
      <c r="D7065">
        <v>1.61334434696356</v>
      </c>
      <c r="E7065">
        <v>11</v>
      </c>
      <c r="F7065">
        <v>16.010406872361902</v>
      </c>
    </row>
    <row r="7066" spans="1:6" x14ac:dyDescent="0.35">
      <c r="A7066">
        <v>120</v>
      </c>
      <c r="B7066">
        <v>1.1111111111111099E-2</v>
      </c>
      <c r="C7066">
        <v>1.0767473922633801E-2</v>
      </c>
      <c r="D7066">
        <v>1.8376749287508101</v>
      </c>
      <c r="E7066">
        <v>19</v>
      </c>
      <c r="F7066">
        <v>27.087361937031101</v>
      </c>
    </row>
    <row r="7067" spans="1:6" x14ac:dyDescent="0.35">
      <c r="A7067">
        <v>120</v>
      </c>
      <c r="B7067">
        <v>1.3333333333333299</v>
      </c>
      <c r="C7067">
        <v>1.35318271676132</v>
      </c>
      <c r="D7067">
        <v>1.4637965183047701</v>
      </c>
      <c r="E7067">
        <v>2</v>
      </c>
      <c r="F7067">
        <v>4.3513902729107796</v>
      </c>
    </row>
    <row r="7068" spans="1:6" x14ac:dyDescent="0.35">
      <c r="A7068">
        <v>120</v>
      </c>
      <c r="B7068">
        <v>1.38888888888889E-2</v>
      </c>
      <c r="C7068">
        <v>1.4047349296702399E-2</v>
      </c>
      <c r="D7068">
        <v>1.7017843721418799</v>
      </c>
      <c r="E7068">
        <v>17</v>
      </c>
      <c r="F7068">
        <v>23.739710902323498</v>
      </c>
    </row>
    <row r="7069" spans="1:6" x14ac:dyDescent="0.35">
      <c r="A7069">
        <v>120</v>
      </c>
      <c r="B7069">
        <v>9.0909090909090905E-3</v>
      </c>
      <c r="C7069">
        <v>9.2291357456212794E-3</v>
      </c>
      <c r="D7069">
        <v>1.86238217973659</v>
      </c>
      <c r="E7069">
        <v>21</v>
      </c>
      <c r="F7069">
        <v>29.253876077342898</v>
      </c>
    </row>
    <row r="7070" spans="1:6" x14ac:dyDescent="0.35">
      <c r="A7070">
        <v>120</v>
      </c>
      <c r="B7070">
        <v>1.7857142857142901E-2</v>
      </c>
      <c r="C7070">
        <v>1.6198135991374301E-2</v>
      </c>
      <c r="D7070">
        <v>1.9048313474079099</v>
      </c>
      <c r="E7070">
        <v>15</v>
      </c>
      <c r="F7070">
        <v>21.507354398273801</v>
      </c>
    </row>
    <row r="7071" spans="1:6" x14ac:dyDescent="0.35">
      <c r="A7071">
        <v>120</v>
      </c>
      <c r="B7071">
        <v>3.9100684261974602E-3</v>
      </c>
      <c r="C7071">
        <v>3.88757973286174E-3</v>
      </c>
      <c r="D7071">
        <v>1.9612417370080899</v>
      </c>
      <c r="E7071">
        <v>32</v>
      </c>
      <c r="F7071">
        <v>44.262803748543902</v>
      </c>
    </row>
    <row r="7072" spans="1:6" x14ac:dyDescent="0.35">
      <c r="A7072">
        <v>120</v>
      </c>
      <c r="B7072">
        <v>0.05</v>
      </c>
      <c r="C7072">
        <v>5.0793769481190999E-2</v>
      </c>
      <c r="D7072">
        <v>1.6356533433960301</v>
      </c>
      <c r="E7072">
        <v>9</v>
      </c>
      <c r="F7072">
        <v>13.8640556658973</v>
      </c>
    </row>
    <row r="7073" spans="1:6" x14ac:dyDescent="0.35">
      <c r="A7073">
        <v>120</v>
      </c>
      <c r="B7073">
        <v>0.05</v>
      </c>
      <c r="C7073">
        <v>5.0803159977940403E-2</v>
      </c>
      <c r="D7073">
        <v>1.8005007477242401</v>
      </c>
      <c r="E7073">
        <v>9</v>
      </c>
      <c r="F7073">
        <v>13.682473540645301</v>
      </c>
    </row>
    <row r="7074" spans="1:6" x14ac:dyDescent="0.35">
      <c r="A7074">
        <v>120</v>
      </c>
      <c r="B7074">
        <v>1.23839009287926E-2</v>
      </c>
      <c r="C7074">
        <v>1.2427358670122001E-2</v>
      </c>
      <c r="D7074">
        <v>2.0035061393590499</v>
      </c>
      <c r="E7074">
        <v>18</v>
      </c>
      <c r="F7074">
        <v>26.207913896304401</v>
      </c>
    </row>
    <row r="7075" spans="1:6" x14ac:dyDescent="0.35">
      <c r="A7075">
        <v>120</v>
      </c>
      <c r="B7075">
        <v>1.38888888888889E-2</v>
      </c>
      <c r="C7075">
        <v>1.3798595841057601E-2</v>
      </c>
      <c r="D7075">
        <v>1.9761727859868701</v>
      </c>
      <c r="E7075">
        <v>17</v>
      </c>
      <c r="F7075">
        <v>23.250202276153999</v>
      </c>
    </row>
    <row r="7076" spans="1:6" x14ac:dyDescent="0.35">
      <c r="A7076">
        <v>120</v>
      </c>
      <c r="B7076">
        <v>2.3809523809523801E-2</v>
      </c>
      <c r="C7076">
        <v>2.4157100837965999E-2</v>
      </c>
      <c r="D7076">
        <v>1.85691143409545</v>
      </c>
      <c r="E7076">
        <v>13</v>
      </c>
      <c r="F7076">
        <v>18.099572473013801</v>
      </c>
    </row>
    <row r="7077" spans="1:6" x14ac:dyDescent="0.35">
      <c r="A7077">
        <v>120</v>
      </c>
      <c r="B7077">
        <v>0.266666666666667</v>
      </c>
      <c r="C7077">
        <v>0.263011637209356</v>
      </c>
      <c r="D7077">
        <v>1.37730370737424</v>
      </c>
      <c r="E7077">
        <v>4</v>
      </c>
      <c r="F7077">
        <v>7.0873413820525899</v>
      </c>
    </row>
    <row r="7078" spans="1:6" x14ac:dyDescent="0.35">
      <c r="A7078">
        <v>120</v>
      </c>
      <c r="B7078">
        <v>1.7857142857142901E-2</v>
      </c>
      <c r="C7078">
        <v>1.8090597652498E-2</v>
      </c>
      <c r="D7078">
        <v>1.80423526171626</v>
      </c>
      <c r="E7078">
        <v>15</v>
      </c>
      <c r="F7078">
        <v>21.639154344964499</v>
      </c>
    </row>
    <row r="7079" spans="1:6" x14ac:dyDescent="0.35">
      <c r="A7079">
        <v>120</v>
      </c>
      <c r="B7079">
        <v>0.16666666666666699</v>
      </c>
      <c r="C7079">
        <v>0.16695961719880401</v>
      </c>
      <c r="D7079">
        <v>1.52429175915337</v>
      </c>
      <c r="E7079">
        <v>5</v>
      </c>
      <c r="F7079">
        <v>8.4667286489995099</v>
      </c>
    </row>
    <row r="7080" spans="1:6" x14ac:dyDescent="0.35">
      <c r="A7080">
        <v>120</v>
      </c>
      <c r="B7080">
        <v>0.16666666666666699</v>
      </c>
      <c r="C7080">
        <v>0.16012380271999799</v>
      </c>
      <c r="D7080">
        <v>0.92331154538052396</v>
      </c>
      <c r="E7080">
        <v>5</v>
      </c>
      <c r="F7080">
        <v>7.9833554830123301</v>
      </c>
    </row>
    <row r="7081" spans="1:6" x14ac:dyDescent="0.35">
      <c r="A7081">
        <v>120</v>
      </c>
      <c r="B7081">
        <v>3.3333333333333298E-2</v>
      </c>
      <c r="C7081">
        <v>3.2422406323460502E-2</v>
      </c>
      <c r="D7081">
        <v>1.63535521999628</v>
      </c>
      <c r="E7081">
        <v>11</v>
      </c>
      <c r="F7081">
        <v>16.552197505676101</v>
      </c>
    </row>
    <row r="7082" spans="1:6" x14ac:dyDescent="0.35">
      <c r="A7082">
        <v>120</v>
      </c>
      <c r="B7082">
        <v>8.3333333333333301E-2</v>
      </c>
      <c r="C7082">
        <v>8.2165307251385794E-2</v>
      </c>
      <c r="D7082">
        <v>1.5788773534929099</v>
      </c>
      <c r="E7082">
        <v>7</v>
      </c>
      <c r="F7082">
        <v>11.0749583503981</v>
      </c>
    </row>
    <row r="7083" spans="1:6" x14ac:dyDescent="0.35">
      <c r="A7083">
        <v>120</v>
      </c>
      <c r="B7083">
        <v>1.1111111111111099E-2</v>
      </c>
      <c r="C7083">
        <v>1.09822912126285E-2</v>
      </c>
      <c r="D7083">
        <v>1.86600212039066</v>
      </c>
      <c r="E7083">
        <v>19</v>
      </c>
      <c r="F7083">
        <v>27.515537108179899</v>
      </c>
    </row>
    <row r="7084" spans="1:6" x14ac:dyDescent="0.35">
      <c r="A7084">
        <v>120</v>
      </c>
      <c r="B7084">
        <v>4.0404040404040401E-2</v>
      </c>
      <c r="C7084">
        <v>3.8494340201498702E-2</v>
      </c>
      <c r="D7084">
        <v>1.4562893270694901</v>
      </c>
      <c r="E7084">
        <v>10</v>
      </c>
      <c r="F7084">
        <v>13.524277821012101</v>
      </c>
    </row>
    <row r="7085" spans="1:6" x14ac:dyDescent="0.35">
      <c r="A7085">
        <v>120</v>
      </c>
      <c r="B7085">
        <v>3.3333333333333298E-2</v>
      </c>
      <c r="C7085">
        <v>3.3432935897348602E-2</v>
      </c>
      <c r="D7085">
        <v>1.9977334470433299</v>
      </c>
      <c r="E7085">
        <v>11</v>
      </c>
      <c r="F7085">
        <v>16.5744742826076</v>
      </c>
    </row>
    <row r="7086" spans="1:6" x14ac:dyDescent="0.35">
      <c r="A7086">
        <v>120</v>
      </c>
      <c r="B7086">
        <v>5.4945054945054897E-3</v>
      </c>
      <c r="C7086">
        <v>5.4152280988818101E-3</v>
      </c>
      <c r="D7086">
        <v>1.9060438993472999</v>
      </c>
      <c r="E7086">
        <v>27</v>
      </c>
      <c r="F7086">
        <v>37.4000367519657</v>
      </c>
    </row>
    <row r="7087" spans="1:6" x14ac:dyDescent="0.35">
      <c r="A7087">
        <v>120</v>
      </c>
      <c r="B7087">
        <v>0.114285714285714</v>
      </c>
      <c r="C7087">
        <v>0.109796154640375</v>
      </c>
      <c r="D7087">
        <v>1.75703688798582</v>
      </c>
      <c r="E7087">
        <v>6</v>
      </c>
      <c r="F7087">
        <v>9.1519003501557492</v>
      </c>
    </row>
    <row r="7088" spans="1:6" x14ac:dyDescent="0.35">
      <c r="A7088">
        <v>120</v>
      </c>
      <c r="B7088">
        <v>8.3333333333333301E-2</v>
      </c>
      <c r="C7088">
        <v>8.1959087614664999E-2</v>
      </c>
      <c r="D7088">
        <v>1.4809505916944099</v>
      </c>
      <c r="E7088">
        <v>7</v>
      </c>
      <c r="F7088">
        <v>11.190485978641901</v>
      </c>
    </row>
    <row r="7089" spans="1:6" x14ac:dyDescent="0.35">
      <c r="A7089">
        <v>120</v>
      </c>
      <c r="B7089">
        <v>2.3809523809523801E-2</v>
      </c>
      <c r="C7089">
        <v>2.2952518006897401E-2</v>
      </c>
      <c r="D7089">
        <v>1.8037433280539099</v>
      </c>
      <c r="E7089">
        <v>13</v>
      </c>
      <c r="F7089">
        <v>18.270423876286799</v>
      </c>
    </row>
    <row r="7090" spans="1:6" x14ac:dyDescent="0.35">
      <c r="A7090">
        <v>120</v>
      </c>
      <c r="B7090">
        <v>2.0512820512820499E-2</v>
      </c>
      <c r="C7090">
        <v>2.03693674423512E-2</v>
      </c>
      <c r="D7090">
        <v>1.77422262289945</v>
      </c>
      <c r="E7090">
        <v>14</v>
      </c>
      <c r="F7090">
        <v>20.851160346830898</v>
      </c>
    </row>
    <row r="7091" spans="1:6" x14ac:dyDescent="0.35">
      <c r="A7091">
        <v>120</v>
      </c>
      <c r="B7091">
        <v>1.00250626566416E-2</v>
      </c>
      <c r="C7091">
        <v>1.01531723473969E-2</v>
      </c>
      <c r="D7091">
        <v>1.9863329834046499</v>
      </c>
      <c r="E7091">
        <v>20</v>
      </c>
      <c r="F7091">
        <v>28.698690869144901</v>
      </c>
    </row>
    <row r="7092" spans="1:6" x14ac:dyDescent="0.35">
      <c r="A7092">
        <v>120</v>
      </c>
      <c r="B7092">
        <v>8.2815734989648004E-3</v>
      </c>
      <c r="C7092">
        <v>8.3988898233830298E-3</v>
      </c>
      <c r="D7092">
        <v>2.0141161298927099</v>
      </c>
      <c r="E7092">
        <v>22</v>
      </c>
      <c r="F7092">
        <v>31.151773932465499</v>
      </c>
    </row>
    <row r="7093" spans="1:6" x14ac:dyDescent="0.35">
      <c r="A7093">
        <v>120</v>
      </c>
      <c r="B7093">
        <v>0.05</v>
      </c>
      <c r="C7093">
        <v>5.0075156795844698E-2</v>
      </c>
      <c r="D7093">
        <v>1.72224583746005</v>
      </c>
      <c r="E7093">
        <v>9</v>
      </c>
      <c r="F7093">
        <v>13.7635552322526</v>
      </c>
    </row>
    <row r="7094" spans="1:6" x14ac:dyDescent="0.35">
      <c r="A7094">
        <v>120</v>
      </c>
      <c r="B7094">
        <v>1.5686274509803901E-2</v>
      </c>
      <c r="C7094">
        <v>1.5749817545998E-2</v>
      </c>
      <c r="D7094">
        <v>1.8953064897981999</v>
      </c>
      <c r="E7094">
        <v>16</v>
      </c>
      <c r="F7094">
        <v>23.006538416256099</v>
      </c>
    </row>
    <row r="7095" spans="1:6" x14ac:dyDescent="0.35">
      <c r="A7095">
        <v>120</v>
      </c>
      <c r="B7095">
        <v>0.5</v>
      </c>
      <c r="C7095">
        <v>0.50496652746892001</v>
      </c>
      <c r="D7095">
        <v>0.14454636816718</v>
      </c>
      <c r="E7095">
        <v>3</v>
      </c>
      <c r="F7095">
        <v>5.7005116526956998</v>
      </c>
    </row>
    <row r="7096" spans="1:6" x14ac:dyDescent="0.35">
      <c r="A7096">
        <v>120</v>
      </c>
      <c r="B7096">
        <v>0.5</v>
      </c>
      <c r="C7096">
        <v>0.49168430128183099</v>
      </c>
      <c r="D7096">
        <v>0.79519650139728504</v>
      </c>
      <c r="E7096">
        <v>3</v>
      </c>
      <c r="F7096">
        <v>5.1599632362836099</v>
      </c>
    </row>
    <row r="7097" spans="1:6" x14ac:dyDescent="0.35">
      <c r="A7097">
        <v>120</v>
      </c>
      <c r="B7097">
        <v>0.16666666666666699</v>
      </c>
      <c r="C7097">
        <v>0.16801407841449301</v>
      </c>
      <c r="D7097">
        <v>0.386840476646644</v>
      </c>
      <c r="E7097">
        <v>5</v>
      </c>
      <c r="F7097">
        <v>8.4928957555006406</v>
      </c>
    </row>
    <row r="7098" spans="1:6" x14ac:dyDescent="0.35">
      <c r="A7098">
        <v>120</v>
      </c>
      <c r="B7098">
        <v>2.7972027972028E-2</v>
      </c>
      <c r="C7098">
        <v>2.8005076328054501E-2</v>
      </c>
      <c r="D7098">
        <v>2.0011811299609499</v>
      </c>
      <c r="E7098">
        <v>12</v>
      </c>
      <c r="F7098">
        <v>17.883534144651801</v>
      </c>
    </row>
    <row r="7099" spans="1:6" x14ac:dyDescent="0.35">
      <c r="A7099">
        <v>120</v>
      </c>
      <c r="B7099">
        <v>4.0404040404040401E-2</v>
      </c>
      <c r="C7099">
        <v>4.0909053221414603E-2</v>
      </c>
      <c r="D7099">
        <v>1.6305546331055001</v>
      </c>
      <c r="E7099">
        <v>10</v>
      </c>
      <c r="F7099">
        <v>15.4124716457715</v>
      </c>
    </row>
    <row r="7100" spans="1:6" x14ac:dyDescent="0.35">
      <c r="A7100">
        <v>120</v>
      </c>
      <c r="B7100">
        <v>0.114285714285714</v>
      </c>
      <c r="C7100">
        <v>0.11502314451925</v>
      </c>
      <c r="D7100">
        <v>1.85126532495272</v>
      </c>
      <c r="E7100">
        <v>6</v>
      </c>
      <c r="F7100">
        <v>9.8609818275621492</v>
      </c>
    </row>
    <row r="7101" spans="1:6" x14ac:dyDescent="0.35">
      <c r="A7101">
        <v>120</v>
      </c>
      <c r="B7101">
        <v>2.0512820512820499E-2</v>
      </c>
      <c r="C7101">
        <v>2.08026879166971E-2</v>
      </c>
      <c r="D7101">
        <v>1.8828892191292901</v>
      </c>
      <c r="E7101">
        <v>14</v>
      </c>
      <c r="F7101">
        <v>20.661022300071402</v>
      </c>
    </row>
    <row r="7102" spans="1:6" x14ac:dyDescent="0.35">
      <c r="A7102">
        <v>120</v>
      </c>
      <c r="B7102">
        <v>1.23839009287926E-2</v>
      </c>
      <c r="C7102">
        <v>1.2575141770673299E-2</v>
      </c>
      <c r="D7102">
        <v>1.81457979526339</v>
      </c>
      <c r="E7102">
        <v>18</v>
      </c>
      <c r="F7102">
        <v>25.986622405153199</v>
      </c>
    </row>
    <row r="7103" spans="1:6" x14ac:dyDescent="0.35">
      <c r="A7103">
        <v>120</v>
      </c>
      <c r="B7103">
        <v>0.5</v>
      </c>
      <c r="C7103">
        <v>0.49520097741477398</v>
      </c>
      <c r="D7103">
        <v>0.44420783071457798</v>
      </c>
      <c r="E7103">
        <v>3</v>
      </c>
      <c r="F7103">
        <v>5.5796274467546096</v>
      </c>
    </row>
    <row r="7104" spans="1:6" x14ac:dyDescent="0.35">
      <c r="A7104">
        <v>120</v>
      </c>
      <c r="B7104">
        <v>1.00250626566416E-2</v>
      </c>
      <c r="C7104">
        <v>1.00492511843598E-2</v>
      </c>
      <c r="D7104">
        <v>1.7938850857630499</v>
      </c>
      <c r="E7104">
        <v>20</v>
      </c>
      <c r="F7104">
        <v>26.362486906509499</v>
      </c>
    </row>
    <row r="7105" spans="1:6" x14ac:dyDescent="0.35">
      <c r="A7105">
        <v>120</v>
      </c>
      <c r="B7105">
        <v>1.3333333333333299</v>
      </c>
      <c r="C7105">
        <v>1.3323774062425799</v>
      </c>
      <c r="D7105">
        <v>1.43085298011032</v>
      </c>
      <c r="E7105">
        <v>2</v>
      </c>
      <c r="F7105">
        <v>4.3436430150542904</v>
      </c>
    </row>
    <row r="7106" spans="1:6" x14ac:dyDescent="0.35">
      <c r="A7106">
        <v>120</v>
      </c>
      <c r="B7106">
        <v>0.114285714285714</v>
      </c>
      <c r="C7106">
        <v>0.11576426325728301</v>
      </c>
      <c r="D7106">
        <v>1.35877438108711</v>
      </c>
      <c r="E7106">
        <v>6</v>
      </c>
      <c r="F7106">
        <v>9.5211185339180702</v>
      </c>
    </row>
    <row r="7107" spans="1:6" x14ac:dyDescent="0.35">
      <c r="A7107">
        <v>120</v>
      </c>
      <c r="B7107">
        <v>0.114285714285714</v>
      </c>
      <c r="C7107">
        <v>0.109117556222787</v>
      </c>
      <c r="D7107">
        <v>1.45510732939764</v>
      </c>
      <c r="E7107">
        <v>6</v>
      </c>
      <c r="F7107">
        <v>8.7744416594258503</v>
      </c>
    </row>
    <row r="7108" spans="1:6" x14ac:dyDescent="0.35">
      <c r="A7108">
        <v>120</v>
      </c>
      <c r="B7108">
        <v>6.9565217391304402E-3</v>
      </c>
      <c r="C7108">
        <v>7.0446864137785701E-3</v>
      </c>
      <c r="D7108">
        <v>1.8867971065665501</v>
      </c>
      <c r="E7108">
        <v>24</v>
      </c>
      <c r="F7108">
        <v>34.3796406608989</v>
      </c>
    </row>
    <row r="7109" spans="1:6" x14ac:dyDescent="0.35">
      <c r="A7109">
        <v>120</v>
      </c>
      <c r="B7109">
        <v>3.3333333333333298E-2</v>
      </c>
      <c r="C7109">
        <v>3.3784805357261902E-2</v>
      </c>
      <c r="D7109">
        <v>1.81074541782131</v>
      </c>
      <c r="E7109">
        <v>11</v>
      </c>
      <c r="F7109">
        <v>16.487720803149202</v>
      </c>
    </row>
    <row r="7110" spans="1:6" x14ac:dyDescent="0.35">
      <c r="A7110">
        <v>120</v>
      </c>
      <c r="B7110">
        <v>1.5686274509803901E-2</v>
      </c>
      <c r="C7110">
        <v>1.5824881799128301E-2</v>
      </c>
      <c r="D7110">
        <v>1.8763182465644399</v>
      </c>
      <c r="E7110">
        <v>16</v>
      </c>
      <c r="F7110">
        <v>20.860395945368399</v>
      </c>
    </row>
    <row r="7111" spans="1:6" x14ac:dyDescent="0.35">
      <c r="A7111">
        <v>120</v>
      </c>
      <c r="B7111">
        <v>8.2815734989648004E-3</v>
      </c>
      <c r="C7111">
        <v>8.36696148678393E-3</v>
      </c>
      <c r="D7111">
        <v>1.8002989208873601</v>
      </c>
      <c r="E7111">
        <v>22</v>
      </c>
      <c r="F7111">
        <v>30.7652085835375</v>
      </c>
    </row>
    <row r="7112" spans="1:6" x14ac:dyDescent="0.35">
      <c r="A7112">
        <v>120</v>
      </c>
      <c r="B7112">
        <v>1.5686274509803901E-2</v>
      </c>
      <c r="C7112">
        <v>1.5891511839163999E-2</v>
      </c>
      <c r="D7112">
        <v>1.6305805028987499</v>
      </c>
      <c r="E7112">
        <v>16</v>
      </c>
      <c r="F7112">
        <v>20.891908105365602</v>
      </c>
    </row>
    <row r="7113" spans="1:6" x14ac:dyDescent="0.35">
      <c r="A7113">
        <v>120</v>
      </c>
      <c r="B7113">
        <v>4.0404040404040401E-2</v>
      </c>
      <c r="C7113">
        <v>4.1045589881345698E-2</v>
      </c>
      <c r="D7113">
        <v>1.4538320676744501</v>
      </c>
      <c r="E7113">
        <v>10</v>
      </c>
      <c r="F7113">
        <v>15.3585738331186</v>
      </c>
    </row>
    <row r="7114" spans="1:6" x14ac:dyDescent="0.35">
      <c r="A7114">
        <v>120</v>
      </c>
      <c r="B7114">
        <v>6.9565217391304402E-3</v>
      </c>
      <c r="C7114">
        <v>6.7340208910694902E-3</v>
      </c>
      <c r="D7114">
        <v>1.90003706971888</v>
      </c>
      <c r="E7114">
        <v>24</v>
      </c>
      <c r="F7114">
        <v>32.979182456493803</v>
      </c>
    </row>
    <row r="7115" spans="1:6" x14ac:dyDescent="0.35">
      <c r="A7115">
        <v>120</v>
      </c>
      <c r="B7115">
        <v>0.266666666666667</v>
      </c>
      <c r="C7115">
        <v>0.270787955056081</v>
      </c>
      <c r="D7115">
        <v>1.08225130640409</v>
      </c>
      <c r="E7115">
        <v>4</v>
      </c>
      <c r="F7115">
        <v>7.0416084484395203</v>
      </c>
    </row>
    <row r="7116" spans="1:6" x14ac:dyDescent="0.35">
      <c r="A7116">
        <v>120</v>
      </c>
      <c r="B7116">
        <v>0.266666666666667</v>
      </c>
      <c r="C7116">
        <v>0.27040929650145301</v>
      </c>
      <c r="D7116">
        <v>0.90476275429505304</v>
      </c>
      <c r="E7116">
        <v>4</v>
      </c>
      <c r="F7116">
        <v>7.1023941368766401</v>
      </c>
    </row>
    <row r="7117" spans="1:6" x14ac:dyDescent="0.35">
      <c r="A7117">
        <v>120</v>
      </c>
      <c r="B7117">
        <v>8.2815734989648004E-3</v>
      </c>
      <c r="C7117">
        <v>8.3342863836204008E-3</v>
      </c>
      <c r="D7117">
        <v>1.7790732532739599</v>
      </c>
      <c r="E7117">
        <v>22</v>
      </c>
      <c r="F7117">
        <v>31.789936795475999</v>
      </c>
    </row>
    <row r="7118" spans="1:6" x14ac:dyDescent="0.35">
      <c r="A7118">
        <v>120</v>
      </c>
      <c r="B7118">
        <v>4.0404040404040401E-2</v>
      </c>
      <c r="C7118">
        <v>4.0831005356648999E-2</v>
      </c>
      <c r="D7118">
        <v>1.58475322351486</v>
      </c>
      <c r="E7118">
        <v>10</v>
      </c>
      <c r="F7118">
        <v>14.9996491591143</v>
      </c>
    </row>
    <row r="7119" spans="1:6" x14ac:dyDescent="0.35">
      <c r="A7119">
        <v>120</v>
      </c>
      <c r="B7119">
        <v>4.7619047619047597E-3</v>
      </c>
      <c r="C7119">
        <v>4.8405783992790802E-3</v>
      </c>
      <c r="D7119">
        <v>1.9574899238949099</v>
      </c>
      <c r="E7119">
        <v>29</v>
      </c>
      <c r="F7119">
        <v>41.247065893592101</v>
      </c>
    </row>
    <row r="7120" spans="1:6" x14ac:dyDescent="0.35">
      <c r="A7120">
        <v>120</v>
      </c>
      <c r="B7120">
        <v>6.9565217391304402E-3</v>
      </c>
      <c r="C7120">
        <v>7.0456616399490503E-3</v>
      </c>
      <c r="D7120">
        <v>1.94915598493163</v>
      </c>
      <c r="E7120">
        <v>24</v>
      </c>
      <c r="F7120">
        <v>33.8860331930507</v>
      </c>
    </row>
    <row r="7121" spans="1:6" x14ac:dyDescent="0.35">
      <c r="A7121">
        <v>120</v>
      </c>
      <c r="B7121">
        <v>0.5</v>
      </c>
      <c r="C7121">
        <v>0.50127252133773803</v>
      </c>
      <c r="D7121">
        <v>1.0742827855488799</v>
      </c>
      <c r="E7121">
        <v>3</v>
      </c>
      <c r="F7121">
        <v>5.7242905702565103</v>
      </c>
    </row>
    <row r="7122" spans="1:6" x14ac:dyDescent="0.35">
      <c r="A7122">
        <v>120</v>
      </c>
      <c r="B7122">
        <v>1.38888888888889E-2</v>
      </c>
      <c r="C7122">
        <v>1.4046261867466299E-2</v>
      </c>
      <c r="D7122">
        <v>1.9974449630670199</v>
      </c>
      <c r="E7122">
        <v>17</v>
      </c>
      <c r="F7122">
        <v>23.392517994445502</v>
      </c>
    </row>
    <row r="7123" spans="1:6" x14ac:dyDescent="0.35">
      <c r="A7123">
        <v>120</v>
      </c>
      <c r="B7123">
        <v>2.0512820512820499E-2</v>
      </c>
      <c r="C7123">
        <v>2.0819886260441001E-2</v>
      </c>
      <c r="D7123">
        <v>1.85566962297474</v>
      </c>
      <c r="E7123">
        <v>14</v>
      </c>
      <c r="F7123">
        <v>19.7893842973014</v>
      </c>
    </row>
    <row r="7124" spans="1:6" x14ac:dyDescent="0.35">
      <c r="A7124">
        <v>120</v>
      </c>
      <c r="B7124">
        <v>0.05</v>
      </c>
      <c r="C7124">
        <v>5.0263823470757502E-2</v>
      </c>
      <c r="D7124">
        <v>1.7989725140588599</v>
      </c>
      <c r="E7124">
        <v>9</v>
      </c>
      <c r="F7124">
        <v>13.7861165320796</v>
      </c>
    </row>
    <row r="7125" spans="1:6" x14ac:dyDescent="0.35">
      <c r="A7125">
        <v>120</v>
      </c>
      <c r="B7125">
        <v>8.3333333333333301E-2</v>
      </c>
      <c r="C7125">
        <v>8.3171032358152402E-2</v>
      </c>
      <c r="D7125">
        <v>1.2496913089847399</v>
      </c>
      <c r="E7125">
        <v>7</v>
      </c>
      <c r="F7125">
        <v>11.201647071466899</v>
      </c>
    </row>
    <row r="7126" spans="1:6" x14ac:dyDescent="0.35">
      <c r="A7126">
        <v>120</v>
      </c>
      <c r="B7126">
        <v>6.3492063492063502E-2</v>
      </c>
      <c r="C7126">
        <v>6.40355392026523E-2</v>
      </c>
      <c r="D7126">
        <v>1.6110477402430601</v>
      </c>
      <c r="E7126">
        <v>8</v>
      </c>
      <c r="F7126">
        <v>12.6187434818962</v>
      </c>
    </row>
    <row r="7127" spans="1:6" x14ac:dyDescent="0.35">
      <c r="A7127">
        <v>120</v>
      </c>
      <c r="B7127">
        <v>4.0404040404040401E-2</v>
      </c>
      <c r="C7127">
        <v>4.02162404479285E-2</v>
      </c>
      <c r="D7127">
        <v>1.9776651629505</v>
      </c>
      <c r="E7127">
        <v>10</v>
      </c>
      <c r="F7127">
        <v>15.3691148254926</v>
      </c>
    </row>
    <row r="7128" spans="1:6" x14ac:dyDescent="0.35">
      <c r="A7128">
        <v>120</v>
      </c>
      <c r="B7128">
        <v>6.3492063492063502E-2</v>
      </c>
      <c r="C7128">
        <v>6.2702091949388805E-2</v>
      </c>
      <c r="D7128">
        <v>1.6043567003196999</v>
      </c>
      <c r="E7128">
        <v>8</v>
      </c>
      <c r="F7128">
        <v>12.5643246601055</v>
      </c>
    </row>
    <row r="7129" spans="1:6" x14ac:dyDescent="0.35">
      <c r="A7129">
        <v>120</v>
      </c>
      <c r="B7129">
        <v>6.3492063492063502E-2</v>
      </c>
      <c r="C7129">
        <v>6.4469916857582493E-2</v>
      </c>
      <c r="D7129">
        <v>0.95420754099843896</v>
      </c>
      <c r="E7129">
        <v>8</v>
      </c>
      <c r="F7129">
        <v>12.670984370261801</v>
      </c>
    </row>
    <row r="7130" spans="1:6" x14ac:dyDescent="0.35">
      <c r="A7130">
        <v>120</v>
      </c>
      <c r="B7130">
        <v>0.16666666666666699</v>
      </c>
      <c r="C7130">
        <v>0.168503135626944</v>
      </c>
      <c r="D7130">
        <v>1.7959770932793599</v>
      </c>
      <c r="E7130">
        <v>5</v>
      </c>
      <c r="F7130">
        <v>8.49422458591477</v>
      </c>
    </row>
    <row r="7131" spans="1:6" x14ac:dyDescent="0.35">
      <c r="A7131">
        <v>120</v>
      </c>
      <c r="B7131">
        <v>7.5757575757575803E-3</v>
      </c>
      <c r="C7131">
        <v>7.70008885395276E-3</v>
      </c>
      <c r="D7131">
        <v>2.0082035804746501</v>
      </c>
      <c r="E7131">
        <v>23</v>
      </c>
      <c r="F7131">
        <v>33.094344245207701</v>
      </c>
    </row>
    <row r="7132" spans="1:6" x14ac:dyDescent="0.35">
      <c r="A7132">
        <v>120</v>
      </c>
      <c r="B7132">
        <v>0.5</v>
      </c>
      <c r="C7132">
        <v>0.50414135462689502</v>
      </c>
      <c r="D7132">
        <v>1.10105786472559</v>
      </c>
      <c r="E7132">
        <v>3</v>
      </c>
      <c r="F7132">
        <v>4.8254217506033301</v>
      </c>
    </row>
    <row r="7133" spans="1:6" x14ac:dyDescent="0.35">
      <c r="A7133">
        <v>120</v>
      </c>
      <c r="B7133">
        <v>6.41025641025641E-3</v>
      </c>
      <c r="C7133">
        <v>6.37234504742187E-3</v>
      </c>
      <c r="D7133">
        <v>1.8404250917564899</v>
      </c>
      <c r="E7133">
        <v>25</v>
      </c>
      <c r="F7133">
        <v>35.339995950776803</v>
      </c>
    </row>
    <row r="7134" spans="1:6" x14ac:dyDescent="0.35">
      <c r="A7134">
        <v>120</v>
      </c>
      <c r="B7134">
        <v>0.16666666666666699</v>
      </c>
      <c r="C7134">
        <v>0.16434813405000301</v>
      </c>
      <c r="D7134">
        <v>0.63805646411761496</v>
      </c>
      <c r="E7134">
        <v>5</v>
      </c>
      <c r="F7134">
        <v>8.3768801502116901</v>
      </c>
    </row>
    <row r="7135" spans="1:6" x14ac:dyDescent="0.35">
      <c r="A7135">
        <v>120</v>
      </c>
      <c r="B7135">
        <v>2.0512820512820499E-2</v>
      </c>
      <c r="C7135">
        <v>2.08271393264505E-2</v>
      </c>
      <c r="D7135">
        <v>1.77794435225865</v>
      </c>
      <c r="E7135">
        <v>14</v>
      </c>
      <c r="F7135">
        <v>20.931704439719201</v>
      </c>
    </row>
    <row r="7136" spans="1:6" x14ac:dyDescent="0.35">
      <c r="A7136">
        <v>120</v>
      </c>
      <c r="B7136">
        <v>1.3333333333333299</v>
      </c>
      <c r="C7136">
        <v>1.32325794456679</v>
      </c>
      <c r="D7136">
        <v>0.92864539787298495</v>
      </c>
      <c r="E7136">
        <v>2</v>
      </c>
      <c r="F7136">
        <v>4.3359536530010701</v>
      </c>
    </row>
    <row r="7137" spans="1:6" x14ac:dyDescent="0.35">
      <c r="A7137">
        <v>120</v>
      </c>
      <c r="B7137">
        <v>2.3809523809523801E-2</v>
      </c>
      <c r="C7137">
        <v>2.3657833844703099E-2</v>
      </c>
      <c r="D7137">
        <v>1.9903660114823301</v>
      </c>
      <c r="E7137">
        <v>13</v>
      </c>
      <c r="F7137">
        <v>19.061643934413802</v>
      </c>
    </row>
    <row r="7138" spans="1:6" x14ac:dyDescent="0.35">
      <c r="A7138">
        <v>120</v>
      </c>
      <c r="B7138">
        <v>3.9100684261974602E-3</v>
      </c>
      <c r="C7138">
        <v>3.9440993829398599E-3</v>
      </c>
      <c r="D7138">
        <v>1.99205387415004</v>
      </c>
      <c r="E7138">
        <v>32</v>
      </c>
      <c r="F7138">
        <v>44.374956610394698</v>
      </c>
    </row>
    <row r="7139" spans="1:6" x14ac:dyDescent="0.35">
      <c r="A7139">
        <v>120</v>
      </c>
      <c r="B7139">
        <v>1.7857142857142901E-2</v>
      </c>
      <c r="C7139">
        <v>1.7872464247418202E-2</v>
      </c>
      <c r="D7139">
        <v>1.7531709438737699</v>
      </c>
      <c r="E7139">
        <v>15</v>
      </c>
      <c r="F7139">
        <v>22.1583921194296</v>
      </c>
    </row>
    <row r="7140" spans="1:6" x14ac:dyDescent="0.35">
      <c r="A7140">
        <v>120</v>
      </c>
      <c r="B7140">
        <v>4.7619047619047597E-3</v>
      </c>
      <c r="C7140">
        <v>4.6606513303126297E-3</v>
      </c>
      <c r="D7140">
        <v>1.84696928918863</v>
      </c>
      <c r="E7140">
        <v>29</v>
      </c>
      <c r="F7140">
        <v>41.033621651166598</v>
      </c>
    </row>
    <row r="7141" spans="1:6" x14ac:dyDescent="0.35">
      <c r="A7141">
        <v>120</v>
      </c>
      <c r="B7141">
        <v>1.7857142857142901E-2</v>
      </c>
      <c r="C7141">
        <v>1.81407871284462E-2</v>
      </c>
      <c r="D7141">
        <v>1.9147074466743399</v>
      </c>
      <c r="E7141">
        <v>15</v>
      </c>
      <c r="F7141">
        <v>22.015874531009199</v>
      </c>
    </row>
    <row r="7142" spans="1:6" x14ac:dyDescent="0.35">
      <c r="A7142">
        <v>120</v>
      </c>
      <c r="B7142">
        <v>1.5686274509803901E-2</v>
      </c>
      <c r="C7142">
        <v>1.5935246493723999E-2</v>
      </c>
      <c r="D7142">
        <v>1.6644642577201401</v>
      </c>
      <c r="E7142">
        <v>16</v>
      </c>
      <c r="F7142">
        <v>23.276644740241601</v>
      </c>
    </row>
    <row r="7143" spans="1:6" x14ac:dyDescent="0.35">
      <c r="A7143">
        <v>120</v>
      </c>
      <c r="B7143">
        <v>3.0888030888030901E-3</v>
      </c>
      <c r="C7143">
        <v>3.1228478614378102E-3</v>
      </c>
      <c r="D7143">
        <v>1.83700632147428</v>
      </c>
      <c r="E7143">
        <v>36</v>
      </c>
      <c r="F7143">
        <v>50.1803769902263</v>
      </c>
    </row>
    <row r="7144" spans="1:6" x14ac:dyDescent="0.35">
      <c r="A7144">
        <v>120</v>
      </c>
      <c r="B7144">
        <v>0.16666666666666699</v>
      </c>
      <c r="C7144">
        <v>0.168319456898851</v>
      </c>
      <c r="D7144">
        <v>2.0098922771065202</v>
      </c>
      <c r="E7144">
        <v>5</v>
      </c>
      <c r="F7144">
        <v>8.4546426679011297</v>
      </c>
    </row>
    <row r="7145" spans="1:6" x14ac:dyDescent="0.35">
      <c r="A7145">
        <v>120</v>
      </c>
      <c r="B7145">
        <v>0.266666666666667</v>
      </c>
      <c r="C7145">
        <v>0.26694755336904702</v>
      </c>
      <c r="D7145">
        <v>0.98020284867086305</v>
      </c>
      <c r="E7145">
        <v>4</v>
      </c>
      <c r="F7145">
        <v>6.9657812417760399</v>
      </c>
    </row>
    <row r="7146" spans="1:6" x14ac:dyDescent="0.35">
      <c r="A7146">
        <v>120</v>
      </c>
      <c r="B7146">
        <v>0.16666666666666699</v>
      </c>
      <c r="C7146">
        <v>0.16693736061371001</v>
      </c>
      <c r="D7146">
        <v>1.6654096133693901</v>
      </c>
      <c r="E7146">
        <v>5</v>
      </c>
      <c r="F7146">
        <v>8.4477682547926705</v>
      </c>
    </row>
    <row r="7147" spans="1:6" x14ac:dyDescent="0.35">
      <c r="A7147">
        <v>120</v>
      </c>
      <c r="B7147">
        <v>1.3333333333333299</v>
      </c>
      <c r="C7147">
        <v>1.3232848835659501</v>
      </c>
      <c r="D7147">
        <v>1.06548731223124</v>
      </c>
      <c r="E7147">
        <v>2</v>
      </c>
      <c r="F7147">
        <v>4.3402191767744602</v>
      </c>
    </row>
    <row r="7148" spans="1:6" x14ac:dyDescent="0.35">
      <c r="A7148">
        <v>120</v>
      </c>
      <c r="B7148">
        <v>5.4945054945054897E-3</v>
      </c>
      <c r="C7148">
        <v>5.4672245263804702E-3</v>
      </c>
      <c r="D7148">
        <v>1.9501555275892</v>
      </c>
      <c r="E7148">
        <v>27</v>
      </c>
      <c r="F7148">
        <v>38.778484435433398</v>
      </c>
    </row>
    <row r="7149" spans="1:6" x14ac:dyDescent="0.35">
      <c r="A7149">
        <v>120</v>
      </c>
      <c r="B7149">
        <v>2.7972027972028E-2</v>
      </c>
      <c r="C7149">
        <v>2.71227682827281E-2</v>
      </c>
      <c r="D7149">
        <v>1.46326083627318</v>
      </c>
      <c r="E7149">
        <v>12</v>
      </c>
      <c r="F7149">
        <v>15.9986033839076</v>
      </c>
    </row>
    <row r="7150" spans="1:6" x14ac:dyDescent="0.35">
      <c r="A7150">
        <v>120</v>
      </c>
      <c r="B7150">
        <v>4.0404040404040401E-2</v>
      </c>
      <c r="C7150">
        <v>4.0581323651955097E-2</v>
      </c>
      <c r="D7150">
        <v>1.94267670710047</v>
      </c>
      <c r="E7150">
        <v>10</v>
      </c>
      <c r="F7150">
        <v>14.0416709975723</v>
      </c>
    </row>
    <row r="7151" spans="1:6" x14ac:dyDescent="0.35">
      <c r="A7151">
        <v>120</v>
      </c>
      <c r="B7151">
        <v>2.0512820512820499E-2</v>
      </c>
      <c r="C7151">
        <v>2.0760866933186999E-2</v>
      </c>
      <c r="D7151">
        <v>1.90950123953218</v>
      </c>
      <c r="E7151">
        <v>14</v>
      </c>
      <c r="F7151">
        <v>20.910988326609399</v>
      </c>
    </row>
    <row r="7152" spans="1:6" x14ac:dyDescent="0.35">
      <c r="A7152">
        <v>120</v>
      </c>
      <c r="B7152">
        <v>3.3333333333333298E-2</v>
      </c>
      <c r="C7152">
        <v>3.31380022721506E-2</v>
      </c>
      <c r="D7152">
        <v>1.8542647371146901</v>
      </c>
      <c r="E7152">
        <v>11</v>
      </c>
      <c r="F7152">
        <v>15.0990698916507</v>
      </c>
    </row>
    <row r="7153" spans="1:6" x14ac:dyDescent="0.35">
      <c r="A7153">
        <v>120</v>
      </c>
      <c r="B7153">
        <v>0.05</v>
      </c>
      <c r="C7153">
        <v>4.9304400719670002E-2</v>
      </c>
      <c r="D7153">
        <v>1.94009634501794</v>
      </c>
      <c r="E7153">
        <v>9</v>
      </c>
      <c r="F7153">
        <v>12.4114001310103</v>
      </c>
    </row>
    <row r="7154" spans="1:6" x14ac:dyDescent="0.35">
      <c r="A7154">
        <v>120</v>
      </c>
      <c r="B7154">
        <v>0.266666666666667</v>
      </c>
      <c r="C7154">
        <v>0.27014881392672802</v>
      </c>
      <c r="D7154">
        <v>1.6464514275934501</v>
      </c>
      <c r="E7154">
        <v>4</v>
      </c>
      <c r="F7154">
        <v>7.1275034181212096</v>
      </c>
    </row>
    <row r="7155" spans="1:6" x14ac:dyDescent="0.35">
      <c r="A7155">
        <v>120</v>
      </c>
      <c r="B7155">
        <v>5.4945054945054897E-3</v>
      </c>
      <c r="C7155">
        <v>5.2652572955964802E-3</v>
      </c>
      <c r="D7155">
        <v>1.9460200787592301</v>
      </c>
      <c r="E7155">
        <v>27</v>
      </c>
      <c r="F7155">
        <v>36.866695768353097</v>
      </c>
    </row>
    <row r="7156" spans="1:6" x14ac:dyDescent="0.35">
      <c r="A7156">
        <v>120</v>
      </c>
      <c r="B7156">
        <v>0.16666666666666699</v>
      </c>
      <c r="C7156">
        <v>0.166788368606545</v>
      </c>
      <c r="D7156">
        <v>0.691617598303226</v>
      </c>
      <c r="E7156">
        <v>5</v>
      </c>
      <c r="F7156">
        <v>8.4914683419148194</v>
      </c>
    </row>
    <row r="7157" spans="1:6" x14ac:dyDescent="0.35">
      <c r="A7157">
        <v>120</v>
      </c>
      <c r="B7157">
        <v>6.3492063492063502E-2</v>
      </c>
      <c r="C7157">
        <v>6.4505251856355403E-2</v>
      </c>
      <c r="D7157">
        <v>1.8427417765395</v>
      </c>
      <c r="E7157">
        <v>8</v>
      </c>
      <c r="F7157">
        <v>11.371557299774899</v>
      </c>
    </row>
    <row r="7158" spans="1:6" x14ac:dyDescent="0.35">
      <c r="A7158">
        <v>120</v>
      </c>
      <c r="B7158">
        <v>1.1111111111111099E-2</v>
      </c>
      <c r="C7158">
        <v>1.09099563709276E-2</v>
      </c>
      <c r="D7158">
        <v>1.72532796984961</v>
      </c>
      <c r="E7158">
        <v>19</v>
      </c>
      <c r="F7158">
        <v>27.519979229531401</v>
      </c>
    </row>
    <row r="7159" spans="1:6" x14ac:dyDescent="0.35">
      <c r="A7159">
        <v>120</v>
      </c>
      <c r="B7159">
        <v>0.266666666666667</v>
      </c>
      <c r="C7159">
        <v>0.26712254662731599</v>
      </c>
      <c r="D7159">
        <v>1.0805482032294</v>
      </c>
      <c r="E7159">
        <v>4</v>
      </c>
      <c r="F7159">
        <v>7.0363952546314801</v>
      </c>
    </row>
    <row r="7160" spans="1:6" x14ac:dyDescent="0.35">
      <c r="A7160">
        <v>120</v>
      </c>
      <c r="B7160">
        <v>2.7972027972028E-2</v>
      </c>
      <c r="C7160">
        <v>2.8125982066108401E-2</v>
      </c>
      <c r="D7160">
        <v>1.74213100725613</v>
      </c>
      <c r="E7160">
        <v>12</v>
      </c>
      <c r="F7160">
        <v>17.864466984495198</v>
      </c>
    </row>
    <row r="7161" spans="1:6" x14ac:dyDescent="0.35">
      <c r="A7161">
        <v>120</v>
      </c>
      <c r="B7161">
        <v>5.1085568326947597E-3</v>
      </c>
      <c r="C7161">
        <v>5.17941125981051E-3</v>
      </c>
      <c r="D7161">
        <v>1.7719410697953</v>
      </c>
      <c r="E7161">
        <v>28</v>
      </c>
      <c r="F7161">
        <v>39.542292859175802</v>
      </c>
    </row>
    <row r="7162" spans="1:6" x14ac:dyDescent="0.35">
      <c r="A7162">
        <v>120</v>
      </c>
      <c r="B7162">
        <v>9.0909090909090905E-3</v>
      </c>
      <c r="C7162">
        <v>9.2053485070140197E-3</v>
      </c>
      <c r="D7162">
        <v>1.9489731289008101</v>
      </c>
      <c r="E7162">
        <v>21</v>
      </c>
      <c r="F7162">
        <v>28.769923369596199</v>
      </c>
    </row>
    <row r="7163" spans="1:6" x14ac:dyDescent="0.35">
      <c r="A7163">
        <v>120</v>
      </c>
      <c r="B7163">
        <v>2.7972027972028E-2</v>
      </c>
      <c r="C7163">
        <v>2.7612840267999199E-2</v>
      </c>
      <c r="D7163">
        <v>1.72476361184811</v>
      </c>
      <c r="E7163">
        <v>12</v>
      </c>
      <c r="F7163">
        <v>17.9834743244589</v>
      </c>
    </row>
    <row r="7164" spans="1:6" x14ac:dyDescent="0.35">
      <c r="A7164">
        <v>120</v>
      </c>
      <c r="B7164">
        <v>2.7972027972028E-2</v>
      </c>
      <c r="C7164">
        <v>2.8399984103450099E-2</v>
      </c>
      <c r="D7164">
        <v>1.89453627695056</v>
      </c>
      <c r="E7164">
        <v>12</v>
      </c>
      <c r="F7164">
        <v>17.472859688937699</v>
      </c>
    </row>
    <row r="7165" spans="1:6" x14ac:dyDescent="0.35">
      <c r="A7165">
        <v>120</v>
      </c>
      <c r="B7165">
        <v>1.7857142857142901E-2</v>
      </c>
      <c r="C7165">
        <v>1.7625272062794201E-2</v>
      </c>
      <c r="D7165">
        <v>1.8381696526242901</v>
      </c>
      <c r="E7165">
        <v>15</v>
      </c>
      <c r="F7165">
        <v>21.637251154970201</v>
      </c>
    </row>
    <row r="7166" spans="1:6" x14ac:dyDescent="0.35">
      <c r="A7166">
        <v>120</v>
      </c>
      <c r="B7166">
        <v>8.2815734989648004E-3</v>
      </c>
      <c r="C7166">
        <v>7.8032651872431899E-3</v>
      </c>
      <c r="D7166">
        <v>1.7490358509812001</v>
      </c>
      <c r="E7166">
        <v>22</v>
      </c>
      <c r="F7166">
        <v>29.609200041486201</v>
      </c>
    </row>
    <row r="7167" spans="1:6" x14ac:dyDescent="0.35">
      <c r="A7167">
        <v>120</v>
      </c>
      <c r="B7167">
        <v>0.05</v>
      </c>
      <c r="C7167">
        <v>5.06687442914193E-2</v>
      </c>
      <c r="D7167">
        <v>1.7608594575098599</v>
      </c>
      <c r="E7167">
        <v>9</v>
      </c>
      <c r="F7167">
        <v>13.763037039638901</v>
      </c>
    </row>
    <row r="7168" spans="1:6" x14ac:dyDescent="0.35">
      <c r="A7168">
        <v>120</v>
      </c>
      <c r="B7168">
        <v>9.0909090909090905E-3</v>
      </c>
      <c r="C7168">
        <v>9.2026170242924098E-3</v>
      </c>
      <c r="D7168">
        <v>1.8143258794766499</v>
      </c>
      <c r="E7168">
        <v>21</v>
      </c>
      <c r="F7168">
        <v>30.647555709215801</v>
      </c>
    </row>
    <row r="7169" spans="1:6" x14ac:dyDescent="0.35">
      <c r="A7169">
        <v>120</v>
      </c>
      <c r="B7169">
        <v>0.114285714285714</v>
      </c>
      <c r="C7169">
        <v>0.115602753532891</v>
      </c>
      <c r="D7169">
        <v>1.72670880035192</v>
      </c>
      <c r="E7169">
        <v>6</v>
      </c>
      <c r="F7169">
        <v>9.6422360931888509</v>
      </c>
    </row>
    <row r="7170" spans="1:6" x14ac:dyDescent="0.35">
      <c r="A7170">
        <v>120</v>
      </c>
      <c r="B7170">
        <v>1.38888888888889E-2</v>
      </c>
      <c r="C7170">
        <v>1.3686826390268501E-2</v>
      </c>
      <c r="D7170">
        <v>1.90673616847822</v>
      </c>
      <c r="E7170">
        <v>17</v>
      </c>
      <c r="F7170">
        <v>24.336430474899998</v>
      </c>
    </row>
    <row r="7171" spans="1:6" x14ac:dyDescent="0.35">
      <c r="A7171">
        <v>120</v>
      </c>
      <c r="B7171">
        <v>4.1666666666666701E-3</v>
      </c>
      <c r="C7171">
        <v>4.1356968739815697E-3</v>
      </c>
      <c r="D7171">
        <v>1.8051360594500001</v>
      </c>
      <c r="E7171">
        <v>31</v>
      </c>
      <c r="F7171">
        <v>43.089008885719402</v>
      </c>
    </row>
    <row r="7172" spans="1:6" x14ac:dyDescent="0.35">
      <c r="A7172">
        <v>120</v>
      </c>
      <c r="B7172">
        <v>1.7857142857142901E-2</v>
      </c>
      <c r="C7172">
        <v>1.80901626124669E-2</v>
      </c>
      <c r="D7172">
        <v>1.9606071184663201</v>
      </c>
      <c r="E7172">
        <v>15</v>
      </c>
      <c r="F7172">
        <v>22.223271446607701</v>
      </c>
    </row>
    <row r="7173" spans="1:6" x14ac:dyDescent="0.35">
      <c r="A7173">
        <v>120</v>
      </c>
      <c r="B7173">
        <v>4.4493882091212501E-3</v>
      </c>
      <c r="C7173">
        <v>4.5168090642652304E-3</v>
      </c>
      <c r="D7173">
        <v>1.60829650754688</v>
      </c>
      <c r="E7173">
        <v>30</v>
      </c>
      <c r="F7173">
        <v>42.091581809339999</v>
      </c>
    </row>
    <row r="7174" spans="1:6" x14ac:dyDescent="0.35">
      <c r="A7174">
        <v>120</v>
      </c>
      <c r="B7174">
        <v>0.266666666666667</v>
      </c>
      <c r="C7174">
        <v>0.26938780100458298</v>
      </c>
      <c r="D7174">
        <v>1.45463116122644</v>
      </c>
      <c r="E7174">
        <v>4</v>
      </c>
      <c r="F7174">
        <v>7.0338323283257704</v>
      </c>
    </row>
    <row r="7175" spans="1:6" x14ac:dyDescent="0.35">
      <c r="A7175">
        <v>120</v>
      </c>
      <c r="B7175">
        <v>0.5</v>
      </c>
      <c r="C7175">
        <v>0.50795936354487203</v>
      </c>
      <c r="D7175">
        <v>1.8266031136658001</v>
      </c>
      <c r="E7175">
        <v>3</v>
      </c>
      <c r="F7175">
        <v>5.6583069431665498</v>
      </c>
    </row>
    <row r="7176" spans="1:6" x14ac:dyDescent="0.35">
      <c r="A7176">
        <v>120</v>
      </c>
      <c r="B7176">
        <v>6.3492063492063502E-2</v>
      </c>
      <c r="C7176">
        <v>6.4274347361544207E-2</v>
      </c>
      <c r="D7176">
        <v>1.13134211946686</v>
      </c>
      <c r="E7176">
        <v>8</v>
      </c>
      <c r="F7176">
        <v>12.563603555033501</v>
      </c>
    </row>
    <row r="7177" spans="1:6" x14ac:dyDescent="0.35">
      <c r="A7177">
        <v>120</v>
      </c>
      <c r="B7177">
        <v>6.3492063492063502E-2</v>
      </c>
      <c r="C7177">
        <v>6.31165082114859E-2</v>
      </c>
      <c r="D7177">
        <v>1.75735847601871</v>
      </c>
      <c r="E7177">
        <v>8</v>
      </c>
      <c r="F7177">
        <v>12.0474209850794</v>
      </c>
    </row>
    <row r="7178" spans="1:6" x14ac:dyDescent="0.35">
      <c r="A7178">
        <v>120</v>
      </c>
      <c r="B7178">
        <v>2.3809523809523801E-2</v>
      </c>
      <c r="C7178">
        <v>2.3755247335677701E-2</v>
      </c>
      <c r="D7178">
        <v>1.6537788272404901</v>
      </c>
      <c r="E7178">
        <v>13</v>
      </c>
      <c r="F7178">
        <v>19.169825850620398</v>
      </c>
    </row>
    <row r="7179" spans="1:6" x14ac:dyDescent="0.35">
      <c r="A7179">
        <v>120</v>
      </c>
      <c r="B7179">
        <v>1.3333333333333299</v>
      </c>
      <c r="C7179">
        <v>1.32317177903469</v>
      </c>
      <c r="D7179">
        <v>0.12572049531115201</v>
      </c>
      <c r="E7179">
        <v>2</v>
      </c>
      <c r="F7179">
        <v>4.2865536734969698</v>
      </c>
    </row>
    <row r="7180" spans="1:6" x14ac:dyDescent="0.35">
      <c r="A7180">
        <v>120</v>
      </c>
      <c r="B7180">
        <v>4.0404040404040401E-2</v>
      </c>
      <c r="C7180">
        <v>4.1051240730079798E-2</v>
      </c>
      <c r="D7180">
        <v>1.9179116026694001</v>
      </c>
      <c r="E7180">
        <v>10</v>
      </c>
      <c r="F7180">
        <v>13.813672090021299</v>
      </c>
    </row>
    <row r="7181" spans="1:6" x14ac:dyDescent="0.35">
      <c r="A7181">
        <v>120</v>
      </c>
      <c r="B7181">
        <v>5.4945054945054897E-3</v>
      </c>
      <c r="C7181">
        <v>5.4524958414720898E-3</v>
      </c>
      <c r="D7181">
        <v>1.9362873677946899</v>
      </c>
      <c r="E7181">
        <v>27</v>
      </c>
      <c r="F7181">
        <v>38.0617627972889</v>
      </c>
    </row>
    <row r="7182" spans="1:6" x14ac:dyDescent="0.35">
      <c r="A7182">
        <v>120</v>
      </c>
      <c r="B7182">
        <v>1.1111111111111099E-2</v>
      </c>
      <c r="C7182">
        <v>1.10261124048197E-2</v>
      </c>
      <c r="D7182">
        <v>1.6146850185234001</v>
      </c>
      <c r="E7182">
        <v>19</v>
      </c>
      <c r="F7182">
        <v>27.065987709404201</v>
      </c>
    </row>
    <row r="7183" spans="1:6" x14ac:dyDescent="0.35">
      <c r="A7183">
        <v>120</v>
      </c>
      <c r="B7183">
        <v>0.266666666666667</v>
      </c>
      <c r="C7183">
        <v>0.26440549692758603</v>
      </c>
      <c r="D7183">
        <v>1.4582046102575901</v>
      </c>
      <c r="E7183">
        <v>4</v>
      </c>
      <c r="F7183">
        <v>6.9683795498845704</v>
      </c>
    </row>
    <row r="7184" spans="1:6" x14ac:dyDescent="0.35">
      <c r="A7184">
        <v>120</v>
      </c>
      <c r="B7184">
        <v>2.3809523809523801E-2</v>
      </c>
      <c r="C7184">
        <v>2.3880697610404501E-2</v>
      </c>
      <c r="D7184">
        <v>1.8078123602797</v>
      </c>
      <c r="E7184">
        <v>13</v>
      </c>
      <c r="F7184">
        <v>19.220298343035299</v>
      </c>
    </row>
    <row r="7185" spans="1:6" x14ac:dyDescent="0.35">
      <c r="A7185">
        <v>120</v>
      </c>
      <c r="B7185">
        <v>0.05</v>
      </c>
      <c r="C7185">
        <v>5.0178713294603002E-2</v>
      </c>
      <c r="D7185">
        <v>1.5912599291871601</v>
      </c>
      <c r="E7185">
        <v>9</v>
      </c>
      <c r="F7185">
        <v>13.557591463266199</v>
      </c>
    </row>
    <row r="7186" spans="1:6" x14ac:dyDescent="0.35">
      <c r="A7186">
        <v>120</v>
      </c>
      <c r="B7186">
        <v>0.5</v>
      </c>
      <c r="C7186">
        <v>0.49341824904214499</v>
      </c>
      <c r="D7186">
        <v>0.98672211545856103</v>
      </c>
      <c r="E7186">
        <v>3</v>
      </c>
      <c r="F7186">
        <v>5.0323014472881402</v>
      </c>
    </row>
    <row r="7187" spans="1:6" x14ac:dyDescent="0.35">
      <c r="A7187">
        <v>120</v>
      </c>
      <c r="B7187">
        <v>1.1111111111111099E-2</v>
      </c>
      <c r="C7187">
        <v>1.1228446172446701E-2</v>
      </c>
      <c r="D7187">
        <v>2.0105324225390699</v>
      </c>
      <c r="E7187">
        <v>19</v>
      </c>
      <c r="F7187">
        <v>27.065392400892101</v>
      </c>
    </row>
    <row r="7188" spans="1:6" x14ac:dyDescent="0.35">
      <c r="A7188">
        <v>120</v>
      </c>
      <c r="B7188">
        <v>2.0512820512820499E-2</v>
      </c>
      <c r="C7188">
        <v>2.0673012704532499E-2</v>
      </c>
      <c r="D7188">
        <v>1.8272660024652001</v>
      </c>
      <c r="E7188">
        <v>14</v>
      </c>
      <c r="F7188">
        <v>20.761808611118798</v>
      </c>
    </row>
    <row r="7189" spans="1:6" x14ac:dyDescent="0.35">
      <c r="A7189">
        <v>120</v>
      </c>
      <c r="B7189">
        <v>0.114285714285714</v>
      </c>
      <c r="C7189">
        <v>0.114897969284391</v>
      </c>
      <c r="D7189">
        <v>1.5910845206064299</v>
      </c>
      <c r="E7189">
        <v>6</v>
      </c>
      <c r="F7189">
        <v>9.8441742544049795</v>
      </c>
    </row>
    <row r="7190" spans="1:6" x14ac:dyDescent="0.35">
      <c r="A7190">
        <v>120</v>
      </c>
      <c r="B7190">
        <v>0.16666666666666699</v>
      </c>
      <c r="C7190">
        <v>0.16791417804698</v>
      </c>
      <c r="D7190">
        <v>1.00396848745456</v>
      </c>
      <c r="E7190">
        <v>5</v>
      </c>
      <c r="F7190">
        <v>7.9242162449622899</v>
      </c>
    </row>
    <row r="7191" spans="1:6" x14ac:dyDescent="0.35">
      <c r="A7191">
        <v>120</v>
      </c>
      <c r="B7191">
        <v>1.3333333333333299</v>
      </c>
      <c r="C7191">
        <v>1.33060032344102</v>
      </c>
      <c r="D7191">
        <v>0.90569199696809299</v>
      </c>
      <c r="E7191">
        <v>2</v>
      </c>
      <c r="F7191">
        <v>4.3429756857538804</v>
      </c>
    </row>
    <row r="7192" spans="1:6" x14ac:dyDescent="0.35">
      <c r="A7192">
        <v>120</v>
      </c>
      <c r="B7192">
        <v>4.0404040404040401E-2</v>
      </c>
      <c r="C7192">
        <v>4.0235990772743202E-2</v>
      </c>
      <c r="D7192">
        <v>1.9607420722727</v>
      </c>
      <c r="E7192">
        <v>10</v>
      </c>
      <c r="F7192">
        <v>13.7234058144568</v>
      </c>
    </row>
    <row r="7193" spans="1:6" x14ac:dyDescent="0.35">
      <c r="A7193">
        <v>120</v>
      </c>
      <c r="B7193">
        <v>3.3333333333333298E-2</v>
      </c>
      <c r="C7193">
        <v>3.3142623283468897E-2</v>
      </c>
      <c r="D7193">
        <v>1.9161917103313599</v>
      </c>
      <c r="E7193">
        <v>11</v>
      </c>
      <c r="F7193">
        <v>16.4781872631388</v>
      </c>
    </row>
    <row r="7194" spans="1:6" x14ac:dyDescent="0.35">
      <c r="A7194">
        <v>120</v>
      </c>
      <c r="B7194">
        <v>6.3492063492063502E-2</v>
      </c>
      <c r="C7194">
        <v>6.2865428189509395E-2</v>
      </c>
      <c r="D7194">
        <v>1.3895998635337099</v>
      </c>
      <c r="E7194">
        <v>8</v>
      </c>
      <c r="F7194">
        <v>12.5873845483591</v>
      </c>
    </row>
    <row r="7195" spans="1:6" x14ac:dyDescent="0.35">
      <c r="A7195">
        <v>120</v>
      </c>
      <c r="B7195">
        <v>1.5686274509803901E-2</v>
      </c>
      <c r="C7195">
        <v>1.5684375160062901E-2</v>
      </c>
      <c r="D7195">
        <v>1.8821741333779201</v>
      </c>
      <c r="E7195">
        <v>16</v>
      </c>
      <c r="F7195">
        <v>23.511101898718302</v>
      </c>
    </row>
    <row r="7196" spans="1:6" x14ac:dyDescent="0.35">
      <c r="A7196">
        <v>120</v>
      </c>
      <c r="B7196">
        <v>8.3333333333333301E-2</v>
      </c>
      <c r="C7196">
        <v>8.0992497233626504E-2</v>
      </c>
      <c r="D7196">
        <v>1.8207642179326899</v>
      </c>
      <c r="E7196">
        <v>7</v>
      </c>
      <c r="F7196">
        <v>10.0471081178665</v>
      </c>
    </row>
    <row r="7197" spans="1:6" x14ac:dyDescent="0.35">
      <c r="A7197">
        <v>120</v>
      </c>
      <c r="B7197">
        <v>5.92592592592593E-3</v>
      </c>
      <c r="C7197">
        <v>5.99151490567746E-3</v>
      </c>
      <c r="D7197">
        <v>2.0110376827230998</v>
      </c>
      <c r="E7197">
        <v>26</v>
      </c>
      <c r="F7197">
        <v>37.532682349962698</v>
      </c>
    </row>
    <row r="7198" spans="1:6" x14ac:dyDescent="0.35">
      <c r="A7198">
        <v>120</v>
      </c>
      <c r="B7198">
        <v>8.2815734989648004E-3</v>
      </c>
      <c r="C7198">
        <v>8.1790162746922506E-3</v>
      </c>
      <c r="D7198">
        <v>1.9759012799428299</v>
      </c>
      <c r="E7198">
        <v>22</v>
      </c>
      <c r="F7198">
        <v>31.099226172837799</v>
      </c>
    </row>
    <row r="7199" spans="1:6" x14ac:dyDescent="0.35">
      <c r="A7199">
        <v>120</v>
      </c>
      <c r="B7199">
        <v>3.6764705882352902E-3</v>
      </c>
      <c r="C7199">
        <v>3.6244208402934699E-3</v>
      </c>
      <c r="D7199">
        <v>1.9857920017563</v>
      </c>
      <c r="E7199">
        <v>33</v>
      </c>
      <c r="F7199">
        <v>46.651555362397197</v>
      </c>
    </row>
    <row r="7200" spans="1:6" x14ac:dyDescent="0.35">
      <c r="A7200">
        <v>120</v>
      </c>
      <c r="B7200">
        <v>0.114285714285714</v>
      </c>
      <c r="C7200">
        <v>0.112630025357813</v>
      </c>
      <c r="D7200">
        <v>0.862333175389707</v>
      </c>
      <c r="E7200">
        <v>6</v>
      </c>
      <c r="F7200">
        <v>8.0166597843321608</v>
      </c>
    </row>
    <row r="7201" spans="1:6" x14ac:dyDescent="0.35">
      <c r="A7201">
        <v>120</v>
      </c>
      <c r="B7201">
        <v>0.16666666666666699</v>
      </c>
      <c r="C7201">
        <v>0.16666577558259199</v>
      </c>
      <c r="D7201">
        <v>1.8995378651664001</v>
      </c>
      <c r="E7201">
        <v>5</v>
      </c>
      <c r="F7201">
        <v>8.3729614476252099</v>
      </c>
    </row>
    <row r="7202" spans="1:6" x14ac:dyDescent="0.35">
      <c r="A7202">
        <v>120</v>
      </c>
      <c r="B7202">
        <v>0.266666666666667</v>
      </c>
      <c r="C7202">
        <v>0.26719063952958</v>
      </c>
      <c r="D7202">
        <v>0.39483366894120903</v>
      </c>
      <c r="E7202">
        <v>4</v>
      </c>
      <c r="F7202">
        <v>7.1109875773601203</v>
      </c>
    </row>
    <row r="7203" spans="1:6" x14ac:dyDescent="0.35">
      <c r="A7203">
        <v>120</v>
      </c>
      <c r="B7203">
        <v>0.266666666666667</v>
      </c>
      <c r="C7203">
        <v>0.26934345858778602</v>
      </c>
      <c r="D7203">
        <v>1.6375872780795899</v>
      </c>
      <c r="E7203">
        <v>4</v>
      </c>
      <c r="F7203">
        <v>7.0387136514892701</v>
      </c>
    </row>
    <row r="7204" spans="1:6" x14ac:dyDescent="0.35">
      <c r="A7204">
        <v>120</v>
      </c>
      <c r="B7204">
        <v>2.3809523809523801E-2</v>
      </c>
      <c r="C7204">
        <v>2.4003094312636801E-2</v>
      </c>
      <c r="D7204">
        <v>1.7979595303034599</v>
      </c>
      <c r="E7204">
        <v>13</v>
      </c>
      <c r="F7204">
        <v>19.465900126451601</v>
      </c>
    </row>
    <row r="7205" spans="1:6" x14ac:dyDescent="0.35">
      <c r="A7205">
        <v>120</v>
      </c>
      <c r="B7205">
        <v>1.00250626566416E-2</v>
      </c>
      <c r="C7205">
        <v>1.01179087700671E-2</v>
      </c>
      <c r="D7205">
        <v>1.8438870450403499</v>
      </c>
      <c r="E7205">
        <v>20</v>
      </c>
      <c r="F7205">
        <v>26.427171233463099</v>
      </c>
    </row>
    <row r="7206" spans="1:6" x14ac:dyDescent="0.35">
      <c r="A7206">
        <v>120</v>
      </c>
      <c r="B7206">
        <v>4.0404040404040401E-2</v>
      </c>
      <c r="C7206">
        <v>4.1017293490483303E-2</v>
      </c>
      <c r="D7206">
        <v>1.8724196632744901</v>
      </c>
      <c r="E7206">
        <v>10</v>
      </c>
      <c r="F7206">
        <v>15.438997553736501</v>
      </c>
    </row>
    <row r="7207" spans="1:6" x14ac:dyDescent="0.35">
      <c r="A7207">
        <v>120</v>
      </c>
      <c r="B7207">
        <v>2.3809523809523801E-2</v>
      </c>
      <c r="C7207">
        <v>2.4000547403827399E-2</v>
      </c>
      <c r="D7207">
        <v>1.8489827275151001</v>
      </c>
      <c r="E7207">
        <v>13</v>
      </c>
      <c r="F7207">
        <v>19.538017239388601</v>
      </c>
    </row>
    <row r="7208" spans="1:6" x14ac:dyDescent="0.35">
      <c r="A7208">
        <v>120</v>
      </c>
      <c r="B7208">
        <v>2.3809523809523801E-2</v>
      </c>
      <c r="C7208">
        <v>2.37134909770409E-2</v>
      </c>
      <c r="D7208">
        <v>1.5522859502239399</v>
      </c>
      <c r="E7208">
        <v>13</v>
      </c>
      <c r="F7208">
        <v>18.503176731318302</v>
      </c>
    </row>
    <row r="7209" spans="1:6" x14ac:dyDescent="0.35">
      <c r="A7209">
        <v>120</v>
      </c>
      <c r="B7209">
        <v>0.114285714285714</v>
      </c>
      <c r="C7209">
        <v>0.111345935149574</v>
      </c>
      <c r="D7209">
        <v>1.3595185428857799</v>
      </c>
      <c r="E7209">
        <v>6</v>
      </c>
      <c r="F7209">
        <v>9.00643462963051</v>
      </c>
    </row>
    <row r="7210" spans="1:6" x14ac:dyDescent="0.35">
      <c r="A7210">
        <v>120</v>
      </c>
      <c r="B7210">
        <v>1.3333333333333299</v>
      </c>
      <c r="C7210">
        <v>1.3447545488782899</v>
      </c>
      <c r="D7210">
        <v>1.71497527791672</v>
      </c>
      <c r="E7210">
        <v>2</v>
      </c>
      <c r="F7210">
        <v>4.3482663324814803</v>
      </c>
    </row>
    <row r="7211" spans="1:6" x14ac:dyDescent="0.35">
      <c r="A7211">
        <v>120</v>
      </c>
      <c r="B7211">
        <v>0.5</v>
      </c>
      <c r="C7211">
        <v>0.50026602348132398</v>
      </c>
      <c r="D7211">
        <v>1.9232555265937501</v>
      </c>
      <c r="E7211">
        <v>3</v>
      </c>
      <c r="F7211">
        <v>5.7179516348219499</v>
      </c>
    </row>
    <row r="7212" spans="1:6" x14ac:dyDescent="0.35">
      <c r="A7212">
        <v>120</v>
      </c>
      <c r="B7212">
        <v>1.7857142857142901E-2</v>
      </c>
      <c r="C7212">
        <v>1.7378845911487601E-2</v>
      </c>
      <c r="D7212">
        <v>1.96022670966487</v>
      </c>
      <c r="E7212">
        <v>15</v>
      </c>
      <c r="F7212">
        <v>20.989384517939602</v>
      </c>
    </row>
    <row r="7213" spans="1:6" x14ac:dyDescent="0.35">
      <c r="A7213">
        <v>120</v>
      </c>
      <c r="B7213">
        <v>2.0512820512820499E-2</v>
      </c>
      <c r="C7213">
        <v>2.0390563703835199E-2</v>
      </c>
      <c r="D7213">
        <v>1.802910017554</v>
      </c>
      <c r="E7213">
        <v>14</v>
      </c>
      <c r="F7213">
        <v>20.826982995550999</v>
      </c>
    </row>
    <row r="7214" spans="1:6" x14ac:dyDescent="0.35">
      <c r="A7214">
        <v>120</v>
      </c>
      <c r="B7214">
        <v>6.3492063492063502E-2</v>
      </c>
      <c r="C7214">
        <v>6.3408855536525893E-2</v>
      </c>
      <c r="D7214">
        <v>1.1960700195000999</v>
      </c>
      <c r="E7214">
        <v>8</v>
      </c>
      <c r="F7214">
        <v>12.3020571292756</v>
      </c>
    </row>
    <row r="7215" spans="1:6" x14ac:dyDescent="0.35">
      <c r="A7215">
        <v>120</v>
      </c>
      <c r="B7215">
        <v>2.3809523809523801E-2</v>
      </c>
      <c r="C7215">
        <v>2.4176925549798601E-2</v>
      </c>
      <c r="D7215">
        <v>1.9695504936350501</v>
      </c>
      <c r="E7215">
        <v>13</v>
      </c>
      <c r="F7215">
        <v>19.576713889717801</v>
      </c>
    </row>
    <row r="7216" spans="1:6" x14ac:dyDescent="0.35">
      <c r="A7216">
        <v>120</v>
      </c>
      <c r="B7216">
        <v>6.9565217391304402E-3</v>
      </c>
      <c r="C7216">
        <v>7.0330985362014502E-3</v>
      </c>
      <c r="D7216">
        <v>1.98408131401579</v>
      </c>
      <c r="E7216">
        <v>24</v>
      </c>
      <c r="F7216">
        <v>33.387753542344797</v>
      </c>
    </row>
    <row r="7217" spans="1:6" x14ac:dyDescent="0.35">
      <c r="A7217">
        <v>120</v>
      </c>
      <c r="B7217">
        <v>2.7972027972028E-2</v>
      </c>
      <c r="C7217">
        <v>2.7949355790540399E-2</v>
      </c>
      <c r="D7217">
        <v>1.72395201165135</v>
      </c>
      <c r="E7217">
        <v>12</v>
      </c>
      <c r="F7217">
        <v>15.2447782470179</v>
      </c>
    </row>
    <row r="7218" spans="1:6" x14ac:dyDescent="0.35">
      <c r="A7218">
        <v>120</v>
      </c>
      <c r="B7218">
        <v>0.16666666666666699</v>
      </c>
      <c r="C7218">
        <v>0.16807548905359901</v>
      </c>
      <c r="D7218">
        <v>1.9849408521246501</v>
      </c>
      <c r="E7218">
        <v>5</v>
      </c>
      <c r="F7218">
        <v>8.4754428176286094</v>
      </c>
    </row>
    <row r="7219" spans="1:6" x14ac:dyDescent="0.35">
      <c r="A7219">
        <v>120</v>
      </c>
      <c r="B7219">
        <v>6.9565217391304402E-3</v>
      </c>
      <c r="C7219">
        <v>6.9568659263474298E-3</v>
      </c>
      <c r="D7219">
        <v>1.8034321072847901</v>
      </c>
      <c r="E7219">
        <v>24</v>
      </c>
      <c r="F7219">
        <v>33.353583953714001</v>
      </c>
    </row>
    <row r="7220" spans="1:6" x14ac:dyDescent="0.35">
      <c r="A7220">
        <v>120</v>
      </c>
      <c r="B7220">
        <v>2.3809523809523801E-2</v>
      </c>
      <c r="C7220">
        <v>2.4196093797970799E-2</v>
      </c>
      <c r="D7220">
        <v>2.0161705676998398</v>
      </c>
      <c r="E7220">
        <v>13</v>
      </c>
      <c r="F7220">
        <v>19.4698972232767</v>
      </c>
    </row>
    <row r="7221" spans="1:6" x14ac:dyDescent="0.35">
      <c r="A7221">
        <v>120</v>
      </c>
      <c r="B7221">
        <v>6.41025641025641E-3</v>
      </c>
      <c r="C7221">
        <v>6.4120885800862202E-3</v>
      </c>
      <c r="D7221">
        <v>1.8671425673015001</v>
      </c>
      <c r="E7221">
        <v>25</v>
      </c>
      <c r="F7221">
        <v>35.691298668720599</v>
      </c>
    </row>
    <row r="7222" spans="1:6" x14ac:dyDescent="0.35">
      <c r="A7222">
        <v>120</v>
      </c>
      <c r="B7222">
        <v>2.7972027972028E-2</v>
      </c>
      <c r="C7222">
        <v>2.80139304010447E-2</v>
      </c>
      <c r="D7222">
        <v>2.0014974512472898</v>
      </c>
      <c r="E7222">
        <v>12</v>
      </c>
      <c r="F7222">
        <v>17.546829417639</v>
      </c>
    </row>
    <row r="7223" spans="1:6" x14ac:dyDescent="0.35">
      <c r="A7223">
        <v>120</v>
      </c>
      <c r="B7223">
        <v>0.05</v>
      </c>
      <c r="C7223">
        <v>5.0522440037256602E-2</v>
      </c>
      <c r="D7223">
        <v>2.0104216480580699</v>
      </c>
      <c r="E7223">
        <v>9</v>
      </c>
      <c r="F7223">
        <v>13.959727942458899</v>
      </c>
    </row>
    <row r="7224" spans="1:6" x14ac:dyDescent="0.35">
      <c r="A7224">
        <v>120</v>
      </c>
      <c r="B7224">
        <v>1.3333333333333299</v>
      </c>
      <c r="C7224">
        <v>1.3197674534858499</v>
      </c>
      <c r="D7224">
        <v>0.33525069940741298</v>
      </c>
      <c r="E7224">
        <v>2</v>
      </c>
      <c r="F7224">
        <v>2.3001196328369802</v>
      </c>
    </row>
    <row r="7225" spans="1:6" x14ac:dyDescent="0.35">
      <c r="A7225">
        <v>120</v>
      </c>
      <c r="B7225">
        <v>9.0909090909090905E-3</v>
      </c>
      <c r="C7225">
        <v>9.1528468074606097E-3</v>
      </c>
      <c r="D7225">
        <v>1.6131580611612599</v>
      </c>
      <c r="E7225">
        <v>21</v>
      </c>
      <c r="F7225">
        <v>27.793787664461099</v>
      </c>
    </row>
    <row r="7226" spans="1:6" x14ac:dyDescent="0.35">
      <c r="A7226">
        <v>120</v>
      </c>
      <c r="B7226">
        <v>0.114285714285714</v>
      </c>
      <c r="C7226">
        <v>0.113304685291545</v>
      </c>
      <c r="D7226">
        <v>0.43912840302751799</v>
      </c>
      <c r="E7226">
        <v>6</v>
      </c>
      <c r="F7226">
        <v>9.7644581980998897</v>
      </c>
    </row>
    <row r="7227" spans="1:6" x14ac:dyDescent="0.35">
      <c r="A7227">
        <v>120</v>
      </c>
      <c r="B7227">
        <v>3.3333333333333298E-2</v>
      </c>
      <c r="C7227">
        <v>3.3621924825757599E-2</v>
      </c>
      <c r="D7227">
        <v>2.0064367457222501</v>
      </c>
      <c r="E7227">
        <v>11</v>
      </c>
      <c r="F7227">
        <v>16.602658582266798</v>
      </c>
    </row>
    <row r="7228" spans="1:6" x14ac:dyDescent="0.35">
      <c r="A7228">
        <v>120</v>
      </c>
      <c r="B7228">
        <v>8.3333333333333301E-2</v>
      </c>
      <c r="C7228">
        <v>8.2516217994693705E-2</v>
      </c>
      <c r="D7228">
        <v>1.93516917589332</v>
      </c>
      <c r="E7228">
        <v>7</v>
      </c>
      <c r="F7228">
        <v>10.8064799384415</v>
      </c>
    </row>
    <row r="7229" spans="1:6" x14ac:dyDescent="0.35">
      <c r="A7229">
        <v>120</v>
      </c>
      <c r="B7229">
        <v>1.38888888888889E-2</v>
      </c>
      <c r="C7229">
        <v>1.3784206621776301E-2</v>
      </c>
      <c r="D7229">
        <v>1.8409578567918601</v>
      </c>
      <c r="E7229">
        <v>17</v>
      </c>
      <c r="F7229">
        <v>24.6068700520424</v>
      </c>
    </row>
    <row r="7230" spans="1:6" x14ac:dyDescent="0.35">
      <c r="A7230">
        <v>120</v>
      </c>
      <c r="B7230">
        <v>4.0404040404040401E-2</v>
      </c>
      <c r="C7230">
        <v>4.1002637533907003E-2</v>
      </c>
      <c r="D7230">
        <v>1.98816827177501</v>
      </c>
      <c r="E7230">
        <v>10</v>
      </c>
      <c r="F7230">
        <v>15.273937971205701</v>
      </c>
    </row>
    <row r="7231" spans="1:6" x14ac:dyDescent="0.35">
      <c r="A7231">
        <v>120</v>
      </c>
      <c r="B7231">
        <v>4.0404040404040401E-2</v>
      </c>
      <c r="C7231">
        <v>3.9912027928675702E-2</v>
      </c>
      <c r="D7231">
        <v>1.9700431927036799</v>
      </c>
      <c r="E7231">
        <v>10</v>
      </c>
      <c r="F7231">
        <v>15.254774213091601</v>
      </c>
    </row>
    <row r="7232" spans="1:6" x14ac:dyDescent="0.35">
      <c r="A7232">
        <v>120</v>
      </c>
      <c r="B7232">
        <v>0.5</v>
      </c>
      <c r="C7232">
        <v>0.50671387167954995</v>
      </c>
      <c r="D7232">
        <v>1.54092739797941</v>
      </c>
      <c r="E7232">
        <v>3</v>
      </c>
      <c r="F7232">
        <v>5.7175414910107802</v>
      </c>
    </row>
    <row r="7233" spans="1:6" x14ac:dyDescent="0.35">
      <c r="A7233">
        <v>120</v>
      </c>
      <c r="B7233">
        <v>0.114285714285714</v>
      </c>
      <c r="C7233">
        <v>0.11552277954302401</v>
      </c>
      <c r="D7233">
        <v>1.26751728606324</v>
      </c>
      <c r="E7233">
        <v>6</v>
      </c>
      <c r="F7233">
        <v>9.8718177555451891</v>
      </c>
    </row>
    <row r="7234" spans="1:6" x14ac:dyDescent="0.35">
      <c r="A7234">
        <v>120</v>
      </c>
      <c r="B7234">
        <v>1.00250626566416E-2</v>
      </c>
      <c r="C7234">
        <v>9.9149437737172403E-3</v>
      </c>
      <c r="D7234">
        <v>1.9752506799056799</v>
      </c>
      <c r="E7234">
        <v>20</v>
      </c>
      <c r="F7234">
        <v>28.9383689878985</v>
      </c>
    </row>
    <row r="7235" spans="1:6" x14ac:dyDescent="0.35">
      <c r="A7235">
        <v>120</v>
      </c>
      <c r="B7235">
        <v>1.00250626566416E-2</v>
      </c>
      <c r="C7235">
        <v>1.01248785086651E-2</v>
      </c>
      <c r="D7235">
        <v>1.6870929328959501</v>
      </c>
      <c r="E7235">
        <v>20</v>
      </c>
      <c r="F7235">
        <v>27.699225195122999</v>
      </c>
    </row>
    <row r="7236" spans="1:6" x14ac:dyDescent="0.35">
      <c r="A7236">
        <v>120</v>
      </c>
      <c r="B7236">
        <v>2.7972027972028E-2</v>
      </c>
      <c r="C7236">
        <v>2.82818914825878E-2</v>
      </c>
      <c r="D7236">
        <v>1.5513913264545101</v>
      </c>
      <c r="E7236">
        <v>12</v>
      </c>
      <c r="F7236">
        <v>17.774289654022098</v>
      </c>
    </row>
    <row r="7237" spans="1:6" x14ac:dyDescent="0.35">
      <c r="A7237">
        <v>120</v>
      </c>
      <c r="B7237">
        <v>4.1666666666666701E-3</v>
      </c>
      <c r="C7237">
        <v>4.1219912765244901E-3</v>
      </c>
      <c r="D7237">
        <v>1.86961038179007</v>
      </c>
      <c r="E7237">
        <v>31</v>
      </c>
      <c r="F7237">
        <v>43.353521034644501</v>
      </c>
    </row>
    <row r="7238" spans="1:6" x14ac:dyDescent="0.35">
      <c r="A7238">
        <v>120</v>
      </c>
      <c r="B7238">
        <v>8.3333333333333301E-2</v>
      </c>
      <c r="C7238">
        <v>8.4472763533156595E-2</v>
      </c>
      <c r="D7238">
        <v>1.2885873667708001</v>
      </c>
      <c r="E7238">
        <v>7</v>
      </c>
      <c r="F7238">
        <v>10.834203939008299</v>
      </c>
    </row>
    <row r="7239" spans="1:6" x14ac:dyDescent="0.35">
      <c r="A7239">
        <v>120</v>
      </c>
      <c r="B7239">
        <v>2.7972027972028E-2</v>
      </c>
      <c r="C7239">
        <v>2.8208176747028101E-2</v>
      </c>
      <c r="D7239">
        <v>1.7308712281098899</v>
      </c>
      <c r="E7239">
        <v>12</v>
      </c>
      <c r="F7239">
        <v>18.106509171509899</v>
      </c>
    </row>
    <row r="7240" spans="1:6" x14ac:dyDescent="0.35">
      <c r="A7240">
        <v>120</v>
      </c>
      <c r="B7240">
        <v>4.7619047619047597E-3</v>
      </c>
      <c r="C7240">
        <v>4.5260481190514601E-3</v>
      </c>
      <c r="D7240">
        <v>1.75239825918644</v>
      </c>
      <c r="E7240">
        <v>29</v>
      </c>
      <c r="F7240">
        <v>40.740994274996098</v>
      </c>
    </row>
    <row r="7241" spans="1:6" x14ac:dyDescent="0.35">
      <c r="A7241">
        <v>120</v>
      </c>
      <c r="B7241">
        <v>4.4493882091212501E-3</v>
      </c>
      <c r="C7241">
        <v>4.3718009647782498E-3</v>
      </c>
      <c r="D7241">
        <v>1.74930477248771</v>
      </c>
      <c r="E7241">
        <v>30</v>
      </c>
      <c r="F7241">
        <v>42.167742209053301</v>
      </c>
    </row>
    <row r="7242" spans="1:6" x14ac:dyDescent="0.35">
      <c r="A7242">
        <v>120</v>
      </c>
      <c r="B7242">
        <v>2.3809523809523801E-2</v>
      </c>
      <c r="C7242">
        <v>2.41983062495819E-2</v>
      </c>
      <c r="D7242">
        <v>1.57835922321352</v>
      </c>
      <c r="E7242">
        <v>13</v>
      </c>
      <c r="F7242">
        <v>19.005677849161099</v>
      </c>
    </row>
    <row r="7243" spans="1:6" x14ac:dyDescent="0.35">
      <c r="A7243">
        <v>120</v>
      </c>
      <c r="B7243">
        <v>2.7972027972028E-2</v>
      </c>
      <c r="C7243">
        <v>2.8378239037469E-2</v>
      </c>
      <c r="D7243">
        <v>1.7657608676607901</v>
      </c>
      <c r="E7243">
        <v>12</v>
      </c>
      <c r="F7243">
        <v>17.373119262823799</v>
      </c>
    </row>
    <row r="7244" spans="1:6" x14ac:dyDescent="0.35">
      <c r="A7244">
        <v>120</v>
      </c>
      <c r="B7244">
        <v>2.0512820512820499E-2</v>
      </c>
      <c r="C7244">
        <v>2.0607402748693E-2</v>
      </c>
      <c r="D7244">
        <v>1.70593029342028</v>
      </c>
      <c r="E7244">
        <v>14</v>
      </c>
      <c r="F7244">
        <v>20.8454191275674</v>
      </c>
    </row>
    <row r="7245" spans="1:6" x14ac:dyDescent="0.35">
      <c r="A7245">
        <v>120</v>
      </c>
      <c r="B7245">
        <v>1.7857142857142901E-2</v>
      </c>
      <c r="C7245">
        <v>1.7548989045346301E-2</v>
      </c>
      <c r="D7245">
        <v>1.84916210306041</v>
      </c>
      <c r="E7245">
        <v>15</v>
      </c>
      <c r="F7245">
        <v>21.664094245188799</v>
      </c>
    </row>
    <row r="7246" spans="1:6" x14ac:dyDescent="0.35">
      <c r="A7246">
        <v>120</v>
      </c>
      <c r="B7246">
        <v>4.0404040404040401E-2</v>
      </c>
      <c r="C7246">
        <v>4.0882397267984399E-2</v>
      </c>
      <c r="D7246">
        <v>1.9010458188522801</v>
      </c>
      <c r="E7246">
        <v>10</v>
      </c>
      <c r="F7246">
        <v>15.3893337633257</v>
      </c>
    </row>
    <row r="7247" spans="1:6" x14ac:dyDescent="0.35">
      <c r="A7247">
        <v>120</v>
      </c>
      <c r="B7247">
        <v>1.5686274509803901E-2</v>
      </c>
      <c r="C7247">
        <v>1.5680810112950298E-2</v>
      </c>
      <c r="D7247">
        <v>1.55816674889887</v>
      </c>
      <c r="E7247">
        <v>16</v>
      </c>
      <c r="F7247">
        <v>23.516199786405998</v>
      </c>
    </row>
    <row r="7248" spans="1:6" x14ac:dyDescent="0.35">
      <c r="A7248">
        <v>120</v>
      </c>
      <c r="B7248">
        <v>8.2815734989648004E-3</v>
      </c>
      <c r="C7248">
        <v>8.2797345654254499E-3</v>
      </c>
      <c r="D7248">
        <v>1.8614800343243001</v>
      </c>
      <c r="E7248">
        <v>22</v>
      </c>
      <c r="F7248">
        <v>31.866938655916002</v>
      </c>
    </row>
    <row r="7249" spans="1:6" x14ac:dyDescent="0.35">
      <c r="A7249">
        <v>120</v>
      </c>
      <c r="B7249">
        <v>9.0909090909090905E-3</v>
      </c>
      <c r="C7249">
        <v>9.1704319668578105E-3</v>
      </c>
      <c r="D7249">
        <v>1.86288117673718</v>
      </c>
      <c r="E7249">
        <v>21</v>
      </c>
      <c r="F7249">
        <v>29.4839592389581</v>
      </c>
    </row>
    <row r="7250" spans="1:6" x14ac:dyDescent="0.35">
      <c r="A7250">
        <v>120</v>
      </c>
      <c r="B7250">
        <v>0.266666666666667</v>
      </c>
      <c r="C7250">
        <v>0.26711374900686902</v>
      </c>
      <c r="D7250">
        <v>1.3982002427723199</v>
      </c>
      <c r="E7250">
        <v>4</v>
      </c>
      <c r="F7250">
        <v>7.0559562082350196</v>
      </c>
    </row>
    <row r="7251" spans="1:6" x14ac:dyDescent="0.35">
      <c r="A7251">
        <v>120</v>
      </c>
      <c r="B7251">
        <v>3.3333333333333298E-2</v>
      </c>
      <c r="C7251">
        <v>3.3862627523028203E-2</v>
      </c>
      <c r="D7251">
        <v>1.82996732221932</v>
      </c>
      <c r="E7251">
        <v>11</v>
      </c>
      <c r="F7251">
        <v>16.394678991926401</v>
      </c>
    </row>
    <row r="7252" spans="1:6" x14ac:dyDescent="0.35">
      <c r="A7252">
        <v>120</v>
      </c>
      <c r="B7252">
        <v>2.7972027972028E-2</v>
      </c>
      <c r="C7252">
        <v>2.8411888977329498E-2</v>
      </c>
      <c r="D7252">
        <v>1.60021553770835</v>
      </c>
      <c r="E7252">
        <v>12</v>
      </c>
      <c r="F7252">
        <v>17.776252429668901</v>
      </c>
    </row>
    <row r="7253" spans="1:6" x14ac:dyDescent="0.35">
      <c r="A7253">
        <v>120</v>
      </c>
      <c r="B7253">
        <v>0.05</v>
      </c>
      <c r="C7253">
        <v>4.9094619781038497E-2</v>
      </c>
      <c r="D7253">
        <v>1.5441122309876101</v>
      </c>
      <c r="E7253">
        <v>9</v>
      </c>
      <c r="F7253">
        <v>13.833943803179601</v>
      </c>
    </row>
    <row r="7254" spans="1:6" x14ac:dyDescent="0.35">
      <c r="A7254">
        <v>120</v>
      </c>
      <c r="B7254">
        <v>2.3809523809523801E-2</v>
      </c>
      <c r="C7254">
        <v>2.3652553103204799E-2</v>
      </c>
      <c r="D7254">
        <v>1.97422587602329</v>
      </c>
      <c r="E7254">
        <v>13</v>
      </c>
      <c r="F7254">
        <v>19.285262940880902</v>
      </c>
    </row>
    <row r="7255" spans="1:6" x14ac:dyDescent="0.35">
      <c r="A7255">
        <v>120</v>
      </c>
      <c r="B7255">
        <v>2.0512820512820499E-2</v>
      </c>
      <c r="C7255">
        <v>2.0407235374366998E-2</v>
      </c>
      <c r="D7255">
        <v>1.9454497130227699</v>
      </c>
      <c r="E7255">
        <v>14</v>
      </c>
      <c r="F7255">
        <v>20.821542231691001</v>
      </c>
    </row>
    <row r="7256" spans="1:6" x14ac:dyDescent="0.35">
      <c r="A7256">
        <v>120</v>
      </c>
      <c r="B7256">
        <v>4.0404040404040401E-2</v>
      </c>
      <c r="C7256">
        <v>4.0501319271340298E-2</v>
      </c>
      <c r="D7256">
        <v>2.0024062045106401</v>
      </c>
      <c r="E7256">
        <v>10</v>
      </c>
      <c r="F7256">
        <v>15.320729893497999</v>
      </c>
    </row>
    <row r="7257" spans="1:6" x14ac:dyDescent="0.35">
      <c r="A7257">
        <v>120</v>
      </c>
      <c r="B7257">
        <v>1.7857142857142901E-2</v>
      </c>
      <c r="C7257">
        <v>1.7819005274163899E-2</v>
      </c>
      <c r="D7257">
        <v>1.8874988554656</v>
      </c>
      <c r="E7257">
        <v>15</v>
      </c>
      <c r="F7257">
        <v>21.857614895947901</v>
      </c>
    </row>
    <row r="7258" spans="1:6" x14ac:dyDescent="0.35">
      <c r="A7258">
        <v>120</v>
      </c>
      <c r="B7258">
        <v>9.0909090909090905E-3</v>
      </c>
      <c r="C7258">
        <v>9.1347115655321092E-3</v>
      </c>
      <c r="D7258">
        <v>2.0048124822122699</v>
      </c>
      <c r="E7258">
        <v>21</v>
      </c>
      <c r="F7258">
        <v>29.588772505090201</v>
      </c>
    </row>
    <row r="7259" spans="1:6" x14ac:dyDescent="0.35">
      <c r="A7259">
        <v>120</v>
      </c>
      <c r="B7259">
        <v>8.3333333333333301E-2</v>
      </c>
      <c r="C7259">
        <v>8.4061950002212699E-2</v>
      </c>
      <c r="D7259">
        <v>1.0480430756672099</v>
      </c>
      <c r="E7259">
        <v>7</v>
      </c>
      <c r="F7259">
        <v>10.014859591880199</v>
      </c>
    </row>
    <row r="7260" spans="1:6" x14ac:dyDescent="0.35">
      <c r="A7260">
        <v>120</v>
      </c>
      <c r="B7260">
        <v>0.266666666666667</v>
      </c>
      <c r="C7260">
        <v>0.27046538946340498</v>
      </c>
      <c r="D7260">
        <v>0.91680653017609104</v>
      </c>
      <c r="E7260">
        <v>4</v>
      </c>
      <c r="F7260">
        <v>7.1292601731465801</v>
      </c>
    </row>
    <row r="7261" spans="1:6" x14ac:dyDescent="0.35">
      <c r="A7261">
        <v>120</v>
      </c>
      <c r="B7261">
        <v>0.5</v>
      </c>
      <c r="C7261">
        <v>0.476292368060522</v>
      </c>
      <c r="D7261">
        <v>1.78731441936072</v>
      </c>
      <c r="E7261">
        <v>3</v>
      </c>
      <c r="F7261">
        <v>5.6420513921477804</v>
      </c>
    </row>
    <row r="7262" spans="1:6" x14ac:dyDescent="0.35">
      <c r="A7262">
        <v>120</v>
      </c>
      <c r="B7262">
        <v>1.3333333333333299</v>
      </c>
      <c r="C7262">
        <v>1.3551488653038299</v>
      </c>
      <c r="D7262">
        <v>0.68435063194326995</v>
      </c>
      <c r="E7262">
        <v>2</v>
      </c>
      <c r="F7262">
        <v>4.35211623604651</v>
      </c>
    </row>
    <row r="7263" spans="1:6" x14ac:dyDescent="0.35">
      <c r="A7263">
        <v>120</v>
      </c>
      <c r="B7263">
        <v>1.3333333333333299</v>
      </c>
      <c r="C7263">
        <v>1.35287976418907</v>
      </c>
      <c r="D7263">
        <v>0.91488579992486696</v>
      </c>
      <c r="E7263">
        <v>2</v>
      </c>
      <c r="F7263">
        <v>4.35127831962971</v>
      </c>
    </row>
    <row r="7264" spans="1:6" x14ac:dyDescent="0.35">
      <c r="A7264">
        <v>120</v>
      </c>
      <c r="B7264">
        <v>8.3333333333333301E-2</v>
      </c>
      <c r="C7264">
        <v>8.3012546493065498E-2</v>
      </c>
      <c r="D7264">
        <v>1.80815365728961</v>
      </c>
      <c r="E7264">
        <v>7</v>
      </c>
      <c r="F7264">
        <v>8.30619555595616</v>
      </c>
    </row>
    <row r="7265" spans="1:6" x14ac:dyDescent="0.35">
      <c r="A7265">
        <v>120</v>
      </c>
      <c r="B7265">
        <v>7.5757575757575803E-3</v>
      </c>
      <c r="C7265">
        <v>7.6668011581125101E-3</v>
      </c>
      <c r="D7265">
        <v>2.0068530271909801</v>
      </c>
      <c r="E7265">
        <v>23</v>
      </c>
      <c r="F7265">
        <v>31.202248131375299</v>
      </c>
    </row>
    <row r="7266" spans="1:6" x14ac:dyDescent="0.35">
      <c r="A7266">
        <v>120</v>
      </c>
      <c r="B7266">
        <v>9.0909090909090905E-3</v>
      </c>
      <c r="C7266">
        <v>9.1291882918565909E-3</v>
      </c>
      <c r="D7266">
        <v>1.84501153487368</v>
      </c>
      <c r="E7266">
        <v>21</v>
      </c>
      <c r="F7266">
        <v>30.145729840275902</v>
      </c>
    </row>
    <row r="7267" spans="1:6" x14ac:dyDescent="0.35">
      <c r="A7267">
        <v>120</v>
      </c>
      <c r="B7267">
        <v>0.16666666666666699</v>
      </c>
      <c r="C7267">
        <v>0.16461874039172</v>
      </c>
      <c r="D7267">
        <v>1.90225098814283</v>
      </c>
      <c r="E7267">
        <v>5</v>
      </c>
      <c r="F7267">
        <v>8.3749891354375308</v>
      </c>
    </row>
    <row r="7268" spans="1:6" x14ac:dyDescent="0.35">
      <c r="A7268">
        <v>120</v>
      </c>
      <c r="B7268">
        <v>0.05</v>
      </c>
      <c r="C7268">
        <v>5.0214416922566799E-2</v>
      </c>
      <c r="D7268">
        <v>1.8893141286964199</v>
      </c>
      <c r="E7268">
        <v>9</v>
      </c>
      <c r="F7268">
        <v>13.9567749566082</v>
      </c>
    </row>
    <row r="7269" spans="1:6" x14ac:dyDescent="0.35">
      <c r="A7269">
        <v>120</v>
      </c>
      <c r="B7269">
        <v>9.0909090909090905E-3</v>
      </c>
      <c r="C7269">
        <v>9.1671158342823706E-3</v>
      </c>
      <c r="D7269">
        <v>1.7896436671374201</v>
      </c>
      <c r="E7269">
        <v>21</v>
      </c>
      <c r="F7269">
        <v>28.728303772780102</v>
      </c>
    </row>
    <row r="7270" spans="1:6" x14ac:dyDescent="0.35">
      <c r="A7270">
        <v>120</v>
      </c>
      <c r="B7270">
        <v>9.0909090909090905E-3</v>
      </c>
      <c r="C7270">
        <v>9.2191309149430595E-3</v>
      </c>
      <c r="D7270">
        <v>1.99568810958822</v>
      </c>
      <c r="E7270">
        <v>21</v>
      </c>
      <c r="F7270">
        <v>28.987616900494402</v>
      </c>
    </row>
    <row r="7271" spans="1:6" x14ac:dyDescent="0.35">
      <c r="A7271">
        <v>120</v>
      </c>
      <c r="B7271">
        <v>2.7972027972028E-2</v>
      </c>
      <c r="C7271">
        <v>2.8420530038365099E-2</v>
      </c>
      <c r="D7271">
        <v>1.7951404553752</v>
      </c>
      <c r="E7271">
        <v>12</v>
      </c>
      <c r="F7271">
        <v>18.118510414771102</v>
      </c>
    </row>
    <row r="7272" spans="1:6" x14ac:dyDescent="0.35">
      <c r="A7272">
        <v>120</v>
      </c>
      <c r="B7272">
        <v>4.0404040404040401E-2</v>
      </c>
      <c r="C7272">
        <v>4.09417405915471E-2</v>
      </c>
      <c r="D7272">
        <v>1.9026995960529101</v>
      </c>
      <c r="E7272">
        <v>10</v>
      </c>
      <c r="F7272">
        <v>14.307453202048499</v>
      </c>
    </row>
    <row r="7273" spans="1:6" x14ac:dyDescent="0.35">
      <c r="A7273">
        <v>120</v>
      </c>
      <c r="B7273">
        <v>0.16666666666666699</v>
      </c>
      <c r="C7273">
        <v>0.16941128034248301</v>
      </c>
      <c r="D7273">
        <v>0.672612684238859</v>
      </c>
      <c r="E7273">
        <v>5</v>
      </c>
      <c r="F7273">
        <v>7.5042346084075602</v>
      </c>
    </row>
    <row r="7274" spans="1:6" x14ac:dyDescent="0.35">
      <c r="A7274">
        <v>120</v>
      </c>
      <c r="B7274">
        <v>9.0909090909090905E-3</v>
      </c>
      <c r="C7274">
        <v>9.1751237567052196E-3</v>
      </c>
      <c r="D7274">
        <v>1.56059083849693</v>
      </c>
      <c r="E7274">
        <v>21</v>
      </c>
      <c r="F7274">
        <v>30.445898788701001</v>
      </c>
    </row>
    <row r="7275" spans="1:6" x14ac:dyDescent="0.35">
      <c r="A7275">
        <v>120</v>
      </c>
      <c r="B7275">
        <v>8.3333333333333301E-2</v>
      </c>
      <c r="C7275">
        <v>8.1569707295021596E-2</v>
      </c>
      <c r="D7275">
        <v>1.88220969236949</v>
      </c>
      <c r="E7275">
        <v>7</v>
      </c>
      <c r="F7275">
        <v>10.977991645411601</v>
      </c>
    </row>
    <row r="7276" spans="1:6" x14ac:dyDescent="0.35">
      <c r="A7276">
        <v>120</v>
      </c>
      <c r="B7276">
        <v>6.3492063492063502E-2</v>
      </c>
      <c r="C7276">
        <v>6.3779399898101302E-2</v>
      </c>
      <c r="D7276">
        <v>1.9135288083377999</v>
      </c>
      <c r="E7276">
        <v>8</v>
      </c>
      <c r="F7276">
        <v>12.651478592532699</v>
      </c>
    </row>
    <row r="7277" spans="1:6" x14ac:dyDescent="0.35">
      <c r="A7277">
        <v>120</v>
      </c>
      <c r="B7277">
        <v>4.7619047619047597E-3</v>
      </c>
      <c r="C7277">
        <v>4.8310368870535299E-3</v>
      </c>
      <c r="D7277">
        <v>2.01446543408542</v>
      </c>
      <c r="E7277">
        <v>29</v>
      </c>
      <c r="F7277">
        <v>41.459229082185502</v>
      </c>
    </row>
    <row r="7278" spans="1:6" x14ac:dyDescent="0.35">
      <c r="A7278">
        <v>120</v>
      </c>
      <c r="B7278">
        <v>0.5</v>
      </c>
      <c r="C7278">
        <v>0.497345986683778</v>
      </c>
      <c r="D7278">
        <v>1.7762908530460699</v>
      </c>
      <c r="E7278">
        <v>3</v>
      </c>
      <c r="F7278">
        <v>5.6943966015640601</v>
      </c>
    </row>
    <row r="7279" spans="1:6" x14ac:dyDescent="0.35">
      <c r="A7279">
        <v>120</v>
      </c>
      <c r="B7279">
        <v>0.114285714285714</v>
      </c>
      <c r="C7279">
        <v>0.111925990032179</v>
      </c>
      <c r="D7279">
        <v>0.66615980775917305</v>
      </c>
      <c r="E7279">
        <v>6</v>
      </c>
      <c r="F7279">
        <v>9.73903291520495</v>
      </c>
    </row>
    <row r="7280" spans="1:6" x14ac:dyDescent="0.35">
      <c r="A7280">
        <v>120</v>
      </c>
      <c r="B7280">
        <v>3.3333333333333298E-2</v>
      </c>
      <c r="C7280">
        <v>3.3648330015876603E-2</v>
      </c>
      <c r="D7280">
        <v>2.0094276801878701</v>
      </c>
      <c r="E7280">
        <v>11</v>
      </c>
      <c r="F7280">
        <v>16.230589982267301</v>
      </c>
    </row>
    <row r="7281" spans="1:6" x14ac:dyDescent="0.35">
      <c r="A7281">
        <v>120</v>
      </c>
      <c r="B7281">
        <v>1.38888888888889E-2</v>
      </c>
      <c r="C7281">
        <v>1.3941878253953301E-2</v>
      </c>
      <c r="D7281">
        <v>1.8619200189699601</v>
      </c>
      <c r="E7281">
        <v>17</v>
      </c>
      <c r="F7281">
        <v>24.6279782457962</v>
      </c>
    </row>
    <row r="7282" spans="1:6" x14ac:dyDescent="0.35">
      <c r="A7282">
        <v>120</v>
      </c>
      <c r="B7282">
        <v>0.114285714285714</v>
      </c>
      <c r="C7282">
        <v>0.11439396989468401</v>
      </c>
      <c r="D7282">
        <v>1.18650750108376</v>
      </c>
      <c r="E7282">
        <v>6</v>
      </c>
      <c r="F7282">
        <v>8.8602288196578005</v>
      </c>
    </row>
    <row r="7283" spans="1:6" x14ac:dyDescent="0.35">
      <c r="A7283">
        <v>120</v>
      </c>
      <c r="B7283">
        <v>2.0512820512820499E-2</v>
      </c>
      <c r="C7283">
        <v>2.05134899448416E-2</v>
      </c>
      <c r="D7283">
        <v>1.7999135026661299</v>
      </c>
      <c r="E7283">
        <v>14</v>
      </c>
      <c r="F7283">
        <v>20.665971123489399</v>
      </c>
    </row>
    <row r="7284" spans="1:6" x14ac:dyDescent="0.35">
      <c r="A7284">
        <v>120</v>
      </c>
      <c r="B7284">
        <v>1.23839009287926E-2</v>
      </c>
      <c r="C7284">
        <v>1.23067148239511E-2</v>
      </c>
      <c r="D7284">
        <v>1.76697924138368</v>
      </c>
      <c r="E7284">
        <v>18</v>
      </c>
      <c r="F7284">
        <v>26.141661610121702</v>
      </c>
    </row>
    <row r="7285" spans="1:6" x14ac:dyDescent="0.35">
      <c r="A7285">
        <v>120</v>
      </c>
      <c r="B7285">
        <v>1.5686274509803901E-2</v>
      </c>
      <c r="C7285">
        <v>1.58792796220227E-2</v>
      </c>
      <c r="D7285">
        <v>1.99867034659666</v>
      </c>
      <c r="E7285">
        <v>16</v>
      </c>
      <c r="F7285">
        <v>23.5379393713574</v>
      </c>
    </row>
    <row r="7286" spans="1:6" x14ac:dyDescent="0.35">
      <c r="A7286">
        <v>120</v>
      </c>
      <c r="B7286">
        <v>0.266666666666667</v>
      </c>
      <c r="C7286">
        <v>0.26871231165076198</v>
      </c>
      <c r="D7286">
        <v>1.21464404081847</v>
      </c>
      <c r="E7286">
        <v>4</v>
      </c>
      <c r="F7286">
        <v>6.7898831497304402</v>
      </c>
    </row>
    <row r="7287" spans="1:6" x14ac:dyDescent="0.35">
      <c r="A7287">
        <v>120</v>
      </c>
      <c r="B7287">
        <v>6.3492063492063502E-2</v>
      </c>
      <c r="C7287">
        <v>6.3831687335137097E-2</v>
      </c>
      <c r="D7287">
        <v>1.9346009711382799</v>
      </c>
      <c r="E7287">
        <v>8</v>
      </c>
      <c r="F7287">
        <v>12.5667447320288</v>
      </c>
    </row>
    <row r="7288" spans="1:6" x14ac:dyDescent="0.35">
      <c r="A7288">
        <v>120</v>
      </c>
      <c r="B7288">
        <v>0.16666666666666699</v>
      </c>
      <c r="C7288">
        <v>0.167479523382326</v>
      </c>
      <c r="D7288">
        <v>1.3101539491605401</v>
      </c>
      <c r="E7288">
        <v>5</v>
      </c>
      <c r="F7288">
        <v>8.4865223942005397</v>
      </c>
    </row>
    <row r="7289" spans="1:6" x14ac:dyDescent="0.35">
      <c r="A7289">
        <v>120</v>
      </c>
      <c r="B7289">
        <v>8.3333333333333301E-2</v>
      </c>
      <c r="C7289">
        <v>8.3364200617824097E-2</v>
      </c>
      <c r="D7289">
        <v>1.3382457046448699</v>
      </c>
      <c r="E7289">
        <v>7</v>
      </c>
      <c r="F7289">
        <v>11.049986182902201</v>
      </c>
    </row>
    <row r="7290" spans="1:6" x14ac:dyDescent="0.35">
      <c r="A7290">
        <v>120</v>
      </c>
      <c r="B7290">
        <v>2.7972027972028E-2</v>
      </c>
      <c r="C7290">
        <v>2.79906075528925E-2</v>
      </c>
      <c r="D7290">
        <v>2.0006641097554598</v>
      </c>
      <c r="E7290">
        <v>12</v>
      </c>
      <c r="F7290">
        <v>17.956594851121</v>
      </c>
    </row>
    <row r="7291" spans="1:6" x14ac:dyDescent="0.35">
      <c r="A7291">
        <v>120</v>
      </c>
      <c r="B7291">
        <v>1.3333333333333299</v>
      </c>
      <c r="C7291">
        <v>1.30321142633545</v>
      </c>
      <c r="D7291">
        <v>1.1576294385585499</v>
      </c>
      <c r="E7291">
        <v>2</v>
      </c>
      <c r="F7291">
        <v>4.3325763531383004</v>
      </c>
    </row>
    <row r="7292" spans="1:6" x14ac:dyDescent="0.35">
      <c r="A7292">
        <v>120</v>
      </c>
      <c r="B7292">
        <v>0.5</v>
      </c>
      <c r="C7292">
        <v>0.501333239722486</v>
      </c>
      <c r="D7292">
        <v>1.6378795693652</v>
      </c>
      <c r="E7292">
        <v>3</v>
      </c>
      <c r="F7292">
        <v>5.7287035632590602</v>
      </c>
    </row>
    <row r="7293" spans="1:6" x14ac:dyDescent="0.35">
      <c r="A7293">
        <v>120</v>
      </c>
      <c r="B7293">
        <v>0.16666666666666699</v>
      </c>
      <c r="C7293">
        <v>0.16860428721856499</v>
      </c>
      <c r="D7293">
        <v>1.85642567721485</v>
      </c>
      <c r="E7293">
        <v>5</v>
      </c>
      <c r="F7293">
        <v>7.6861809417494102</v>
      </c>
    </row>
    <row r="7294" spans="1:6" x14ac:dyDescent="0.35">
      <c r="A7294">
        <v>120</v>
      </c>
      <c r="B7294">
        <v>0.05</v>
      </c>
      <c r="C7294">
        <v>4.8219548965629598E-2</v>
      </c>
      <c r="D7294">
        <v>1.19460806156657</v>
      </c>
      <c r="E7294">
        <v>9</v>
      </c>
      <c r="F7294">
        <v>13.656018945803</v>
      </c>
    </row>
    <row r="7295" spans="1:6" x14ac:dyDescent="0.35">
      <c r="A7295">
        <v>120</v>
      </c>
      <c r="B7295">
        <v>1.5686274509803901E-2</v>
      </c>
      <c r="C7295">
        <v>1.5742649531079698E-2</v>
      </c>
      <c r="D7295">
        <v>1.73178667468684</v>
      </c>
      <c r="E7295">
        <v>16</v>
      </c>
      <c r="F7295">
        <v>22.982713262036899</v>
      </c>
    </row>
    <row r="7296" spans="1:6" x14ac:dyDescent="0.35">
      <c r="A7296">
        <v>120</v>
      </c>
      <c r="B7296">
        <v>1.3333333333333299</v>
      </c>
      <c r="C7296">
        <v>1.3501210899360101</v>
      </c>
      <c r="D7296">
        <v>1.14269039084931</v>
      </c>
      <c r="E7296">
        <v>2</v>
      </c>
      <c r="F7296">
        <v>3.4627815469340799</v>
      </c>
    </row>
    <row r="7297" spans="1:6" x14ac:dyDescent="0.35">
      <c r="A7297">
        <v>120</v>
      </c>
      <c r="B7297">
        <v>1.5686274509803901E-2</v>
      </c>
      <c r="C7297">
        <v>1.58957727320072E-2</v>
      </c>
      <c r="D7297">
        <v>1.89640682472401</v>
      </c>
      <c r="E7297">
        <v>16</v>
      </c>
      <c r="F7297">
        <v>23.183277309634299</v>
      </c>
    </row>
    <row r="7298" spans="1:6" x14ac:dyDescent="0.35">
      <c r="A7298">
        <v>120</v>
      </c>
      <c r="B7298">
        <v>1.7857142857142901E-2</v>
      </c>
      <c r="C7298">
        <v>1.7853218505159401E-2</v>
      </c>
      <c r="D7298">
        <v>1.93394523865285</v>
      </c>
      <c r="E7298">
        <v>15</v>
      </c>
      <c r="F7298">
        <v>21.7118154349645</v>
      </c>
    </row>
    <row r="7299" spans="1:6" x14ac:dyDescent="0.35">
      <c r="A7299">
        <v>120</v>
      </c>
      <c r="B7299">
        <v>4.0404040404040401E-2</v>
      </c>
      <c r="C7299">
        <v>4.0843949068730602E-2</v>
      </c>
      <c r="D7299">
        <v>1.9909470093225199</v>
      </c>
      <c r="E7299">
        <v>10</v>
      </c>
      <c r="F7299">
        <v>13.647050363732699</v>
      </c>
    </row>
    <row r="7300" spans="1:6" x14ac:dyDescent="0.35">
      <c r="A7300">
        <v>120</v>
      </c>
      <c r="B7300">
        <v>3.3333333333333298E-2</v>
      </c>
      <c r="C7300">
        <v>3.3400973431538597E-2</v>
      </c>
      <c r="D7300">
        <v>1.5855231348957299</v>
      </c>
      <c r="E7300">
        <v>11</v>
      </c>
      <c r="F7300">
        <v>16.178312239997599</v>
      </c>
    </row>
    <row r="7301" spans="1:6" x14ac:dyDescent="0.35">
      <c r="A7301">
        <v>120</v>
      </c>
      <c r="B7301">
        <v>1.00250626566416E-2</v>
      </c>
      <c r="C7301">
        <v>1.00917710769699E-2</v>
      </c>
      <c r="D7301">
        <v>2.00664313212663</v>
      </c>
      <c r="E7301">
        <v>20</v>
      </c>
      <c r="F7301">
        <v>28.7232167600441</v>
      </c>
    </row>
    <row r="7302" spans="1:6" x14ac:dyDescent="0.35">
      <c r="A7302">
        <v>120</v>
      </c>
      <c r="B7302">
        <v>0.5</v>
      </c>
      <c r="C7302">
        <v>0.50079035837976704</v>
      </c>
      <c r="D7302">
        <v>1.32301091052154</v>
      </c>
      <c r="E7302">
        <v>3</v>
      </c>
      <c r="F7302">
        <v>5.2716069347613104</v>
      </c>
    </row>
    <row r="7303" spans="1:6" x14ac:dyDescent="0.35">
      <c r="A7303">
        <v>120</v>
      </c>
      <c r="B7303">
        <v>1.1111111111111099E-2</v>
      </c>
      <c r="C7303">
        <v>1.09911014923451E-2</v>
      </c>
      <c r="D7303">
        <v>1.9891698110629501</v>
      </c>
      <c r="E7303">
        <v>19</v>
      </c>
      <c r="F7303">
        <v>26.467647647641201</v>
      </c>
    </row>
    <row r="7304" spans="1:6" x14ac:dyDescent="0.35">
      <c r="A7304">
        <v>120</v>
      </c>
      <c r="B7304">
        <v>2.3809523809523801E-2</v>
      </c>
      <c r="C7304">
        <v>2.41597540438785E-2</v>
      </c>
      <c r="D7304">
        <v>1.6982060780420001</v>
      </c>
      <c r="E7304">
        <v>13</v>
      </c>
      <c r="F7304">
        <v>18.6495375689924</v>
      </c>
    </row>
    <row r="7305" spans="1:6" x14ac:dyDescent="0.35">
      <c r="A7305">
        <v>120</v>
      </c>
      <c r="B7305">
        <v>1.4798372179060299E-3</v>
      </c>
      <c r="C7305">
        <v>1.49537701282034E-3</v>
      </c>
      <c r="D7305">
        <v>1.84285469040149</v>
      </c>
      <c r="E7305">
        <v>52</v>
      </c>
      <c r="F7305">
        <v>72.089063229052897</v>
      </c>
    </row>
    <row r="7306" spans="1:6" x14ac:dyDescent="0.35">
      <c r="A7306">
        <v>120</v>
      </c>
      <c r="B7306">
        <v>3.6764705882352902E-3</v>
      </c>
      <c r="C7306">
        <v>3.7300670384577302E-3</v>
      </c>
      <c r="D7306">
        <v>1.8629804006269</v>
      </c>
      <c r="E7306">
        <v>33</v>
      </c>
      <c r="F7306">
        <v>47.0904261969754</v>
      </c>
    </row>
    <row r="7307" spans="1:6" x14ac:dyDescent="0.35">
      <c r="A7307">
        <v>120</v>
      </c>
      <c r="B7307">
        <v>1.7857142857142901E-2</v>
      </c>
      <c r="C7307">
        <v>1.8074445501016799E-2</v>
      </c>
      <c r="D7307">
        <v>1.8810771174040199</v>
      </c>
      <c r="E7307">
        <v>15</v>
      </c>
      <c r="F7307">
        <v>21.1637667988342</v>
      </c>
    </row>
    <row r="7308" spans="1:6" x14ac:dyDescent="0.35">
      <c r="A7308">
        <v>120</v>
      </c>
      <c r="B7308">
        <v>4.0404040404040401E-2</v>
      </c>
      <c r="C7308">
        <v>4.0506721932034098E-2</v>
      </c>
      <c r="D7308">
        <v>1.5648986540046099</v>
      </c>
      <c r="E7308">
        <v>10</v>
      </c>
      <c r="F7308">
        <v>15.081961474936399</v>
      </c>
    </row>
    <row r="7309" spans="1:6" x14ac:dyDescent="0.35">
      <c r="A7309">
        <v>120</v>
      </c>
      <c r="B7309">
        <v>3.3333333333333298E-2</v>
      </c>
      <c r="C7309">
        <v>3.3152744080821799E-2</v>
      </c>
      <c r="D7309">
        <v>1.80832541633804</v>
      </c>
      <c r="E7309">
        <v>11</v>
      </c>
      <c r="F7309">
        <v>16.705706447131</v>
      </c>
    </row>
    <row r="7310" spans="1:6" x14ac:dyDescent="0.35">
      <c r="A7310">
        <v>120</v>
      </c>
      <c r="B7310">
        <v>2.7972027972028E-2</v>
      </c>
      <c r="C7310">
        <v>2.8405942065824901E-2</v>
      </c>
      <c r="D7310">
        <v>2.0154527321207398</v>
      </c>
      <c r="E7310">
        <v>12</v>
      </c>
      <c r="F7310">
        <v>18.144934698586901</v>
      </c>
    </row>
    <row r="7311" spans="1:6" x14ac:dyDescent="0.35">
      <c r="A7311">
        <v>120</v>
      </c>
      <c r="B7311">
        <v>9.0909090909090905E-3</v>
      </c>
      <c r="C7311">
        <v>9.0395387955835103E-3</v>
      </c>
      <c r="D7311">
        <v>1.8691407707559</v>
      </c>
      <c r="E7311">
        <v>21</v>
      </c>
      <c r="F7311">
        <v>29.686770461522901</v>
      </c>
    </row>
    <row r="7312" spans="1:6" x14ac:dyDescent="0.35">
      <c r="A7312">
        <v>120</v>
      </c>
      <c r="B7312">
        <v>2.3809523809523801E-2</v>
      </c>
      <c r="C7312">
        <v>2.4170341536914799E-2</v>
      </c>
      <c r="D7312">
        <v>1.9720928361561101</v>
      </c>
      <c r="E7312">
        <v>13</v>
      </c>
      <c r="F7312">
        <v>19.519466891786902</v>
      </c>
    </row>
    <row r="7313" spans="1:6" x14ac:dyDescent="0.35">
      <c r="A7313">
        <v>120</v>
      </c>
      <c r="B7313">
        <v>1.3333333333333299</v>
      </c>
      <c r="C7313">
        <v>1.34888106050464</v>
      </c>
      <c r="D7313">
        <v>1.2647882238531301</v>
      </c>
      <c r="E7313">
        <v>2</v>
      </c>
      <c r="F7313">
        <v>4.3497982824008004</v>
      </c>
    </row>
    <row r="7314" spans="1:6" x14ac:dyDescent="0.35">
      <c r="A7314">
        <v>120</v>
      </c>
      <c r="B7314">
        <v>0.05</v>
      </c>
      <c r="C7314">
        <v>5.02680056832518E-2</v>
      </c>
      <c r="D7314">
        <v>1.6126711387969901</v>
      </c>
      <c r="E7314">
        <v>9</v>
      </c>
      <c r="F7314">
        <v>13.6877696220352</v>
      </c>
    </row>
    <row r="7315" spans="1:6" x14ac:dyDescent="0.35">
      <c r="A7315">
        <v>120</v>
      </c>
      <c r="B7315">
        <v>0.16666666666666699</v>
      </c>
      <c r="C7315">
        <v>0.16201587676064499</v>
      </c>
      <c r="D7315">
        <v>1.17775338318418</v>
      </c>
      <c r="E7315">
        <v>5</v>
      </c>
      <c r="F7315">
        <v>8.2938934974745493</v>
      </c>
    </row>
    <row r="7316" spans="1:6" x14ac:dyDescent="0.35">
      <c r="A7316">
        <v>120</v>
      </c>
      <c r="B7316">
        <v>7.5757575757575803E-3</v>
      </c>
      <c r="C7316">
        <v>7.5155379549064396E-3</v>
      </c>
      <c r="D7316">
        <v>1.9920351503401199</v>
      </c>
      <c r="E7316">
        <v>23</v>
      </c>
      <c r="F7316">
        <v>33.092806472547103</v>
      </c>
    </row>
    <row r="7317" spans="1:6" x14ac:dyDescent="0.35">
      <c r="A7317">
        <v>120</v>
      </c>
      <c r="B7317">
        <v>0.5</v>
      </c>
      <c r="C7317">
        <v>0.50002110104949704</v>
      </c>
      <c r="D7317">
        <v>1.3976347671837399</v>
      </c>
      <c r="E7317">
        <v>3</v>
      </c>
      <c r="F7317">
        <v>5.6952360492691998</v>
      </c>
    </row>
    <row r="7318" spans="1:6" x14ac:dyDescent="0.35">
      <c r="A7318">
        <v>120</v>
      </c>
      <c r="B7318">
        <v>0.114285714285714</v>
      </c>
      <c r="C7318">
        <v>0.115116992651124</v>
      </c>
      <c r="D7318">
        <v>1.81587696638929</v>
      </c>
      <c r="E7318">
        <v>6</v>
      </c>
      <c r="F7318">
        <v>9.7491287967131299</v>
      </c>
    </row>
    <row r="7319" spans="1:6" x14ac:dyDescent="0.35">
      <c r="A7319">
        <v>120</v>
      </c>
      <c r="B7319">
        <v>1.3333333333333299</v>
      </c>
      <c r="C7319">
        <v>1.3325387491146301</v>
      </c>
      <c r="D7319">
        <v>8.2053674244079305E-2</v>
      </c>
      <c r="E7319">
        <v>2</v>
      </c>
      <c r="F7319">
        <v>4.3351563416948897</v>
      </c>
    </row>
    <row r="7320" spans="1:6" x14ac:dyDescent="0.35">
      <c r="A7320">
        <v>120</v>
      </c>
      <c r="B7320">
        <v>1.38888888888889E-2</v>
      </c>
      <c r="C7320">
        <v>1.3638866708421E-2</v>
      </c>
      <c r="D7320">
        <v>1.9647954113218</v>
      </c>
      <c r="E7320">
        <v>17</v>
      </c>
      <c r="F7320">
        <v>24.175497053643699</v>
      </c>
    </row>
    <row r="7321" spans="1:6" x14ac:dyDescent="0.35">
      <c r="A7321">
        <v>120</v>
      </c>
      <c r="B7321">
        <v>4.0404040404040401E-2</v>
      </c>
      <c r="C7321">
        <v>3.8182571322748098E-2</v>
      </c>
      <c r="D7321">
        <v>1.6692323679057499</v>
      </c>
      <c r="E7321">
        <v>10</v>
      </c>
      <c r="F7321">
        <v>15.027490432796</v>
      </c>
    </row>
    <row r="7322" spans="1:6" x14ac:dyDescent="0.35">
      <c r="A7322">
        <v>120</v>
      </c>
      <c r="B7322">
        <v>1.1111111111111099E-2</v>
      </c>
      <c r="C7322">
        <v>1.12839430302528E-2</v>
      </c>
      <c r="D7322">
        <v>1.97024157662101</v>
      </c>
      <c r="E7322">
        <v>19</v>
      </c>
      <c r="F7322">
        <v>27.836482375813201</v>
      </c>
    </row>
    <row r="7323" spans="1:6" x14ac:dyDescent="0.35">
      <c r="A7323">
        <v>120</v>
      </c>
      <c r="B7323">
        <v>1.23839009287926E-2</v>
      </c>
      <c r="C7323">
        <v>1.22019505771264E-2</v>
      </c>
      <c r="D7323">
        <v>1.7568509750256001</v>
      </c>
      <c r="E7323">
        <v>18</v>
      </c>
      <c r="F7323">
        <v>26.043777883568499</v>
      </c>
    </row>
    <row r="7324" spans="1:6" x14ac:dyDescent="0.35">
      <c r="A7324">
        <v>120</v>
      </c>
      <c r="B7324">
        <v>6.3492063492063502E-2</v>
      </c>
      <c r="C7324">
        <v>6.4207009364421405E-2</v>
      </c>
      <c r="D7324">
        <v>1.6415124214371699</v>
      </c>
      <c r="E7324">
        <v>8</v>
      </c>
      <c r="F7324">
        <v>12.1962166776598</v>
      </c>
    </row>
    <row r="7325" spans="1:6" x14ac:dyDescent="0.35">
      <c r="A7325">
        <v>120</v>
      </c>
      <c r="B7325">
        <v>1.3333333333333299</v>
      </c>
      <c r="C7325">
        <v>1.3461759948981</v>
      </c>
      <c r="D7325">
        <v>1.3741634435513399</v>
      </c>
      <c r="E7325">
        <v>2</v>
      </c>
      <c r="F7325">
        <v>4.3487945683942604</v>
      </c>
    </row>
    <row r="7326" spans="1:6" x14ac:dyDescent="0.35">
      <c r="A7326">
        <v>120</v>
      </c>
      <c r="B7326">
        <v>4.1666666666666701E-3</v>
      </c>
      <c r="C7326">
        <v>4.2363257304237302E-3</v>
      </c>
      <c r="D7326">
        <v>1.99371650282826</v>
      </c>
      <c r="E7326">
        <v>31</v>
      </c>
      <c r="F7326">
        <v>44.126888852249003</v>
      </c>
    </row>
    <row r="7327" spans="1:6" x14ac:dyDescent="0.35">
      <c r="A7327">
        <v>120</v>
      </c>
      <c r="B7327">
        <v>0.16666666666666699</v>
      </c>
      <c r="C7327">
        <v>0.16859030880346801</v>
      </c>
      <c r="D7327">
        <v>1.2723213083603799</v>
      </c>
      <c r="E7327">
        <v>5</v>
      </c>
      <c r="F7327">
        <v>7.6127133844977504</v>
      </c>
    </row>
    <row r="7328" spans="1:6" x14ac:dyDescent="0.35">
      <c r="A7328">
        <v>120</v>
      </c>
      <c r="B7328">
        <v>0.5</v>
      </c>
      <c r="C7328">
        <v>0.47735992197429999</v>
      </c>
      <c r="D7328">
        <v>1.19376753370802</v>
      </c>
      <c r="E7328">
        <v>3</v>
      </c>
      <c r="F7328">
        <v>5.6578657621511201</v>
      </c>
    </row>
    <row r="7329" spans="1:6" x14ac:dyDescent="0.35">
      <c r="A7329">
        <v>120</v>
      </c>
      <c r="B7329">
        <v>0.16666666666666699</v>
      </c>
      <c r="C7329">
        <v>0.16646494489816199</v>
      </c>
      <c r="D7329">
        <v>1.57033764890262</v>
      </c>
      <c r="E7329">
        <v>5</v>
      </c>
      <c r="F7329">
        <v>8.48758632428056</v>
      </c>
    </row>
    <row r="7330" spans="1:6" x14ac:dyDescent="0.35">
      <c r="A7330">
        <v>120</v>
      </c>
      <c r="B7330">
        <v>2.3809523809523801E-2</v>
      </c>
      <c r="C7330">
        <v>2.2318769777319E-2</v>
      </c>
      <c r="D7330">
        <v>1.90360551214769</v>
      </c>
      <c r="E7330">
        <v>13</v>
      </c>
      <c r="F7330">
        <v>18.875388355200201</v>
      </c>
    </row>
    <row r="7331" spans="1:6" x14ac:dyDescent="0.35">
      <c r="A7331">
        <v>120</v>
      </c>
      <c r="B7331">
        <v>6.3492063492063502E-2</v>
      </c>
      <c r="C7331">
        <v>6.4288186906697201E-2</v>
      </c>
      <c r="D7331">
        <v>1.8079695296512901</v>
      </c>
      <c r="E7331">
        <v>8</v>
      </c>
      <c r="F7331">
        <v>11.4186511973138</v>
      </c>
    </row>
    <row r="7332" spans="1:6" x14ac:dyDescent="0.35">
      <c r="A7332">
        <v>120</v>
      </c>
      <c r="B7332">
        <v>0.114285714285714</v>
      </c>
      <c r="C7332">
        <v>0.116025597754998</v>
      </c>
      <c r="D7332">
        <v>1.59503841600498</v>
      </c>
      <c r="E7332">
        <v>6</v>
      </c>
      <c r="F7332">
        <v>9.8780243118834807</v>
      </c>
    </row>
    <row r="7333" spans="1:6" x14ac:dyDescent="0.35">
      <c r="A7333">
        <v>120</v>
      </c>
      <c r="B7333">
        <v>1.7857142857142901E-2</v>
      </c>
      <c r="C7333">
        <v>1.7655671048561701E-2</v>
      </c>
      <c r="D7333">
        <v>1.9439875597462899</v>
      </c>
      <c r="E7333">
        <v>15</v>
      </c>
      <c r="F7333">
        <v>19.328695201423599</v>
      </c>
    </row>
    <row r="7334" spans="1:6" x14ac:dyDescent="0.35">
      <c r="A7334">
        <v>120</v>
      </c>
      <c r="B7334">
        <v>6.9565217391304402E-3</v>
      </c>
      <c r="C7334">
        <v>6.9810703912548703E-3</v>
      </c>
      <c r="D7334">
        <v>1.9457874713199499</v>
      </c>
      <c r="E7334">
        <v>24</v>
      </c>
      <c r="F7334">
        <v>34.230513754376403</v>
      </c>
    </row>
    <row r="7335" spans="1:6" x14ac:dyDescent="0.35">
      <c r="A7335">
        <v>120</v>
      </c>
      <c r="B7335">
        <v>1.7857142857142901E-2</v>
      </c>
      <c r="C7335">
        <v>1.7904951142539701E-2</v>
      </c>
      <c r="D7335">
        <v>1.8014061933054599</v>
      </c>
      <c r="E7335">
        <v>15</v>
      </c>
      <c r="F7335">
        <v>22.116255056365699</v>
      </c>
    </row>
    <row r="7336" spans="1:6" x14ac:dyDescent="0.35">
      <c r="A7336">
        <v>120</v>
      </c>
      <c r="B7336">
        <v>2.7972027972028E-2</v>
      </c>
      <c r="C7336">
        <v>2.8117292165627399E-2</v>
      </c>
      <c r="D7336">
        <v>1.9275622160620001</v>
      </c>
      <c r="E7336">
        <v>12</v>
      </c>
      <c r="F7336">
        <v>18.147651502649801</v>
      </c>
    </row>
    <row r="7337" spans="1:6" x14ac:dyDescent="0.35">
      <c r="A7337">
        <v>120</v>
      </c>
      <c r="B7337">
        <v>1.38888888888889E-2</v>
      </c>
      <c r="C7337">
        <v>1.3840194908178701E-2</v>
      </c>
      <c r="D7337">
        <v>1.8110386416816899</v>
      </c>
      <c r="E7337">
        <v>17</v>
      </c>
      <c r="F7337">
        <v>23.6979327800519</v>
      </c>
    </row>
    <row r="7338" spans="1:6" x14ac:dyDescent="0.35">
      <c r="A7338">
        <v>120</v>
      </c>
      <c r="B7338">
        <v>6.9565217391304402E-3</v>
      </c>
      <c r="C7338">
        <v>7.0597080503315198E-3</v>
      </c>
      <c r="D7338">
        <v>1.57492108580445</v>
      </c>
      <c r="E7338">
        <v>24</v>
      </c>
      <c r="F7338">
        <v>32.626462383745597</v>
      </c>
    </row>
    <row r="7339" spans="1:6" x14ac:dyDescent="0.35">
      <c r="A7339">
        <v>120</v>
      </c>
      <c r="B7339">
        <v>3.3333333333333298E-2</v>
      </c>
      <c r="C7339">
        <v>3.2247583837469902E-2</v>
      </c>
      <c r="D7339">
        <v>1.73448209189066</v>
      </c>
      <c r="E7339">
        <v>11</v>
      </c>
      <c r="F7339">
        <v>15.242689745385301</v>
      </c>
    </row>
    <row r="7340" spans="1:6" x14ac:dyDescent="0.35">
      <c r="A7340">
        <v>120</v>
      </c>
      <c r="B7340">
        <v>1.5686274509803901E-2</v>
      </c>
      <c r="C7340">
        <v>1.5802614036011801E-2</v>
      </c>
      <c r="D7340">
        <v>1.9246601166219299</v>
      </c>
      <c r="E7340">
        <v>16</v>
      </c>
      <c r="F7340">
        <v>23.6005543484825</v>
      </c>
    </row>
    <row r="7341" spans="1:6" x14ac:dyDescent="0.35">
      <c r="A7341">
        <v>120</v>
      </c>
      <c r="B7341">
        <v>1.5686274509803901E-2</v>
      </c>
      <c r="C7341">
        <v>1.58598243463107E-2</v>
      </c>
      <c r="D7341">
        <v>1.9901698139034401</v>
      </c>
      <c r="E7341">
        <v>16</v>
      </c>
      <c r="F7341">
        <v>23.646527781591502</v>
      </c>
    </row>
    <row r="7342" spans="1:6" x14ac:dyDescent="0.35">
      <c r="A7342">
        <v>120</v>
      </c>
      <c r="B7342">
        <v>3.9100684261974602E-3</v>
      </c>
      <c r="C7342">
        <v>3.9582042670647296E-3</v>
      </c>
      <c r="D7342">
        <v>1.89357407954561</v>
      </c>
      <c r="E7342">
        <v>32</v>
      </c>
      <c r="F7342">
        <v>43.737141633149598</v>
      </c>
    </row>
    <row r="7343" spans="1:6" x14ac:dyDescent="0.35">
      <c r="A7343">
        <v>120</v>
      </c>
      <c r="B7343">
        <v>2.0512820512820499E-2</v>
      </c>
      <c r="C7343">
        <v>2.03037750045988E-2</v>
      </c>
      <c r="D7343">
        <v>1.9405831584409501</v>
      </c>
      <c r="E7343">
        <v>14</v>
      </c>
      <c r="F7343">
        <v>20.396445308875698</v>
      </c>
    </row>
    <row r="7344" spans="1:6" x14ac:dyDescent="0.35">
      <c r="A7344">
        <v>120</v>
      </c>
      <c r="B7344">
        <v>1.23839009287926E-2</v>
      </c>
      <c r="C7344">
        <v>1.17633698703911E-2</v>
      </c>
      <c r="D7344">
        <v>1.54517552400587</v>
      </c>
      <c r="E7344">
        <v>18</v>
      </c>
      <c r="F7344">
        <v>25.797238127226802</v>
      </c>
    </row>
    <row r="7345" spans="1:6" x14ac:dyDescent="0.35">
      <c r="A7345">
        <v>120</v>
      </c>
      <c r="B7345">
        <v>0.114285714285714</v>
      </c>
      <c r="C7345">
        <v>0.11584789134515</v>
      </c>
      <c r="D7345">
        <v>1.5553062612644799</v>
      </c>
      <c r="E7345">
        <v>6</v>
      </c>
      <c r="F7345">
        <v>9.4628517256404905</v>
      </c>
    </row>
    <row r="7346" spans="1:6" x14ac:dyDescent="0.35">
      <c r="A7346">
        <v>120</v>
      </c>
      <c r="B7346">
        <v>0.266666666666667</v>
      </c>
      <c r="C7346">
        <v>0.27046085814890303</v>
      </c>
      <c r="D7346">
        <v>0.28330132114787099</v>
      </c>
      <c r="E7346">
        <v>4</v>
      </c>
      <c r="F7346">
        <v>7.1072050473864001</v>
      </c>
    </row>
    <row r="7347" spans="1:6" x14ac:dyDescent="0.35">
      <c r="A7347">
        <v>120</v>
      </c>
      <c r="B7347">
        <v>2.0512820512820499E-2</v>
      </c>
      <c r="C7347">
        <v>2.0255305123966599E-2</v>
      </c>
      <c r="D7347">
        <v>1.7643316268545199</v>
      </c>
      <c r="E7347">
        <v>14</v>
      </c>
      <c r="F7347">
        <v>20.034336140713201</v>
      </c>
    </row>
    <row r="7348" spans="1:6" x14ac:dyDescent="0.35">
      <c r="A7348">
        <v>120</v>
      </c>
      <c r="B7348">
        <v>0.16666666666666699</v>
      </c>
      <c r="C7348">
        <v>0.168251795873995</v>
      </c>
      <c r="D7348">
        <v>1.5661359966552599</v>
      </c>
      <c r="E7348">
        <v>5</v>
      </c>
      <c r="F7348">
        <v>8.4440343109374094</v>
      </c>
    </row>
    <row r="7349" spans="1:6" x14ac:dyDescent="0.35">
      <c r="A7349">
        <v>120</v>
      </c>
      <c r="B7349">
        <v>7.5757575757575803E-3</v>
      </c>
      <c r="C7349">
        <v>7.6889664506203997E-3</v>
      </c>
      <c r="D7349">
        <v>1.9518045592708699</v>
      </c>
      <c r="E7349">
        <v>23</v>
      </c>
      <c r="F7349">
        <v>33.343757919991504</v>
      </c>
    </row>
    <row r="7350" spans="1:6" x14ac:dyDescent="0.35">
      <c r="A7350">
        <v>120</v>
      </c>
      <c r="B7350">
        <v>0.5</v>
      </c>
      <c r="C7350">
        <v>0.48776793848872901</v>
      </c>
      <c r="D7350">
        <v>1.6343453664238701</v>
      </c>
      <c r="E7350">
        <v>3</v>
      </c>
      <c r="F7350">
        <v>5.6704255065048503</v>
      </c>
    </row>
    <row r="7351" spans="1:6" x14ac:dyDescent="0.35">
      <c r="A7351">
        <v>120</v>
      </c>
      <c r="B7351">
        <v>0.05</v>
      </c>
      <c r="C7351">
        <v>5.0465996118730601E-2</v>
      </c>
      <c r="D7351">
        <v>1.6483948702196101</v>
      </c>
      <c r="E7351">
        <v>9</v>
      </c>
      <c r="F7351">
        <v>13.3092647838044</v>
      </c>
    </row>
    <row r="7352" spans="1:6" x14ac:dyDescent="0.35">
      <c r="A7352">
        <v>120</v>
      </c>
      <c r="B7352">
        <v>2.7972027972028E-2</v>
      </c>
      <c r="C7352">
        <v>2.7804989839443399E-2</v>
      </c>
      <c r="D7352">
        <v>1.6798655263015201</v>
      </c>
      <c r="E7352">
        <v>12</v>
      </c>
      <c r="F7352">
        <v>17.926993644316301</v>
      </c>
    </row>
    <row r="7353" spans="1:6" x14ac:dyDescent="0.35">
      <c r="A7353">
        <v>120</v>
      </c>
      <c r="B7353">
        <v>2.0512820512820499E-2</v>
      </c>
      <c r="C7353">
        <v>2.07626128430499E-2</v>
      </c>
      <c r="D7353">
        <v>1.6299995510768499</v>
      </c>
      <c r="E7353">
        <v>14</v>
      </c>
      <c r="F7353">
        <v>19.2221726659726</v>
      </c>
    </row>
    <row r="7354" spans="1:6" x14ac:dyDescent="0.35">
      <c r="A7354">
        <v>120</v>
      </c>
      <c r="B7354">
        <v>4.0404040404040401E-2</v>
      </c>
      <c r="C7354">
        <v>4.1039049056530302E-2</v>
      </c>
      <c r="D7354">
        <v>1.77388592771873</v>
      </c>
      <c r="E7354">
        <v>10</v>
      </c>
      <c r="F7354">
        <v>15.416748195773501</v>
      </c>
    </row>
    <row r="7355" spans="1:6" x14ac:dyDescent="0.35">
      <c r="A7355">
        <v>120</v>
      </c>
      <c r="B7355">
        <v>0.266666666666667</v>
      </c>
      <c r="C7355">
        <v>0.25735443078122799</v>
      </c>
      <c r="D7355">
        <v>1.3373179796363099</v>
      </c>
      <c r="E7355">
        <v>4</v>
      </c>
      <c r="F7355">
        <v>6.2669571473044696</v>
      </c>
    </row>
    <row r="7356" spans="1:6" x14ac:dyDescent="0.35">
      <c r="A7356">
        <v>120</v>
      </c>
      <c r="B7356">
        <v>1.3333333333333299</v>
      </c>
      <c r="C7356">
        <v>1.2363585325072</v>
      </c>
      <c r="D7356">
        <v>0.16565189892504401</v>
      </c>
      <c r="E7356">
        <v>2</v>
      </c>
      <c r="F7356">
        <v>4.3062457759594999</v>
      </c>
    </row>
    <row r="7357" spans="1:6" x14ac:dyDescent="0.35">
      <c r="A7357">
        <v>120</v>
      </c>
      <c r="B7357">
        <v>1.3333333333333299</v>
      </c>
      <c r="C7357">
        <v>1.3536713364281701</v>
      </c>
      <c r="D7357">
        <v>0.53951926498102498</v>
      </c>
      <c r="E7357">
        <v>2</v>
      </c>
      <c r="F7357">
        <v>4.3473154400891296</v>
      </c>
    </row>
    <row r="7358" spans="1:6" x14ac:dyDescent="0.35">
      <c r="A7358">
        <v>120</v>
      </c>
      <c r="B7358">
        <v>6.3492063492063502E-2</v>
      </c>
      <c r="C7358">
        <v>6.35643156146804E-2</v>
      </c>
      <c r="D7358">
        <v>1.5856023295586801</v>
      </c>
      <c r="E7358">
        <v>8</v>
      </c>
      <c r="F7358">
        <v>10.280406104529799</v>
      </c>
    </row>
    <row r="7359" spans="1:6" x14ac:dyDescent="0.35">
      <c r="A7359">
        <v>120</v>
      </c>
      <c r="B7359">
        <v>4.7619047619047597E-3</v>
      </c>
      <c r="C7359">
        <v>4.5096805159661997E-3</v>
      </c>
      <c r="D7359">
        <v>1.88635690779496</v>
      </c>
      <c r="E7359">
        <v>29</v>
      </c>
      <c r="F7359">
        <v>40.530038191090398</v>
      </c>
    </row>
    <row r="7360" spans="1:6" x14ac:dyDescent="0.35">
      <c r="A7360">
        <v>120</v>
      </c>
      <c r="B7360">
        <v>1.00250626566416E-2</v>
      </c>
      <c r="C7360">
        <v>1.0022931001644499E-2</v>
      </c>
      <c r="D7360">
        <v>1.9327449134918799</v>
      </c>
      <c r="E7360">
        <v>20</v>
      </c>
      <c r="F7360">
        <v>27.805817314459599</v>
      </c>
    </row>
    <row r="7361" spans="1:6" x14ac:dyDescent="0.35">
      <c r="A7361">
        <v>120</v>
      </c>
      <c r="B7361">
        <v>1.3333333333333299</v>
      </c>
      <c r="C7361">
        <v>1.3361560964941099</v>
      </c>
      <c r="D7361">
        <v>0.830323214979232</v>
      </c>
      <c r="E7361">
        <v>2</v>
      </c>
      <c r="F7361">
        <v>4.3278159455072203</v>
      </c>
    </row>
    <row r="7362" spans="1:6" x14ac:dyDescent="0.35">
      <c r="A7362">
        <v>120</v>
      </c>
      <c r="B7362">
        <v>2.7972027972028E-2</v>
      </c>
      <c r="C7362">
        <v>2.84251140119916E-2</v>
      </c>
      <c r="D7362">
        <v>1.9639656968226999</v>
      </c>
      <c r="E7362">
        <v>12</v>
      </c>
      <c r="F7362">
        <v>17.455498366115801</v>
      </c>
    </row>
    <row r="7363" spans="1:6" x14ac:dyDescent="0.35">
      <c r="A7363">
        <v>120</v>
      </c>
      <c r="B7363">
        <v>6.3492063492063502E-2</v>
      </c>
      <c r="C7363">
        <v>6.3378590707376198E-2</v>
      </c>
      <c r="D7363">
        <v>1.9336134580378801</v>
      </c>
      <c r="E7363">
        <v>8</v>
      </c>
      <c r="F7363">
        <v>12.5826510938575</v>
      </c>
    </row>
    <row r="7364" spans="1:6" x14ac:dyDescent="0.35">
      <c r="A7364">
        <v>120</v>
      </c>
      <c r="B7364">
        <v>4.0404040404040401E-2</v>
      </c>
      <c r="C7364">
        <v>3.9840399723179702E-2</v>
      </c>
      <c r="D7364">
        <v>1.91305798298421</v>
      </c>
      <c r="E7364">
        <v>10</v>
      </c>
      <c r="F7364">
        <v>14.7340505153363</v>
      </c>
    </row>
    <row r="7365" spans="1:6" x14ac:dyDescent="0.35">
      <c r="A7365">
        <v>120</v>
      </c>
      <c r="B7365">
        <v>0.5</v>
      </c>
      <c r="C7365">
        <v>0.503845963539992</v>
      </c>
      <c r="D7365">
        <v>0.729580391041872</v>
      </c>
      <c r="E7365">
        <v>3</v>
      </c>
      <c r="F7365">
        <v>5.7163100695592597</v>
      </c>
    </row>
    <row r="7366" spans="1:6" x14ac:dyDescent="0.35">
      <c r="A7366">
        <v>120</v>
      </c>
      <c r="B7366">
        <v>0.05</v>
      </c>
      <c r="C7366">
        <v>5.0444362788088198E-2</v>
      </c>
      <c r="D7366">
        <v>1.4945244100414401</v>
      </c>
      <c r="E7366">
        <v>9</v>
      </c>
      <c r="F7366">
        <v>13.6640246343953</v>
      </c>
    </row>
    <row r="7367" spans="1:6" x14ac:dyDescent="0.35">
      <c r="A7367">
        <v>120</v>
      </c>
      <c r="B7367">
        <v>1.3333333333333299</v>
      </c>
      <c r="C7367">
        <v>1.35492091811519</v>
      </c>
      <c r="D7367">
        <v>0.35949543744576101</v>
      </c>
      <c r="E7367">
        <v>2</v>
      </c>
      <c r="F7367">
        <v>4.3520321248584599</v>
      </c>
    </row>
    <row r="7368" spans="1:6" x14ac:dyDescent="0.35">
      <c r="A7368">
        <v>120</v>
      </c>
      <c r="B7368">
        <v>3.3333333333333298E-2</v>
      </c>
      <c r="C7368">
        <v>3.3741864319730003E-2</v>
      </c>
      <c r="D7368">
        <v>1.3377798511451</v>
      </c>
      <c r="E7368">
        <v>11</v>
      </c>
      <c r="F7368">
        <v>15.7786904015865</v>
      </c>
    </row>
    <row r="7369" spans="1:6" x14ac:dyDescent="0.35">
      <c r="A7369">
        <v>120</v>
      </c>
      <c r="B7369">
        <v>1.5686274509803901E-2</v>
      </c>
      <c r="C7369">
        <v>1.5942879276688499E-2</v>
      </c>
      <c r="D7369">
        <v>1.7789561968265499</v>
      </c>
      <c r="E7369">
        <v>16</v>
      </c>
      <c r="F7369">
        <v>23.709802444993901</v>
      </c>
    </row>
    <row r="7370" spans="1:6" x14ac:dyDescent="0.35">
      <c r="A7370">
        <v>120</v>
      </c>
      <c r="B7370">
        <v>5.92592592592593E-3</v>
      </c>
      <c r="C7370">
        <v>6.0257325123913904E-3</v>
      </c>
      <c r="D7370">
        <v>1.9941404637168401</v>
      </c>
      <c r="E7370">
        <v>26</v>
      </c>
      <c r="F7370">
        <v>36.9363663774147</v>
      </c>
    </row>
    <row r="7371" spans="1:6" x14ac:dyDescent="0.35">
      <c r="A7371">
        <v>120</v>
      </c>
      <c r="B7371">
        <v>1.5686274509803901E-2</v>
      </c>
      <c r="C7371">
        <v>1.5881933022030999E-2</v>
      </c>
      <c r="D7371">
        <v>1.8905309161969599</v>
      </c>
      <c r="E7371">
        <v>16</v>
      </c>
      <c r="F7371">
        <v>23.3953514673927</v>
      </c>
    </row>
    <row r="7372" spans="1:6" x14ac:dyDescent="0.35">
      <c r="A7372">
        <v>120</v>
      </c>
      <c r="B7372">
        <v>4.0404040404040401E-2</v>
      </c>
      <c r="C7372">
        <v>4.0241400663883403E-2</v>
      </c>
      <c r="D7372">
        <v>1.9555691692258099</v>
      </c>
      <c r="E7372">
        <v>10</v>
      </c>
      <c r="F7372">
        <v>15.1479168886622</v>
      </c>
    </row>
    <row r="7373" spans="1:6" x14ac:dyDescent="0.35">
      <c r="A7373">
        <v>120</v>
      </c>
      <c r="B7373">
        <v>0.266666666666667</v>
      </c>
      <c r="C7373">
        <v>0.27045679170099501</v>
      </c>
      <c r="D7373">
        <v>1.92832796701363</v>
      </c>
      <c r="E7373">
        <v>4</v>
      </c>
      <c r="F7373">
        <v>7.0599776520991604</v>
      </c>
    </row>
    <row r="7374" spans="1:6" x14ac:dyDescent="0.35">
      <c r="A7374">
        <v>120</v>
      </c>
      <c r="B7374">
        <v>1.7857142857142901E-2</v>
      </c>
      <c r="C7374">
        <v>1.8141886730897099E-2</v>
      </c>
      <c r="D7374">
        <v>1.74662497990272</v>
      </c>
      <c r="E7374">
        <v>15</v>
      </c>
      <c r="F7374">
        <v>22.2695794351148</v>
      </c>
    </row>
    <row r="7375" spans="1:6" x14ac:dyDescent="0.35">
      <c r="A7375">
        <v>120</v>
      </c>
      <c r="B7375">
        <v>4.1666666666666701E-3</v>
      </c>
      <c r="C7375">
        <v>4.2253112208477401E-3</v>
      </c>
      <c r="D7375">
        <v>2.0120421530944999</v>
      </c>
      <c r="E7375">
        <v>31</v>
      </c>
      <c r="F7375">
        <v>41.798479296524803</v>
      </c>
    </row>
    <row r="7376" spans="1:6" x14ac:dyDescent="0.35">
      <c r="A7376">
        <v>120</v>
      </c>
      <c r="B7376">
        <v>8.3333333333333301E-2</v>
      </c>
      <c r="C7376">
        <v>8.1321133920194993E-2</v>
      </c>
      <c r="D7376">
        <v>1.26108549159615</v>
      </c>
      <c r="E7376">
        <v>7</v>
      </c>
      <c r="F7376">
        <v>10.838328653750599</v>
      </c>
    </row>
    <row r="7377" spans="1:6" x14ac:dyDescent="0.35">
      <c r="A7377">
        <v>120</v>
      </c>
      <c r="B7377">
        <v>0.266666666666667</v>
      </c>
      <c r="C7377">
        <v>0.25466324982030297</v>
      </c>
      <c r="D7377">
        <v>0.43443709455367902</v>
      </c>
      <c r="E7377">
        <v>4</v>
      </c>
      <c r="F7377">
        <v>6.9843574425639599</v>
      </c>
    </row>
    <row r="7378" spans="1:6" x14ac:dyDescent="0.35">
      <c r="A7378">
        <v>120</v>
      </c>
      <c r="B7378">
        <v>2.0512820512820499E-2</v>
      </c>
      <c r="C7378">
        <v>2.0843163521258801E-2</v>
      </c>
      <c r="D7378">
        <v>1.9825998602920201</v>
      </c>
      <c r="E7378">
        <v>14</v>
      </c>
      <c r="F7378">
        <v>20.9802092409764</v>
      </c>
    </row>
    <row r="7379" spans="1:6" x14ac:dyDescent="0.35">
      <c r="A7379">
        <v>120</v>
      </c>
      <c r="B7379">
        <v>0.266666666666667</v>
      </c>
      <c r="C7379">
        <v>0.26705062815493402</v>
      </c>
      <c r="D7379">
        <v>0.80991002097099796</v>
      </c>
      <c r="E7379">
        <v>4</v>
      </c>
      <c r="F7379">
        <v>7.0836464391549496</v>
      </c>
    </row>
    <row r="7380" spans="1:6" x14ac:dyDescent="0.35">
      <c r="A7380">
        <v>120</v>
      </c>
      <c r="B7380">
        <v>1.3333333333333299</v>
      </c>
      <c r="C7380">
        <v>1.2806407902446599</v>
      </c>
      <c r="D7380">
        <v>0.28924284142856799</v>
      </c>
      <c r="E7380">
        <v>2</v>
      </c>
      <c r="F7380">
        <v>4.3238408650730804</v>
      </c>
    </row>
    <row r="7381" spans="1:6" x14ac:dyDescent="0.35">
      <c r="A7381">
        <v>120</v>
      </c>
      <c r="B7381">
        <v>1.38888888888889E-2</v>
      </c>
      <c r="C7381">
        <v>1.40852801668317E-2</v>
      </c>
      <c r="D7381">
        <v>1.3094544269833199</v>
      </c>
      <c r="E7381">
        <v>17</v>
      </c>
      <c r="F7381">
        <v>24.9824570316479</v>
      </c>
    </row>
    <row r="7382" spans="1:6" x14ac:dyDescent="0.35">
      <c r="A7382">
        <v>120</v>
      </c>
      <c r="B7382">
        <v>6.3492063492063502E-2</v>
      </c>
      <c r="C7382">
        <v>6.3605114306468397E-2</v>
      </c>
      <c r="D7382">
        <v>1.9985598754607301</v>
      </c>
      <c r="E7382">
        <v>8</v>
      </c>
      <c r="F7382">
        <v>9.7102869124312701</v>
      </c>
    </row>
    <row r="7383" spans="1:6" x14ac:dyDescent="0.35">
      <c r="A7383">
        <v>120</v>
      </c>
      <c r="B7383">
        <v>1.7857142857142901E-2</v>
      </c>
      <c r="C7383">
        <v>1.7792639243985098E-2</v>
      </c>
      <c r="D7383">
        <v>1.98678346679491</v>
      </c>
      <c r="E7383">
        <v>15</v>
      </c>
      <c r="F7383">
        <v>21.880228604806799</v>
      </c>
    </row>
    <row r="7384" spans="1:6" x14ac:dyDescent="0.35">
      <c r="A7384">
        <v>120</v>
      </c>
      <c r="B7384">
        <v>8.3333333333333301E-2</v>
      </c>
      <c r="C7384">
        <v>8.1901532125326207E-2</v>
      </c>
      <c r="D7384">
        <v>1.5833600732583999</v>
      </c>
      <c r="E7384">
        <v>7</v>
      </c>
      <c r="F7384">
        <v>11.1506247225627</v>
      </c>
    </row>
    <row r="7385" spans="1:6" x14ac:dyDescent="0.35">
      <c r="A7385">
        <v>120</v>
      </c>
      <c r="B7385">
        <v>6.3492063492063502E-2</v>
      </c>
      <c r="C7385">
        <v>6.38003898874656E-2</v>
      </c>
      <c r="D7385">
        <v>1.64360949753964</v>
      </c>
      <c r="E7385">
        <v>8</v>
      </c>
      <c r="F7385">
        <v>12.3060566731178</v>
      </c>
    </row>
    <row r="7386" spans="1:6" x14ac:dyDescent="0.35">
      <c r="A7386">
        <v>120</v>
      </c>
      <c r="B7386">
        <v>8.3333333333333301E-2</v>
      </c>
      <c r="C7386">
        <v>8.4020183954910996E-2</v>
      </c>
      <c r="D7386">
        <v>1.4733056667722599</v>
      </c>
      <c r="E7386">
        <v>7</v>
      </c>
      <c r="F7386">
        <v>11.1301647869542</v>
      </c>
    </row>
    <row r="7387" spans="1:6" x14ac:dyDescent="0.35">
      <c r="A7387">
        <v>120</v>
      </c>
      <c r="B7387">
        <v>2.0512820512820499E-2</v>
      </c>
      <c r="C7387">
        <v>2.0565646723209902E-2</v>
      </c>
      <c r="D7387">
        <v>1.9379658624529801</v>
      </c>
      <c r="E7387">
        <v>14</v>
      </c>
      <c r="F7387">
        <v>18.0385444827293</v>
      </c>
    </row>
    <row r="7388" spans="1:6" x14ac:dyDescent="0.35">
      <c r="A7388">
        <v>120</v>
      </c>
      <c r="B7388">
        <v>6.9565217391304402E-3</v>
      </c>
      <c r="C7388">
        <v>6.9139746743010896E-3</v>
      </c>
      <c r="D7388">
        <v>1.8862811682604901</v>
      </c>
      <c r="E7388">
        <v>24</v>
      </c>
      <c r="F7388">
        <v>34.192042616137698</v>
      </c>
    </row>
    <row r="7389" spans="1:6" x14ac:dyDescent="0.35">
      <c r="A7389">
        <v>120</v>
      </c>
      <c r="B7389">
        <v>0.266666666666667</v>
      </c>
      <c r="C7389">
        <v>0.265532384666812</v>
      </c>
      <c r="D7389">
        <v>1.7111070056547599</v>
      </c>
      <c r="E7389">
        <v>4</v>
      </c>
      <c r="F7389">
        <v>7.0973201460508104</v>
      </c>
    </row>
    <row r="7390" spans="1:6" x14ac:dyDescent="0.35">
      <c r="A7390">
        <v>120</v>
      </c>
      <c r="B7390">
        <v>1.7857142857142901E-2</v>
      </c>
      <c r="C7390">
        <v>1.81255807657562E-2</v>
      </c>
      <c r="D7390">
        <v>1.96161147895731</v>
      </c>
      <c r="E7390">
        <v>15</v>
      </c>
      <c r="F7390">
        <v>21.501537250234499</v>
      </c>
    </row>
    <row r="7391" spans="1:6" x14ac:dyDescent="0.35">
      <c r="A7391">
        <v>120</v>
      </c>
      <c r="B7391">
        <v>1.3333333333333299</v>
      </c>
      <c r="C7391">
        <v>1.33435333884748</v>
      </c>
      <c r="D7391">
        <v>0.70234156299789396</v>
      </c>
      <c r="E7391">
        <v>2</v>
      </c>
      <c r="F7391">
        <v>4.3138067605353099</v>
      </c>
    </row>
    <row r="7392" spans="1:6" x14ac:dyDescent="0.35">
      <c r="A7392">
        <v>120</v>
      </c>
      <c r="B7392">
        <v>2.0512820512820499E-2</v>
      </c>
      <c r="C7392">
        <v>2.0047473786691701E-2</v>
      </c>
      <c r="D7392">
        <v>1.45281803582897</v>
      </c>
      <c r="E7392">
        <v>14</v>
      </c>
      <c r="F7392">
        <v>20.380637088836899</v>
      </c>
    </row>
    <row r="7393" spans="1:6" x14ac:dyDescent="0.35">
      <c r="A7393">
        <v>120</v>
      </c>
      <c r="B7393">
        <v>1.00250626566416E-2</v>
      </c>
      <c r="C7393">
        <v>1.0140887181548401E-2</v>
      </c>
      <c r="D7393">
        <v>1.8816338748741599</v>
      </c>
      <c r="E7393">
        <v>20</v>
      </c>
      <c r="F7393">
        <v>28.7216855065763</v>
      </c>
    </row>
    <row r="7394" spans="1:6" x14ac:dyDescent="0.35">
      <c r="A7394">
        <v>120</v>
      </c>
      <c r="B7394">
        <v>8.3333333333333301E-2</v>
      </c>
      <c r="C7394">
        <v>8.2442508600108003E-2</v>
      </c>
      <c r="D7394">
        <v>1.8987412988638701</v>
      </c>
      <c r="E7394">
        <v>7</v>
      </c>
      <c r="F7394">
        <v>10.6496482461811</v>
      </c>
    </row>
    <row r="7395" spans="1:6" x14ac:dyDescent="0.35">
      <c r="A7395">
        <v>120</v>
      </c>
      <c r="B7395">
        <v>8.3333333333333301E-2</v>
      </c>
      <c r="C7395">
        <v>8.4732291677315399E-2</v>
      </c>
      <c r="D7395">
        <v>1.2858861568970801</v>
      </c>
      <c r="E7395">
        <v>7</v>
      </c>
      <c r="F7395">
        <v>10.5495134644987</v>
      </c>
    </row>
    <row r="7396" spans="1:6" x14ac:dyDescent="0.35">
      <c r="A7396">
        <v>120</v>
      </c>
      <c r="B7396">
        <v>6.3492063492063502E-2</v>
      </c>
      <c r="C7396">
        <v>6.4385223008155704E-2</v>
      </c>
      <c r="D7396">
        <v>1.48472049657036</v>
      </c>
      <c r="E7396">
        <v>8</v>
      </c>
      <c r="F7396">
        <v>12.652297974207199</v>
      </c>
    </row>
    <row r="7397" spans="1:6" x14ac:dyDescent="0.35">
      <c r="A7397">
        <v>120</v>
      </c>
      <c r="B7397">
        <v>0.114285714285714</v>
      </c>
      <c r="C7397">
        <v>0.11511614499666301</v>
      </c>
      <c r="D7397">
        <v>1.8683331506718099</v>
      </c>
      <c r="E7397">
        <v>6</v>
      </c>
      <c r="F7397">
        <v>9.8194966650425304</v>
      </c>
    </row>
    <row r="7398" spans="1:6" x14ac:dyDescent="0.35">
      <c r="A7398">
        <v>120</v>
      </c>
      <c r="B7398">
        <v>7.5757575757575803E-3</v>
      </c>
      <c r="C7398">
        <v>7.6988479404949796E-3</v>
      </c>
      <c r="D7398">
        <v>1.6257143136458201</v>
      </c>
      <c r="E7398">
        <v>23</v>
      </c>
      <c r="F7398">
        <v>31.248131662239</v>
      </c>
    </row>
    <row r="7399" spans="1:6" x14ac:dyDescent="0.35">
      <c r="A7399">
        <v>120</v>
      </c>
      <c r="B7399">
        <v>9.0909090909090905E-3</v>
      </c>
      <c r="C7399">
        <v>8.9533779440715E-3</v>
      </c>
      <c r="D7399">
        <v>1.9848139195882999</v>
      </c>
      <c r="E7399">
        <v>21</v>
      </c>
      <c r="F7399">
        <v>30.3241662967589</v>
      </c>
    </row>
    <row r="7400" spans="1:6" x14ac:dyDescent="0.35">
      <c r="A7400">
        <v>120</v>
      </c>
      <c r="B7400">
        <v>1.38888888888889E-2</v>
      </c>
      <c r="C7400">
        <v>1.3901670096346099E-2</v>
      </c>
      <c r="D7400">
        <v>1.9571045958319599</v>
      </c>
      <c r="E7400">
        <v>17</v>
      </c>
      <c r="F7400">
        <v>24.799202032950198</v>
      </c>
    </row>
    <row r="7401" spans="1:6" x14ac:dyDescent="0.35">
      <c r="A7401">
        <v>120</v>
      </c>
      <c r="B7401">
        <v>2.7972027972028E-2</v>
      </c>
      <c r="C7401">
        <v>2.80226823814743E-2</v>
      </c>
      <c r="D7401">
        <v>1.3897228469492999</v>
      </c>
      <c r="E7401">
        <v>12</v>
      </c>
      <c r="F7401">
        <v>18.0225671485221</v>
      </c>
    </row>
    <row r="7402" spans="1:6" x14ac:dyDescent="0.35">
      <c r="A7402">
        <v>120</v>
      </c>
      <c r="B7402">
        <v>4.0404040404040401E-2</v>
      </c>
      <c r="C7402">
        <v>4.0683307388470397E-2</v>
      </c>
      <c r="D7402">
        <v>1.84352498908504</v>
      </c>
      <c r="E7402">
        <v>10</v>
      </c>
      <c r="F7402">
        <v>13.8847295113634</v>
      </c>
    </row>
    <row r="7403" spans="1:6" x14ac:dyDescent="0.35">
      <c r="A7403">
        <v>120</v>
      </c>
      <c r="B7403">
        <v>1.3333333333333299</v>
      </c>
      <c r="C7403">
        <v>1.32711985528452</v>
      </c>
      <c r="D7403">
        <v>7.9632244315468004E-2</v>
      </c>
      <c r="E7403">
        <v>2</v>
      </c>
      <c r="F7403">
        <v>4.1717322031189203</v>
      </c>
    </row>
    <row r="7404" spans="1:6" x14ac:dyDescent="0.35">
      <c r="A7404">
        <v>120</v>
      </c>
      <c r="B7404">
        <v>0.266666666666667</v>
      </c>
      <c r="C7404">
        <v>0.26962867510140798</v>
      </c>
      <c r="D7404">
        <v>1.8704160615926999</v>
      </c>
      <c r="E7404">
        <v>4</v>
      </c>
      <c r="F7404">
        <v>6.8998500169381201</v>
      </c>
    </row>
    <row r="7405" spans="1:6" x14ac:dyDescent="0.35">
      <c r="A7405">
        <v>120</v>
      </c>
      <c r="B7405">
        <v>0.5</v>
      </c>
      <c r="C7405">
        <v>0.50051706133777596</v>
      </c>
      <c r="D7405">
        <v>2.0010338554612699</v>
      </c>
      <c r="E7405">
        <v>3</v>
      </c>
      <c r="F7405">
        <v>5.7096811628596997</v>
      </c>
    </row>
    <row r="7406" spans="1:6" x14ac:dyDescent="0.35">
      <c r="A7406">
        <v>120</v>
      </c>
      <c r="B7406">
        <v>0.266666666666667</v>
      </c>
      <c r="C7406">
        <v>0.26649975497575801</v>
      </c>
      <c r="D7406">
        <v>1.8663108542937199</v>
      </c>
      <c r="E7406">
        <v>4</v>
      </c>
      <c r="F7406">
        <v>7.1027749182511704</v>
      </c>
    </row>
    <row r="7407" spans="1:6" x14ac:dyDescent="0.35">
      <c r="A7407">
        <v>120</v>
      </c>
      <c r="B7407">
        <v>1.23839009287926E-2</v>
      </c>
      <c r="C7407">
        <v>1.25731753381782E-2</v>
      </c>
      <c r="D7407">
        <v>1.5119669223282499</v>
      </c>
      <c r="E7407">
        <v>18</v>
      </c>
      <c r="F7407">
        <v>26.160394332015699</v>
      </c>
    </row>
    <row r="7408" spans="1:6" x14ac:dyDescent="0.35">
      <c r="A7408">
        <v>120</v>
      </c>
      <c r="B7408">
        <v>0.5</v>
      </c>
      <c r="C7408">
        <v>0.49165749864914998</v>
      </c>
      <c r="D7408">
        <v>1.5244634843924501</v>
      </c>
      <c r="E7408">
        <v>3</v>
      </c>
      <c r="F7408">
        <v>5.70921486725784</v>
      </c>
    </row>
    <row r="7409" spans="1:6" x14ac:dyDescent="0.35">
      <c r="A7409">
        <v>120</v>
      </c>
      <c r="B7409">
        <v>2.0512820512820499E-2</v>
      </c>
      <c r="C7409">
        <v>2.08014561950608E-2</v>
      </c>
      <c r="D7409">
        <v>1.61610746458799</v>
      </c>
      <c r="E7409">
        <v>14</v>
      </c>
      <c r="F7409">
        <v>20.620616071563699</v>
      </c>
    </row>
    <row r="7410" spans="1:6" x14ac:dyDescent="0.35">
      <c r="A7410">
        <v>120</v>
      </c>
      <c r="B7410">
        <v>1.00250626566416E-2</v>
      </c>
      <c r="C7410">
        <v>8.9671825690967304E-3</v>
      </c>
      <c r="D7410">
        <v>1.75881356220035</v>
      </c>
      <c r="E7410">
        <v>20</v>
      </c>
      <c r="F7410">
        <v>27.003841782963999</v>
      </c>
    </row>
    <row r="7411" spans="1:6" x14ac:dyDescent="0.35">
      <c r="A7411">
        <v>120</v>
      </c>
      <c r="B7411">
        <v>1.3333333333333299</v>
      </c>
      <c r="C7411">
        <v>1.3314783111740001</v>
      </c>
      <c r="D7411">
        <v>1.99860824913788</v>
      </c>
      <c r="E7411">
        <v>2</v>
      </c>
      <c r="F7411">
        <v>4.3433054986126702</v>
      </c>
    </row>
    <row r="7412" spans="1:6" x14ac:dyDescent="0.35">
      <c r="A7412">
        <v>120</v>
      </c>
      <c r="B7412">
        <v>4.0404040404040401E-2</v>
      </c>
      <c r="C7412">
        <v>4.1068615394244903E-2</v>
      </c>
      <c r="D7412">
        <v>1.9008786306411301</v>
      </c>
      <c r="E7412">
        <v>10</v>
      </c>
      <c r="F7412">
        <v>15.458843518774501</v>
      </c>
    </row>
    <row r="7413" spans="1:6" x14ac:dyDescent="0.35">
      <c r="A7413">
        <v>120</v>
      </c>
      <c r="B7413">
        <v>2.0512820512820499E-2</v>
      </c>
      <c r="C7413">
        <v>2.0819530023615401E-2</v>
      </c>
      <c r="D7413">
        <v>1.98315554713251</v>
      </c>
      <c r="E7413">
        <v>14</v>
      </c>
      <c r="F7413">
        <v>20.962308181140799</v>
      </c>
    </row>
    <row r="7414" spans="1:6" x14ac:dyDescent="0.35">
      <c r="A7414">
        <v>120</v>
      </c>
      <c r="B7414">
        <v>6.3492063492063502E-2</v>
      </c>
      <c r="C7414">
        <v>6.4217487774861498E-2</v>
      </c>
      <c r="D7414">
        <v>1.91076264505376</v>
      </c>
      <c r="E7414">
        <v>8</v>
      </c>
      <c r="F7414">
        <v>11.8839348717172</v>
      </c>
    </row>
    <row r="7415" spans="1:6" x14ac:dyDescent="0.35">
      <c r="A7415">
        <v>120</v>
      </c>
      <c r="B7415">
        <v>0.266666666666667</v>
      </c>
      <c r="C7415">
        <v>0.26667659345349498</v>
      </c>
      <c r="D7415">
        <v>0.98927375930948402</v>
      </c>
      <c r="E7415">
        <v>4</v>
      </c>
      <c r="F7415">
        <v>4.7313038634210098</v>
      </c>
    </row>
    <row r="7416" spans="1:6" x14ac:dyDescent="0.35">
      <c r="A7416">
        <v>120</v>
      </c>
      <c r="B7416">
        <v>1.3333333333333299</v>
      </c>
      <c r="C7416">
        <v>1.34347709850722</v>
      </c>
      <c r="D7416">
        <v>1.36619184322718</v>
      </c>
      <c r="E7416">
        <v>2</v>
      </c>
      <c r="F7416">
        <v>4.3392439147645696</v>
      </c>
    </row>
    <row r="7417" spans="1:6" x14ac:dyDescent="0.35">
      <c r="A7417">
        <v>120</v>
      </c>
      <c r="B7417">
        <v>1.3333333333333299</v>
      </c>
      <c r="C7417">
        <v>1.33653306377736</v>
      </c>
      <c r="D7417">
        <v>1.7319518568761201</v>
      </c>
      <c r="E7417">
        <v>2</v>
      </c>
      <c r="F7417">
        <v>4.3409447329018498</v>
      </c>
    </row>
    <row r="7418" spans="1:6" x14ac:dyDescent="0.35">
      <c r="A7418">
        <v>120</v>
      </c>
      <c r="B7418">
        <v>0.16666666666666699</v>
      </c>
      <c r="C7418">
        <v>0.16807975680946499</v>
      </c>
      <c r="D7418">
        <v>0.919812238391708</v>
      </c>
      <c r="E7418">
        <v>5</v>
      </c>
      <c r="F7418">
        <v>8.4614081622988095</v>
      </c>
    </row>
    <row r="7419" spans="1:6" x14ac:dyDescent="0.35">
      <c r="A7419">
        <v>120</v>
      </c>
      <c r="B7419">
        <v>8.2815734989648004E-3</v>
      </c>
      <c r="C7419">
        <v>8.3676286013151593E-3</v>
      </c>
      <c r="D7419">
        <v>1.8966417960008699</v>
      </c>
      <c r="E7419">
        <v>22</v>
      </c>
      <c r="F7419">
        <v>31.112619326391201</v>
      </c>
    </row>
    <row r="7420" spans="1:6" x14ac:dyDescent="0.35">
      <c r="A7420">
        <v>120</v>
      </c>
      <c r="B7420">
        <v>3.6764705882352902E-3</v>
      </c>
      <c r="C7420">
        <v>3.7266083288759002E-3</v>
      </c>
      <c r="D7420">
        <v>1.9768666272529001</v>
      </c>
      <c r="E7420">
        <v>33</v>
      </c>
      <c r="F7420">
        <v>46.504534592950499</v>
      </c>
    </row>
    <row r="7421" spans="1:6" x14ac:dyDescent="0.35">
      <c r="A7421">
        <v>120</v>
      </c>
      <c r="B7421">
        <v>0.114285714285714</v>
      </c>
      <c r="C7421">
        <v>0.112541844085597</v>
      </c>
      <c r="D7421">
        <v>0.77309436282190003</v>
      </c>
      <c r="E7421">
        <v>6</v>
      </c>
      <c r="F7421">
        <v>9.8246449874319399</v>
      </c>
    </row>
    <row r="7422" spans="1:6" x14ac:dyDescent="0.35">
      <c r="A7422">
        <v>120</v>
      </c>
      <c r="B7422">
        <v>9.0909090909090905E-3</v>
      </c>
      <c r="C7422">
        <v>9.2340136809991799E-3</v>
      </c>
      <c r="D7422">
        <v>2.0156800390041201</v>
      </c>
      <c r="E7422">
        <v>21</v>
      </c>
      <c r="F7422">
        <v>29.696894415053201</v>
      </c>
    </row>
    <row r="7423" spans="1:6" x14ac:dyDescent="0.35">
      <c r="A7423">
        <v>120</v>
      </c>
      <c r="B7423">
        <v>0.05</v>
      </c>
      <c r="C7423">
        <v>5.0770550873109499E-2</v>
      </c>
      <c r="D7423">
        <v>1.34567889846674</v>
      </c>
      <c r="E7423">
        <v>9</v>
      </c>
      <c r="F7423">
        <v>14.011249216490899</v>
      </c>
    </row>
    <row r="7424" spans="1:6" x14ac:dyDescent="0.35">
      <c r="A7424">
        <v>120</v>
      </c>
      <c r="B7424">
        <v>0.16666666666666699</v>
      </c>
      <c r="C7424">
        <v>0.16752755105512801</v>
      </c>
      <c r="D7424">
        <v>1.6208784297859999</v>
      </c>
      <c r="E7424">
        <v>5</v>
      </c>
      <c r="F7424">
        <v>8.5003124753784007</v>
      </c>
    </row>
    <row r="7425" spans="1:6" x14ac:dyDescent="0.35">
      <c r="A7425">
        <v>120</v>
      </c>
      <c r="B7425">
        <v>1.3333333333333299</v>
      </c>
      <c r="C7425">
        <v>1.3292743781838701</v>
      </c>
      <c r="D7425">
        <v>0.33001542748773799</v>
      </c>
      <c r="E7425">
        <v>2</v>
      </c>
      <c r="F7425">
        <v>3.5248819823021198</v>
      </c>
    </row>
    <row r="7426" spans="1:6" x14ac:dyDescent="0.35">
      <c r="A7426">
        <v>120</v>
      </c>
      <c r="B7426">
        <v>2.3809523809523801E-2</v>
      </c>
      <c r="C7426">
        <v>2.3959548131225802E-2</v>
      </c>
      <c r="D7426">
        <v>1.5786130338155899</v>
      </c>
      <c r="E7426">
        <v>13</v>
      </c>
      <c r="F7426">
        <v>18.141464529414701</v>
      </c>
    </row>
    <row r="7427" spans="1:6" x14ac:dyDescent="0.35">
      <c r="A7427">
        <v>120</v>
      </c>
      <c r="B7427">
        <v>1.7857142857142901E-2</v>
      </c>
      <c r="C7427">
        <v>1.7181042839193701E-2</v>
      </c>
      <c r="D7427">
        <v>1.9617730745372699</v>
      </c>
      <c r="E7427">
        <v>15</v>
      </c>
      <c r="F7427">
        <v>21.997662678499001</v>
      </c>
    </row>
    <row r="7428" spans="1:6" x14ac:dyDescent="0.35">
      <c r="A7428">
        <v>120</v>
      </c>
      <c r="B7428">
        <v>0.5</v>
      </c>
      <c r="C7428">
        <v>0.50760712115440398</v>
      </c>
      <c r="D7428">
        <v>1.4393739561949499</v>
      </c>
      <c r="E7428">
        <v>3</v>
      </c>
      <c r="F7428">
        <v>5.74114029894998</v>
      </c>
    </row>
    <row r="7429" spans="1:6" x14ac:dyDescent="0.35">
      <c r="A7429">
        <v>120</v>
      </c>
      <c r="B7429">
        <v>1.3333333333333299</v>
      </c>
      <c r="C7429">
        <v>1.3259028373530499</v>
      </c>
      <c r="D7429">
        <v>9.3454473158892507E-2</v>
      </c>
      <c r="E7429">
        <v>2</v>
      </c>
      <c r="F7429">
        <v>4.33695204225819</v>
      </c>
    </row>
    <row r="7430" spans="1:6" x14ac:dyDescent="0.35">
      <c r="A7430">
        <v>120</v>
      </c>
      <c r="B7430">
        <v>0.114285714285714</v>
      </c>
      <c r="C7430">
        <v>0.115909834052712</v>
      </c>
      <c r="D7430">
        <v>1.4067205079212901</v>
      </c>
      <c r="E7430">
        <v>6</v>
      </c>
      <c r="F7430">
        <v>9.8366742175818391</v>
      </c>
    </row>
    <row r="7431" spans="1:6" x14ac:dyDescent="0.35">
      <c r="A7431">
        <v>120</v>
      </c>
      <c r="B7431">
        <v>6.3492063492063502E-2</v>
      </c>
      <c r="C7431">
        <v>6.3979318032250404E-2</v>
      </c>
      <c r="D7431">
        <v>1.79058133115788</v>
      </c>
      <c r="E7431">
        <v>8</v>
      </c>
      <c r="F7431">
        <v>12.481537249978301</v>
      </c>
    </row>
    <row r="7432" spans="1:6" x14ac:dyDescent="0.35">
      <c r="A7432">
        <v>120</v>
      </c>
      <c r="B7432">
        <v>1.7857142857142901E-2</v>
      </c>
      <c r="C7432">
        <v>1.7641738616085201E-2</v>
      </c>
      <c r="D7432">
        <v>1.98670143496339</v>
      </c>
      <c r="E7432">
        <v>15</v>
      </c>
      <c r="F7432">
        <v>20.994146416613098</v>
      </c>
    </row>
    <row r="7433" spans="1:6" x14ac:dyDescent="0.35">
      <c r="A7433">
        <v>120</v>
      </c>
      <c r="B7433">
        <v>1.23839009287926E-2</v>
      </c>
      <c r="C7433">
        <v>1.2591566406549499E-2</v>
      </c>
      <c r="D7433">
        <v>1.96837509442277</v>
      </c>
      <c r="E7433">
        <v>18</v>
      </c>
      <c r="F7433">
        <v>26.344290765856599</v>
      </c>
    </row>
    <row r="7434" spans="1:6" x14ac:dyDescent="0.35">
      <c r="A7434">
        <v>120</v>
      </c>
      <c r="B7434">
        <v>1.3333333333333299</v>
      </c>
      <c r="C7434">
        <v>1.32976586673206</v>
      </c>
      <c r="D7434">
        <v>0.61248656644039801</v>
      </c>
      <c r="E7434">
        <v>2</v>
      </c>
      <c r="F7434">
        <v>4.3297857753431801</v>
      </c>
    </row>
    <row r="7435" spans="1:6" x14ac:dyDescent="0.35">
      <c r="A7435">
        <v>120</v>
      </c>
      <c r="B7435">
        <v>4.7619047619047597E-3</v>
      </c>
      <c r="C7435">
        <v>4.76543993147132E-3</v>
      </c>
      <c r="D7435">
        <v>1.9270790850414901</v>
      </c>
      <c r="E7435">
        <v>29</v>
      </c>
      <c r="F7435">
        <v>40.896862733537901</v>
      </c>
    </row>
    <row r="7436" spans="1:6" x14ac:dyDescent="0.35">
      <c r="A7436">
        <v>120</v>
      </c>
      <c r="B7436">
        <v>0.16666666666666699</v>
      </c>
      <c r="C7436">
        <v>0.166655501636886</v>
      </c>
      <c r="D7436">
        <v>1.9999330086993601</v>
      </c>
      <c r="E7436">
        <v>5</v>
      </c>
      <c r="F7436">
        <v>8.4538228197899592</v>
      </c>
    </row>
    <row r="7437" spans="1:6" x14ac:dyDescent="0.35">
      <c r="A7437">
        <v>120</v>
      </c>
      <c r="B7437">
        <v>0.266666666666667</v>
      </c>
      <c r="C7437">
        <v>0.26403230913539999</v>
      </c>
      <c r="D7437">
        <v>0.70622115294222099</v>
      </c>
      <c r="E7437">
        <v>4</v>
      </c>
      <c r="F7437">
        <v>6.9135806632410004</v>
      </c>
    </row>
    <row r="7438" spans="1:6" x14ac:dyDescent="0.35">
      <c r="A7438">
        <v>120</v>
      </c>
      <c r="B7438">
        <v>3.3333333333333298E-2</v>
      </c>
      <c r="C7438">
        <v>3.30201822384458E-2</v>
      </c>
      <c r="D7438">
        <v>1.85582556487883</v>
      </c>
      <c r="E7438">
        <v>11</v>
      </c>
      <c r="F7438">
        <v>16.467555396748701</v>
      </c>
    </row>
    <row r="7439" spans="1:6" x14ac:dyDescent="0.35">
      <c r="A7439">
        <v>120</v>
      </c>
      <c r="B7439">
        <v>2.3809523809523801E-2</v>
      </c>
      <c r="C7439">
        <v>2.4203258145359501E-2</v>
      </c>
      <c r="D7439">
        <v>1.5765370528738001</v>
      </c>
      <c r="E7439">
        <v>13</v>
      </c>
      <c r="F7439">
        <v>19.361743793493702</v>
      </c>
    </row>
    <row r="7440" spans="1:6" x14ac:dyDescent="0.35">
      <c r="A7440">
        <v>120</v>
      </c>
      <c r="B7440">
        <v>0.05</v>
      </c>
      <c r="C7440">
        <v>4.9472267781139001E-2</v>
      </c>
      <c r="D7440">
        <v>0.71977165128503495</v>
      </c>
      <c r="E7440">
        <v>9</v>
      </c>
      <c r="F7440">
        <v>11.620276873099501</v>
      </c>
    </row>
    <row r="7441" spans="1:6" x14ac:dyDescent="0.35">
      <c r="A7441">
        <v>120</v>
      </c>
      <c r="B7441">
        <v>0.16666666666666699</v>
      </c>
      <c r="C7441">
        <v>0.168910707494904</v>
      </c>
      <c r="D7441">
        <v>0.88737957085631503</v>
      </c>
      <c r="E7441">
        <v>5</v>
      </c>
      <c r="F7441">
        <v>8.4616556965598608</v>
      </c>
    </row>
    <row r="7442" spans="1:6" x14ac:dyDescent="0.35">
      <c r="A7442">
        <v>120</v>
      </c>
      <c r="B7442">
        <v>1.3333333333333299</v>
      </c>
      <c r="C7442">
        <v>1.3551472292328</v>
      </c>
      <c r="D7442">
        <v>1.62504742031588</v>
      </c>
      <c r="E7442">
        <v>2</v>
      </c>
      <c r="F7442">
        <v>4.3521156323962202</v>
      </c>
    </row>
    <row r="7443" spans="1:6" x14ac:dyDescent="0.35">
      <c r="A7443">
        <v>120</v>
      </c>
      <c r="B7443">
        <v>2.3809523809523801E-2</v>
      </c>
      <c r="C7443">
        <v>2.3912650897731001E-2</v>
      </c>
      <c r="D7443">
        <v>1.95422444805628</v>
      </c>
      <c r="E7443">
        <v>13</v>
      </c>
      <c r="F7443">
        <v>19.521184672374201</v>
      </c>
    </row>
    <row r="7444" spans="1:6" x14ac:dyDescent="0.35">
      <c r="A7444">
        <v>120</v>
      </c>
      <c r="B7444">
        <v>2.0512820512820499E-2</v>
      </c>
      <c r="C7444">
        <v>2.04637243523265E-2</v>
      </c>
      <c r="D7444">
        <v>1.94389767569153</v>
      </c>
      <c r="E7444">
        <v>14</v>
      </c>
      <c r="F7444">
        <v>20.850263035231301</v>
      </c>
    </row>
    <row r="7445" spans="1:6" x14ac:dyDescent="0.35">
      <c r="A7445">
        <v>120</v>
      </c>
      <c r="B7445">
        <v>0.266666666666667</v>
      </c>
      <c r="C7445">
        <v>0.25707054305844901</v>
      </c>
      <c r="D7445">
        <v>0.90494228949566802</v>
      </c>
      <c r="E7445">
        <v>4</v>
      </c>
      <c r="F7445">
        <v>6.9149430757828698</v>
      </c>
    </row>
    <row r="7446" spans="1:6" x14ac:dyDescent="0.35">
      <c r="A7446">
        <v>120</v>
      </c>
      <c r="B7446">
        <v>0.266666666666667</v>
      </c>
      <c r="C7446">
        <v>0.259056776226678</v>
      </c>
      <c r="D7446">
        <v>1.8559828028082801</v>
      </c>
      <c r="E7446">
        <v>4</v>
      </c>
      <c r="F7446">
        <v>7.0559189683412598</v>
      </c>
    </row>
    <row r="7447" spans="1:6" x14ac:dyDescent="0.35">
      <c r="A7447">
        <v>120</v>
      </c>
      <c r="B7447">
        <v>1.23839009287926E-2</v>
      </c>
      <c r="C7447">
        <v>1.2466085150759899E-2</v>
      </c>
      <c r="D7447">
        <v>1.2330419736123901</v>
      </c>
      <c r="E7447">
        <v>18</v>
      </c>
      <c r="F7447">
        <v>26.014385004880801</v>
      </c>
    </row>
    <row r="7448" spans="1:6" x14ac:dyDescent="0.35">
      <c r="A7448">
        <v>120</v>
      </c>
      <c r="B7448">
        <v>0.5</v>
      </c>
      <c r="C7448">
        <v>0.50513489966214897</v>
      </c>
      <c r="D7448">
        <v>1.2988753964294899</v>
      </c>
      <c r="E7448">
        <v>3</v>
      </c>
      <c r="F7448">
        <v>5.7319661839423501</v>
      </c>
    </row>
    <row r="7449" spans="1:6" x14ac:dyDescent="0.35">
      <c r="A7449">
        <v>120</v>
      </c>
      <c r="B7449">
        <v>6.3492063492063502E-2</v>
      </c>
      <c r="C7449">
        <v>6.4275803861420497E-2</v>
      </c>
      <c r="D7449">
        <v>1.75030353095602</v>
      </c>
      <c r="E7449">
        <v>8</v>
      </c>
      <c r="F7449">
        <v>12.4065583165671</v>
      </c>
    </row>
    <row r="7450" spans="1:6" x14ac:dyDescent="0.35">
      <c r="A7450">
        <v>120</v>
      </c>
      <c r="B7450">
        <v>1.00250626566416E-2</v>
      </c>
      <c r="C7450">
        <v>1.01644358434274E-2</v>
      </c>
      <c r="D7450">
        <v>1.5412447495119901</v>
      </c>
      <c r="E7450">
        <v>20</v>
      </c>
      <c r="F7450">
        <v>28.968195468040101</v>
      </c>
    </row>
    <row r="7451" spans="1:6" x14ac:dyDescent="0.35">
      <c r="A7451">
        <v>120</v>
      </c>
      <c r="B7451">
        <v>0.05</v>
      </c>
      <c r="C7451">
        <v>5.0526044314401303E-2</v>
      </c>
      <c r="D7451">
        <v>1.6324415483645001</v>
      </c>
      <c r="E7451">
        <v>9</v>
      </c>
      <c r="F7451">
        <v>13.943251946757799</v>
      </c>
    </row>
    <row r="7452" spans="1:6" x14ac:dyDescent="0.35">
      <c r="A7452">
        <v>120</v>
      </c>
      <c r="B7452">
        <v>7.5757575757575803E-3</v>
      </c>
      <c r="C7452">
        <v>7.6923524488016698E-3</v>
      </c>
      <c r="D7452">
        <v>1.9161074104554501</v>
      </c>
      <c r="E7452">
        <v>23</v>
      </c>
      <c r="F7452">
        <v>31.788153226935201</v>
      </c>
    </row>
    <row r="7453" spans="1:6" x14ac:dyDescent="0.35">
      <c r="A7453">
        <v>120</v>
      </c>
      <c r="B7453">
        <v>1.3333333333333299</v>
      </c>
      <c r="C7453">
        <v>1.3096199458167701</v>
      </c>
      <c r="D7453">
        <v>0.96559978708499605</v>
      </c>
      <c r="E7453">
        <v>2</v>
      </c>
      <c r="F7453">
        <v>3.94417877981267</v>
      </c>
    </row>
    <row r="7454" spans="1:6" x14ac:dyDescent="0.35">
      <c r="A7454">
        <v>120</v>
      </c>
      <c r="B7454">
        <v>4.7619047619047597E-3</v>
      </c>
      <c r="C7454">
        <v>4.8149335861755304E-3</v>
      </c>
      <c r="D7454">
        <v>1.68400831457947</v>
      </c>
      <c r="E7454">
        <v>29</v>
      </c>
      <c r="F7454">
        <v>39.543650107206297</v>
      </c>
    </row>
    <row r="7455" spans="1:6" x14ac:dyDescent="0.35">
      <c r="A7455">
        <v>120</v>
      </c>
      <c r="B7455">
        <v>4.0404040404040401E-2</v>
      </c>
      <c r="C7455">
        <v>4.0759144878115897E-2</v>
      </c>
      <c r="D7455">
        <v>1.7582292510431401</v>
      </c>
      <c r="E7455">
        <v>10</v>
      </c>
      <c r="F7455">
        <v>12.5160262243605</v>
      </c>
    </row>
    <row r="7456" spans="1:6" x14ac:dyDescent="0.35">
      <c r="A7456">
        <v>120</v>
      </c>
      <c r="B7456">
        <v>6.3492063492063502E-2</v>
      </c>
      <c r="C7456">
        <v>6.4118795987263194E-2</v>
      </c>
      <c r="D7456">
        <v>1.98866229222602</v>
      </c>
      <c r="E7456">
        <v>8</v>
      </c>
      <c r="F7456">
        <v>12.6330001476063</v>
      </c>
    </row>
    <row r="7457" spans="1:6" x14ac:dyDescent="0.35">
      <c r="A7457">
        <v>120</v>
      </c>
      <c r="B7457">
        <v>1.23839009287926E-2</v>
      </c>
      <c r="C7457">
        <v>1.2453040441250699E-2</v>
      </c>
      <c r="D7457">
        <v>1.8960472556347601</v>
      </c>
      <c r="E7457">
        <v>18</v>
      </c>
      <c r="F7457">
        <v>25.934946513799101</v>
      </c>
    </row>
    <row r="7458" spans="1:6" x14ac:dyDescent="0.35">
      <c r="A7458">
        <v>120</v>
      </c>
      <c r="B7458">
        <v>2.7972027972028E-2</v>
      </c>
      <c r="C7458">
        <v>2.7496882018198599E-2</v>
      </c>
      <c r="D7458">
        <v>1.72335078548483</v>
      </c>
      <c r="E7458">
        <v>12</v>
      </c>
      <c r="F7458">
        <v>17.892741425238899</v>
      </c>
    </row>
    <row r="7459" spans="1:6" x14ac:dyDescent="0.35">
      <c r="A7459">
        <v>120</v>
      </c>
      <c r="B7459">
        <v>2.3809523809523801E-2</v>
      </c>
      <c r="C7459">
        <v>2.3116226760222701E-2</v>
      </c>
      <c r="D7459">
        <v>1.88096575407671</v>
      </c>
      <c r="E7459">
        <v>13</v>
      </c>
      <c r="F7459">
        <v>19.125419651620199</v>
      </c>
    </row>
    <row r="7460" spans="1:6" x14ac:dyDescent="0.35">
      <c r="A7460">
        <v>120</v>
      </c>
      <c r="B7460">
        <v>1.7857142857142901E-2</v>
      </c>
      <c r="C7460">
        <v>1.80696328952102E-2</v>
      </c>
      <c r="D7460">
        <v>1.70041598911796</v>
      </c>
      <c r="E7460">
        <v>15</v>
      </c>
      <c r="F7460">
        <v>21.631037509688099</v>
      </c>
    </row>
    <row r="7461" spans="1:6" x14ac:dyDescent="0.35">
      <c r="A7461">
        <v>120</v>
      </c>
      <c r="B7461">
        <v>4.7619047619047597E-3</v>
      </c>
      <c r="C7461">
        <v>4.7510865078780103E-3</v>
      </c>
      <c r="D7461">
        <v>1.8735512192635</v>
      </c>
      <c r="E7461">
        <v>29</v>
      </c>
      <c r="F7461">
        <v>40.924512312008098</v>
      </c>
    </row>
    <row r="7462" spans="1:6" x14ac:dyDescent="0.35">
      <c r="A7462">
        <v>120</v>
      </c>
      <c r="B7462">
        <v>1.38888888888889E-2</v>
      </c>
      <c r="C7462">
        <v>1.38787666843829E-2</v>
      </c>
      <c r="D7462">
        <v>1.7844409893165101</v>
      </c>
      <c r="E7462">
        <v>17</v>
      </c>
      <c r="F7462">
        <v>23.2965483497584</v>
      </c>
    </row>
    <row r="7463" spans="1:6" x14ac:dyDescent="0.35">
      <c r="A7463">
        <v>120</v>
      </c>
      <c r="B7463">
        <v>0.05</v>
      </c>
      <c r="C7463">
        <v>5.0064123043322903E-2</v>
      </c>
      <c r="D7463">
        <v>1.4951802411374899</v>
      </c>
      <c r="E7463">
        <v>9</v>
      </c>
      <c r="F7463">
        <v>13.923276142005999</v>
      </c>
    </row>
    <row r="7464" spans="1:6" x14ac:dyDescent="0.35">
      <c r="A7464">
        <v>120</v>
      </c>
      <c r="B7464">
        <v>0.114285714285714</v>
      </c>
      <c r="C7464">
        <v>0.115273928605912</v>
      </c>
      <c r="D7464">
        <v>1.66446278983054</v>
      </c>
      <c r="E7464">
        <v>6</v>
      </c>
      <c r="F7464">
        <v>9.6277073211996402</v>
      </c>
    </row>
    <row r="7465" spans="1:6" x14ac:dyDescent="0.35">
      <c r="A7465">
        <v>120</v>
      </c>
      <c r="B7465">
        <v>4.0404040404040401E-2</v>
      </c>
      <c r="C7465">
        <v>4.0979684256528801E-2</v>
      </c>
      <c r="D7465">
        <v>1.96063936977577</v>
      </c>
      <c r="E7465">
        <v>10</v>
      </c>
      <c r="F7465">
        <v>15.251007168488901</v>
      </c>
    </row>
    <row r="7466" spans="1:6" x14ac:dyDescent="0.35">
      <c r="A7466">
        <v>120</v>
      </c>
      <c r="B7466">
        <v>0.05</v>
      </c>
      <c r="C7466">
        <v>5.0690839335368401E-2</v>
      </c>
      <c r="D7466">
        <v>1.9098162704280399</v>
      </c>
      <c r="E7466">
        <v>9</v>
      </c>
      <c r="F7466">
        <v>12.2669147967106</v>
      </c>
    </row>
    <row r="7467" spans="1:6" x14ac:dyDescent="0.35">
      <c r="A7467">
        <v>120</v>
      </c>
      <c r="B7467">
        <v>1.00250626566416E-2</v>
      </c>
      <c r="C7467">
        <v>1.0161814440066501E-2</v>
      </c>
      <c r="D7467">
        <v>1.8863518439045499</v>
      </c>
      <c r="E7467">
        <v>20</v>
      </c>
      <c r="F7467">
        <v>27.040671305537501</v>
      </c>
    </row>
    <row r="7468" spans="1:6" x14ac:dyDescent="0.35">
      <c r="A7468">
        <v>120</v>
      </c>
      <c r="B7468">
        <v>1.23839009287926E-2</v>
      </c>
      <c r="C7468">
        <v>1.20435272035133E-2</v>
      </c>
      <c r="D7468">
        <v>1.96391134452419</v>
      </c>
      <c r="E7468">
        <v>18</v>
      </c>
      <c r="F7468">
        <v>26.047704118738601</v>
      </c>
    </row>
    <row r="7469" spans="1:6" x14ac:dyDescent="0.35">
      <c r="A7469">
        <v>120</v>
      </c>
      <c r="B7469">
        <v>2.3809523809523801E-2</v>
      </c>
      <c r="C7469">
        <v>2.3881470458839201E-2</v>
      </c>
      <c r="D7469">
        <v>1.86129007551099</v>
      </c>
      <c r="E7469">
        <v>13</v>
      </c>
      <c r="F7469">
        <v>19.057781317027199</v>
      </c>
    </row>
    <row r="7470" spans="1:6" x14ac:dyDescent="0.35">
      <c r="A7470">
        <v>120</v>
      </c>
      <c r="B7470">
        <v>0.114285714285714</v>
      </c>
      <c r="C7470">
        <v>0.115884917332753</v>
      </c>
      <c r="D7470">
        <v>1.3491288447330001</v>
      </c>
      <c r="E7470">
        <v>6</v>
      </c>
      <c r="F7470">
        <v>9.90667604293583</v>
      </c>
    </row>
    <row r="7471" spans="1:6" x14ac:dyDescent="0.35">
      <c r="A7471">
        <v>120</v>
      </c>
      <c r="B7471">
        <v>1.38888888888889E-2</v>
      </c>
      <c r="C7471">
        <v>1.39110616310348E-2</v>
      </c>
      <c r="D7471">
        <v>1.80453655568241</v>
      </c>
      <c r="E7471">
        <v>17</v>
      </c>
      <c r="F7471">
        <v>25.0427744825062</v>
      </c>
    </row>
    <row r="7472" spans="1:6" x14ac:dyDescent="0.35">
      <c r="A7472">
        <v>120</v>
      </c>
      <c r="B7472">
        <v>1.00250626566416E-2</v>
      </c>
      <c r="C7472">
        <v>9.9868446587097395E-3</v>
      </c>
      <c r="D7472">
        <v>1.98645758873024</v>
      </c>
      <c r="E7472">
        <v>20</v>
      </c>
      <c r="F7472">
        <v>27.2222458554753</v>
      </c>
    </row>
    <row r="7473" spans="1:6" x14ac:dyDescent="0.35">
      <c r="A7473">
        <v>120</v>
      </c>
      <c r="B7473">
        <v>6.3492063492063502E-2</v>
      </c>
      <c r="C7473">
        <v>6.4404458218836197E-2</v>
      </c>
      <c r="D7473">
        <v>1.6758891026011999</v>
      </c>
      <c r="E7473">
        <v>8</v>
      </c>
      <c r="F7473">
        <v>12.681128375435099</v>
      </c>
    </row>
    <row r="7474" spans="1:6" x14ac:dyDescent="0.35">
      <c r="A7474">
        <v>120</v>
      </c>
      <c r="B7474">
        <v>2.7972027972028E-2</v>
      </c>
      <c r="C7474">
        <v>2.8185062859624601E-2</v>
      </c>
      <c r="D7474">
        <v>1.5080073178440601</v>
      </c>
      <c r="E7474">
        <v>12</v>
      </c>
      <c r="F7474">
        <v>16.961944484581299</v>
      </c>
    </row>
    <row r="7475" spans="1:6" x14ac:dyDescent="0.35">
      <c r="A7475">
        <v>120</v>
      </c>
      <c r="B7475">
        <v>1.3333333333333299</v>
      </c>
      <c r="C7475">
        <v>1.3532794314790699</v>
      </c>
      <c r="D7475">
        <v>1.77129385257218</v>
      </c>
      <c r="E7475">
        <v>2</v>
      </c>
      <c r="F7475">
        <v>4.3514260076495299</v>
      </c>
    </row>
    <row r="7476" spans="1:6" x14ac:dyDescent="0.35">
      <c r="A7476">
        <v>120</v>
      </c>
      <c r="B7476">
        <v>4.0404040404040401E-2</v>
      </c>
      <c r="C7476">
        <v>4.0511041804708797E-2</v>
      </c>
      <c r="D7476">
        <v>1.9058797586740599</v>
      </c>
      <c r="E7476">
        <v>10</v>
      </c>
      <c r="F7476">
        <v>15.055407744914101</v>
      </c>
    </row>
    <row r="7477" spans="1:6" x14ac:dyDescent="0.35">
      <c r="A7477">
        <v>120</v>
      </c>
      <c r="B7477">
        <v>1.1111111111111099E-2</v>
      </c>
      <c r="C7477">
        <v>1.11613446137409E-2</v>
      </c>
      <c r="D7477">
        <v>1.63886792863868</v>
      </c>
      <c r="E7477">
        <v>19</v>
      </c>
      <c r="F7477">
        <v>27.458355695353799</v>
      </c>
    </row>
    <row r="7478" spans="1:6" x14ac:dyDescent="0.35">
      <c r="A7478">
        <v>120</v>
      </c>
      <c r="B7478">
        <v>7.5757575757575803E-3</v>
      </c>
      <c r="C7478">
        <v>7.6707967033819904E-3</v>
      </c>
      <c r="D7478">
        <v>2.0125060644345099</v>
      </c>
      <c r="E7478">
        <v>23</v>
      </c>
      <c r="F7478">
        <v>32.730240495277499</v>
      </c>
    </row>
    <row r="7479" spans="1:6" x14ac:dyDescent="0.35">
      <c r="A7479">
        <v>120</v>
      </c>
      <c r="B7479">
        <v>3.3333333333333298E-2</v>
      </c>
      <c r="C7479">
        <v>3.3062960373087001E-2</v>
      </c>
      <c r="D7479">
        <v>1.8861818814478</v>
      </c>
      <c r="E7479">
        <v>11</v>
      </c>
      <c r="F7479">
        <v>14.7411608270504</v>
      </c>
    </row>
    <row r="7480" spans="1:6" x14ac:dyDescent="0.35">
      <c r="A7480">
        <v>120</v>
      </c>
      <c r="B7480">
        <v>0.114285714285714</v>
      </c>
      <c r="C7480">
        <v>0.11581752413769</v>
      </c>
      <c r="D7480">
        <v>1.4084028465156799</v>
      </c>
      <c r="E7480">
        <v>6</v>
      </c>
      <c r="F7480">
        <v>7.5371225138867199</v>
      </c>
    </row>
    <row r="7481" spans="1:6" x14ac:dyDescent="0.35">
      <c r="A7481">
        <v>120</v>
      </c>
      <c r="B7481">
        <v>2.7972027972028E-2</v>
      </c>
      <c r="C7481">
        <v>2.8348218635729099E-2</v>
      </c>
      <c r="D7481">
        <v>1.8383063663955499</v>
      </c>
      <c r="E7481">
        <v>12</v>
      </c>
      <c r="F7481">
        <v>18.1104868246791</v>
      </c>
    </row>
    <row r="7482" spans="1:6" x14ac:dyDescent="0.35">
      <c r="A7482">
        <v>120</v>
      </c>
      <c r="B7482">
        <v>0.114285714285714</v>
      </c>
      <c r="C7482">
        <v>0.115929263836313</v>
      </c>
      <c r="D7482">
        <v>0.88664923051074795</v>
      </c>
      <c r="E7482">
        <v>6</v>
      </c>
      <c r="F7482">
        <v>9.7838515133375097</v>
      </c>
    </row>
    <row r="7483" spans="1:6" x14ac:dyDescent="0.35">
      <c r="A7483">
        <v>120</v>
      </c>
      <c r="B7483">
        <v>6.3492063492063502E-2</v>
      </c>
      <c r="C7483">
        <v>6.3986754146452607E-2</v>
      </c>
      <c r="D7483">
        <v>1.6549197333951</v>
      </c>
      <c r="E7483">
        <v>8</v>
      </c>
      <c r="F7483">
        <v>12.6061746999424</v>
      </c>
    </row>
    <row r="7484" spans="1:6" x14ac:dyDescent="0.35">
      <c r="A7484">
        <v>120</v>
      </c>
      <c r="B7484">
        <v>1.23839009287926E-2</v>
      </c>
      <c r="C7484">
        <v>1.2542120168567599E-2</v>
      </c>
      <c r="D7484">
        <v>1.9237800552940201</v>
      </c>
      <c r="E7484">
        <v>18</v>
      </c>
      <c r="F7484">
        <v>23.674913989184599</v>
      </c>
    </row>
    <row r="7485" spans="1:6" x14ac:dyDescent="0.35">
      <c r="A7485">
        <v>120</v>
      </c>
      <c r="B7485">
        <v>5.1085568326947597E-3</v>
      </c>
      <c r="C7485">
        <v>4.72326771298218E-3</v>
      </c>
      <c r="D7485">
        <v>1.7975379736358399</v>
      </c>
      <c r="E7485">
        <v>28</v>
      </c>
      <c r="F7485">
        <v>38.1426433578483</v>
      </c>
    </row>
    <row r="7486" spans="1:6" x14ac:dyDescent="0.35">
      <c r="A7486">
        <v>120</v>
      </c>
      <c r="B7486">
        <v>6.3492063492063502E-2</v>
      </c>
      <c r="C7486">
        <v>6.4520193091396102E-2</v>
      </c>
      <c r="D7486">
        <v>1.1485729654546499</v>
      </c>
      <c r="E7486">
        <v>8</v>
      </c>
      <c r="F7486">
        <v>12.463987072261499</v>
      </c>
    </row>
    <row r="7487" spans="1:6" x14ac:dyDescent="0.35">
      <c r="A7487">
        <v>120</v>
      </c>
      <c r="B7487">
        <v>3.3333333333333298E-2</v>
      </c>
      <c r="C7487">
        <v>3.3567702578445401E-2</v>
      </c>
      <c r="D7487">
        <v>1.89398736794706</v>
      </c>
      <c r="E7487">
        <v>11</v>
      </c>
      <c r="F7487">
        <v>16.6613542443821</v>
      </c>
    </row>
    <row r="7488" spans="1:6" x14ac:dyDescent="0.35">
      <c r="A7488">
        <v>120</v>
      </c>
      <c r="B7488">
        <v>7.5757575757575803E-3</v>
      </c>
      <c r="C7488">
        <v>7.67480635140101E-3</v>
      </c>
      <c r="D7488">
        <v>1.7739485210480801</v>
      </c>
      <c r="E7488">
        <v>23</v>
      </c>
      <c r="F7488">
        <v>32.412675286346499</v>
      </c>
    </row>
    <row r="7489" spans="1:6" x14ac:dyDescent="0.35">
      <c r="A7489">
        <v>120</v>
      </c>
      <c r="B7489">
        <v>1.1111111111111099E-2</v>
      </c>
      <c r="C7489">
        <v>1.1277150394762001E-2</v>
      </c>
      <c r="D7489">
        <v>1.75291968399988</v>
      </c>
      <c r="E7489">
        <v>19</v>
      </c>
      <c r="F7489">
        <v>26.005733861689802</v>
      </c>
    </row>
    <row r="7490" spans="1:6" x14ac:dyDescent="0.35">
      <c r="A7490">
        <v>120</v>
      </c>
      <c r="B7490">
        <v>1.1111111111111099E-2</v>
      </c>
      <c r="C7490">
        <v>1.11514775546614E-2</v>
      </c>
      <c r="D7490">
        <v>1.8879862361344999</v>
      </c>
      <c r="E7490">
        <v>19</v>
      </c>
      <c r="F7490">
        <v>27.224403267461401</v>
      </c>
    </row>
    <row r="7491" spans="1:6" x14ac:dyDescent="0.35">
      <c r="A7491">
        <v>120</v>
      </c>
      <c r="B7491">
        <v>2.0512820512820499E-2</v>
      </c>
      <c r="C7491">
        <v>2.0846694119967001E-2</v>
      </c>
      <c r="D7491">
        <v>1.7941910895605</v>
      </c>
      <c r="E7491">
        <v>14</v>
      </c>
      <c r="F7491">
        <v>20.476810110025198</v>
      </c>
    </row>
    <row r="7492" spans="1:6" x14ac:dyDescent="0.35">
      <c r="A7492">
        <v>120</v>
      </c>
      <c r="B7492">
        <v>0.266666666666667</v>
      </c>
      <c r="C7492">
        <v>0.27087340813768501</v>
      </c>
      <c r="D7492">
        <v>1.02873571905769</v>
      </c>
      <c r="E7492">
        <v>4</v>
      </c>
      <c r="F7492">
        <v>7.01562053095601</v>
      </c>
    </row>
    <row r="7493" spans="1:6" x14ac:dyDescent="0.35">
      <c r="A7493">
        <v>120</v>
      </c>
      <c r="B7493">
        <v>6.3492063492063502E-2</v>
      </c>
      <c r="C7493">
        <v>6.3006742818249903E-2</v>
      </c>
      <c r="D7493">
        <v>1.95071378018425</v>
      </c>
      <c r="E7493">
        <v>8</v>
      </c>
      <c r="F7493">
        <v>12.3290109377962</v>
      </c>
    </row>
    <row r="7494" spans="1:6" x14ac:dyDescent="0.35">
      <c r="A7494">
        <v>120</v>
      </c>
      <c r="B7494">
        <v>0.05</v>
      </c>
      <c r="C7494">
        <v>5.0292820702359901E-2</v>
      </c>
      <c r="D7494">
        <v>1.6710046346948899</v>
      </c>
      <c r="E7494">
        <v>9</v>
      </c>
      <c r="F7494">
        <v>11.1137122166206</v>
      </c>
    </row>
    <row r="7495" spans="1:6" x14ac:dyDescent="0.35">
      <c r="A7495">
        <v>120</v>
      </c>
      <c r="B7495">
        <v>2.0512820512820499E-2</v>
      </c>
      <c r="C7495">
        <v>2.07374472740199E-2</v>
      </c>
      <c r="D7495">
        <v>1.72987537255057</v>
      </c>
      <c r="E7495">
        <v>14</v>
      </c>
      <c r="F7495">
        <v>20.110169220741401</v>
      </c>
    </row>
    <row r="7496" spans="1:6" x14ac:dyDescent="0.35">
      <c r="A7496">
        <v>120</v>
      </c>
      <c r="B7496">
        <v>1.3333333333333299</v>
      </c>
      <c r="C7496">
        <v>1.33585368859566</v>
      </c>
      <c r="D7496">
        <v>0.67057050795865702</v>
      </c>
      <c r="E7496">
        <v>2</v>
      </c>
      <c r="F7496">
        <v>4.3406905125141302</v>
      </c>
    </row>
    <row r="7497" spans="1:6" x14ac:dyDescent="0.35">
      <c r="A7497">
        <v>120</v>
      </c>
      <c r="B7497">
        <v>0.05</v>
      </c>
      <c r="C7497">
        <v>5.0833827685010401E-2</v>
      </c>
      <c r="D7497">
        <v>1.84363087247901</v>
      </c>
      <c r="E7497">
        <v>9</v>
      </c>
      <c r="F7497">
        <v>13.894242609446801</v>
      </c>
    </row>
    <row r="7498" spans="1:6" x14ac:dyDescent="0.35">
      <c r="A7498">
        <v>120</v>
      </c>
      <c r="B7498">
        <v>0.16666666666666699</v>
      </c>
      <c r="C7498">
        <v>0.16768465905108501</v>
      </c>
      <c r="D7498">
        <v>1.1507848271426999</v>
      </c>
      <c r="E7498">
        <v>5</v>
      </c>
      <c r="F7498">
        <v>7.8133690551255803</v>
      </c>
    </row>
    <row r="7499" spans="1:6" x14ac:dyDescent="0.35">
      <c r="A7499">
        <v>120</v>
      </c>
      <c r="B7499">
        <v>2.0512820512820499E-2</v>
      </c>
      <c r="C7499">
        <v>2.08405484341498E-2</v>
      </c>
      <c r="D7499">
        <v>1.9530313083228901</v>
      </c>
      <c r="E7499">
        <v>14</v>
      </c>
      <c r="F7499">
        <v>20.760786764226399</v>
      </c>
    </row>
    <row r="7500" spans="1:6" x14ac:dyDescent="0.35">
      <c r="A7500">
        <v>120</v>
      </c>
      <c r="B7500">
        <v>3.3333333333333298E-2</v>
      </c>
      <c r="C7500">
        <v>3.2232464137776799E-2</v>
      </c>
      <c r="D7500">
        <v>1.07545427602379</v>
      </c>
      <c r="E7500">
        <v>11</v>
      </c>
      <c r="F7500">
        <v>16.494563454108299</v>
      </c>
    </row>
    <row r="7501" spans="1:6" x14ac:dyDescent="0.35">
      <c r="A7501">
        <v>120</v>
      </c>
      <c r="B7501">
        <v>1.23839009287926E-2</v>
      </c>
      <c r="C7501">
        <v>1.21937933582909E-2</v>
      </c>
      <c r="D7501">
        <v>1.8284394247692199</v>
      </c>
      <c r="E7501">
        <v>18</v>
      </c>
      <c r="F7501">
        <v>26.079439441568098</v>
      </c>
    </row>
    <row r="7502" spans="1:6" x14ac:dyDescent="0.35">
      <c r="A7502">
        <v>120</v>
      </c>
      <c r="B7502">
        <v>2.0512820512820499E-2</v>
      </c>
      <c r="C7502">
        <v>2.0410963628655E-2</v>
      </c>
      <c r="D7502">
        <v>1.9510601917986099</v>
      </c>
      <c r="E7502">
        <v>14</v>
      </c>
      <c r="F7502">
        <v>20.537457196978799</v>
      </c>
    </row>
    <row r="7503" spans="1:6" x14ac:dyDescent="0.35">
      <c r="A7503">
        <v>120</v>
      </c>
      <c r="B7503">
        <v>0.266666666666667</v>
      </c>
      <c r="C7503">
        <v>0.26956307092731402</v>
      </c>
      <c r="D7503">
        <v>1.3735623310218299</v>
      </c>
      <c r="E7503">
        <v>4</v>
      </c>
      <c r="F7503">
        <v>7.1022175570158099</v>
      </c>
    </row>
    <row r="7504" spans="1:6" x14ac:dyDescent="0.35">
      <c r="A7504">
        <v>120</v>
      </c>
      <c r="B7504">
        <v>0.05</v>
      </c>
      <c r="C7504">
        <v>5.0744712774209097E-2</v>
      </c>
      <c r="D7504">
        <v>1.96751045955329</v>
      </c>
      <c r="E7504">
        <v>9</v>
      </c>
      <c r="F7504">
        <v>14.009213022245399</v>
      </c>
    </row>
    <row r="7505" spans="1:6" x14ac:dyDescent="0.35">
      <c r="A7505">
        <v>120</v>
      </c>
      <c r="B7505">
        <v>1.00250626566416E-2</v>
      </c>
      <c r="C7505">
        <v>1.0143812739784E-2</v>
      </c>
      <c r="D7505">
        <v>1.59473927362877</v>
      </c>
      <c r="E7505">
        <v>20</v>
      </c>
      <c r="F7505">
        <v>28.938147786563601</v>
      </c>
    </row>
    <row r="7506" spans="1:6" x14ac:dyDescent="0.35">
      <c r="A7506">
        <v>120</v>
      </c>
      <c r="B7506">
        <v>1.3333333333333299</v>
      </c>
      <c r="C7506">
        <v>1.3215594816608001</v>
      </c>
      <c r="D7506">
        <v>1.1738661851953101</v>
      </c>
      <c r="E7506">
        <v>2</v>
      </c>
      <c r="F7506">
        <v>4.3266905643828002</v>
      </c>
    </row>
    <row r="7507" spans="1:6" x14ac:dyDescent="0.35">
      <c r="A7507">
        <v>120</v>
      </c>
      <c r="B7507">
        <v>4.0404040404040401E-2</v>
      </c>
      <c r="C7507">
        <v>4.0926471097356802E-2</v>
      </c>
      <c r="D7507">
        <v>1.78980611076876</v>
      </c>
      <c r="E7507">
        <v>10</v>
      </c>
      <c r="F7507">
        <v>15.4143872061245</v>
      </c>
    </row>
    <row r="7508" spans="1:6" x14ac:dyDescent="0.35">
      <c r="A7508">
        <v>120</v>
      </c>
      <c r="B7508">
        <v>6.3492063492063502E-2</v>
      </c>
      <c r="C7508">
        <v>6.4416605717934602E-2</v>
      </c>
      <c r="D7508">
        <v>1.42542436938075</v>
      </c>
      <c r="E7508">
        <v>8</v>
      </c>
      <c r="F7508">
        <v>12.6587429040556</v>
      </c>
    </row>
    <row r="7509" spans="1:6" x14ac:dyDescent="0.35">
      <c r="A7509">
        <v>120</v>
      </c>
      <c r="B7509">
        <v>2.0512820512820499E-2</v>
      </c>
      <c r="C7509">
        <v>2.0764682260807899E-2</v>
      </c>
      <c r="D7509">
        <v>1.6823221395621799</v>
      </c>
      <c r="E7509">
        <v>14</v>
      </c>
      <c r="F7509">
        <v>20.465273816129699</v>
      </c>
    </row>
    <row r="7510" spans="1:6" x14ac:dyDescent="0.35">
      <c r="A7510">
        <v>120</v>
      </c>
      <c r="B7510">
        <v>6.3492063492063502E-2</v>
      </c>
      <c r="C7510">
        <v>6.4218722765279193E-2</v>
      </c>
      <c r="D7510">
        <v>2.0114123232725301</v>
      </c>
      <c r="E7510">
        <v>8</v>
      </c>
      <c r="F7510">
        <v>12.618840165902601</v>
      </c>
    </row>
    <row r="7511" spans="1:6" x14ac:dyDescent="0.35">
      <c r="A7511">
        <v>120</v>
      </c>
      <c r="B7511">
        <v>9.0909090909090905E-3</v>
      </c>
      <c r="C7511">
        <v>9.1715983894807198E-3</v>
      </c>
      <c r="D7511">
        <v>1.7779837974480199</v>
      </c>
      <c r="E7511">
        <v>21</v>
      </c>
      <c r="F7511">
        <v>30.255453617128801</v>
      </c>
    </row>
    <row r="7512" spans="1:6" x14ac:dyDescent="0.35">
      <c r="A7512">
        <v>120</v>
      </c>
      <c r="B7512">
        <v>2.7972027972028E-2</v>
      </c>
      <c r="C7512">
        <v>2.8067299901005E-2</v>
      </c>
      <c r="D7512">
        <v>1.8752673681543699</v>
      </c>
      <c r="E7512">
        <v>12</v>
      </c>
      <c r="F7512">
        <v>17.978636988275401</v>
      </c>
    </row>
    <row r="7513" spans="1:6" x14ac:dyDescent="0.35">
      <c r="A7513">
        <v>120</v>
      </c>
      <c r="B7513">
        <v>1.5686274509803901E-2</v>
      </c>
      <c r="C7513">
        <v>1.5822260970055301E-2</v>
      </c>
      <c r="D7513">
        <v>1.31761681257176</v>
      </c>
      <c r="E7513">
        <v>16</v>
      </c>
      <c r="F7513">
        <v>22.673972001955899</v>
      </c>
    </row>
    <row r="7514" spans="1:6" x14ac:dyDescent="0.35">
      <c r="A7514">
        <v>120</v>
      </c>
      <c r="B7514">
        <v>0.5</v>
      </c>
      <c r="C7514">
        <v>0.49696476893924801</v>
      </c>
      <c r="D7514">
        <v>1.55525559794252</v>
      </c>
      <c r="E7514">
        <v>3</v>
      </c>
      <c r="F7514">
        <v>5.7113307670617299</v>
      </c>
    </row>
    <row r="7515" spans="1:6" x14ac:dyDescent="0.35">
      <c r="A7515">
        <v>120</v>
      </c>
      <c r="B7515">
        <v>1.3333333333333299</v>
      </c>
      <c r="C7515">
        <v>1.34680719432298</v>
      </c>
      <c r="D7515">
        <v>0.63671340242403895</v>
      </c>
      <c r="E7515">
        <v>2</v>
      </c>
      <c r="F7515">
        <v>4.3490289550918702</v>
      </c>
    </row>
    <row r="7516" spans="1:6" x14ac:dyDescent="0.35">
      <c r="A7516">
        <v>120</v>
      </c>
      <c r="B7516">
        <v>9.0909090909090905E-3</v>
      </c>
      <c r="C7516">
        <v>9.2400449435676903E-3</v>
      </c>
      <c r="D7516">
        <v>2.0163382095198701</v>
      </c>
      <c r="E7516">
        <v>21</v>
      </c>
      <c r="F7516">
        <v>30.224150792375799</v>
      </c>
    </row>
    <row r="7517" spans="1:6" x14ac:dyDescent="0.35">
      <c r="A7517">
        <v>120</v>
      </c>
      <c r="B7517">
        <v>0.114285714285714</v>
      </c>
      <c r="C7517">
        <v>0.115597518439485</v>
      </c>
      <c r="D7517">
        <v>1.90743168988148</v>
      </c>
      <c r="E7517">
        <v>6</v>
      </c>
      <c r="F7517">
        <v>9.2652369764459799</v>
      </c>
    </row>
    <row r="7518" spans="1:6" x14ac:dyDescent="0.35">
      <c r="A7518">
        <v>120</v>
      </c>
      <c r="B7518">
        <v>1.3333333333333299</v>
      </c>
      <c r="C7518">
        <v>1.3514378716330699</v>
      </c>
      <c r="D7518">
        <v>1.13649669502463</v>
      </c>
      <c r="E7518">
        <v>2</v>
      </c>
      <c r="F7518">
        <v>4.3507451379229698</v>
      </c>
    </row>
    <row r="7519" spans="1:6" x14ac:dyDescent="0.35">
      <c r="A7519">
        <v>120</v>
      </c>
      <c r="B7519">
        <v>1.1111111111111099E-2</v>
      </c>
      <c r="C7519">
        <v>1.0989577039845599E-2</v>
      </c>
      <c r="D7519">
        <v>1.77842996638863</v>
      </c>
      <c r="E7519">
        <v>19</v>
      </c>
      <c r="F7519">
        <v>27.642086900519001</v>
      </c>
    </row>
    <row r="7520" spans="1:6" x14ac:dyDescent="0.35">
      <c r="A7520">
        <v>120</v>
      </c>
      <c r="B7520">
        <v>1.23839009287926E-2</v>
      </c>
      <c r="C7520">
        <v>1.2352970980589101E-2</v>
      </c>
      <c r="D7520">
        <v>1.69335435074167</v>
      </c>
      <c r="E7520">
        <v>18</v>
      </c>
      <c r="F7520">
        <v>26.0937348424468</v>
      </c>
    </row>
    <row r="7521" spans="1:6" x14ac:dyDescent="0.35">
      <c r="A7521">
        <v>120</v>
      </c>
      <c r="B7521">
        <v>1.7857142857142901E-2</v>
      </c>
      <c r="C7521">
        <v>1.6983983588231898E-2</v>
      </c>
      <c r="D7521">
        <v>1.8365878762066901</v>
      </c>
      <c r="E7521">
        <v>15</v>
      </c>
      <c r="F7521">
        <v>20.6025112620522</v>
      </c>
    </row>
    <row r="7522" spans="1:6" x14ac:dyDescent="0.35">
      <c r="A7522">
        <v>120</v>
      </c>
      <c r="B7522">
        <v>9.0909090909090905E-3</v>
      </c>
      <c r="C7522">
        <v>9.2149471653666607E-3</v>
      </c>
      <c r="D7522">
        <v>1.9949446934737101</v>
      </c>
      <c r="E7522">
        <v>21</v>
      </c>
      <c r="F7522">
        <v>30.3693721144652</v>
      </c>
    </row>
    <row r="7523" spans="1:6" x14ac:dyDescent="0.35">
      <c r="A7523">
        <v>120</v>
      </c>
      <c r="B7523">
        <v>0.114285714285714</v>
      </c>
      <c r="C7523">
        <v>0.115950458626846</v>
      </c>
      <c r="D7523">
        <v>1.4042506075832</v>
      </c>
      <c r="E7523">
        <v>6</v>
      </c>
      <c r="F7523">
        <v>8.7824436745824404</v>
      </c>
    </row>
    <row r="7524" spans="1:6" x14ac:dyDescent="0.35">
      <c r="A7524">
        <v>120</v>
      </c>
      <c r="B7524">
        <v>0.5</v>
      </c>
      <c r="C7524">
        <v>0.49082704126708498</v>
      </c>
      <c r="D7524">
        <v>1.5563532788337799</v>
      </c>
      <c r="E7524">
        <v>3</v>
      </c>
      <c r="F7524">
        <v>5.7032324699206898</v>
      </c>
    </row>
    <row r="7525" spans="1:6" x14ac:dyDescent="0.35">
      <c r="A7525">
        <v>120</v>
      </c>
      <c r="B7525">
        <v>4.4493882091212501E-3</v>
      </c>
      <c r="C7525">
        <v>4.5081672144350101E-3</v>
      </c>
      <c r="D7525">
        <v>1.8459059398214399</v>
      </c>
      <c r="E7525">
        <v>30</v>
      </c>
      <c r="F7525">
        <v>42.381807286285898</v>
      </c>
    </row>
    <row r="7526" spans="1:6" x14ac:dyDescent="0.35">
      <c r="A7526">
        <v>120</v>
      </c>
      <c r="B7526">
        <v>8.2815734989648004E-3</v>
      </c>
      <c r="C7526">
        <v>8.3496597681005195E-3</v>
      </c>
      <c r="D7526">
        <v>1.66820092330209</v>
      </c>
      <c r="E7526">
        <v>22</v>
      </c>
      <c r="F7526">
        <v>29.198153538620499</v>
      </c>
    </row>
    <row r="7527" spans="1:6" x14ac:dyDescent="0.35">
      <c r="A7527">
        <v>120</v>
      </c>
      <c r="B7527">
        <v>2.3809523809523801E-2</v>
      </c>
      <c r="C7527">
        <v>2.4079178489863101E-2</v>
      </c>
      <c r="D7527">
        <v>1.54595275323431</v>
      </c>
      <c r="E7527">
        <v>13</v>
      </c>
      <c r="F7527">
        <v>18.904516605116601</v>
      </c>
    </row>
    <row r="7528" spans="1:6" x14ac:dyDescent="0.35">
      <c r="A7528">
        <v>120</v>
      </c>
      <c r="B7528">
        <v>0.114285714285714</v>
      </c>
      <c r="C7528">
        <v>0.114859062927751</v>
      </c>
      <c r="D7528">
        <v>1.1755531566108</v>
      </c>
      <c r="E7528">
        <v>6</v>
      </c>
      <c r="F7528">
        <v>9.7985214902679907</v>
      </c>
    </row>
    <row r="7529" spans="1:6" x14ac:dyDescent="0.35">
      <c r="A7529">
        <v>120</v>
      </c>
      <c r="B7529">
        <v>8.3333333333333301E-2</v>
      </c>
      <c r="C7529">
        <v>8.3103344981125496E-2</v>
      </c>
      <c r="D7529">
        <v>1.5767300470160801</v>
      </c>
      <c r="E7529">
        <v>7</v>
      </c>
      <c r="F7529">
        <v>11.241089518304401</v>
      </c>
    </row>
    <row r="7530" spans="1:6" x14ac:dyDescent="0.35">
      <c r="A7530">
        <v>120</v>
      </c>
      <c r="B7530">
        <v>2.0512820512820499E-2</v>
      </c>
      <c r="C7530">
        <v>2.0007913800358702E-2</v>
      </c>
      <c r="D7530">
        <v>1.7614691191110301</v>
      </c>
      <c r="E7530">
        <v>14</v>
      </c>
      <c r="F7530">
        <v>18.4321973619818</v>
      </c>
    </row>
    <row r="7531" spans="1:6" x14ac:dyDescent="0.35">
      <c r="A7531">
        <v>120</v>
      </c>
      <c r="B7531">
        <v>0.266666666666667</v>
      </c>
      <c r="C7531">
        <v>0.263288637838066</v>
      </c>
      <c r="D7531">
        <v>1.52618391016702</v>
      </c>
      <c r="E7531">
        <v>4</v>
      </c>
      <c r="F7531">
        <v>7.0758191461283797</v>
      </c>
    </row>
    <row r="7532" spans="1:6" x14ac:dyDescent="0.35">
      <c r="A7532">
        <v>120</v>
      </c>
      <c r="B7532">
        <v>1.1111111111111099E-2</v>
      </c>
      <c r="C7532">
        <v>1.09988003617829E-2</v>
      </c>
      <c r="D7532">
        <v>1.9022010235475899</v>
      </c>
      <c r="E7532">
        <v>19</v>
      </c>
      <c r="F7532">
        <v>27.303063653839999</v>
      </c>
    </row>
    <row r="7533" spans="1:6" x14ac:dyDescent="0.35">
      <c r="A7533">
        <v>120</v>
      </c>
      <c r="B7533">
        <v>9.0909090909090905E-3</v>
      </c>
      <c r="C7533">
        <v>8.9950026360448004E-3</v>
      </c>
      <c r="D7533">
        <v>1.8839703860277901</v>
      </c>
      <c r="E7533">
        <v>21</v>
      </c>
      <c r="F7533">
        <v>29.690060774793601</v>
      </c>
    </row>
    <row r="7534" spans="1:6" x14ac:dyDescent="0.35">
      <c r="A7534">
        <v>120</v>
      </c>
      <c r="B7534">
        <v>1.00250626566416E-2</v>
      </c>
      <c r="C7534">
        <v>1.0183814436316401E-2</v>
      </c>
      <c r="D7534">
        <v>1.81032786286679</v>
      </c>
      <c r="E7534">
        <v>20</v>
      </c>
      <c r="F7534">
        <v>28.260163899981599</v>
      </c>
    </row>
    <row r="7535" spans="1:6" x14ac:dyDescent="0.35">
      <c r="A7535">
        <v>120</v>
      </c>
      <c r="B7535">
        <v>3.6764705882352902E-3</v>
      </c>
      <c r="C7535">
        <v>3.7245816468923199E-3</v>
      </c>
      <c r="D7535">
        <v>1.9690668827094999</v>
      </c>
      <c r="E7535">
        <v>33</v>
      </c>
      <c r="F7535">
        <v>45.946524627443601</v>
      </c>
    </row>
    <row r="7536" spans="1:6" x14ac:dyDescent="0.35">
      <c r="A7536">
        <v>120</v>
      </c>
      <c r="B7536">
        <v>0.266666666666667</v>
      </c>
      <c r="C7536">
        <v>0.268657644322987</v>
      </c>
      <c r="D7536">
        <v>0.98290324711999999</v>
      </c>
      <c r="E7536">
        <v>4</v>
      </c>
      <c r="F7536">
        <v>7.0087054213866802</v>
      </c>
    </row>
    <row r="7537" spans="1:6" x14ac:dyDescent="0.35">
      <c r="A7537">
        <v>120</v>
      </c>
      <c r="B7537">
        <v>1.38888888888889E-2</v>
      </c>
      <c r="C7537">
        <v>1.35897635129035E-2</v>
      </c>
      <c r="D7537">
        <v>1.9783457462527201</v>
      </c>
      <c r="E7537">
        <v>17</v>
      </c>
      <c r="F7537">
        <v>24.658337594468499</v>
      </c>
    </row>
    <row r="7538" spans="1:6" x14ac:dyDescent="0.35">
      <c r="A7538">
        <v>120</v>
      </c>
      <c r="B7538">
        <v>0.266666666666667</v>
      </c>
      <c r="C7538">
        <v>0.26865100812053</v>
      </c>
      <c r="D7538">
        <v>1.93830831837253</v>
      </c>
      <c r="E7538">
        <v>4</v>
      </c>
      <c r="F7538">
        <v>7.1191637179031897</v>
      </c>
    </row>
    <row r="7539" spans="1:6" x14ac:dyDescent="0.35">
      <c r="A7539">
        <v>120</v>
      </c>
      <c r="B7539">
        <v>1.1111111111111099E-2</v>
      </c>
      <c r="C7539">
        <v>1.12963176759533E-2</v>
      </c>
      <c r="D7539">
        <v>2.01252129742829</v>
      </c>
      <c r="E7539">
        <v>19</v>
      </c>
      <c r="F7539">
        <v>27.746011557451599</v>
      </c>
    </row>
    <row r="7540" spans="1:6" x14ac:dyDescent="0.35">
      <c r="A7540">
        <v>120</v>
      </c>
      <c r="B7540">
        <v>0.05</v>
      </c>
      <c r="C7540">
        <v>5.0472693976970899E-2</v>
      </c>
      <c r="D7540">
        <v>1.5058977961415001</v>
      </c>
      <c r="E7540">
        <v>9</v>
      </c>
      <c r="F7540">
        <v>13.7951850880478</v>
      </c>
    </row>
    <row r="7541" spans="1:6" x14ac:dyDescent="0.35">
      <c r="A7541">
        <v>120</v>
      </c>
      <c r="B7541">
        <v>0.266666666666667</v>
      </c>
      <c r="C7541">
        <v>0.2654262332531</v>
      </c>
      <c r="D7541">
        <v>0.85659254937111795</v>
      </c>
      <c r="E7541">
        <v>4</v>
      </c>
      <c r="F7541">
        <v>7.0879482189744998</v>
      </c>
    </row>
    <row r="7542" spans="1:6" x14ac:dyDescent="0.35">
      <c r="A7542">
        <v>120</v>
      </c>
      <c r="B7542">
        <v>1.5686274509803901E-2</v>
      </c>
      <c r="C7542">
        <v>1.56027644976156E-2</v>
      </c>
      <c r="D7542">
        <v>1.9774308171467601</v>
      </c>
      <c r="E7542">
        <v>16</v>
      </c>
      <c r="F7542">
        <v>22.299700546731401</v>
      </c>
    </row>
    <row r="7543" spans="1:6" x14ac:dyDescent="0.35">
      <c r="A7543">
        <v>120</v>
      </c>
      <c r="B7543">
        <v>2.7972027972028E-2</v>
      </c>
      <c r="C7543">
        <v>2.7193089488174501E-2</v>
      </c>
      <c r="D7543">
        <v>1.5403113313833201</v>
      </c>
      <c r="E7543">
        <v>12</v>
      </c>
      <c r="F7543">
        <v>17.020296291145499</v>
      </c>
    </row>
    <row r="7544" spans="1:6" x14ac:dyDescent="0.35">
      <c r="A7544">
        <v>120</v>
      </c>
      <c r="B7544">
        <v>1.1111111111111099E-2</v>
      </c>
      <c r="C7544">
        <v>1.1293890221735501E-2</v>
      </c>
      <c r="D7544">
        <v>1.98902757791411</v>
      </c>
      <c r="E7544">
        <v>19</v>
      </c>
      <c r="F7544">
        <v>27.4356902478888</v>
      </c>
    </row>
    <row r="7545" spans="1:6" x14ac:dyDescent="0.35">
      <c r="A7545">
        <v>120</v>
      </c>
      <c r="B7545">
        <v>3.3333333333333298E-2</v>
      </c>
      <c r="C7545">
        <v>3.3473828560617001E-2</v>
      </c>
      <c r="D7545">
        <v>1.93898726098177</v>
      </c>
      <c r="E7545">
        <v>11</v>
      </c>
      <c r="F7545">
        <v>14.456338550072999</v>
      </c>
    </row>
    <row r="7546" spans="1:6" x14ac:dyDescent="0.35">
      <c r="A7546">
        <v>120</v>
      </c>
      <c r="B7546">
        <v>1.1111111111111099E-2</v>
      </c>
      <c r="C7546">
        <v>1.11269568585643E-2</v>
      </c>
      <c r="D7546">
        <v>1.9864755011155799</v>
      </c>
      <c r="E7546">
        <v>19</v>
      </c>
      <c r="F7546">
        <v>27.765663003191499</v>
      </c>
    </row>
    <row r="7547" spans="1:6" x14ac:dyDescent="0.35">
      <c r="A7547">
        <v>120</v>
      </c>
      <c r="B7547">
        <v>8.2815734989648004E-3</v>
      </c>
      <c r="C7547">
        <v>8.2529730725761606E-3</v>
      </c>
      <c r="D7547">
        <v>1.73231537978188</v>
      </c>
      <c r="E7547">
        <v>22</v>
      </c>
      <c r="F7547">
        <v>30.544101735883</v>
      </c>
    </row>
    <row r="7548" spans="1:6" x14ac:dyDescent="0.35">
      <c r="A7548">
        <v>120</v>
      </c>
      <c r="B7548">
        <v>3.3333333333333298E-2</v>
      </c>
      <c r="C7548">
        <v>3.38347870719439E-2</v>
      </c>
      <c r="D7548">
        <v>1.73401505788084</v>
      </c>
      <c r="E7548">
        <v>11</v>
      </c>
      <c r="F7548">
        <v>16.328759530058399</v>
      </c>
    </row>
    <row r="7549" spans="1:6" x14ac:dyDescent="0.35">
      <c r="A7549">
        <v>120</v>
      </c>
      <c r="B7549">
        <v>2.7972027972028E-2</v>
      </c>
      <c r="C7549">
        <v>2.8421590691222399E-2</v>
      </c>
      <c r="D7549">
        <v>1.99471965839132</v>
      </c>
      <c r="E7549">
        <v>12</v>
      </c>
      <c r="F7549">
        <v>17.609894057617701</v>
      </c>
    </row>
    <row r="7550" spans="1:6" x14ac:dyDescent="0.35">
      <c r="A7550">
        <v>120</v>
      </c>
      <c r="B7550">
        <v>6.3492063492063502E-2</v>
      </c>
      <c r="C7550">
        <v>6.2243473147276199E-2</v>
      </c>
      <c r="D7550">
        <v>1.81836917526832</v>
      </c>
      <c r="E7550">
        <v>8</v>
      </c>
      <c r="F7550">
        <v>12.270478348127901</v>
      </c>
    </row>
    <row r="7551" spans="1:6" x14ac:dyDescent="0.35">
      <c r="A7551">
        <v>120</v>
      </c>
      <c r="B7551">
        <v>0.5</v>
      </c>
      <c r="C7551">
        <v>0.50510150483502803</v>
      </c>
      <c r="D7551">
        <v>0.609674468448683</v>
      </c>
      <c r="E7551">
        <v>3</v>
      </c>
      <c r="F7551">
        <v>5.7361919428921198</v>
      </c>
    </row>
    <row r="7552" spans="1:6" x14ac:dyDescent="0.35">
      <c r="A7552">
        <v>120</v>
      </c>
      <c r="B7552">
        <v>2.0512820512820499E-2</v>
      </c>
      <c r="C7552">
        <v>2.0523057337886501E-2</v>
      </c>
      <c r="D7552">
        <v>1.8250201867908999</v>
      </c>
      <c r="E7552">
        <v>14</v>
      </c>
      <c r="F7552">
        <v>20.8473394574604</v>
      </c>
    </row>
    <row r="7553" spans="1:6" x14ac:dyDescent="0.35">
      <c r="A7553">
        <v>120</v>
      </c>
      <c r="B7553">
        <v>0.5</v>
      </c>
      <c r="C7553">
        <v>0.496226651851151</v>
      </c>
      <c r="D7553">
        <v>0.858578265902876</v>
      </c>
      <c r="E7553">
        <v>3</v>
      </c>
      <c r="F7553">
        <v>5.63996344146444</v>
      </c>
    </row>
    <row r="7554" spans="1:6" x14ac:dyDescent="0.35">
      <c r="A7554">
        <v>120</v>
      </c>
      <c r="B7554">
        <v>0.114285714285714</v>
      </c>
      <c r="C7554">
        <v>0.11446494351157201</v>
      </c>
      <c r="D7554">
        <v>1.17414310824971</v>
      </c>
      <c r="E7554">
        <v>6</v>
      </c>
      <c r="F7554">
        <v>9.7349279648944105</v>
      </c>
    </row>
    <row r="7555" spans="1:6" x14ac:dyDescent="0.35">
      <c r="A7555">
        <v>120</v>
      </c>
      <c r="B7555">
        <v>4.0404040404040401E-2</v>
      </c>
      <c r="C7555">
        <v>4.0079187786563802E-2</v>
      </c>
      <c r="D7555">
        <v>1.9793578706869599</v>
      </c>
      <c r="E7555">
        <v>10</v>
      </c>
      <c r="F7555">
        <v>14.3322161659003</v>
      </c>
    </row>
    <row r="7556" spans="1:6" x14ac:dyDescent="0.35">
      <c r="A7556">
        <v>120</v>
      </c>
      <c r="B7556">
        <v>1.3333333333333299</v>
      </c>
      <c r="C7556">
        <v>1.29595888380224</v>
      </c>
      <c r="D7556">
        <v>1.0927516334698</v>
      </c>
      <c r="E7556">
        <v>2</v>
      </c>
      <c r="F7556">
        <v>4.3297860160343298</v>
      </c>
    </row>
    <row r="7557" spans="1:6" x14ac:dyDescent="0.35">
      <c r="A7557">
        <v>120</v>
      </c>
      <c r="B7557">
        <v>6.9565217391304402E-3</v>
      </c>
      <c r="C7557">
        <v>6.8648257284656599E-3</v>
      </c>
      <c r="D7557">
        <v>1.9345690776445299</v>
      </c>
      <c r="E7557">
        <v>24</v>
      </c>
      <c r="F7557">
        <v>32.651115960903397</v>
      </c>
    </row>
    <row r="7558" spans="1:6" x14ac:dyDescent="0.35">
      <c r="A7558">
        <v>120</v>
      </c>
      <c r="B7558">
        <v>7.5757575757575803E-3</v>
      </c>
      <c r="C7558">
        <v>7.4838543160006604E-3</v>
      </c>
      <c r="D7558">
        <v>1.98783175315426</v>
      </c>
      <c r="E7558">
        <v>23</v>
      </c>
      <c r="F7558">
        <v>32.290606431536901</v>
      </c>
    </row>
    <row r="7559" spans="1:6" x14ac:dyDescent="0.35">
      <c r="A7559">
        <v>120</v>
      </c>
      <c r="B7559">
        <v>6.3492063492063502E-2</v>
      </c>
      <c r="C7559">
        <v>6.2127941419286098E-2</v>
      </c>
      <c r="D7559">
        <v>1.22712372168272</v>
      </c>
      <c r="E7559">
        <v>8</v>
      </c>
      <c r="F7559">
        <v>12.4390770853148</v>
      </c>
    </row>
    <row r="7560" spans="1:6" x14ac:dyDescent="0.35">
      <c r="A7560">
        <v>120</v>
      </c>
      <c r="B7560">
        <v>2.7720027720027698E-3</v>
      </c>
      <c r="C7560">
        <v>2.7161555002494699E-3</v>
      </c>
      <c r="D7560">
        <v>1.7675242200493799</v>
      </c>
      <c r="E7560">
        <v>38</v>
      </c>
      <c r="F7560">
        <v>52.181880017416702</v>
      </c>
    </row>
    <row r="7561" spans="1:6" x14ac:dyDescent="0.35">
      <c r="A7561">
        <v>120</v>
      </c>
      <c r="B7561">
        <v>2.0512820512820499E-2</v>
      </c>
      <c r="C7561">
        <v>2.0535607140596799E-2</v>
      </c>
      <c r="D7561">
        <v>1.75167610727939</v>
      </c>
      <c r="E7561">
        <v>14</v>
      </c>
      <c r="F7561">
        <v>20.873055533816</v>
      </c>
    </row>
    <row r="7562" spans="1:6" x14ac:dyDescent="0.35">
      <c r="A7562">
        <v>120</v>
      </c>
      <c r="B7562">
        <v>1.3333333333333299</v>
      </c>
      <c r="C7562">
        <v>1.31683644256316</v>
      </c>
      <c r="D7562">
        <v>1.3588785242383199</v>
      </c>
      <c r="E7562">
        <v>2</v>
      </c>
      <c r="F7562">
        <v>4.2599946390649599</v>
      </c>
    </row>
    <row r="7563" spans="1:6" x14ac:dyDescent="0.35">
      <c r="A7563">
        <v>120</v>
      </c>
      <c r="B7563">
        <v>3.3333333333333298E-2</v>
      </c>
      <c r="C7563">
        <v>3.3810235368942503E-2</v>
      </c>
      <c r="D7563">
        <v>1.6897849945210599</v>
      </c>
      <c r="E7563">
        <v>11</v>
      </c>
      <c r="F7563">
        <v>16.7885110543282</v>
      </c>
    </row>
    <row r="7564" spans="1:6" x14ac:dyDescent="0.35">
      <c r="A7564">
        <v>120</v>
      </c>
      <c r="B7564">
        <v>3.3333333333333298E-2</v>
      </c>
      <c r="C7564">
        <v>3.3860538083975801E-2</v>
      </c>
      <c r="D7564">
        <v>1.6767474695914899</v>
      </c>
      <c r="E7564">
        <v>11</v>
      </c>
      <c r="F7564">
        <v>15.8677955081414</v>
      </c>
    </row>
    <row r="7565" spans="1:6" x14ac:dyDescent="0.35">
      <c r="A7565">
        <v>120</v>
      </c>
      <c r="B7565">
        <v>5.92592592592593E-3</v>
      </c>
      <c r="C7565">
        <v>6.0161621583569198E-3</v>
      </c>
      <c r="D7565">
        <v>1.9388378809104401</v>
      </c>
      <c r="E7565">
        <v>26</v>
      </c>
      <c r="F7565">
        <v>35.418631365533102</v>
      </c>
    </row>
    <row r="7566" spans="1:6" x14ac:dyDescent="0.35">
      <c r="A7566">
        <v>120</v>
      </c>
      <c r="B7566">
        <v>0.114285714285714</v>
      </c>
      <c r="C7566">
        <v>0.112897584641483</v>
      </c>
      <c r="D7566">
        <v>1.52058729322768</v>
      </c>
      <c r="E7566">
        <v>6</v>
      </c>
      <c r="F7566">
        <v>9.6116185543508408</v>
      </c>
    </row>
    <row r="7567" spans="1:6" x14ac:dyDescent="0.35">
      <c r="A7567">
        <v>120</v>
      </c>
      <c r="B7567">
        <v>1.1111111111111099E-2</v>
      </c>
      <c r="C7567">
        <v>1.12079096397114E-2</v>
      </c>
      <c r="D7567">
        <v>1.9988074792282899</v>
      </c>
      <c r="E7567">
        <v>19</v>
      </c>
      <c r="F7567">
        <v>27.518051385362099</v>
      </c>
    </row>
    <row r="7568" spans="1:6" x14ac:dyDescent="0.35">
      <c r="A7568">
        <v>120</v>
      </c>
      <c r="B7568">
        <v>1.5686274509803901E-2</v>
      </c>
      <c r="C7568">
        <v>1.58183031942172E-2</v>
      </c>
      <c r="D7568">
        <v>1.8167092316165701</v>
      </c>
      <c r="E7568">
        <v>16</v>
      </c>
      <c r="F7568">
        <v>23.553890015553399</v>
      </c>
    </row>
    <row r="7569" spans="1:6" x14ac:dyDescent="0.35">
      <c r="A7569">
        <v>120</v>
      </c>
      <c r="B7569">
        <v>0.5</v>
      </c>
      <c r="C7569">
        <v>0.48679028572198402</v>
      </c>
      <c r="D7569">
        <v>1.55978335458942</v>
      </c>
      <c r="E7569">
        <v>3</v>
      </c>
      <c r="F7569">
        <v>5.69497406783172</v>
      </c>
    </row>
    <row r="7570" spans="1:6" x14ac:dyDescent="0.35">
      <c r="A7570">
        <v>120</v>
      </c>
      <c r="B7570">
        <v>1.3333333333333299</v>
      </c>
      <c r="C7570">
        <v>1.31630302906411</v>
      </c>
      <c r="D7570">
        <v>1.2361302226781801</v>
      </c>
      <c r="E7570">
        <v>2</v>
      </c>
      <c r="F7570">
        <v>4.3375741158727497</v>
      </c>
    </row>
    <row r="7571" spans="1:6" x14ac:dyDescent="0.35">
      <c r="A7571">
        <v>120</v>
      </c>
      <c r="B7571">
        <v>2.3809523809523801E-2</v>
      </c>
      <c r="C7571">
        <v>2.41893819972487E-2</v>
      </c>
      <c r="D7571">
        <v>1.66230048890374</v>
      </c>
      <c r="E7571">
        <v>13</v>
      </c>
      <c r="F7571">
        <v>18.719472642808</v>
      </c>
    </row>
    <row r="7572" spans="1:6" x14ac:dyDescent="0.35">
      <c r="A7572">
        <v>120</v>
      </c>
      <c r="B7572">
        <v>4.7619047619047597E-3</v>
      </c>
      <c r="C7572">
        <v>4.82090388979446E-3</v>
      </c>
      <c r="D7572">
        <v>2.0123516758825599</v>
      </c>
      <c r="E7572">
        <v>29</v>
      </c>
      <c r="F7572">
        <v>41.006184610302398</v>
      </c>
    </row>
    <row r="7573" spans="1:6" x14ac:dyDescent="0.35">
      <c r="A7573">
        <v>120</v>
      </c>
      <c r="B7573">
        <v>0.16666666666666699</v>
      </c>
      <c r="C7573">
        <v>0.16546650576616001</v>
      </c>
      <c r="D7573">
        <v>1.08812828462164</v>
      </c>
      <c r="E7573">
        <v>5</v>
      </c>
      <c r="F7573">
        <v>8.4395027696420897</v>
      </c>
    </row>
    <row r="7574" spans="1:6" x14ac:dyDescent="0.35">
      <c r="A7574">
        <v>120</v>
      </c>
      <c r="B7574">
        <v>3.3333333333333298E-2</v>
      </c>
      <c r="C7574">
        <v>3.3560070969856803E-2</v>
      </c>
      <c r="D7574">
        <v>1.62862681979392</v>
      </c>
      <c r="E7574">
        <v>11</v>
      </c>
      <c r="F7574">
        <v>14.4692040490857</v>
      </c>
    </row>
    <row r="7575" spans="1:6" x14ac:dyDescent="0.35">
      <c r="A7575">
        <v>120</v>
      </c>
      <c r="B7575">
        <v>4.0404040404040401E-2</v>
      </c>
      <c r="C7575">
        <v>4.02691865807921E-2</v>
      </c>
      <c r="D7575">
        <v>1.3991659807682999</v>
      </c>
      <c r="E7575">
        <v>10</v>
      </c>
      <c r="F7575">
        <v>15.1723027875132</v>
      </c>
    </row>
    <row r="7576" spans="1:6" x14ac:dyDescent="0.35">
      <c r="A7576">
        <v>120</v>
      </c>
      <c r="B7576">
        <v>6.3492063492063502E-2</v>
      </c>
      <c r="C7576">
        <v>6.4478244914385002E-2</v>
      </c>
      <c r="D7576">
        <v>2.0154725077773299</v>
      </c>
      <c r="E7576">
        <v>8</v>
      </c>
      <c r="F7576">
        <v>12.030969539261999</v>
      </c>
    </row>
    <row r="7577" spans="1:6" x14ac:dyDescent="0.35">
      <c r="A7577">
        <v>120</v>
      </c>
      <c r="B7577">
        <v>0.05</v>
      </c>
      <c r="C7577">
        <v>4.9847989994458101E-2</v>
      </c>
      <c r="D7577">
        <v>1.8040310231452199</v>
      </c>
      <c r="E7577">
        <v>9</v>
      </c>
      <c r="F7577">
        <v>13.7377341432025</v>
      </c>
    </row>
    <row r="7578" spans="1:6" x14ac:dyDescent="0.35">
      <c r="A7578">
        <v>120</v>
      </c>
      <c r="B7578">
        <v>0.114285714285714</v>
      </c>
      <c r="C7578">
        <v>0.114684694512579</v>
      </c>
      <c r="D7578">
        <v>1.6307551639170199</v>
      </c>
      <c r="E7578">
        <v>6</v>
      </c>
      <c r="F7578">
        <v>9.8151343348217406</v>
      </c>
    </row>
    <row r="7579" spans="1:6" x14ac:dyDescent="0.35">
      <c r="A7579">
        <v>120</v>
      </c>
      <c r="B7579">
        <v>6.3492063492063502E-2</v>
      </c>
      <c r="C7579">
        <v>6.3283320533202805E-2</v>
      </c>
      <c r="D7579">
        <v>1.3875128569848401</v>
      </c>
      <c r="E7579">
        <v>8</v>
      </c>
      <c r="F7579">
        <v>12.389147178901201</v>
      </c>
    </row>
    <row r="7580" spans="1:6" x14ac:dyDescent="0.35">
      <c r="A7580">
        <v>120</v>
      </c>
      <c r="B7580">
        <v>2.3809523809523801E-2</v>
      </c>
      <c r="C7580">
        <v>2.36544824487026E-2</v>
      </c>
      <c r="D7580">
        <v>1.80722419297745</v>
      </c>
      <c r="E7580">
        <v>13</v>
      </c>
      <c r="F7580">
        <v>19.1813749356998</v>
      </c>
    </row>
    <row r="7581" spans="1:6" x14ac:dyDescent="0.35">
      <c r="A7581">
        <v>120</v>
      </c>
      <c r="B7581">
        <v>8.2815734989648004E-3</v>
      </c>
      <c r="C7581">
        <v>8.22244106014932E-3</v>
      </c>
      <c r="D7581">
        <v>1.9742691632704601</v>
      </c>
      <c r="E7581">
        <v>22</v>
      </c>
      <c r="F7581">
        <v>31.575217859927299</v>
      </c>
    </row>
    <row r="7582" spans="1:6" x14ac:dyDescent="0.35">
      <c r="A7582">
        <v>120</v>
      </c>
      <c r="B7582">
        <v>0.05</v>
      </c>
      <c r="C7582">
        <v>4.9935900644194599E-2</v>
      </c>
      <c r="D7582">
        <v>1.9987176017475701</v>
      </c>
      <c r="E7582">
        <v>9</v>
      </c>
      <c r="F7582">
        <v>13.9074934287906</v>
      </c>
    </row>
    <row r="7583" spans="1:6" x14ac:dyDescent="0.35">
      <c r="A7583">
        <v>120</v>
      </c>
      <c r="B7583">
        <v>6.41025641025641E-3</v>
      </c>
      <c r="C7583">
        <v>6.4462290343855399E-3</v>
      </c>
      <c r="D7583">
        <v>1.8740503223878999</v>
      </c>
      <c r="E7583">
        <v>25</v>
      </c>
      <c r="F7583">
        <v>34.257155707338399</v>
      </c>
    </row>
    <row r="7584" spans="1:6" x14ac:dyDescent="0.35">
      <c r="A7584">
        <v>120</v>
      </c>
      <c r="B7584">
        <v>1.7857142857142901E-2</v>
      </c>
      <c r="C7584">
        <v>1.8103784887090701E-2</v>
      </c>
      <c r="D7584">
        <v>1.5742925520078499</v>
      </c>
      <c r="E7584">
        <v>15</v>
      </c>
      <c r="F7584">
        <v>21.881967020564101</v>
      </c>
    </row>
    <row r="7585" spans="1:6" x14ac:dyDescent="0.35">
      <c r="A7585">
        <v>120</v>
      </c>
      <c r="B7585">
        <v>6.41025641025641E-3</v>
      </c>
      <c r="C7585">
        <v>6.4619376106504903E-3</v>
      </c>
      <c r="D7585">
        <v>1.99318473986467</v>
      </c>
      <c r="E7585">
        <v>25</v>
      </c>
      <c r="F7585">
        <v>35.961314533537298</v>
      </c>
    </row>
    <row r="7586" spans="1:6" x14ac:dyDescent="0.35">
      <c r="A7586">
        <v>120</v>
      </c>
      <c r="B7586">
        <v>1.38888888888889E-2</v>
      </c>
      <c r="C7586">
        <v>1.40629691695321E-2</v>
      </c>
      <c r="D7586">
        <v>1.9671777022235499</v>
      </c>
      <c r="E7586">
        <v>17</v>
      </c>
      <c r="F7586">
        <v>24.828343641003599</v>
      </c>
    </row>
    <row r="7587" spans="1:6" x14ac:dyDescent="0.35">
      <c r="A7587">
        <v>120</v>
      </c>
      <c r="B7587">
        <v>0.114285714285714</v>
      </c>
      <c r="C7587">
        <v>0.105945302273579</v>
      </c>
      <c r="D7587">
        <v>1.8929191594239001</v>
      </c>
      <c r="E7587">
        <v>6</v>
      </c>
      <c r="F7587">
        <v>9.3088821868819007</v>
      </c>
    </row>
    <row r="7588" spans="1:6" x14ac:dyDescent="0.35">
      <c r="A7588">
        <v>120</v>
      </c>
      <c r="B7588">
        <v>1.38888888888889E-2</v>
      </c>
      <c r="C7588">
        <v>1.38572810569046E-2</v>
      </c>
      <c r="D7588">
        <v>1.9977229398464</v>
      </c>
      <c r="E7588">
        <v>17</v>
      </c>
      <c r="F7588">
        <v>24.950256261152099</v>
      </c>
    </row>
    <row r="7589" spans="1:6" x14ac:dyDescent="0.35">
      <c r="A7589">
        <v>120</v>
      </c>
      <c r="B7589">
        <v>2.3809523809523801E-2</v>
      </c>
      <c r="C7589">
        <v>2.4117609329575601E-2</v>
      </c>
      <c r="D7589">
        <v>1.90002979695046</v>
      </c>
      <c r="E7589">
        <v>13</v>
      </c>
      <c r="F7589">
        <v>19.582596744782801</v>
      </c>
    </row>
    <row r="7590" spans="1:6" x14ac:dyDescent="0.35">
      <c r="A7590">
        <v>120</v>
      </c>
      <c r="B7590">
        <v>1.3333333333333299</v>
      </c>
      <c r="C7590">
        <v>1.3446800589300401</v>
      </c>
      <c r="D7590">
        <v>0.69367813400360701</v>
      </c>
      <c r="E7590">
        <v>2</v>
      </c>
      <c r="F7590">
        <v>4.3439832903954496</v>
      </c>
    </row>
    <row r="7591" spans="1:6" x14ac:dyDescent="0.35">
      <c r="A7591">
        <v>120</v>
      </c>
      <c r="B7591">
        <v>1.7857142857142901E-2</v>
      </c>
      <c r="C7591">
        <v>1.7774631199204E-2</v>
      </c>
      <c r="D7591">
        <v>1.85787483455003</v>
      </c>
      <c r="E7591">
        <v>15</v>
      </c>
      <c r="F7591">
        <v>22.250651564179801</v>
      </c>
    </row>
    <row r="7592" spans="1:6" x14ac:dyDescent="0.35">
      <c r="A7592">
        <v>120</v>
      </c>
      <c r="B7592">
        <v>8.2815734989648004E-3</v>
      </c>
      <c r="C7592">
        <v>8.3117400534747001E-3</v>
      </c>
      <c r="D7592">
        <v>1.9018873844702699</v>
      </c>
      <c r="E7592">
        <v>22</v>
      </c>
      <c r="F7592">
        <v>31.139331127226701</v>
      </c>
    </row>
    <row r="7593" spans="1:6" x14ac:dyDescent="0.35">
      <c r="A7593">
        <v>120</v>
      </c>
      <c r="B7593">
        <v>0.5</v>
      </c>
      <c r="C7593">
        <v>0.50842362216520198</v>
      </c>
      <c r="D7593">
        <v>1.5261825052003899</v>
      </c>
      <c r="E7593">
        <v>3</v>
      </c>
      <c r="F7593">
        <v>5.7427475361166396</v>
      </c>
    </row>
    <row r="7594" spans="1:6" x14ac:dyDescent="0.35">
      <c r="A7594">
        <v>120</v>
      </c>
      <c r="B7594">
        <v>1.1111111111111099E-2</v>
      </c>
      <c r="C7594">
        <v>1.10387950354532E-2</v>
      </c>
      <c r="D7594">
        <v>1.8743725405896401</v>
      </c>
      <c r="E7594">
        <v>19</v>
      </c>
      <c r="F7594">
        <v>24.894531028266201</v>
      </c>
    </row>
    <row r="7595" spans="1:6" x14ac:dyDescent="0.35">
      <c r="A7595">
        <v>120</v>
      </c>
      <c r="B7595">
        <v>0.114285714285714</v>
      </c>
      <c r="C7595">
        <v>0.115284786769316</v>
      </c>
      <c r="D7595">
        <v>2.0087228621504898</v>
      </c>
      <c r="E7595">
        <v>6</v>
      </c>
      <c r="F7595">
        <v>9.8620109037505301</v>
      </c>
    </row>
    <row r="7596" spans="1:6" x14ac:dyDescent="0.35">
      <c r="A7596">
        <v>120</v>
      </c>
      <c r="B7596">
        <v>1.1111111111111099E-2</v>
      </c>
      <c r="C7596">
        <v>1.11561005396587E-2</v>
      </c>
      <c r="D7596">
        <v>1.7597320995160499</v>
      </c>
      <c r="E7596">
        <v>19</v>
      </c>
      <c r="F7596">
        <v>24.989666359254301</v>
      </c>
    </row>
    <row r="7597" spans="1:6" x14ac:dyDescent="0.35">
      <c r="A7597">
        <v>120</v>
      </c>
      <c r="B7597">
        <v>2.3809523809523801E-2</v>
      </c>
      <c r="C7597">
        <v>2.3886920592285601E-2</v>
      </c>
      <c r="D7597">
        <v>1.87614295162073</v>
      </c>
      <c r="E7597">
        <v>13</v>
      </c>
      <c r="F7597">
        <v>19.2218616569664</v>
      </c>
    </row>
    <row r="7598" spans="1:6" x14ac:dyDescent="0.35">
      <c r="A7598">
        <v>120</v>
      </c>
      <c r="B7598">
        <v>2.0512820512820499E-2</v>
      </c>
      <c r="C7598">
        <v>1.9651290120528301E-2</v>
      </c>
      <c r="D7598">
        <v>1.8758162001476599</v>
      </c>
      <c r="E7598">
        <v>14</v>
      </c>
      <c r="F7598">
        <v>20.229616248196201</v>
      </c>
    </row>
    <row r="7599" spans="1:6" x14ac:dyDescent="0.35">
      <c r="A7599">
        <v>120</v>
      </c>
      <c r="B7599">
        <v>2.3809523809523801E-2</v>
      </c>
      <c r="C7599">
        <v>2.3398094543789199E-2</v>
      </c>
      <c r="D7599">
        <v>1.38202909661942</v>
      </c>
      <c r="E7599">
        <v>13</v>
      </c>
      <c r="F7599">
        <v>18.1430316187835</v>
      </c>
    </row>
    <row r="7600" spans="1:6" x14ac:dyDescent="0.35">
      <c r="A7600">
        <v>120</v>
      </c>
      <c r="B7600">
        <v>1.1111111111111099E-2</v>
      </c>
      <c r="C7600">
        <v>1.1155762339946499E-2</v>
      </c>
      <c r="D7600">
        <v>1.82631389621426</v>
      </c>
      <c r="E7600">
        <v>19</v>
      </c>
      <c r="F7600">
        <v>27.686006082031501</v>
      </c>
    </row>
    <row r="7601" spans="1:6" x14ac:dyDescent="0.35">
      <c r="A7601">
        <v>120</v>
      </c>
      <c r="B7601">
        <v>0.266666666666667</v>
      </c>
      <c r="C7601">
        <v>0.26296431586812102</v>
      </c>
      <c r="D7601">
        <v>1.5882302567112301</v>
      </c>
      <c r="E7601">
        <v>4</v>
      </c>
      <c r="F7601">
        <v>7.0783756047755597</v>
      </c>
    </row>
    <row r="7602" spans="1:6" x14ac:dyDescent="0.35">
      <c r="A7602">
        <v>120</v>
      </c>
      <c r="B7602">
        <v>1.5686274509803901E-2</v>
      </c>
      <c r="C7602">
        <v>1.5761878508669398E-2</v>
      </c>
      <c r="D7602">
        <v>1.81565479758908</v>
      </c>
      <c r="E7602">
        <v>16</v>
      </c>
      <c r="F7602">
        <v>21.402841687939599</v>
      </c>
    </row>
    <row r="7603" spans="1:6" x14ac:dyDescent="0.35">
      <c r="A7603">
        <v>120</v>
      </c>
      <c r="B7603">
        <v>1.38888888888889E-2</v>
      </c>
      <c r="C7603">
        <v>1.3964750161865901E-2</v>
      </c>
      <c r="D7603">
        <v>1.85508463938697</v>
      </c>
      <c r="E7603">
        <v>17</v>
      </c>
      <c r="F7603">
        <v>24.385678827730899</v>
      </c>
    </row>
    <row r="7604" spans="1:6" x14ac:dyDescent="0.35">
      <c r="A7604">
        <v>120</v>
      </c>
      <c r="B7604">
        <v>4.0404040404040401E-2</v>
      </c>
      <c r="C7604">
        <v>4.04919232978075E-2</v>
      </c>
      <c r="D7604">
        <v>1.76999297462592</v>
      </c>
      <c r="E7604">
        <v>10</v>
      </c>
      <c r="F7604">
        <v>14.2100840673039</v>
      </c>
    </row>
    <row r="7605" spans="1:6" x14ac:dyDescent="0.35">
      <c r="A7605">
        <v>120</v>
      </c>
      <c r="B7605">
        <v>2.3809523809523801E-2</v>
      </c>
      <c r="C7605">
        <v>2.4199831680128101E-2</v>
      </c>
      <c r="D7605">
        <v>1.72099102288485</v>
      </c>
      <c r="E7605">
        <v>13</v>
      </c>
      <c r="F7605">
        <v>17.6520309690818</v>
      </c>
    </row>
    <row r="7606" spans="1:6" x14ac:dyDescent="0.35">
      <c r="A7606">
        <v>120</v>
      </c>
      <c r="B7606">
        <v>4.0404040404040401E-2</v>
      </c>
      <c r="C7606">
        <v>4.0184497539340398E-2</v>
      </c>
      <c r="D7606">
        <v>1.22963904958813</v>
      </c>
      <c r="E7606">
        <v>10</v>
      </c>
      <c r="F7606">
        <v>15.1832399904665</v>
      </c>
    </row>
    <row r="7607" spans="1:6" x14ac:dyDescent="0.35">
      <c r="A7607">
        <v>120</v>
      </c>
      <c r="B7607">
        <v>8.3333333333333301E-2</v>
      </c>
      <c r="C7607">
        <v>8.4339857520538006E-2</v>
      </c>
      <c r="D7607">
        <v>1.6472144437437299</v>
      </c>
      <c r="E7607">
        <v>7</v>
      </c>
      <c r="F7607">
        <v>9.2727224892538391</v>
      </c>
    </row>
    <row r="7608" spans="1:6" x14ac:dyDescent="0.35">
      <c r="A7608">
        <v>120</v>
      </c>
      <c r="B7608">
        <v>0.114285714285714</v>
      </c>
      <c r="C7608">
        <v>0.11420429064543999</v>
      </c>
      <c r="D7608">
        <v>1.1749896485389799</v>
      </c>
      <c r="E7608">
        <v>6</v>
      </c>
      <c r="F7608">
        <v>9.5968823426113801</v>
      </c>
    </row>
    <row r="7609" spans="1:6" x14ac:dyDescent="0.35">
      <c r="A7609">
        <v>120</v>
      </c>
      <c r="B7609">
        <v>0.5</v>
      </c>
      <c r="C7609">
        <v>0.496838868786251</v>
      </c>
      <c r="D7609">
        <v>0.83397158836366703</v>
      </c>
      <c r="E7609">
        <v>3</v>
      </c>
      <c r="F7609">
        <v>5.67033087965474</v>
      </c>
    </row>
    <row r="7610" spans="1:6" x14ac:dyDescent="0.35">
      <c r="A7610">
        <v>120</v>
      </c>
      <c r="B7610">
        <v>4.4493882091212501E-3</v>
      </c>
      <c r="C7610">
        <v>4.4929346374644004E-3</v>
      </c>
      <c r="D7610">
        <v>2.0008280466334201</v>
      </c>
      <c r="E7610">
        <v>30</v>
      </c>
      <c r="F7610">
        <v>40.916123827757801</v>
      </c>
    </row>
    <row r="7611" spans="1:6" x14ac:dyDescent="0.35">
      <c r="A7611">
        <v>120</v>
      </c>
      <c r="B7611">
        <v>1.38888888888889E-2</v>
      </c>
      <c r="C7611">
        <v>1.3850175598353401E-2</v>
      </c>
      <c r="D7611">
        <v>1.8506057062695001</v>
      </c>
      <c r="E7611">
        <v>17</v>
      </c>
      <c r="F7611">
        <v>24.0502733949975</v>
      </c>
    </row>
    <row r="7612" spans="1:6" x14ac:dyDescent="0.35">
      <c r="A7612">
        <v>120</v>
      </c>
      <c r="B7612">
        <v>6.3492063492063502E-2</v>
      </c>
      <c r="C7612">
        <v>6.2755625693111702E-2</v>
      </c>
      <c r="D7612">
        <v>1.55978833865218</v>
      </c>
      <c r="E7612">
        <v>8</v>
      </c>
      <c r="F7612">
        <v>9.6632271225087596</v>
      </c>
    </row>
    <row r="7613" spans="1:6" x14ac:dyDescent="0.35">
      <c r="A7613">
        <v>120</v>
      </c>
      <c r="B7613">
        <v>1.1111111111111099E-2</v>
      </c>
      <c r="C7613">
        <v>1.10279032132634E-2</v>
      </c>
      <c r="D7613">
        <v>1.8900209161288599</v>
      </c>
      <c r="E7613">
        <v>19</v>
      </c>
      <c r="F7613">
        <v>26.353891149849701</v>
      </c>
    </row>
    <row r="7614" spans="1:6" x14ac:dyDescent="0.35">
      <c r="A7614">
        <v>120</v>
      </c>
      <c r="B7614">
        <v>0.16666666666666699</v>
      </c>
      <c r="C7614">
        <v>0.169172775494706</v>
      </c>
      <c r="D7614">
        <v>1.35630231037611</v>
      </c>
      <c r="E7614">
        <v>5</v>
      </c>
      <c r="F7614">
        <v>8.5154910578825298</v>
      </c>
    </row>
    <row r="7615" spans="1:6" x14ac:dyDescent="0.35">
      <c r="A7615">
        <v>120</v>
      </c>
      <c r="B7615">
        <v>4.0404040404040401E-2</v>
      </c>
      <c r="C7615">
        <v>4.0245876671985703E-2</v>
      </c>
      <c r="D7615">
        <v>1.19048724937088</v>
      </c>
      <c r="E7615">
        <v>10</v>
      </c>
      <c r="F7615">
        <v>12.4589991958076</v>
      </c>
    </row>
    <row r="7616" spans="1:6" x14ac:dyDescent="0.35">
      <c r="A7616">
        <v>120</v>
      </c>
      <c r="B7616">
        <v>1.00250626566416E-2</v>
      </c>
      <c r="C7616">
        <v>1.0144952703413399E-2</v>
      </c>
      <c r="D7616">
        <v>1.9590414465725901</v>
      </c>
      <c r="E7616">
        <v>20</v>
      </c>
      <c r="F7616">
        <v>28.8566754632289</v>
      </c>
    </row>
    <row r="7617" spans="1:6" x14ac:dyDescent="0.35">
      <c r="A7617">
        <v>120</v>
      </c>
      <c r="B7617">
        <v>1.3333333333333299</v>
      </c>
      <c r="C7617">
        <v>1.30987522723836</v>
      </c>
      <c r="D7617">
        <v>6.0972090841842297E-2</v>
      </c>
      <c r="E7617">
        <v>2</v>
      </c>
      <c r="F7617">
        <v>4.2523693039596999</v>
      </c>
    </row>
    <row r="7618" spans="1:6" x14ac:dyDescent="0.35">
      <c r="A7618">
        <v>120</v>
      </c>
      <c r="B7618">
        <v>1.3333333333333299</v>
      </c>
      <c r="C7618">
        <v>1.3115117689376301</v>
      </c>
      <c r="D7618">
        <v>0.89438388640640198</v>
      </c>
      <c r="E7618">
        <v>2</v>
      </c>
      <c r="F7618">
        <v>4.3314954821831897</v>
      </c>
    </row>
    <row r="7619" spans="1:6" x14ac:dyDescent="0.35">
      <c r="A7619">
        <v>120</v>
      </c>
      <c r="B7619">
        <v>0.16666666666666699</v>
      </c>
      <c r="C7619">
        <v>0.16860191708767799</v>
      </c>
      <c r="D7619">
        <v>0.79286844258298395</v>
      </c>
      <c r="E7619">
        <v>5</v>
      </c>
      <c r="F7619">
        <v>8.49988103580346</v>
      </c>
    </row>
    <row r="7620" spans="1:6" x14ac:dyDescent="0.35">
      <c r="A7620">
        <v>120</v>
      </c>
      <c r="B7620">
        <v>2.0512820512820499E-2</v>
      </c>
      <c r="C7620">
        <v>2.0713027176168401E-2</v>
      </c>
      <c r="D7620">
        <v>1.92483310032041</v>
      </c>
      <c r="E7620">
        <v>14</v>
      </c>
      <c r="F7620">
        <v>20.9289719229144</v>
      </c>
    </row>
    <row r="7621" spans="1:6" x14ac:dyDescent="0.35">
      <c r="A7621">
        <v>120</v>
      </c>
      <c r="B7621">
        <v>2.7972027972028E-2</v>
      </c>
      <c r="C7621">
        <v>2.8383507009288302E-2</v>
      </c>
      <c r="D7621">
        <v>1.6448491166870101</v>
      </c>
      <c r="E7621">
        <v>12</v>
      </c>
      <c r="F7621">
        <v>17.399786803387101</v>
      </c>
    </row>
    <row r="7622" spans="1:6" x14ac:dyDescent="0.35">
      <c r="A7622">
        <v>120</v>
      </c>
      <c r="B7622">
        <v>2.7972027972028E-2</v>
      </c>
      <c r="C7622">
        <v>2.8170846772908702E-2</v>
      </c>
      <c r="D7622">
        <v>1.60875480747273</v>
      </c>
      <c r="E7622">
        <v>12</v>
      </c>
      <c r="F7622">
        <v>18.158117310703901</v>
      </c>
    </row>
    <row r="7623" spans="1:6" x14ac:dyDescent="0.35">
      <c r="A7623">
        <v>120</v>
      </c>
      <c r="B7623">
        <v>1.1111111111111099E-2</v>
      </c>
      <c r="C7623">
        <v>1.1062580205773101E-2</v>
      </c>
      <c r="D7623">
        <v>1.98979251368457</v>
      </c>
      <c r="E7623">
        <v>19</v>
      </c>
      <c r="F7623">
        <v>27.452180126502299</v>
      </c>
    </row>
    <row r="7624" spans="1:6" x14ac:dyDescent="0.35">
      <c r="A7624">
        <v>120</v>
      </c>
      <c r="B7624">
        <v>6.3492063492063502E-2</v>
      </c>
      <c r="C7624">
        <v>6.3688920299237603E-2</v>
      </c>
      <c r="D7624">
        <v>1.4280173949459001</v>
      </c>
      <c r="E7624">
        <v>8</v>
      </c>
      <c r="F7624">
        <v>12.594820672504101</v>
      </c>
    </row>
    <row r="7625" spans="1:6" x14ac:dyDescent="0.35">
      <c r="A7625">
        <v>120</v>
      </c>
      <c r="B7625">
        <v>0.114285714285714</v>
      </c>
      <c r="C7625">
        <v>0.116014211641295</v>
      </c>
      <c r="D7625">
        <v>1.7965547045489301</v>
      </c>
      <c r="E7625">
        <v>6</v>
      </c>
      <c r="F7625">
        <v>9.8824301599327704</v>
      </c>
    </row>
    <row r="7626" spans="1:6" x14ac:dyDescent="0.35">
      <c r="A7626">
        <v>120</v>
      </c>
      <c r="B7626">
        <v>9.0909090909090905E-3</v>
      </c>
      <c r="C7626">
        <v>9.1345047049934801E-3</v>
      </c>
      <c r="D7626">
        <v>1.63716089512621</v>
      </c>
      <c r="E7626">
        <v>21</v>
      </c>
      <c r="F7626">
        <v>30.249423967048799</v>
      </c>
    </row>
    <row r="7627" spans="1:6" x14ac:dyDescent="0.35">
      <c r="A7627">
        <v>120</v>
      </c>
      <c r="B7627">
        <v>8.3333333333333301E-2</v>
      </c>
      <c r="C7627">
        <v>8.0198979200001505E-2</v>
      </c>
      <c r="D7627">
        <v>1.9620272683120601</v>
      </c>
      <c r="E7627">
        <v>7</v>
      </c>
      <c r="F7627">
        <v>10.7210277309527</v>
      </c>
    </row>
    <row r="7628" spans="1:6" x14ac:dyDescent="0.35">
      <c r="A7628">
        <v>120</v>
      </c>
      <c r="B7628">
        <v>1.1111111111111099E-2</v>
      </c>
      <c r="C7628">
        <v>1.08600068283596E-2</v>
      </c>
      <c r="D7628">
        <v>1.90115973666436</v>
      </c>
      <c r="E7628">
        <v>19</v>
      </c>
      <c r="F7628">
        <v>24.747570511703099</v>
      </c>
    </row>
    <row r="7629" spans="1:6" x14ac:dyDescent="0.35">
      <c r="A7629">
        <v>120</v>
      </c>
      <c r="B7629">
        <v>0.5</v>
      </c>
      <c r="C7629">
        <v>0.50299661540303597</v>
      </c>
      <c r="D7629">
        <v>1.8186563829414</v>
      </c>
      <c r="E7629">
        <v>3</v>
      </c>
      <c r="F7629">
        <v>5.6826485550544197</v>
      </c>
    </row>
    <row r="7630" spans="1:6" x14ac:dyDescent="0.35">
      <c r="A7630">
        <v>120</v>
      </c>
      <c r="B7630">
        <v>0.266666666666667</v>
      </c>
      <c r="C7630">
        <v>0.26554513329942597</v>
      </c>
      <c r="D7630">
        <v>1.2276979707995399</v>
      </c>
      <c r="E7630">
        <v>4</v>
      </c>
      <c r="F7630">
        <v>7.09302532172621</v>
      </c>
    </row>
    <row r="7631" spans="1:6" x14ac:dyDescent="0.35">
      <c r="A7631">
        <v>120</v>
      </c>
      <c r="B7631">
        <v>0.05</v>
      </c>
      <c r="C7631">
        <v>5.0712583284047999E-2</v>
      </c>
      <c r="D7631">
        <v>0.83948730326750698</v>
      </c>
      <c r="E7631">
        <v>9</v>
      </c>
      <c r="F7631">
        <v>13.2171902301871</v>
      </c>
    </row>
    <row r="7632" spans="1:6" x14ac:dyDescent="0.35">
      <c r="A7632">
        <v>120</v>
      </c>
      <c r="B7632">
        <v>1.00250626566416E-2</v>
      </c>
      <c r="C7632">
        <v>9.8457595886778208E-3</v>
      </c>
      <c r="D7632">
        <v>1.9820338230924399</v>
      </c>
      <c r="E7632">
        <v>20</v>
      </c>
      <c r="F7632">
        <v>28.473375841961001</v>
      </c>
    </row>
    <row r="7633" spans="1:6" x14ac:dyDescent="0.35">
      <c r="A7633">
        <v>120</v>
      </c>
      <c r="B7633">
        <v>1.7857142857142901E-2</v>
      </c>
      <c r="C7633">
        <v>1.7932922049520399E-2</v>
      </c>
      <c r="D7633">
        <v>1.52770778618189</v>
      </c>
      <c r="E7633">
        <v>15</v>
      </c>
      <c r="F7633">
        <v>19.4377636473147</v>
      </c>
    </row>
    <row r="7634" spans="1:6" x14ac:dyDescent="0.35">
      <c r="A7634">
        <v>120</v>
      </c>
      <c r="B7634">
        <v>0.114285714285714</v>
      </c>
      <c r="C7634">
        <v>0.11587074182596099</v>
      </c>
      <c r="D7634">
        <v>0.75260702113644395</v>
      </c>
      <c r="E7634">
        <v>6</v>
      </c>
      <c r="F7634">
        <v>9.7712250493568504</v>
      </c>
    </row>
    <row r="7635" spans="1:6" x14ac:dyDescent="0.35">
      <c r="A7635">
        <v>120</v>
      </c>
      <c r="B7635">
        <v>0.5</v>
      </c>
      <c r="C7635">
        <v>0.49759311439412102</v>
      </c>
      <c r="D7635">
        <v>1.4074921520317301</v>
      </c>
      <c r="E7635">
        <v>3</v>
      </c>
      <c r="F7635">
        <v>5.6718478174951601</v>
      </c>
    </row>
    <row r="7636" spans="1:6" x14ac:dyDescent="0.35">
      <c r="A7636">
        <v>120</v>
      </c>
      <c r="B7636">
        <v>9.0909090909090905E-3</v>
      </c>
      <c r="C7636">
        <v>9.2111699977707601E-3</v>
      </c>
      <c r="D7636">
        <v>1.9823870529272001</v>
      </c>
      <c r="E7636">
        <v>21</v>
      </c>
      <c r="F7636">
        <v>29.234390767516899</v>
      </c>
    </row>
    <row r="7637" spans="1:6" x14ac:dyDescent="0.35">
      <c r="A7637">
        <v>120</v>
      </c>
      <c r="B7637">
        <v>2.0512820512820499E-2</v>
      </c>
      <c r="C7637">
        <v>2.0718427024006801E-2</v>
      </c>
      <c r="D7637">
        <v>1.93209015584293</v>
      </c>
      <c r="E7637">
        <v>14</v>
      </c>
      <c r="F7637">
        <v>20.738460390582599</v>
      </c>
    </row>
    <row r="7638" spans="1:6" x14ac:dyDescent="0.35">
      <c r="A7638">
        <v>120</v>
      </c>
      <c r="B7638">
        <v>1.23839009287926E-2</v>
      </c>
      <c r="C7638">
        <v>1.25685905150245E-2</v>
      </c>
      <c r="D7638">
        <v>2.0076291707633902</v>
      </c>
      <c r="E7638">
        <v>18</v>
      </c>
      <c r="F7638">
        <v>25.069918371028798</v>
      </c>
    </row>
    <row r="7639" spans="1:6" x14ac:dyDescent="0.35">
      <c r="A7639">
        <v>120</v>
      </c>
      <c r="B7639">
        <v>0.16666666666666699</v>
      </c>
      <c r="C7639">
        <v>0.16679119680153701</v>
      </c>
      <c r="D7639">
        <v>1.0538683208723001</v>
      </c>
      <c r="E7639">
        <v>5</v>
      </c>
      <c r="F7639">
        <v>8.3959746368217498</v>
      </c>
    </row>
    <row r="7640" spans="1:6" x14ac:dyDescent="0.35">
      <c r="A7640">
        <v>120</v>
      </c>
      <c r="B7640">
        <v>5.4945054945054897E-3</v>
      </c>
      <c r="C7640">
        <v>5.57569515622032E-3</v>
      </c>
      <c r="D7640">
        <v>1.9614302392015901</v>
      </c>
      <c r="E7640">
        <v>27</v>
      </c>
      <c r="F7640">
        <v>38.845476375755197</v>
      </c>
    </row>
    <row r="7641" spans="1:6" x14ac:dyDescent="0.35">
      <c r="A7641">
        <v>120</v>
      </c>
      <c r="B7641">
        <v>0.114285714285714</v>
      </c>
      <c r="C7641">
        <v>0.11453555307581099</v>
      </c>
      <c r="D7641">
        <v>1.6181619615614899</v>
      </c>
      <c r="E7641">
        <v>6</v>
      </c>
      <c r="F7641">
        <v>9.8685454426632297</v>
      </c>
    </row>
    <row r="7642" spans="1:6" x14ac:dyDescent="0.35">
      <c r="A7642">
        <v>120</v>
      </c>
      <c r="B7642">
        <v>1.5686274509803901E-2</v>
      </c>
      <c r="C7642">
        <v>1.5915766048773601E-2</v>
      </c>
      <c r="D7642">
        <v>1.58143600527228</v>
      </c>
      <c r="E7642">
        <v>16</v>
      </c>
      <c r="F7642">
        <v>20.903346154730901</v>
      </c>
    </row>
    <row r="7643" spans="1:6" x14ac:dyDescent="0.35">
      <c r="A7643">
        <v>120</v>
      </c>
      <c r="B7643">
        <v>4.0404040404040401E-2</v>
      </c>
      <c r="C7643">
        <v>4.1049914793626803E-2</v>
      </c>
      <c r="D7643">
        <v>1.3989242288370101</v>
      </c>
      <c r="E7643">
        <v>10</v>
      </c>
      <c r="F7643">
        <v>15.265609279729601</v>
      </c>
    </row>
    <row r="7644" spans="1:6" x14ac:dyDescent="0.35">
      <c r="A7644">
        <v>120</v>
      </c>
      <c r="B7644">
        <v>1.23839009287926E-2</v>
      </c>
      <c r="C7644">
        <v>1.24695792720649E-2</v>
      </c>
      <c r="D7644">
        <v>1.97006482787493</v>
      </c>
      <c r="E7644">
        <v>18</v>
      </c>
      <c r="F7644">
        <v>25.237694828595899</v>
      </c>
    </row>
    <row r="7645" spans="1:6" x14ac:dyDescent="0.35">
      <c r="A7645">
        <v>120</v>
      </c>
      <c r="B7645">
        <v>4.0404040404040401E-2</v>
      </c>
      <c r="C7645">
        <v>4.0472854344847403E-2</v>
      </c>
      <c r="D7645">
        <v>1.6998854799180501</v>
      </c>
      <c r="E7645">
        <v>10</v>
      </c>
      <c r="F7645">
        <v>14.9011115535373</v>
      </c>
    </row>
    <row r="7646" spans="1:6" x14ac:dyDescent="0.35">
      <c r="A7646">
        <v>120</v>
      </c>
      <c r="B7646">
        <v>0.05</v>
      </c>
      <c r="C7646">
        <v>5.0787431607798202E-2</v>
      </c>
      <c r="D7646">
        <v>1.93926593930531</v>
      </c>
      <c r="E7646">
        <v>9</v>
      </c>
      <c r="F7646">
        <v>13.9915232154615</v>
      </c>
    </row>
    <row r="7647" spans="1:6" x14ac:dyDescent="0.35">
      <c r="A7647">
        <v>120</v>
      </c>
      <c r="B7647">
        <v>0.114285714285714</v>
      </c>
      <c r="C7647">
        <v>0.115676415572327</v>
      </c>
      <c r="D7647">
        <v>1.1221931937362</v>
      </c>
      <c r="E7647">
        <v>6</v>
      </c>
      <c r="F7647">
        <v>9.8465611391697205</v>
      </c>
    </row>
    <row r="7648" spans="1:6" x14ac:dyDescent="0.35">
      <c r="A7648">
        <v>120</v>
      </c>
      <c r="B7648">
        <v>0.266666666666667</v>
      </c>
      <c r="C7648">
        <v>0.269513756401146</v>
      </c>
      <c r="D7648">
        <v>0.91131070456584995</v>
      </c>
      <c r="E7648">
        <v>4</v>
      </c>
      <c r="F7648">
        <v>4.1748130746696104</v>
      </c>
    </row>
    <row r="7649" spans="1:6" x14ac:dyDescent="0.35">
      <c r="A7649">
        <v>120</v>
      </c>
      <c r="B7649">
        <v>0.114285714285714</v>
      </c>
      <c r="C7649">
        <v>0.114308617362209</v>
      </c>
      <c r="D7649">
        <v>1.0425292709920599</v>
      </c>
      <c r="E7649">
        <v>6</v>
      </c>
      <c r="F7649">
        <v>6.9319727602033199</v>
      </c>
    </row>
    <row r="7650" spans="1:6" x14ac:dyDescent="0.35">
      <c r="A7650">
        <v>120</v>
      </c>
      <c r="B7650">
        <v>2.7972027972028E-2</v>
      </c>
      <c r="C7650">
        <v>2.8387526553736199E-2</v>
      </c>
      <c r="D7650">
        <v>1.8053845281736201</v>
      </c>
      <c r="E7650">
        <v>12</v>
      </c>
      <c r="F7650">
        <v>15.902699496697</v>
      </c>
    </row>
    <row r="7651" spans="1:6" x14ac:dyDescent="0.35">
      <c r="A7651">
        <v>120</v>
      </c>
      <c r="B7651">
        <v>1.38888888888889E-2</v>
      </c>
      <c r="C7651">
        <v>1.40911364291677E-2</v>
      </c>
      <c r="D7651">
        <v>1.6560514311955801</v>
      </c>
      <c r="E7651">
        <v>17</v>
      </c>
      <c r="F7651">
        <v>23.6734482187202</v>
      </c>
    </row>
    <row r="7652" spans="1:6" x14ac:dyDescent="0.35">
      <c r="A7652">
        <v>120</v>
      </c>
      <c r="B7652">
        <v>2.0512820512820499E-2</v>
      </c>
      <c r="C7652">
        <v>2.0542125191622299E-2</v>
      </c>
      <c r="D7652">
        <v>1.75920252946495</v>
      </c>
      <c r="E7652">
        <v>14</v>
      </c>
      <c r="F7652">
        <v>19.922999595749602</v>
      </c>
    </row>
    <row r="7653" spans="1:6" x14ac:dyDescent="0.35">
      <c r="A7653">
        <v>120</v>
      </c>
      <c r="B7653">
        <v>5.4945054945054897E-3</v>
      </c>
      <c r="C7653">
        <v>5.2514009748002603E-3</v>
      </c>
      <c r="D7653">
        <v>1.81532719900378</v>
      </c>
      <c r="E7653">
        <v>27</v>
      </c>
      <c r="F7653">
        <v>37.347248915599899</v>
      </c>
    </row>
    <row r="7654" spans="1:6" x14ac:dyDescent="0.35">
      <c r="A7654">
        <v>120</v>
      </c>
      <c r="B7654">
        <v>0.05</v>
      </c>
      <c r="C7654">
        <v>5.0783427454676497E-2</v>
      </c>
      <c r="D7654">
        <v>1.9333189907444599</v>
      </c>
      <c r="E7654">
        <v>9</v>
      </c>
      <c r="F7654">
        <v>13.9692262756465</v>
      </c>
    </row>
    <row r="7655" spans="1:6" x14ac:dyDescent="0.35">
      <c r="A7655">
        <v>120</v>
      </c>
      <c r="B7655">
        <v>7.5757575757575803E-3</v>
      </c>
      <c r="C7655">
        <v>7.6532564355253699E-3</v>
      </c>
      <c r="D7655">
        <v>1.8322625127034</v>
      </c>
      <c r="E7655">
        <v>23</v>
      </c>
      <c r="F7655">
        <v>33.097118251661101</v>
      </c>
    </row>
    <row r="7656" spans="1:6" x14ac:dyDescent="0.35">
      <c r="A7656">
        <v>120</v>
      </c>
      <c r="B7656">
        <v>0.114285714285714</v>
      </c>
      <c r="C7656">
        <v>0.11475787638028399</v>
      </c>
      <c r="D7656">
        <v>1.93959920659286</v>
      </c>
      <c r="E7656">
        <v>6</v>
      </c>
      <c r="F7656">
        <v>9.8598179582688594</v>
      </c>
    </row>
    <row r="7657" spans="1:6" x14ac:dyDescent="0.35">
      <c r="A7657">
        <v>120</v>
      </c>
      <c r="B7657">
        <v>1.38888888888889E-2</v>
      </c>
      <c r="C7657">
        <v>1.40975183745047E-2</v>
      </c>
      <c r="D7657">
        <v>1.8021135423489001</v>
      </c>
      <c r="E7657">
        <v>17</v>
      </c>
      <c r="F7657">
        <v>23.565498862360698</v>
      </c>
    </row>
    <row r="7658" spans="1:6" x14ac:dyDescent="0.35">
      <c r="A7658">
        <v>120</v>
      </c>
      <c r="B7658">
        <v>2.3809523809523801E-2</v>
      </c>
      <c r="C7658">
        <v>2.4040458044085201E-2</v>
      </c>
      <c r="D7658">
        <v>1.89180204472622</v>
      </c>
      <c r="E7658">
        <v>13</v>
      </c>
      <c r="F7658">
        <v>19.537459680705901</v>
      </c>
    </row>
    <row r="7659" spans="1:6" x14ac:dyDescent="0.35">
      <c r="A7659">
        <v>120</v>
      </c>
      <c r="B7659">
        <v>0.5</v>
      </c>
      <c r="C7659">
        <v>0.50412231125603302</v>
      </c>
      <c r="D7659">
        <v>0.26755641707602701</v>
      </c>
      <c r="E7659">
        <v>3</v>
      </c>
      <c r="F7659">
        <v>2.7807995435102302</v>
      </c>
    </row>
    <row r="7660" spans="1:6" x14ac:dyDescent="0.35">
      <c r="A7660">
        <v>120</v>
      </c>
      <c r="B7660">
        <v>6.3492063492063502E-2</v>
      </c>
      <c r="C7660">
        <v>6.4551168446596599E-2</v>
      </c>
      <c r="D7660">
        <v>1.6804533977718901</v>
      </c>
      <c r="E7660">
        <v>8</v>
      </c>
      <c r="F7660">
        <v>12.493071094462699</v>
      </c>
    </row>
    <row r="7661" spans="1:6" x14ac:dyDescent="0.35">
      <c r="A7661">
        <v>120</v>
      </c>
      <c r="B7661">
        <v>2.7972027972028E-2</v>
      </c>
      <c r="C7661">
        <v>2.8253060495345601E-2</v>
      </c>
      <c r="D7661">
        <v>1.96055374194344</v>
      </c>
      <c r="E7661">
        <v>12</v>
      </c>
      <c r="F7661">
        <v>16.681304150465099</v>
      </c>
    </row>
    <row r="7662" spans="1:6" x14ac:dyDescent="0.35">
      <c r="A7662">
        <v>120</v>
      </c>
      <c r="B7662">
        <v>2.3809523809523801E-2</v>
      </c>
      <c r="C7662">
        <v>2.3807886679166598E-2</v>
      </c>
      <c r="D7662">
        <v>1.7675672819008299</v>
      </c>
      <c r="E7662">
        <v>13</v>
      </c>
      <c r="F7662">
        <v>19.1325585061842</v>
      </c>
    </row>
    <row r="7663" spans="1:6" x14ac:dyDescent="0.35">
      <c r="A7663">
        <v>120</v>
      </c>
      <c r="B7663">
        <v>0.5</v>
      </c>
      <c r="C7663">
        <v>0.50401515161541199</v>
      </c>
      <c r="D7663">
        <v>0.96459941328072796</v>
      </c>
      <c r="E7663">
        <v>3</v>
      </c>
      <c r="F7663">
        <v>5.7297469926439604</v>
      </c>
    </row>
    <row r="7664" spans="1:6" x14ac:dyDescent="0.35">
      <c r="A7664">
        <v>120</v>
      </c>
      <c r="B7664">
        <v>6.3492063492063502E-2</v>
      </c>
      <c r="C7664">
        <v>6.1608695464312101E-2</v>
      </c>
      <c r="D7664">
        <v>1.76325409070534</v>
      </c>
      <c r="E7664">
        <v>8</v>
      </c>
      <c r="F7664">
        <v>12.1561798020462</v>
      </c>
    </row>
    <row r="7665" spans="1:6" x14ac:dyDescent="0.35">
      <c r="A7665">
        <v>120</v>
      </c>
      <c r="B7665">
        <v>1.3333333333333299</v>
      </c>
      <c r="C7665">
        <v>1.34130317026747</v>
      </c>
      <c r="D7665">
        <v>0.25901531972804998</v>
      </c>
      <c r="E7665">
        <v>2</v>
      </c>
      <c r="F7665">
        <v>4.3469814083021996</v>
      </c>
    </row>
    <row r="7666" spans="1:6" x14ac:dyDescent="0.35">
      <c r="A7666">
        <v>120</v>
      </c>
      <c r="B7666">
        <v>0.05</v>
      </c>
      <c r="C7666">
        <v>4.9250328363714901E-2</v>
      </c>
      <c r="D7666">
        <v>0.77584188681941102</v>
      </c>
      <c r="E7666">
        <v>9</v>
      </c>
      <c r="F7666">
        <v>13.767658619832099</v>
      </c>
    </row>
    <row r="7667" spans="1:6" x14ac:dyDescent="0.35">
      <c r="A7667">
        <v>120</v>
      </c>
      <c r="B7667">
        <v>1.3333333333333299</v>
      </c>
      <c r="C7667">
        <v>1.32090423995217</v>
      </c>
      <c r="D7667">
        <v>1.27224535845658</v>
      </c>
      <c r="E7667">
        <v>2</v>
      </c>
      <c r="F7667">
        <v>4.3393188462210004</v>
      </c>
    </row>
    <row r="7668" spans="1:6" x14ac:dyDescent="0.35">
      <c r="A7668">
        <v>120</v>
      </c>
      <c r="B7668">
        <v>4.0404040404040401E-2</v>
      </c>
      <c r="C7668">
        <v>4.0905372883034502E-2</v>
      </c>
      <c r="D7668">
        <v>1.9475559815138299</v>
      </c>
      <c r="E7668">
        <v>10</v>
      </c>
      <c r="F7668">
        <v>13.653812675878701</v>
      </c>
    </row>
    <row r="7669" spans="1:6" x14ac:dyDescent="0.35">
      <c r="A7669">
        <v>120</v>
      </c>
      <c r="B7669">
        <v>1.7857142857142901E-2</v>
      </c>
      <c r="C7669">
        <v>1.7701196657216901E-2</v>
      </c>
      <c r="D7669">
        <v>1.96462811229109</v>
      </c>
      <c r="E7669">
        <v>15</v>
      </c>
      <c r="F7669">
        <v>22.077830652970398</v>
      </c>
    </row>
    <row r="7670" spans="1:6" x14ac:dyDescent="0.35">
      <c r="A7670">
        <v>120</v>
      </c>
      <c r="B7670">
        <v>8.3333333333333301E-2</v>
      </c>
      <c r="C7670">
        <v>8.04948678661557E-2</v>
      </c>
      <c r="D7670">
        <v>1.67867996925566</v>
      </c>
      <c r="E7670">
        <v>7</v>
      </c>
      <c r="F7670">
        <v>11.1225799268228</v>
      </c>
    </row>
    <row r="7671" spans="1:6" x14ac:dyDescent="0.35">
      <c r="A7671">
        <v>120</v>
      </c>
      <c r="B7671">
        <v>2.0671834625323E-3</v>
      </c>
      <c r="C7671">
        <v>2.0798279398688202E-3</v>
      </c>
      <c r="D7671">
        <v>1.96722855337528</v>
      </c>
      <c r="E7671">
        <v>44</v>
      </c>
      <c r="F7671">
        <v>61.210012096080497</v>
      </c>
    </row>
    <row r="7672" spans="1:6" x14ac:dyDescent="0.35">
      <c r="A7672">
        <v>120</v>
      </c>
      <c r="B7672">
        <v>0.5</v>
      </c>
      <c r="C7672">
        <v>0.46942898684372097</v>
      </c>
      <c r="D7672">
        <v>1.3708727750457601</v>
      </c>
      <c r="E7672">
        <v>3</v>
      </c>
      <c r="F7672">
        <v>5.4338951478238204</v>
      </c>
    </row>
    <row r="7673" spans="1:6" x14ac:dyDescent="0.35">
      <c r="A7673">
        <v>120</v>
      </c>
      <c r="B7673">
        <v>4.0404040404040401E-2</v>
      </c>
      <c r="C7673">
        <v>4.04881327365266E-2</v>
      </c>
      <c r="D7673">
        <v>1.9185871474382299</v>
      </c>
      <c r="E7673">
        <v>10</v>
      </c>
      <c r="F7673">
        <v>15.1378117852831</v>
      </c>
    </row>
    <row r="7674" spans="1:6" x14ac:dyDescent="0.35">
      <c r="A7674">
        <v>120</v>
      </c>
      <c r="B7674">
        <v>6.9565217391304402E-3</v>
      </c>
      <c r="C7674">
        <v>6.9514530692870299E-3</v>
      </c>
      <c r="D7674">
        <v>1.9285514712834599</v>
      </c>
      <c r="E7674">
        <v>24</v>
      </c>
      <c r="F7674">
        <v>33.141900230311997</v>
      </c>
    </row>
    <row r="7675" spans="1:6" x14ac:dyDescent="0.35">
      <c r="A7675">
        <v>120</v>
      </c>
      <c r="B7675">
        <v>2.0512820512820499E-2</v>
      </c>
      <c r="C7675">
        <v>2.0354005586451999E-2</v>
      </c>
      <c r="D7675">
        <v>1.9602524846040901</v>
      </c>
      <c r="E7675">
        <v>14</v>
      </c>
      <c r="F7675">
        <v>20.709038004650399</v>
      </c>
    </row>
    <row r="7676" spans="1:6" x14ac:dyDescent="0.35">
      <c r="A7676">
        <v>120</v>
      </c>
      <c r="B7676">
        <v>2.7972027972028E-2</v>
      </c>
      <c r="C7676">
        <v>2.83975264880484E-2</v>
      </c>
      <c r="D7676">
        <v>1.87381076430824</v>
      </c>
      <c r="E7676">
        <v>12</v>
      </c>
      <c r="F7676">
        <v>15.3322716705429</v>
      </c>
    </row>
    <row r="7677" spans="1:6" x14ac:dyDescent="0.35">
      <c r="A7677">
        <v>120</v>
      </c>
      <c r="B7677">
        <v>5.92592592592593E-3</v>
      </c>
      <c r="C7677">
        <v>5.8360931423738199E-3</v>
      </c>
      <c r="D7677">
        <v>1.6258823179772901</v>
      </c>
      <c r="E7677">
        <v>26</v>
      </c>
      <c r="F7677">
        <v>34.466417043894502</v>
      </c>
    </row>
    <row r="7678" spans="1:6" x14ac:dyDescent="0.35">
      <c r="A7678">
        <v>120</v>
      </c>
      <c r="B7678">
        <v>1.3333333333333299</v>
      </c>
      <c r="C7678">
        <v>1.30438321455505</v>
      </c>
      <c r="D7678">
        <v>1.4017764050043899</v>
      </c>
      <c r="E7678">
        <v>2</v>
      </c>
      <c r="F7678">
        <v>4.3330257283134497</v>
      </c>
    </row>
    <row r="7679" spans="1:6" x14ac:dyDescent="0.35">
      <c r="A7679">
        <v>120</v>
      </c>
      <c r="B7679">
        <v>0.16666666666666699</v>
      </c>
      <c r="C7679">
        <v>0.16921375922524001</v>
      </c>
      <c r="D7679">
        <v>1.47854794286379</v>
      </c>
      <c r="E7679">
        <v>5</v>
      </c>
      <c r="F7679">
        <v>8.3977811293892302</v>
      </c>
    </row>
    <row r="7680" spans="1:6" x14ac:dyDescent="0.35">
      <c r="A7680">
        <v>120</v>
      </c>
      <c r="B7680">
        <v>2.92397660818713E-3</v>
      </c>
      <c r="C7680">
        <v>2.9410044432203598E-3</v>
      </c>
      <c r="D7680">
        <v>1.99436173844738</v>
      </c>
      <c r="E7680">
        <v>37</v>
      </c>
      <c r="F7680">
        <v>50.011116312177599</v>
      </c>
    </row>
    <row r="7681" spans="1:6" x14ac:dyDescent="0.35">
      <c r="A7681">
        <v>120</v>
      </c>
      <c r="B7681">
        <v>6.3492063492063502E-2</v>
      </c>
      <c r="C7681">
        <v>6.3587152440267899E-2</v>
      </c>
      <c r="D7681">
        <v>1.8153380649555599</v>
      </c>
      <c r="E7681">
        <v>8</v>
      </c>
      <c r="F7681">
        <v>12.5586017735715</v>
      </c>
    </row>
    <row r="7682" spans="1:6" x14ac:dyDescent="0.35">
      <c r="A7682">
        <v>120</v>
      </c>
      <c r="B7682">
        <v>8.3333333333333301E-2</v>
      </c>
      <c r="C7682">
        <v>8.4244706290724697E-2</v>
      </c>
      <c r="D7682">
        <v>1.86937123787503</v>
      </c>
      <c r="E7682">
        <v>7</v>
      </c>
      <c r="F7682">
        <v>11.2352488304453</v>
      </c>
    </row>
    <row r="7683" spans="1:6" x14ac:dyDescent="0.35">
      <c r="A7683">
        <v>120</v>
      </c>
      <c r="B7683">
        <v>0.05</v>
      </c>
      <c r="C7683">
        <v>4.9673106468315603E-2</v>
      </c>
      <c r="D7683">
        <v>1.72924896216943</v>
      </c>
      <c r="E7683">
        <v>9</v>
      </c>
      <c r="F7683">
        <v>13.918656583137301</v>
      </c>
    </row>
    <row r="7684" spans="1:6" x14ac:dyDescent="0.35">
      <c r="A7684">
        <v>120</v>
      </c>
      <c r="B7684">
        <v>2.3809523809523801E-2</v>
      </c>
      <c r="C7684">
        <v>2.4166821681683898E-2</v>
      </c>
      <c r="D7684">
        <v>1.86018495937856</v>
      </c>
      <c r="E7684">
        <v>13</v>
      </c>
      <c r="F7684">
        <v>16.724902494764802</v>
      </c>
    </row>
    <row r="7685" spans="1:6" x14ac:dyDescent="0.35">
      <c r="A7685">
        <v>120</v>
      </c>
      <c r="B7685">
        <v>4.0404040404040401E-2</v>
      </c>
      <c r="C7685">
        <v>3.98277727513719E-2</v>
      </c>
      <c r="D7685">
        <v>1.9249922588091899</v>
      </c>
      <c r="E7685">
        <v>10</v>
      </c>
      <c r="F7685">
        <v>15.3113504586451</v>
      </c>
    </row>
    <row r="7686" spans="1:6" x14ac:dyDescent="0.35">
      <c r="A7686">
        <v>120</v>
      </c>
      <c r="B7686">
        <v>1.5686274509803901E-2</v>
      </c>
      <c r="C7686">
        <v>1.5885732707873398E-2</v>
      </c>
      <c r="D7686">
        <v>1.9691526485966999</v>
      </c>
      <c r="E7686">
        <v>16</v>
      </c>
      <c r="F7686">
        <v>23.646269017095499</v>
      </c>
    </row>
    <row r="7687" spans="1:6" x14ac:dyDescent="0.35">
      <c r="A7687">
        <v>120</v>
      </c>
      <c r="B7687">
        <v>6.41025641025641E-3</v>
      </c>
      <c r="C7687">
        <v>6.4203414744787198E-3</v>
      </c>
      <c r="D7687">
        <v>1.9299687726908401</v>
      </c>
      <c r="E7687">
        <v>25</v>
      </c>
      <c r="F7687">
        <v>35.216319115064202</v>
      </c>
    </row>
    <row r="7688" spans="1:6" x14ac:dyDescent="0.35">
      <c r="A7688">
        <v>120</v>
      </c>
      <c r="B7688">
        <v>6.3492063492063502E-2</v>
      </c>
      <c r="C7688">
        <v>6.4197283149643097E-2</v>
      </c>
      <c r="D7688">
        <v>1.7409954908765699</v>
      </c>
      <c r="E7688">
        <v>8</v>
      </c>
      <c r="F7688">
        <v>12.4393340132087</v>
      </c>
    </row>
    <row r="7689" spans="1:6" x14ac:dyDescent="0.35">
      <c r="A7689">
        <v>120</v>
      </c>
      <c r="B7689">
        <v>0.266666666666667</v>
      </c>
      <c r="C7689">
        <v>0.26876016043288498</v>
      </c>
      <c r="D7689">
        <v>1.55513684539234</v>
      </c>
      <c r="E7689">
        <v>4</v>
      </c>
      <c r="F7689">
        <v>7.1110771694655899</v>
      </c>
    </row>
    <row r="7690" spans="1:6" x14ac:dyDescent="0.35">
      <c r="A7690">
        <v>120</v>
      </c>
      <c r="B7690">
        <v>0.266666666666667</v>
      </c>
      <c r="C7690">
        <v>0.27092455761672801</v>
      </c>
      <c r="D7690">
        <v>1.03553491041941</v>
      </c>
      <c r="E7690">
        <v>4</v>
      </c>
      <c r="F7690">
        <v>7.1187033725586604</v>
      </c>
    </row>
    <row r="7691" spans="1:6" x14ac:dyDescent="0.35">
      <c r="A7691">
        <v>120</v>
      </c>
      <c r="B7691">
        <v>7.5757575757575803E-3</v>
      </c>
      <c r="C7691">
        <v>7.6620887211237797E-3</v>
      </c>
      <c r="D7691">
        <v>1.8270734600534999</v>
      </c>
      <c r="E7691">
        <v>23</v>
      </c>
      <c r="F7691">
        <v>33.0875796655504</v>
      </c>
    </row>
    <row r="7692" spans="1:6" x14ac:dyDescent="0.35">
      <c r="A7692">
        <v>120</v>
      </c>
      <c r="B7692">
        <v>1.23839009287926E-2</v>
      </c>
      <c r="C7692">
        <v>1.23128289500144E-2</v>
      </c>
      <c r="D7692">
        <v>1.95798279294948</v>
      </c>
      <c r="E7692">
        <v>18</v>
      </c>
      <c r="F7692">
        <v>25.2893941694844</v>
      </c>
    </row>
    <row r="7693" spans="1:6" x14ac:dyDescent="0.35">
      <c r="A7693">
        <v>120</v>
      </c>
      <c r="B7693">
        <v>0.5</v>
      </c>
      <c r="C7693">
        <v>0.50690634704582604</v>
      </c>
      <c r="D7693">
        <v>0.65101467792977796</v>
      </c>
      <c r="E7693">
        <v>3</v>
      </c>
      <c r="F7693">
        <v>3.3586718334399501</v>
      </c>
    </row>
    <row r="7694" spans="1:6" x14ac:dyDescent="0.35">
      <c r="A7694">
        <v>120</v>
      </c>
      <c r="B7694">
        <v>6.3492063492063502E-2</v>
      </c>
      <c r="C7694">
        <v>6.3748918476310798E-2</v>
      </c>
      <c r="D7694">
        <v>1.56838312619874</v>
      </c>
      <c r="E7694">
        <v>8</v>
      </c>
      <c r="F7694">
        <v>12.4493000954054</v>
      </c>
    </row>
    <row r="7695" spans="1:6" x14ac:dyDescent="0.35">
      <c r="A7695">
        <v>120</v>
      </c>
      <c r="B7695">
        <v>2.7972027972028E-2</v>
      </c>
      <c r="C7695">
        <v>2.8398472363710799E-2</v>
      </c>
      <c r="D7695">
        <v>1.7119950516258999</v>
      </c>
      <c r="E7695">
        <v>12</v>
      </c>
      <c r="F7695">
        <v>17.761605839870299</v>
      </c>
    </row>
    <row r="7696" spans="1:6" x14ac:dyDescent="0.35">
      <c r="A7696">
        <v>120</v>
      </c>
      <c r="B7696">
        <v>1.5686274509803901E-2</v>
      </c>
      <c r="C7696">
        <v>1.5812314951268301E-2</v>
      </c>
      <c r="D7696">
        <v>1.9421455386180799</v>
      </c>
      <c r="E7696">
        <v>16</v>
      </c>
      <c r="F7696">
        <v>21.773376215921001</v>
      </c>
    </row>
    <row r="7697" spans="1:6" x14ac:dyDescent="0.35">
      <c r="A7697">
        <v>120</v>
      </c>
      <c r="B7697">
        <v>2.0512820512820499E-2</v>
      </c>
      <c r="C7697">
        <v>2.0796226493604599E-2</v>
      </c>
      <c r="D7697">
        <v>1.91777234192656</v>
      </c>
      <c r="E7697">
        <v>14</v>
      </c>
      <c r="F7697">
        <v>20.696057038721499</v>
      </c>
    </row>
    <row r="7698" spans="1:6" x14ac:dyDescent="0.35">
      <c r="A7698">
        <v>120</v>
      </c>
      <c r="B7698">
        <v>0.266666666666667</v>
      </c>
      <c r="C7698">
        <v>0.26714623141683402</v>
      </c>
      <c r="D7698">
        <v>0.68765397050551003</v>
      </c>
      <c r="E7698">
        <v>4</v>
      </c>
      <c r="F7698">
        <v>7.0750087688752403</v>
      </c>
    </row>
    <row r="7699" spans="1:6" x14ac:dyDescent="0.35">
      <c r="A7699">
        <v>120</v>
      </c>
      <c r="B7699">
        <v>8.3333333333333301E-2</v>
      </c>
      <c r="C7699">
        <v>8.4262972537990102E-2</v>
      </c>
      <c r="D7699">
        <v>2.0111247305484401</v>
      </c>
      <c r="E7699">
        <v>7</v>
      </c>
      <c r="F7699">
        <v>11.018240195348801</v>
      </c>
    </row>
    <row r="7700" spans="1:6" x14ac:dyDescent="0.35">
      <c r="A7700">
        <v>120</v>
      </c>
      <c r="B7700">
        <v>2.7972027972028E-2</v>
      </c>
      <c r="C7700">
        <v>2.8350238508077899E-2</v>
      </c>
      <c r="D7700">
        <v>1.2213302319165</v>
      </c>
      <c r="E7700">
        <v>12</v>
      </c>
      <c r="F7700">
        <v>16.868425372809</v>
      </c>
    </row>
    <row r="7701" spans="1:6" x14ac:dyDescent="0.35">
      <c r="A7701">
        <v>120</v>
      </c>
      <c r="B7701">
        <v>0.5</v>
      </c>
      <c r="C7701">
        <v>0.49757049307842299</v>
      </c>
      <c r="D7701">
        <v>1.5490270503053101</v>
      </c>
      <c r="E7701">
        <v>3</v>
      </c>
      <c r="F7701">
        <v>5.6117301990681998</v>
      </c>
    </row>
    <row r="7702" spans="1:6" x14ac:dyDescent="0.35">
      <c r="A7702">
        <v>120</v>
      </c>
      <c r="B7702">
        <v>4.7619047619047597E-3</v>
      </c>
      <c r="C7702">
        <v>4.8331573707877298E-3</v>
      </c>
      <c r="D7702">
        <v>1.89712489790776</v>
      </c>
      <c r="E7702">
        <v>29</v>
      </c>
      <c r="F7702">
        <v>40.747830481798303</v>
      </c>
    </row>
    <row r="7703" spans="1:6" x14ac:dyDescent="0.35">
      <c r="A7703">
        <v>120</v>
      </c>
      <c r="B7703">
        <v>0.16666666666666699</v>
      </c>
      <c r="C7703">
        <v>0.16908590872910201</v>
      </c>
      <c r="D7703">
        <v>0.97259182326433002</v>
      </c>
      <c r="E7703">
        <v>5</v>
      </c>
      <c r="F7703">
        <v>8.2983971573770301</v>
      </c>
    </row>
    <row r="7704" spans="1:6" x14ac:dyDescent="0.35">
      <c r="A7704">
        <v>120</v>
      </c>
      <c r="B7704">
        <v>0.5</v>
      </c>
      <c r="C7704">
        <v>0.500272642505874</v>
      </c>
      <c r="D7704">
        <v>0.53567022554764199</v>
      </c>
      <c r="E7704">
        <v>3</v>
      </c>
      <c r="F7704">
        <v>5.7222938971155601</v>
      </c>
    </row>
    <row r="7705" spans="1:6" x14ac:dyDescent="0.35">
      <c r="A7705">
        <v>120</v>
      </c>
      <c r="B7705">
        <v>0.266666666666667</v>
      </c>
      <c r="C7705">
        <v>0.25972039692947602</v>
      </c>
      <c r="D7705">
        <v>0.57842764252123702</v>
      </c>
      <c r="E7705">
        <v>4</v>
      </c>
      <c r="F7705">
        <v>7.0418975345860604</v>
      </c>
    </row>
    <row r="7706" spans="1:6" x14ac:dyDescent="0.35">
      <c r="A7706">
        <v>120</v>
      </c>
      <c r="B7706">
        <v>4.0404040404040401E-2</v>
      </c>
      <c r="C7706">
        <v>4.0219642511916398E-2</v>
      </c>
      <c r="D7706">
        <v>1.26794115585439</v>
      </c>
      <c r="E7706">
        <v>10</v>
      </c>
      <c r="F7706">
        <v>13.577736014433199</v>
      </c>
    </row>
    <row r="7707" spans="1:6" x14ac:dyDescent="0.35">
      <c r="A7707">
        <v>120</v>
      </c>
      <c r="B7707">
        <v>1.7857142857142901E-2</v>
      </c>
      <c r="C7707">
        <v>1.7892839597576201E-2</v>
      </c>
      <c r="D7707">
        <v>1.55241923704117</v>
      </c>
      <c r="E7707">
        <v>15</v>
      </c>
      <c r="F7707">
        <v>19.422100210291699</v>
      </c>
    </row>
    <row r="7708" spans="1:6" x14ac:dyDescent="0.35">
      <c r="A7708">
        <v>120</v>
      </c>
      <c r="B7708">
        <v>3.3333333333333298E-2</v>
      </c>
      <c r="C7708">
        <v>3.1164405700325401E-2</v>
      </c>
      <c r="D7708">
        <v>1.65820609402506</v>
      </c>
      <c r="E7708">
        <v>11</v>
      </c>
      <c r="F7708">
        <v>15.0718571451537</v>
      </c>
    </row>
    <row r="7709" spans="1:6" x14ac:dyDescent="0.35">
      <c r="A7709">
        <v>120</v>
      </c>
      <c r="B7709">
        <v>0.16666666666666699</v>
      </c>
      <c r="C7709">
        <v>0.16664141486117501</v>
      </c>
      <c r="D7709">
        <v>1.7044061131211901</v>
      </c>
      <c r="E7709">
        <v>5</v>
      </c>
      <c r="F7709">
        <v>8.4853385669777595</v>
      </c>
    </row>
    <row r="7710" spans="1:6" x14ac:dyDescent="0.35">
      <c r="A7710">
        <v>120</v>
      </c>
      <c r="B7710">
        <v>2.0512820512820499E-2</v>
      </c>
      <c r="C7710">
        <v>2.0503992810206199E-2</v>
      </c>
      <c r="D7710">
        <v>1.9995696031871999</v>
      </c>
      <c r="E7710">
        <v>14</v>
      </c>
      <c r="F7710">
        <v>20.830062164378699</v>
      </c>
    </row>
    <row r="7711" spans="1:6" x14ac:dyDescent="0.35">
      <c r="A7711">
        <v>120</v>
      </c>
      <c r="B7711">
        <v>0.05</v>
      </c>
      <c r="C7711">
        <v>5.0096729904781603E-2</v>
      </c>
      <c r="D7711">
        <v>1.86266624501773</v>
      </c>
      <c r="E7711">
        <v>9</v>
      </c>
      <c r="F7711">
        <v>13.8676753259031</v>
      </c>
    </row>
    <row r="7712" spans="1:6" x14ac:dyDescent="0.35">
      <c r="A7712">
        <v>120</v>
      </c>
      <c r="B7712">
        <v>6.41025641025641E-3</v>
      </c>
      <c r="C7712">
        <v>6.3013585831648402E-3</v>
      </c>
      <c r="D7712">
        <v>1.98144445367971</v>
      </c>
      <c r="E7712">
        <v>25</v>
      </c>
      <c r="F7712">
        <v>35.443280404575098</v>
      </c>
    </row>
    <row r="7713" spans="1:6" x14ac:dyDescent="0.35">
      <c r="A7713">
        <v>120</v>
      </c>
      <c r="B7713">
        <v>8.3333333333333301E-2</v>
      </c>
      <c r="C7713">
        <v>8.4144368824702998E-2</v>
      </c>
      <c r="D7713">
        <v>1.97863977778108</v>
      </c>
      <c r="E7713">
        <v>7</v>
      </c>
      <c r="F7713">
        <v>11.1225468459743</v>
      </c>
    </row>
    <row r="7714" spans="1:6" x14ac:dyDescent="0.35">
      <c r="A7714">
        <v>120</v>
      </c>
      <c r="B7714">
        <v>6.3492063492063502E-2</v>
      </c>
      <c r="C7714">
        <v>6.4184213050603303E-2</v>
      </c>
      <c r="D7714">
        <v>1.7810783181495999</v>
      </c>
      <c r="E7714">
        <v>8</v>
      </c>
      <c r="F7714">
        <v>12.1331668250045</v>
      </c>
    </row>
    <row r="7715" spans="1:6" x14ac:dyDescent="0.35">
      <c r="A7715">
        <v>120</v>
      </c>
      <c r="B7715">
        <v>2.7972027972028E-2</v>
      </c>
      <c r="C7715">
        <v>2.8188530350129502E-2</v>
      </c>
      <c r="D7715">
        <v>1.3379227877164099</v>
      </c>
      <c r="E7715">
        <v>12</v>
      </c>
      <c r="F7715">
        <v>18.113913631476301</v>
      </c>
    </row>
    <row r="7716" spans="1:6" x14ac:dyDescent="0.35">
      <c r="A7716">
        <v>120</v>
      </c>
      <c r="B7716">
        <v>1.3333333333333299</v>
      </c>
      <c r="C7716">
        <v>1.3539336263528701</v>
      </c>
      <c r="D7716">
        <v>0.932925346957034</v>
      </c>
      <c r="E7716">
        <v>2</v>
      </c>
      <c r="F7716">
        <v>3.6669240350846199</v>
      </c>
    </row>
    <row r="7717" spans="1:6" x14ac:dyDescent="0.35">
      <c r="A7717">
        <v>120</v>
      </c>
      <c r="B7717">
        <v>0.114285714285714</v>
      </c>
      <c r="C7717">
        <v>0.115872649754885</v>
      </c>
      <c r="D7717">
        <v>1.79954953272553</v>
      </c>
      <c r="E7717">
        <v>6</v>
      </c>
      <c r="F7717">
        <v>9.7769805619575703</v>
      </c>
    </row>
    <row r="7718" spans="1:6" x14ac:dyDescent="0.35">
      <c r="A7718">
        <v>120</v>
      </c>
      <c r="B7718">
        <v>0.05</v>
      </c>
      <c r="C7718">
        <v>4.9143302083074103E-2</v>
      </c>
      <c r="D7718">
        <v>1.9724883398964601</v>
      </c>
      <c r="E7718">
        <v>9</v>
      </c>
      <c r="F7718">
        <v>13.886073798679099</v>
      </c>
    </row>
    <row r="7719" spans="1:6" x14ac:dyDescent="0.35">
      <c r="A7719">
        <v>120</v>
      </c>
      <c r="B7719">
        <v>0.16666666666666699</v>
      </c>
      <c r="C7719">
        <v>0.165430134254856</v>
      </c>
      <c r="D7719">
        <v>1.6247977147332799</v>
      </c>
      <c r="E7719">
        <v>5</v>
      </c>
      <c r="F7719">
        <v>8.4574137808911392</v>
      </c>
    </row>
    <row r="7720" spans="1:6" x14ac:dyDescent="0.35">
      <c r="A7720">
        <v>120</v>
      </c>
      <c r="B7720">
        <v>1.5686274509803901E-2</v>
      </c>
      <c r="C7720">
        <v>1.5246589249747099E-2</v>
      </c>
      <c r="D7720">
        <v>1.91948068367333</v>
      </c>
      <c r="E7720">
        <v>16</v>
      </c>
      <c r="F7720">
        <v>22.959012271101599</v>
      </c>
    </row>
    <row r="7721" spans="1:6" x14ac:dyDescent="0.35">
      <c r="A7721">
        <v>120</v>
      </c>
      <c r="B7721">
        <v>1.00250626566416E-2</v>
      </c>
      <c r="C7721">
        <v>9.8385394806547906E-3</v>
      </c>
      <c r="D7721">
        <v>1.9252643443080599</v>
      </c>
      <c r="E7721">
        <v>20</v>
      </c>
      <c r="F7721">
        <v>28.552331859758699</v>
      </c>
    </row>
    <row r="7722" spans="1:6" x14ac:dyDescent="0.35">
      <c r="A7722">
        <v>120</v>
      </c>
      <c r="B7722">
        <v>2.0512820512820499E-2</v>
      </c>
      <c r="C7722">
        <v>2.07768370009772E-2</v>
      </c>
      <c r="D7722">
        <v>1.89479686163303</v>
      </c>
      <c r="E7722">
        <v>14</v>
      </c>
      <c r="F7722">
        <v>20.546152859651599</v>
      </c>
    </row>
    <row r="7723" spans="1:6" x14ac:dyDescent="0.35">
      <c r="A7723">
        <v>120</v>
      </c>
      <c r="B7723">
        <v>2.0512820512820499E-2</v>
      </c>
      <c r="C7723">
        <v>2.08538161958087E-2</v>
      </c>
      <c r="D7723">
        <v>1.8542174124667601</v>
      </c>
      <c r="E7723">
        <v>14</v>
      </c>
      <c r="F7723">
        <v>20.7140322089117</v>
      </c>
    </row>
    <row r="7724" spans="1:6" x14ac:dyDescent="0.35">
      <c r="A7724">
        <v>120</v>
      </c>
      <c r="B7724">
        <v>0.5</v>
      </c>
      <c r="C7724">
        <v>0.494270115350321</v>
      </c>
      <c r="D7724">
        <v>0.60415645732599099</v>
      </c>
      <c r="E7724">
        <v>3</v>
      </c>
      <c r="F7724">
        <v>5.6651472737569897</v>
      </c>
    </row>
    <row r="7725" spans="1:6" x14ac:dyDescent="0.35">
      <c r="A7725">
        <v>120</v>
      </c>
      <c r="B7725">
        <v>2.0512820512820499E-2</v>
      </c>
      <c r="C7725">
        <v>2.0061407399438801E-2</v>
      </c>
      <c r="D7725">
        <v>1.97787118966089</v>
      </c>
      <c r="E7725">
        <v>14</v>
      </c>
      <c r="F7725">
        <v>20.7765328897434</v>
      </c>
    </row>
    <row r="7726" spans="1:6" x14ac:dyDescent="0.35">
      <c r="A7726">
        <v>120</v>
      </c>
      <c r="B7726">
        <v>3.3333333333333298E-2</v>
      </c>
      <c r="C7726">
        <v>3.2910743505332601E-2</v>
      </c>
      <c r="D7726">
        <v>1.91070811901273</v>
      </c>
      <c r="E7726">
        <v>11</v>
      </c>
      <c r="F7726">
        <v>15.344469915948499</v>
      </c>
    </row>
    <row r="7727" spans="1:6" x14ac:dyDescent="0.35">
      <c r="A7727">
        <v>120</v>
      </c>
      <c r="B7727">
        <v>1.23839009287926E-2</v>
      </c>
      <c r="C7727">
        <v>1.2051225764708099E-2</v>
      </c>
      <c r="D7727">
        <v>1.94141573452649</v>
      </c>
      <c r="E7727">
        <v>18</v>
      </c>
      <c r="F7727">
        <v>26.1173264051783</v>
      </c>
    </row>
    <row r="7728" spans="1:6" x14ac:dyDescent="0.35">
      <c r="A7728">
        <v>120</v>
      </c>
      <c r="B7728">
        <v>4.0404040404040401E-2</v>
      </c>
      <c r="C7728">
        <v>4.0961384678946798E-2</v>
      </c>
      <c r="D7728">
        <v>1.41150379287345</v>
      </c>
      <c r="E7728">
        <v>10</v>
      </c>
      <c r="F7728">
        <v>15.4082240993095</v>
      </c>
    </row>
    <row r="7729" spans="1:6" x14ac:dyDescent="0.35">
      <c r="A7729">
        <v>120</v>
      </c>
      <c r="B7729">
        <v>0.05</v>
      </c>
      <c r="C7729">
        <v>5.0750858368146801E-2</v>
      </c>
      <c r="D7729">
        <v>2.0149612079272701</v>
      </c>
      <c r="E7729">
        <v>9</v>
      </c>
      <c r="F7729">
        <v>13.405989850912199</v>
      </c>
    </row>
    <row r="7730" spans="1:6" x14ac:dyDescent="0.35">
      <c r="A7730">
        <v>120</v>
      </c>
      <c r="B7730">
        <v>0.5</v>
      </c>
      <c r="C7730">
        <v>0.49546908360861702</v>
      </c>
      <c r="D7730">
        <v>1.1260803738812399</v>
      </c>
      <c r="E7730">
        <v>3</v>
      </c>
      <c r="F7730">
        <v>5.7039497484312198</v>
      </c>
    </row>
    <row r="7731" spans="1:6" x14ac:dyDescent="0.35">
      <c r="A7731">
        <v>120</v>
      </c>
      <c r="B7731">
        <v>1.5686274509803901E-2</v>
      </c>
      <c r="C7731">
        <v>1.5938120729366699E-2</v>
      </c>
      <c r="D7731">
        <v>1.73586990778186</v>
      </c>
      <c r="E7731">
        <v>16</v>
      </c>
      <c r="F7731">
        <v>22.382117656398901</v>
      </c>
    </row>
    <row r="7732" spans="1:6" x14ac:dyDescent="0.35">
      <c r="A7732">
        <v>120</v>
      </c>
      <c r="B7732">
        <v>2.0512820512820499E-2</v>
      </c>
      <c r="C7732">
        <v>2.0447623501141599E-2</v>
      </c>
      <c r="D7732">
        <v>1.9861700889818801</v>
      </c>
      <c r="E7732">
        <v>14</v>
      </c>
      <c r="F7732">
        <v>19.990106105410501</v>
      </c>
    </row>
    <row r="7733" spans="1:6" x14ac:dyDescent="0.35">
      <c r="A7733">
        <v>120</v>
      </c>
      <c r="B7733">
        <v>0.266666666666667</v>
      </c>
      <c r="C7733">
        <v>0.26938738945199697</v>
      </c>
      <c r="D7733">
        <v>1.7971832937553101</v>
      </c>
      <c r="E7733">
        <v>4</v>
      </c>
      <c r="F7733">
        <v>7.11894061165472</v>
      </c>
    </row>
    <row r="7734" spans="1:6" x14ac:dyDescent="0.35">
      <c r="A7734">
        <v>120</v>
      </c>
      <c r="B7734">
        <v>8.3333333333333301E-2</v>
      </c>
      <c r="C7734">
        <v>7.9756877233449805E-2</v>
      </c>
      <c r="D7734">
        <v>1.06346947587087</v>
      </c>
      <c r="E7734">
        <v>7</v>
      </c>
      <c r="F7734">
        <v>10.347561055783</v>
      </c>
    </row>
    <row r="7735" spans="1:6" x14ac:dyDescent="0.35">
      <c r="A7735">
        <v>120</v>
      </c>
      <c r="B7735">
        <v>4.0404040404040401E-2</v>
      </c>
      <c r="C7735">
        <v>4.1012834885513598E-2</v>
      </c>
      <c r="D7735">
        <v>1.54822547740045</v>
      </c>
      <c r="E7735">
        <v>10</v>
      </c>
      <c r="F7735">
        <v>12.543947981892501</v>
      </c>
    </row>
    <row r="7736" spans="1:6" x14ac:dyDescent="0.35">
      <c r="A7736">
        <v>120</v>
      </c>
      <c r="B7736">
        <v>6.41025641025641E-3</v>
      </c>
      <c r="C7736">
        <v>6.4280531480086197E-3</v>
      </c>
      <c r="D7736">
        <v>1.95271193668121</v>
      </c>
      <c r="E7736">
        <v>25</v>
      </c>
      <c r="F7736">
        <v>35.524617374541599</v>
      </c>
    </row>
    <row r="7737" spans="1:6" x14ac:dyDescent="0.35">
      <c r="A7737">
        <v>120</v>
      </c>
      <c r="B7737">
        <v>0.114285714285714</v>
      </c>
      <c r="C7737">
        <v>0.114586902688275</v>
      </c>
      <c r="D7737">
        <v>1.87170103317549</v>
      </c>
      <c r="E7737">
        <v>6</v>
      </c>
      <c r="F7737">
        <v>9.4955625351725192</v>
      </c>
    </row>
    <row r="7738" spans="1:6" x14ac:dyDescent="0.35">
      <c r="A7738">
        <v>120</v>
      </c>
      <c r="B7738">
        <v>4.1666666666666701E-3</v>
      </c>
      <c r="C7738">
        <v>4.2340012895108201E-3</v>
      </c>
      <c r="D7738">
        <v>1.9480969641013299</v>
      </c>
      <c r="E7738">
        <v>31</v>
      </c>
      <c r="F7738">
        <v>43.755687701573102</v>
      </c>
    </row>
    <row r="7739" spans="1:6" x14ac:dyDescent="0.35">
      <c r="A7739">
        <v>120</v>
      </c>
      <c r="B7739">
        <v>1.3333333333333299</v>
      </c>
      <c r="C7739">
        <v>1.3154754327181599</v>
      </c>
      <c r="D7739">
        <v>1.5736850983455399</v>
      </c>
      <c r="E7739">
        <v>2</v>
      </c>
      <c r="F7739">
        <v>4.3372596530920697</v>
      </c>
    </row>
    <row r="7740" spans="1:6" x14ac:dyDescent="0.35">
      <c r="A7740">
        <v>120</v>
      </c>
      <c r="B7740">
        <v>0.114285714285714</v>
      </c>
      <c r="C7740">
        <v>0.115632717728618</v>
      </c>
      <c r="D7740">
        <v>1.7538847636525401</v>
      </c>
      <c r="E7740">
        <v>6</v>
      </c>
      <c r="F7740">
        <v>9.5966973483357307</v>
      </c>
    </row>
    <row r="7741" spans="1:6" x14ac:dyDescent="0.35">
      <c r="A7741">
        <v>120</v>
      </c>
      <c r="B7741">
        <v>5.4945054945054897E-3</v>
      </c>
      <c r="C7741">
        <v>5.5052302244837604E-3</v>
      </c>
      <c r="D7741">
        <v>1.80933784223905</v>
      </c>
      <c r="E7741">
        <v>27</v>
      </c>
      <c r="F7741">
        <v>38.645034903504602</v>
      </c>
    </row>
    <row r="7742" spans="1:6" x14ac:dyDescent="0.35">
      <c r="A7742">
        <v>120</v>
      </c>
      <c r="B7742">
        <v>1.3333333333333299</v>
      </c>
      <c r="C7742">
        <v>1.32935955312105</v>
      </c>
      <c r="D7742">
        <v>0.49285106705266901</v>
      </c>
      <c r="E7742">
        <v>2</v>
      </c>
      <c r="F7742">
        <v>4.3208608207997701</v>
      </c>
    </row>
    <row r="7743" spans="1:6" x14ac:dyDescent="0.35">
      <c r="A7743">
        <v>120</v>
      </c>
      <c r="B7743">
        <v>0.266666666666667</v>
      </c>
      <c r="C7743">
        <v>0.26947884063771699</v>
      </c>
      <c r="D7743">
        <v>0.345254157583754</v>
      </c>
      <c r="E7743">
        <v>4</v>
      </c>
      <c r="F7743">
        <v>4.1746187356545503</v>
      </c>
    </row>
    <row r="7744" spans="1:6" x14ac:dyDescent="0.35">
      <c r="A7744">
        <v>120</v>
      </c>
      <c r="B7744">
        <v>2.7972027972028E-2</v>
      </c>
      <c r="C7744">
        <v>2.8219922908464E-2</v>
      </c>
      <c r="D7744">
        <v>1.77392666799431</v>
      </c>
      <c r="E7744">
        <v>12</v>
      </c>
      <c r="F7744">
        <v>18.172715634493802</v>
      </c>
    </row>
    <row r="7745" spans="1:6" x14ac:dyDescent="0.35">
      <c r="A7745">
        <v>120</v>
      </c>
      <c r="B7745">
        <v>6.9565217391304402E-3</v>
      </c>
      <c r="C7745">
        <v>7.0638421500972401E-3</v>
      </c>
      <c r="D7745">
        <v>1.94521591098619</v>
      </c>
      <c r="E7745">
        <v>24</v>
      </c>
      <c r="F7745">
        <v>34.242632618859098</v>
      </c>
    </row>
    <row r="7746" spans="1:6" x14ac:dyDescent="0.35">
      <c r="A7746">
        <v>120</v>
      </c>
      <c r="B7746">
        <v>2.0512820512820499E-2</v>
      </c>
      <c r="C7746">
        <v>2.03660256311625E-2</v>
      </c>
      <c r="D7746">
        <v>1.96223247514552</v>
      </c>
      <c r="E7746">
        <v>14</v>
      </c>
      <c r="F7746">
        <v>20.195427205279099</v>
      </c>
    </row>
    <row r="7747" spans="1:6" x14ac:dyDescent="0.35">
      <c r="A7747">
        <v>120</v>
      </c>
      <c r="B7747">
        <v>1.5686274509803901E-2</v>
      </c>
      <c r="C7747">
        <v>1.5759120573185299E-2</v>
      </c>
      <c r="D7747">
        <v>1.8667101512561299</v>
      </c>
      <c r="E7747">
        <v>16</v>
      </c>
      <c r="F7747">
        <v>23.377151119529</v>
      </c>
    </row>
    <row r="7748" spans="1:6" x14ac:dyDescent="0.35">
      <c r="A7748">
        <v>120</v>
      </c>
      <c r="B7748">
        <v>1.3333333333333299</v>
      </c>
      <c r="C7748">
        <v>1.3537433193438999</v>
      </c>
      <c r="D7748">
        <v>1.4481019413396099</v>
      </c>
      <c r="E7748">
        <v>2</v>
      </c>
      <c r="F7748">
        <v>4.3430501555693102</v>
      </c>
    </row>
    <row r="7749" spans="1:6" x14ac:dyDescent="0.35">
      <c r="A7749">
        <v>120</v>
      </c>
      <c r="B7749">
        <v>1.23839009287926E-2</v>
      </c>
      <c r="C7749">
        <v>1.2560519628274799E-2</v>
      </c>
      <c r="D7749">
        <v>2.01421146852379</v>
      </c>
      <c r="E7749">
        <v>18</v>
      </c>
      <c r="F7749">
        <v>26.486913057443601</v>
      </c>
    </row>
    <row r="7750" spans="1:6" x14ac:dyDescent="0.35">
      <c r="A7750">
        <v>120</v>
      </c>
      <c r="B7750">
        <v>1.1111111111111099E-2</v>
      </c>
      <c r="C7750">
        <v>1.08758098095403E-2</v>
      </c>
      <c r="D7750">
        <v>1.60950143735449</v>
      </c>
      <c r="E7750">
        <v>19</v>
      </c>
      <c r="F7750">
        <v>26.305977394770402</v>
      </c>
    </row>
    <row r="7751" spans="1:6" x14ac:dyDescent="0.35">
      <c r="A7751">
        <v>120</v>
      </c>
      <c r="B7751">
        <v>0.05</v>
      </c>
      <c r="C7751">
        <v>4.9138239017060499E-2</v>
      </c>
      <c r="D7751">
        <v>1.8804118685236499</v>
      </c>
      <c r="E7751">
        <v>9</v>
      </c>
      <c r="F7751">
        <v>13.8753520275542</v>
      </c>
    </row>
    <row r="7752" spans="1:6" x14ac:dyDescent="0.35">
      <c r="A7752">
        <v>120</v>
      </c>
      <c r="B7752">
        <v>3.3333333333333298E-2</v>
      </c>
      <c r="C7752">
        <v>3.2177615611440197E-2</v>
      </c>
      <c r="D7752">
        <v>1.83537893999024</v>
      </c>
      <c r="E7752">
        <v>11</v>
      </c>
      <c r="F7752">
        <v>16.077667364701501</v>
      </c>
    </row>
    <row r="7753" spans="1:6" x14ac:dyDescent="0.35">
      <c r="A7753">
        <v>120</v>
      </c>
      <c r="B7753">
        <v>0.114285714285714</v>
      </c>
      <c r="C7753">
        <v>0.11529765385044</v>
      </c>
      <c r="D7753">
        <v>1.7781281765519099</v>
      </c>
      <c r="E7753">
        <v>6</v>
      </c>
      <c r="F7753">
        <v>8.33059445533409</v>
      </c>
    </row>
    <row r="7754" spans="1:6" x14ac:dyDescent="0.35">
      <c r="A7754">
        <v>120</v>
      </c>
      <c r="B7754">
        <v>3.3333333333333298E-2</v>
      </c>
      <c r="C7754">
        <v>3.3805842542963101E-2</v>
      </c>
      <c r="D7754">
        <v>1.95505516368802</v>
      </c>
      <c r="E7754">
        <v>11</v>
      </c>
      <c r="F7754">
        <v>16.766581575306901</v>
      </c>
    </row>
    <row r="7755" spans="1:6" x14ac:dyDescent="0.35">
      <c r="A7755">
        <v>120</v>
      </c>
      <c r="B7755">
        <v>1.3333333333333299</v>
      </c>
      <c r="C7755">
        <v>1.26679119568497</v>
      </c>
      <c r="D7755">
        <v>1.6491808016009699</v>
      </c>
      <c r="E7755">
        <v>2</v>
      </c>
      <c r="F7755">
        <v>4.2967557199822499</v>
      </c>
    </row>
    <row r="7756" spans="1:6" x14ac:dyDescent="0.35">
      <c r="A7756">
        <v>120</v>
      </c>
      <c r="B7756">
        <v>1.1111111111111099E-2</v>
      </c>
      <c r="C7756">
        <v>1.1165440337410701E-2</v>
      </c>
      <c r="D7756">
        <v>1.8428680620023199</v>
      </c>
      <c r="E7756">
        <v>19</v>
      </c>
      <c r="F7756">
        <v>27.253210792625399</v>
      </c>
    </row>
    <row r="7757" spans="1:6" x14ac:dyDescent="0.35">
      <c r="A7757">
        <v>120</v>
      </c>
      <c r="B7757">
        <v>1.3333333333333299</v>
      </c>
      <c r="C7757">
        <v>1.3391571059821501</v>
      </c>
      <c r="D7757">
        <v>0.43546296530911899</v>
      </c>
      <c r="E7757">
        <v>2</v>
      </c>
      <c r="F7757">
        <v>4.3110786460433603</v>
      </c>
    </row>
    <row r="7758" spans="1:6" x14ac:dyDescent="0.35">
      <c r="A7758">
        <v>120</v>
      </c>
      <c r="B7758">
        <v>1.3333333333333299</v>
      </c>
      <c r="C7758">
        <v>1.35297161804524</v>
      </c>
      <c r="D7758">
        <v>0.179667733296627</v>
      </c>
      <c r="E7758">
        <v>2</v>
      </c>
      <c r="F7758">
        <v>4.3470569211746302</v>
      </c>
    </row>
    <row r="7759" spans="1:6" x14ac:dyDescent="0.35">
      <c r="A7759">
        <v>120</v>
      </c>
      <c r="B7759">
        <v>2.0512820512820499E-2</v>
      </c>
      <c r="C7759">
        <v>2.0699366791632302E-2</v>
      </c>
      <c r="D7759">
        <v>1.8583915626802401</v>
      </c>
      <c r="E7759">
        <v>14</v>
      </c>
      <c r="F7759">
        <v>19.6259913971891</v>
      </c>
    </row>
    <row r="7760" spans="1:6" x14ac:dyDescent="0.35">
      <c r="A7760">
        <v>120</v>
      </c>
      <c r="B7760">
        <v>1.7857142857142901E-2</v>
      </c>
      <c r="C7760">
        <v>1.8055203914124199E-2</v>
      </c>
      <c r="D7760">
        <v>1.81185425392219</v>
      </c>
      <c r="E7760">
        <v>15</v>
      </c>
      <c r="F7760">
        <v>21.926533331045398</v>
      </c>
    </row>
    <row r="7761" spans="1:6" x14ac:dyDescent="0.35">
      <c r="A7761">
        <v>120</v>
      </c>
      <c r="B7761">
        <v>6.3492063492063502E-2</v>
      </c>
      <c r="C7761">
        <v>6.4099732778048396E-2</v>
      </c>
      <c r="D7761">
        <v>1.9182193861538599</v>
      </c>
      <c r="E7761">
        <v>8</v>
      </c>
      <c r="F7761">
        <v>12.6645290562439</v>
      </c>
    </row>
    <row r="7762" spans="1:6" x14ac:dyDescent="0.35">
      <c r="A7762">
        <v>120</v>
      </c>
      <c r="B7762">
        <v>0.114285714285714</v>
      </c>
      <c r="C7762">
        <v>0.115804419990782</v>
      </c>
      <c r="D7762">
        <v>1.2029130700506101</v>
      </c>
      <c r="E7762">
        <v>6</v>
      </c>
      <c r="F7762">
        <v>9.6610872569878197</v>
      </c>
    </row>
    <row r="7763" spans="1:6" x14ac:dyDescent="0.35">
      <c r="A7763">
        <v>120</v>
      </c>
      <c r="B7763">
        <v>6.3492063492063502E-2</v>
      </c>
      <c r="C7763">
        <v>6.3373641118634902E-2</v>
      </c>
      <c r="D7763">
        <v>0.90656984002650298</v>
      </c>
      <c r="E7763">
        <v>8</v>
      </c>
      <c r="F7763">
        <v>12.372237651655199</v>
      </c>
    </row>
    <row r="7764" spans="1:6" x14ac:dyDescent="0.35">
      <c r="A7764">
        <v>120</v>
      </c>
      <c r="B7764">
        <v>6.3492063492063502E-2</v>
      </c>
      <c r="C7764">
        <v>6.3314687888779003E-2</v>
      </c>
      <c r="D7764">
        <v>1.41721171679116</v>
      </c>
      <c r="E7764">
        <v>8</v>
      </c>
      <c r="F7764">
        <v>12.1472340149944</v>
      </c>
    </row>
    <row r="7765" spans="1:6" x14ac:dyDescent="0.35">
      <c r="A7765">
        <v>120</v>
      </c>
      <c r="B7765">
        <v>1.3333333333333299</v>
      </c>
      <c r="C7765">
        <v>1.35495752743321</v>
      </c>
      <c r="D7765">
        <v>0.26115463968335101</v>
      </c>
      <c r="E7765">
        <v>2</v>
      </c>
      <c r="F7765">
        <v>4.3348025464022797</v>
      </c>
    </row>
    <row r="7766" spans="1:6" x14ac:dyDescent="0.35">
      <c r="A7766">
        <v>120</v>
      </c>
      <c r="B7766">
        <v>3.3333333333333298E-2</v>
      </c>
      <c r="C7766">
        <v>3.3711030968982598E-2</v>
      </c>
      <c r="D7766">
        <v>1.4237022559557599</v>
      </c>
      <c r="E7766">
        <v>11</v>
      </c>
      <c r="F7766">
        <v>16.7632920199312</v>
      </c>
    </row>
    <row r="7767" spans="1:6" x14ac:dyDescent="0.35">
      <c r="A7767">
        <v>120</v>
      </c>
      <c r="B7767">
        <v>1.3333333333333299</v>
      </c>
      <c r="C7767">
        <v>1.3527579438508199</v>
      </c>
      <c r="D7767">
        <v>0.88324015787919996</v>
      </c>
      <c r="E7767">
        <v>2</v>
      </c>
      <c r="F7767">
        <v>1.3935260398415901</v>
      </c>
    </row>
    <row r="7768" spans="1:6" x14ac:dyDescent="0.35">
      <c r="A7768">
        <v>120</v>
      </c>
      <c r="B7768">
        <v>0.05</v>
      </c>
      <c r="C7768">
        <v>5.0842415960305698E-2</v>
      </c>
      <c r="D7768">
        <v>1.42469473433595</v>
      </c>
      <c r="E7768">
        <v>9</v>
      </c>
      <c r="F7768">
        <v>13.8393055269509</v>
      </c>
    </row>
    <row r="7769" spans="1:6" x14ac:dyDescent="0.35">
      <c r="A7769">
        <v>120</v>
      </c>
      <c r="B7769">
        <v>2.3809523809523801E-2</v>
      </c>
      <c r="C7769">
        <v>2.35404864023438E-2</v>
      </c>
      <c r="D7769">
        <v>1.71654703455562</v>
      </c>
      <c r="E7769">
        <v>13</v>
      </c>
      <c r="F7769">
        <v>18.112668973218501</v>
      </c>
    </row>
    <row r="7770" spans="1:6" x14ac:dyDescent="0.35">
      <c r="A7770">
        <v>120</v>
      </c>
      <c r="B7770">
        <v>8.3333333333333301E-2</v>
      </c>
      <c r="C7770">
        <v>8.4573259648133406E-2</v>
      </c>
      <c r="D7770">
        <v>1.94468569386156</v>
      </c>
      <c r="E7770">
        <v>7</v>
      </c>
      <c r="F7770">
        <v>11.241999890999599</v>
      </c>
    </row>
    <row r="7771" spans="1:6" x14ac:dyDescent="0.35">
      <c r="A7771">
        <v>120</v>
      </c>
      <c r="B7771">
        <v>3.26797385620915E-3</v>
      </c>
      <c r="C7771">
        <v>3.3192377665618999E-3</v>
      </c>
      <c r="D7771">
        <v>1.9166576849813199</v>
      </c>
      <c r="E7771">
        <v>35</v>
      </c>
      <c r="F7771">
        <v>49.290506735430398</v>
      </c>
    </row>
    <row r="7772" spans="1:6" x14ac:dyDescent="0.35">
      <c r="A7772">
        <v>120</v>
      </c>
      <c r="B7772">
        <v>1.23839009287926E-2</v>
      </c>
      <c r="C7772">
        <v>1.2519822675281801E-2</v>
      </c>
      <c r="D7772">
        <v>1.8113237466005701</v>
      </c>
      <c r="E7772">
        <v>18</v>
      </c>
      <c r="F7772">
        <v>25.880072540662098</v>
      </c>
    </row>
    <row r="7773" spans="1:6" x14ac:dyDescent="0.35">
      <c r="A7773">
        <v>120</v>
      </c>
      <c r="B7773">
        <v>1.00250626566416E-2</v>
      </c>
      <c r="C7773">
        <v>1.01590883231062E-2</v>
      </c>
      <c r="D7773">
        <v>2.0133246734988801</v>
      </c>
      <c r="E7773">
        <v>20</v>
      </c>
      <c r="F7773">
        <v>29.1764554515863</v>
      </c>
    </row>
    <row r="7774" spans="1:6" x14ac:dyDescent="0.35">
      <c r="A7774">
        <v>120</v>
      </c>
      <c r="B7774">
        <v>0.5</v>
      </c>
      <c r="C7774">
        <v>0.50291231031935402</v>
      </c>
      <c r="D7774">
        <v>1.3101678279017199</v>
      </c>
      <c r="E7774">
        <v>3</v>
      </c>
      <c r="F7774">
        <v>5.7275564838362598</v>
      </c>
    </row>
    <row r="7775" spans="1:6" x14ac:dyDescent="0.35">
      <c r="A7775">
        <v>120</v>
      </c>
      <c r="B7775">
        <v>0.16666666666666699</v>
      </c>
      <c r="C7775">
        <v>0.165592268525486</v>
      </c>
      <c r="D7775">
        <v>1.0221045667759501</v>
      </c>
      <c r="E7775">
        <v>5</v>
      </c>
      <c r="F7775">
        <v>8.4021677993898507</v>
      </c>
    </row>
    <row r="7776" spans="1:6" x14ac:dyDescent="0.35">
      <c r="A7776">
        <v>120</v>
      </c>
      <c r="B7776">
        <v>1.3333333333333299</v>
      </c>
      <c r="C7776">
        <v>1.32684793652129</v>
      </c>
      <c r="D7776">
        <v>1.2847439152728599</v>
      </c>
      <c r="E7776">
        <v>2</v>
      </c>
      <c r="F7776">
        <v>4.3415636584831603</v>
      </c>
    </row>
    <row r="7777" spans="1:6" x14ac:dyDescent="0.35">
      <c r="A7777">
        <v>120</v>
      </c>
      <c r="B7777">
        <v>0.16666666666666699</v>
      </c>
      <c r="C7777">
        <v>0.16802371553040801</v>
      </c>
      <c r="D7777">
        <v>1.20320642539183</v>
      </c>
      <c r="E7777">
        <v>5</v>
      </c>
      <c r="F7777">
        <v>8.5018602587174605</v>
      </c>
    </row>
    <row r="7778" spans="1:6" x14ac:dyDescent="0.35">
      <c r="A7778">
        <v>120</v>
      </c>
      <c r="B7778">
        <v>0.114285714285714</v>
      </c>
      <c r="C7778">
        <v>0.115837739324814</v>
      </c>
      <c r="D7778">
        <v>1.1034851615168499</v>
      </c>
      <c r="E7778">
        <v>6</v>
      </c>
      <c r="F7778">
        <v>9.7285721517041992</v>
      </c>
    </row>
    <row r="7779" spans="1:6" x14ac:dyDescent="0.35">
      <c r="A7779">
        <v>120</v>
      </c>
      <c r="B7779">
        <v>0.114285714285714</v>
      </c>
      <c r="C7779">
        <v>0.11619100582745299</v>
      </c>
      <c r="D7779">
        <v>1.95719645022094</v>
      </c>
      <c r="E7779">
        <v>6</v>
      </c>
      <c r="F7779">
        <v>9.8954115821499897</v>
      </c>
    </row>
    <row r="7780" spans="1:6" x14ac:dyDescent="0.35">
      <c r="A7780">
        <v>120</v>
      </c>
      <c r="B7780">
        <v>8.3333333333333301E-2</v>
      </c>
      <c r="C7780">
        <v>8.1966216187352198E-2</v>
      </c>
      <c r="D7780">
        <v>1.6060501913062699</v>
      </c>
      <c r="E7780">
        <v>7</v>
      </c>
      <c r="F7780">
        <v>11.1815723295877</v>
      </c>
    </row>
    <row r="7781" spans="1:6" x14ac:dyDescent="0.35">
      <c r="A7781">
        <v>120</v>
      </c>
      <c r="B7781">
        <v>1.3333333333333299</v>
      </c>
      <c r="C7781">
        <v>1.3540927130515701</v>
      </c>
      <c r="D7781">
        <v>0.21035907336142901</v>
      </c>
      <c r="E7781">
        <v>2</v>
      </c>
      <c r="F7781">
        <v>4.3474710580156204</v>
      </c>
    </row>
    <row r="7782" spans="1:6" x14ac:dyDescent="0.35">
      <c r="A7782">
        <v>120</v>
      </c>
      <c r="B7782">
        <v>1.00250626566416E-2</v>
      </c>
      <c r="C7782">
        <v>9.97385430838541E-3</v>
      </c>
      <c r="D7782">
        <v>1.7587281691552199</v>
      </c>
      <c r="E7782">
        <v>20</v>
      </c>
      <c r="F7782">
        <v>28.668766088842801</v>
      </c>
    </row>
    <row r="7783" spans="1:6" x14ac:dyDescent="0.35">
      <c r="A7783">
        <v>120</v>
      </c>
      <c r="B7783">
        <v>2.3809523809523801E-2</v>
      </c>
      <c r="C7783">
        <v>2.3286524628336198E-2</v>
      </c>
      <c r="D7783">
        <v>1.96533940200295</v>
      </c>
      <c r="E7783">
        <v>13</v>
      </c>
      <c r="F7783">
        <v>19.059778375761901</v>
      </c>
    </row>
    <row r="7784" spans="1:6" x14ac:dyDescent="0.35">
      <c r="A7784">
        <v>120</v>
      </c>
      <c r="B7784">
        <v>4.0404040404040401E-2</v>
      </c>
      <c r="C7784">
        <v>4.0086084393314403E-2</v>
      </c>
      <c r="D7784">
        <v>1.91273017966447</v>
      </c>
      <c r="E7784">
        <v>10</v>
      </c>
      <c r="F7784">
        <v>14.6425100388013</v>
      </c>
    </row>
    <row r="7785" spans="1:6" x14ac:dyDescent="0.35">
      <c r="A7785">
        <v>120</v>
      </c>
      <c r="B7785">
        <v>0.05</v>
      </c>
      <c r="C7785">
        <v>5.0774883344067497E-2</v>
      </c>
      <c r="D7785">
        <v>1.67889789592068</v>
      </c>
      <c r="E7785">
        <v>9</v>
      </c>
      <c r="F7785">
        <v>13.529694006319399</v>
      </c>
    </row>
    <row r="7786" spans="1:6" x14ac:dyDescent="0.35">
      <c r="A7786">
        <v>120</v>
      </c>
      <c r="B7786">
        <v>1.38888888888889E-2</v>
      </c>
      <c r="C7786">
        <v>1.3419021534050101E-2</v>
      </c>
      <c r="D7786">
        <v>1.8114486872022899</v>
      </c>
      <c r="E7786">
        <v>17</v>
      </c>
      <c r="F7786">
        <v>24.381078428885999</v>
      </c>
    </row>
    <row r="7787" spans="1:6" x14ac:dyDescent="0.35">
      <c r="A7787">
        <v>120</v>
      </c>
      <c r="B7787">
        <v>0.5</v>
      </c>
      <c r="C7787">
        <v>0.50692532330543705</v>
      </c>
      <c r="D7787">
        <v>1.54445382946429</v>
      </c>
      <c r="E7787">
        <v>3</v>
      </c>
      <c r="F7787">
        <v>5.6303566593092702</v>
      </c>
    </row>
    <row r="7788" spans="1:6" x14ac:dyDescent="0.35">
      <c r="A7788">
        <v>120</v>
      </c>
      <c r="B7788">
        <v>2.7972027972028E-2</v>
      </c>
      <c r="C7788">
        <v>2.81563062409723E-2</v>
      </c>
      <c r="D7788">
        <v>1.83206990173384</v>
      </c>
      <c r="E7788">
        <v>12</v>
      </c>
      <c r="F7788">
        <v>18.184697973654899</v>
      </c>
    </row>
    <row r="7789" spans="1:6" x14ac:dyDescent="0.35">
      <c r="A7789">
        <v>120</v>
      </c>
      <c r="B7789">
        <v>1.3333333333333299</v>
      </c>
      <c r="C7789">
        <v>1.32436488854048</v>
      </c>
      <c r="D7789">
        <v>1.65610813418356</v>
      </c>
      <c r="E7789">
        <v>2</v>
      </c>
      <c r="F7789">
        <v>4.3406270876113897</v>
      </c>
    </row>
    <row r="7790" spans="1:6" x14ac:dyDescent="0.35">
      <c r="A7790">
        <v>120</v>
      </c>
      <c r="B7790">
        <v>5.92592592592593E-3</v>
      </c>
      <c r="C7790">
        <v>5.9984139936511E-3</v>
      </c>
      <c r="D7790">
        <v>1.9794974225659301</v>
      </c>
      <c r="E7790">
        <v>26</v>
      </c>
      <c r="F7790">
        <v>36.186419810446303</v>
      </c>
    </row>
    <row r="7791" spans="1:6" x14ac:dyDescent="0.35">
      <c r="A7791">
        <v>120</v>
      </c>
      <c r="B7791">
        <v>1.7857142857142901E-2</v>
      </c>
      <c r="C7791">
        <v>1.78602812960745E-2</v>
      </c>
      <c r="D7791">
        <v>1.99937116010349</v>
      </c>
      <c r="E7791">
        <v>15</v>
      </c>
      <c r="F7791">
        <v>22.214670217892898</v>
      </c>
    </row>
    <row r="7792" spans="1:6" x14ac:dyDescent="0.35">
      <c r="A7792">
        <v>120</v>
      </c>
      <c r="B7792">
        <v>1.00250626566416E-2</v>
      </c>
      <c r="C7792">
        <v>1.01719236109299E-2</v>
      </c>
      <c r="D7792">
        <v>1.9490391792369499</v>
      </c>
      <c r="E7792">
        <v>20</v>
      </c>
      <c r="F7792">
        <v>28.436411753832701</v>
      </c>
    </row>
    <row r="7793" spans="1:6" x14ac:dyDescent="0.35">
      <c r="A7793">
        <v>120</v>
      </c>
      <c r="B7793">
        <v>2.6315789473684201E-3</v>
      </c>
      <c r="C7793">
        <v>2.6738019267568401E-3</v>
      </c>
      <c r="D7793">
        <v>2.0159808849962801</v>
      </c>
      <c r="E7793">
        <v>39</v>
      </c>
      <c r="F7793">
        <v>54.593701578631602</v>
      </c>
    </row>
    <row r="7794" spans="1:6" x14ac:dyDescent="0.35">
      <c r="A7794">
        <v>120</v>
      </c>
      <c r="B7794">
        <v>3.3333333333333298E-2</v>
      </c>
      <c r="C7794">
        <v>3.3292129589767502E-2</v>
      </c>
      <c r="D7794">
        <v>1.9682132941083701</v>
      </c>
      <c r="E7794">
        <v>11</v>
      </c>
      <c r="F7794">
        <v>16.700771560638799</v>
      </c>
    </row>
    <row r="7795" spans="1:6" x14ac:dyDescent="0.35">
      <c r="A7795">
        <v>120</v>
      </c>
      <c r="B7795">
        <v>2.3809523809523801E-2</v>
      </c>
      <c r="C7795">
        <v>2.3904705215723101E-2</v>
      </c>
      <c r="D7795">
        <v>1.44432465851056</v>
      </c>
      <c r="E7795">
        <v>13</v>
      </c>
      <c r="F7795">
        <v>18.777356401919999</v>
      </c>
    </row>
    <row r="7796" spans="1:6" x14ac:dyDescent="0.35">
      <c r="A7796">
        <v>120</v>
      </c>
      <c r="B7796">
        <v>1.23839009287926E-2</v>
      </c>
      <c r="C7796">
        <v>1.2549654909702E-2</v>
      </c>
      <c r="D7796">
        <v>1.6316335742213099</v>
      </c>
      <c r="E7796">
        <v>18</v>
      </c>
      <c r="F7796">
        <v>26.0578427725114</v>
      </c>
    </row>
    <row r="7797" spans="1:6" x14ac:dyDescent="0.35">
      <c r="A7797">
        <v>120</v>
      </c>
      <c r="B7797">
        <v>3.3333333333333298E-2</v>
      </c>
      <c r="C7797">
        <v>3.3093254614718903E-2</v>
      </c>
      <c r="D7797">
        <v>1.76992457829604</v>
      </c>
      <c r="E7797">
        <v>11</v>
      </c>
      <c r="F7797">
        <v>15.681641113956699</v>
      </c>
    </row>
    <row r="7798" spans="1:6" x14ac:dyDescent="0.35">
      <c r="A7798">
        <v>120</v>
      </c>
      <c r="B7798">
        <v>0.16666666666666699</v>
      </c>
      <c r="C7798">
        <v>0.16937008555959099</v>
      </c>
      <c r="D7798">
        <v>1.1005959518942501</v>
      </c>
      <c r="E7798">
        <v>5</v>
      </c>
      <c r="F7798">
        <v>8.5134170293856606</v>
      </c>
    </row>
    <row r="7799" spans="1:6" x14ac:dyDescent="0.35">
      <c r="A7799">
        <v>120</v>
      </c>
      <c r="B7799">
        <v>0.05</v>
      </c>
      <c r="C7799">
        <v>5.0393131748681597E-2</v>
      </c>
      <c r="D7799">
        <v>1.1265546581199199</v>
      </c>
      <c r="E7799">
        <v>9</v>
      </c>
      <c r="F7799">
        <v>13.909455773446201</v>
      </c>
    </row>
    <row r="7800" spans="1:6" x14ac:dyDescent="0.35">
      <c r="A7800">
        <v>120</v>
      </c>
      <c r="B7800">
        <v>6.3492063492063502E-2</v>
      </c>
      <c r="C7800">
        <v>6.3850846864199895E-2</v>
      </c>
      <c r="D7800">
        <v>2.0056428775942599</v>
      </c>
      <c r="E7800">
        <v>8</v>
      </c>
      <c r="F7800">
        <v>12.551577486089499</v>
      </c>
    </row>
    <row r="7801" spans="1:6" x14ac:dyDescent="0.35">
      <c r="A7801">
        <v>120</v>
      </c>
      <c r="B7801">
        <v>1.5686274509803901E-2</v>
      </c>
      <c r="C7801">
        <v>1.5829052002850799E-2</v>
      </c>
      <c r="D7801">
        <v>1.46101349542121</v>
      </c>
      <c r="E7801">
        <v>16</v>
      </c>
      <c r="F7801">
        <v>21.434737042555401</v>
      </c>
    </row>
    <row r="7802" spans="1:6" x14ac:dyDescent="0.35">
      <c r="A7802">
        <v>120</v>
      </c>
      <c r="B7802">
        <v>8.2815734989648004E-3</v>
      </c>
      <c r="C7802">
        <v>7.8541190036513393E-3</v>
      </c>
      <c r="D7802">
        <v>1.8927620952369799</v>
      </c>
      <c r="E7802">
        <v>22</v>
      </c>
      <c r="F7802">
        <v>30.2793928494415</v>
      </c>
    </row>
    <row r="7803" spans="1:6" x14ac:dyDescent="0.35">
      <c r="A7803">
        <v>120</v>
      </c>
      <c r="B7803">
        <v>0.16666666666666699</v>
      </c>
      <c r="C7803">
        <v>0.16656085220627601</v>
      </c>
      <c r="D7803">
        <v>1.5868777039797399</v>
      </c>
      <c r="E7803">
        <v>5</v>
      </c>
      <c r="F7803">
        <v>8.1107642339098192</v>
      </c>
    </row>
    <row r="7804" spans="1:6" x14ac:dyDescent="0.35">
      <c r="A7804">
        <v>120</v>
      </c>
      <c r="B7804">
        <v>4.1666666666666701E-3</v>
      </c>
      <c r="C7804">
        <v>4.1731731666547504E-3</v>
      </c>
      <c r="D7804">
        <v>2.0015609508552501</v>
      </c>
      <c r="E7804">
        <v>31</v>
      </c>
      <c r="F7804">
        <v>41.612235964048402</v>
      </c>
    </row>
    <row r="7805" spans="1:6" x14ac:dyDescent="0.35">
      <c r="A7805">
        <v>120</v>
      </c>
      <c r="B7805">
        <v>0.05</v>
      </c>
      <c r="C7805">
        <v>4.9842081360604799E-2</v>
      </c>
      <c r="D7805">
        <v>1.66887009688536</v>
      </c>
      <c r="E7805">
        <v>9</v>
      </c>
      <c r="F7805">
        <v>13.4945060750444</v>
      </c>
    </row>
    <row r="7806" spans="1:6" x14ac:dyDescent="0.35">
      <c r="A7806">
        <v>120</v>
      </c>
      <c r="B7806">
        <v>0.16666666666666699</v>
      </c>
      <c r="C7806">
        <v>0.16770530891670901</v>
      </c>
      <c r="D7806">
        <v>0.85928204148506904</v>
      </c>
      <c r="E7806">
        <v>5</v>
      </c>
      <c r="F7806">
        <v>8.4173229082548708</v>
      </c>
    </row>
    <row r="7807" spans="1:6" x14ac:dyDescent="0.35">
      <c r="A7807">
        <v>120</v>
      </c>
      <c r="B7807">
        <v>0.114285714285714</v>
      </c>
      <c r="C7807">
        <v>0.11565417886262901</v>
      </c>
      <c r="D7807">
        <v>1.2101535411441999</v>
      </c>
      <c r="E7807">
        <v>6</v>
      </c>
      <c r="F7807">
        <v>9.8972880156652305</v>
      </c>
    </row>
    <row r="7808" spans="1:6" x14ac:dyDescent="0.35">
      <c r="A7808">
        <v>120</v>
      </c>
      <c r="B7808">
        <v>0.266666666666667</v>
      </c>
      <c r="C7808">
        <v>0.26710758657295802</v>
      </c>
      <c r="D7808">
        <v>1.0088629685655399</v>
      </c>
      <c r="E7808">
        <v>4</v>
      </c>
      <c r="F7808">
        <v>6.8285535236060504</v>
      </c>
    </row>
    <row r="7809" spans="1:6" x14ac:dyDescent="0.35">
      <c r="A7809">
        <v>120</v>
      </c>
      <c r="B7809">
        <v>4.0404040404040401E-2</v>
      </c>
      <c r="C7809">
        <v>4.0618108152449102E-2</v>
      </c>
      <c r="D7809">
        <v>1.9825518294041899</v>
      </c>
      <c r="E7809">
        <v>10</v>
      </c>
      <c r="F7809">
        <v>15.4138586652237</v>
      </c>
    </row>
    <row r="7810" spans="1:6" x14ac:dyDescent="0.35">
      <c r="A7810">
        <v>120</v>
      </c>
      <c r="B7810">
        <v>0.114285714285714</v>
      </c>
      <c r="C7810">
        <v>0.116212233188491</v>
      </c>
      <c r="D7810">
        <v>1.7163250207149701</v>
      </c>
      <c r="E7810">
        <v>6</v>
      </c>
      <c r="F7810">
        <v>9.8866937052696304</v>
      </c>
    </row>
    <row r="7811" spans="1:6" x14ac:dyDescent="0.35">
      <c r="A7811">
        <v>120</v>
      </c>
      <c r="B7811">
        <v>0.266666666666667</v>
      </c>
      <c r="C7811">
        <v>0.26620010195752097</v>
      </c>
      <c r="D7811">
        <v>1.9982496163800001</v>
      </c>
      <c r="E7811">
        <v>4</v>
      </c>
      <c r="F7811">
        <v>7.1054163967956896</v>
      </c>
    </row>
    <row r="7812" spans="1:6" x14ac:dyDescent="0.35">
      <c r="A7812">
        <v>120</v>
      </c>
      <c r="B7812">
        <v>0.266666666666667</v>
      </c>
      <c r="C7812">
        <v>0.26797539759185901</v>
      </c>
      <c r="D7812">
        <v>1.88923294585543</v>
      </c>
      <c r="E7812">
        <v>4</v>
      </c>
      <c r="F7812">
        <v>7.0796572457466498</v>
      </c>
    </row>
    <row r="7813" spans="1:6" x14ac:dyDescent="0.35">
      <c r="A7813">
        <v>120</v>
      </c>
      <c r="B7813">
        <v>6.9565217391304402E-3</v>
      </c>
      <c r="C7813">
        <v>6.8486298456429699E-3</v>
      </c>
      <c r="D7813">
        <v>1.9098680898422</v>
      </c>
      <c r="E7813">
        <v>24</v>
      </c>
      <c r="F7813">
        <v>34.157978926455698</v>
      </c>
    </row>
    <row r="7814" spans="1:6" x14ac:dyDescent="0.35">
      <c r="A7814">
        <v>120</v>
      </c>
      <c r="B7814">
        <v>1.5686274509803901E-2</v>
      </c>
      <c r="C7814">
        <v>1.5806636735518E-2</v>
      </c>
      <c r="D7814">
        <v>1.79475807060464</v>
      </c>
      <c r="E7814">
        <v>16</v>
      </c>
      <c r="F7814">
        <v>23.370019034625201</v>
      </c>
    </row>
    <row r="7815" spans="1:6" x14ac:dyDescent="0.35">
      <c r="A7815">
        <v>120</v>
      </c>
      <c r="B7815">
        <v>7.5757575757575803E-3</v>
      </c>
      <c r="C7815">
        <v>7.6644344499007099E-3</v>
      </c>
      <c r="D7815">
        <v>1.8049030444201299</v>
      </c>
      <c r="E7815">
        <v>23</v>
      </c>
      <c r="F7815">
        <v>32.721113173803197</v>
      </c>
    </row>
    <row r="7816" spans="1:6" x14ac:dyDescent="0.35">
      <c r="A7816">
        <v>120</v>
      </c>
      <c r="B7816">
        <v>0.16666666666666699</v>
      </c>
      <c r="C7816">
        <v>0.16898921340046799</v>
      </c>
      <c r="D7816">
        <v>1.8096664851578299</v>
      </c>
      <c r="E7816">
        <v>5</v>
      </c>
      <c r="F7816">
        <v>8.4722007166816091</v>
      </c>
    </row>
    <row r="7817" spans="1:6" x14ac:dyDescent="0.35">
      <c r="A7817">
        <v>120</v>
      </c>
      <c r="B7817">
        <v>3.3333333333333298E-2</v>
      </c>
      <c r="C7817">
        <v>3.3679440733503201E-2</v>
      </c>
      <c r="D7817">
        <v>2.0103564082073602</v>
      </c>
      <c r="E7817">
        <v>11</v>
      </c>
      <c r="F7817">
        <v>16.292415943528201</v>
      </c>
    </row>
    <row r="7818" spans="1:6" x14ac:dyDescent="0.35">
      <c r="A7818">
        <v>120</v>
      </c>
      <c r="B7818">
        <v>1.7857142857142901E-2</v>
      </c>
      <c r="C7818">
        <v>1.8026926349109899E-2</v>
      </c>
      <c r="D7818">
        <v>1.6969611536429701</v>
      </c>
      <c r="E7818">
        <v>15</v>
      </c>
      <c r="F7818">
        <v>21.0864474906809</v>
      </c>
    </row>
    <row r="7819" spans="1:6" x14ac:dyDescent="0.35">
      <c r="A7819">
        <v>120</v>
      </c>
      <c r="B7819">
        <v>3.9100684261974602E-3</v>
      </c>
      <c r="C7819">
        <v>3.9529874573624004E-3</v>
      </c>
      <c r="D7819">
        <v>2.00258606559589</v>
      </c>
      <c r="E7819">
        <v>32</v>
      </c>
      <c r="F7819">
        <v>43.144334621590197</v>
      </c>
    </row>
    <row r="7820" spans="1:6" x14ac:dyDescent="0.35">
      <c r="A7820">
        <v>120</v>
      </c>
      <c r="B7820">
        <v>2.7972027972028E-2</v>
      </c>
      <c r="C7820">
        <v>2.8366835571935201E-2</v>
      </c>
      <c r="D7820">
        <v>1.7384987853530101</v>
      </c>
      <c r="E7820">
        <v>12</v>
      </c>
      <c r="F7820">
        <v>17.7792892758379</v>
      </c>
    </row>
    <row r="7821" spans="1:6" x14ac:dyDescent="0.35">
      <c r="A7821">
        <v>120</v>
      </c>
      <c r="B7821">
        <v>4.0404040404040401E-2</v>
      </c>
      <c r="C7821">
        <v>3.9648411513605097E-2</v>
      </c>
      <c r="D7821">
        <v>1.6804485151371999</v>
      </c>
      <c r="E7821">
        <v>10</v>
      </c>
      <c r="F7821">
        <v>14.350353479834</v>
      </c>
    </row>
    <row r="7822" spans="1:6" x14ac:dyDescent="0.35">
      <c r="A7822">
        <v>120</v>
      </c>
      <c r="B7822">
        <v>4.0404040404040401E-2</v>
      </c>
      <c r="C7822">
        <v>4.0362804503801399E-2</v>
      </c>
      <c r="D7822">
        <v>1.8596382423483999</v>
      </c>
      <c r="E7822">
        <v>10</v>
      </c>
      <c r="F7822">
        <v>14.8632122792799</v>
      </c>
    </row>
    <row r="7823" spans="1:6" x14ac:dyDescent="0.35">
      <c r="A7823">
        <v>120</v>
      </c>
      <c r="B7823">
        <v>3.3333333333333298E-2</v>
      </c>
      <c r="C7823">
        <v>3.3604779850274102E-2</v>
      </c>
      <c r="D7823">
        <v>1.4523402758005299</v>
      </c>
      <c r="E7823">
        <v>11</v>
      </c>
      <c r="F7823">
        <v>16.788347045666601</v>
      </c>
    </row>
    <row r="7824" spans="1:6" x14ac:dyDescent="0.35">
      <c r="A7824">
        <v>120</v>
      </c>
      <c r="B7824">
        <v>4.7619047619047597E-3</v>
      </c>
      <c r="C7824">
        <v>4.8302623001953201E-3</v>
      </c>
      <c r="D7824">
        <v>1.99536784293772</v>
      </c>
      <c r="E7824">
        <v>29</v>
      </c>
      <c r="F7824">
        <v>41.591815988272899</v>
      </c>
    </row>
    <row r="7825" spans="1:6" x14ac:dyDescent="0.35">
      <c r="A7825">
        <v>120</v>
      </c>
      <c r="B7825">
        <v>1.7857142857142901E-2</v>
      </c>
      <c r="C7825">
        <v>1.80526299806162E-2</v>
      </c>
      <c r="D7825">
        <v>1.69421419501305</v>
      </c>
      <c r="E7825">
        <v>15</v>
      </c>
      <c r="F7825">
        <v>21.645727452283602</v>
      </c>
    </row>
    <row r="7826" spans="1:6" x14ac:dyDescent="0.35">
      <c r="A7826">
        <v>120</v>
      </c>
      <c r="B7826">
        <v>3.0888030888030901E-3</v>
      </c>
      <c r="C7826">
        <v>3.1302769888922901E-3</v>
      </c>
      <c r="D7826">
        <v>1.98645534886032</v>
      </c>
      <c r="E7826">
        <v>36</v>
      </c>
      <c r="F7826">
        <v>49.8753857430899</v>
      </c>
    </row>
    <row r="7827" spans="1:6" x14ac:dyDescent="0.35">
      <c r="A7827">
        <v>120</v>
      </c>
      <c r="B7827">
        <v>8.3333333333333301E-2</v>
      </c>
      <c r="C7827">
        <v>8.2991861168349806E-2</v>
      </c>
      <c r="D7827">
        <v>1.91594022130515</v>
      </c>
      <c r="E7827">
        <v>7</v>
      </c>
      <c r="F7827">
        <v>11.165168345641099</v>
      </c>
    </row>
    <row r="7828" spans="1:6" x14ac:dyDescent="0.35">
      <c r="A7828">
        <v>120</v>
      </c>
      <c r="B7828">
        <v>0.114285714285714</v>
      </c>
      <c r="C7828">
        <v>0.11402206691795901</v>
      </c>
      <c r="D7828">
        <v>0.85677442586972896</v>
      </c>
      <c r="E7828">
        <v>6</v>
      </c>
      <c r="F7828">
        <v>9.7697101909229396</v>
      </c>
    </row>
    <row r="7829" spans="1:6" x14ac:dyDescent="0.35">
      <c r="A7829">
        <v>120</v>
      </c>
      <c r="B7829">
        <v>6.9565217391304402E-3</v>
      </c>
      <c r="C7829">
        <v>6.8975707947502201E-3</v>
      </c>
      <c r="D7829">
        <v>1.75172173770285</v>
      </c>
      <c r="E7829">
        <v>24</v>
      </c>
      <c r="F7829">
        <v>33.678795366653603</v>
      </c>
    </row>
    <row r="7830" spans="1:6" x14ac:dyDescent="0.35">
      <c r="A7830">
        <v>120</v>
      </c>
      <c r="B7830">
        <v>0.5</v>
      </c>
      <c r="C7830">
        <v>0.50717313568822697</v>
      </c>
      <c r="D7830">
        <v>0.91289723401560496</v>
      </c>
      <c r="E7830">
        <v>3</v>
      </c>
      <c r="F7830">
        <v>5.7184474381957298</v>
      </c>
    </row>
    <row r="7831" spans="1:6" x14ac:dyDescent="0.35">
      <c r="A7831">
        <v>120</v>
      </c>
      <c r="B7831">
        <v>1.3333333333333299</v>
      </c>
      <c r="C7831">
        <v>1.3489337109803401</v>
      </c>
      <c r="D7831">
        <v>1.20719519514246</v>
      </c>
      <c r="E7831">
        <v>2</v>
      </c>
      <c r="F7831">
        <v>4.3369415503209101</v>
      </c>
    </row>
    <row r="7832" spans="1:6" x14ac:dyDescent="0.35">
      <c r="A7832">
        <v>120</v>
      </c>
      <c r="B7832">
        <v>1.3333333333333299</v>
      </c>
      <c r="C7832">
        <v>1.3405347961528999</v>
      </c>
      <c r="D7832">
        <v>1.0411723474619801</v>
      </c>
      <c r="E7832">
        <v>2</v>
      </c>
      <c r="F7832">
        <v>4.34669489802633</v>
      </c>
    </row>
    <row r="7833" spans="1:6" x14ac:dyDescent="0.35">
      <c r="A7833">
        <v>120</v>
      </c>
      <c r="B7833">
        <v>1.3333333333333299</v>
      </c>
      <c r="C7833">
        <v>1.34756385229382</v>
      </c>
      <c r="D7833">
        <v>0.33948546979858102</v>
      </c>
      <c r="E7833">
        <v>2</v>
      </c>
      <c r="F7833">
        <v>4.3407625675844601</v>
      </c>
    </row>
    <row r="7834" spans="1:6" x14ac:dyDescent="0.35">
      <c r="A7834">
        <v>120</v>
      </c>
      <c r="B7834">
        <v>2.92397660818713E-3</v>
      </c>
      <c r="C7834">
        <v>2.9380737172176401E-3</v>
      </c>
      <c r="D7834">
        <v>1.9531139186700901</v>
      </c>
      <c r="E7834">
        <v>37</v>
      </c>
      <c r="F7834">
        <v>51.370254175910802</v>
      </c>
    </row>
    <row r="7835" spans="1:6" x14ac:dyDescent="0.35">
      <c r="A7835">
        <v>120</v>
      </c>
      <c r="B7835">
        <v>6.41025641025641E-3</v>
      </c>
      <c r="C7835">
        <v>6.4948718699797403E-3</v>
      </c>
      <c r="D7835">
        <v>2.0095328930295802</v>
      </c>
      <c r="E7835">
        <v>25</v>
      </c>
      <c r="F7835">
        <v>35.925867219171998</v>
      </c>
    </row>
    <row r="7836" spans="1:6" x14ac:dyDescent="0.35">
      <c r="A7836">
        <v>120</v>
      </c>
      <c r="B7836">
        <v>3.3333333333333298E-2</v>
      </c>
      <c r="C7836">
        <v>3.3108802013827598E-2</v>
      </c>
      <c r="D7836">
        <v>1.5669381940940801</v>
      </c>
      <c r="E7836">
        <v>11</v>
      </c>
      <c r="F7836">
        <v>16.4230405459408</v>
      </c>
    </row>
    <row r="7837" spans="1:6" x14ac:dyDescent="0.35">
      <c r="A7837">
        <v>120</v>
      </c>
      <c r="B7837">
        <v>8.3333333333333301E-2</v>
      </c>
      <c r="C7837">
        <v>8.4504844280217303E-2</v>
      </c>
      <c r="D7837">
        <v>1.9558326493040901</v>
      </c>
      <c r="E7837">
        <v>7</v>
      </c>
      <c r="F7837">
        <v>11.2193672957529</v>
      </c>
    </row>
    <row r="7838" spans="1:6" x14ac:dyDescent="0.35">
      <c r="A7838">
        <v>120</v>
      </c>
      <c r="B7838">
        <v>1.3333333333333299</v>
      </c>
      <c r="C7838">
        <v>1.32209618602443</v>
      </c>
      <c r="D7838">
        <v>1.68364102568697</v>
      </c>
      <c r="E7838">
        <v>2</v>
      </c>
      <c r="F7838">
        <v>4.3397698284234103</v>
      </c>
    </row>
    <row r="7839" spans="1:6" x14ac:dyDescent="0.35">
      <c r="A7839">
        <v>120</v>
      </c>
      <c r="B7839">
        <v>2.3809523809523801E-2</v>
      </c>
      <c r="C7839">
        <v>2.39553625281291E-2</v>
      </c>
      <c r="D7839">
        <v>1.60040305191729</v>
      </c>
      <c r="E7839">
        <v>13</v>
      </c>
      <c r="F7839">
        <v>18.3431488244489</v>
      </c>
    </row>
    <row r="7840" spans="1:6" x14ac:dyDescent="0.35">
      <c r="A7840">
        <v>120</v>
      </c>
      <c r="B7840">
        <v>1.23839009287926E-2</v>
      </c>
      <c r="C7840">
        <v>1.22835984739556E-2</v>
      </c>
      <c r="D7840">
        <v>1.83489196785107</v>
      </c>
      <c r="E7840">
        <v>18</v>
      </c>
      <c r="F7840">
        <v>24.966123401715102</v>
      </c>
    </row>
    <row r="7841" spans="1:6" x14ac:dyDescent="0.35">
      <c r="A7841">
        <v>120</v>
      </c>
      <c r="B7841">
        <v>6.3492063492063502E-2</v>
      </c>
      <c r="C7841">
        <v>6.4319900535576596E-2</v>
      </c>
      <c r="D7841">
        <v>2.0129962080792199</v>
      </c>
      <c r="E7841">
        <v>8</v>
      </c>
      <c r="F7841">
        <v>12.681014483069401</v>
      </c>
    </row>
    <row r="7842" spans="1:6" x14ac:dyDescent="0.35">
      <c r="A7842">
        <v>120</v>
      </c>
      <c r="B7842">
        <v>0.5</v>
      </c>
      <c r="C7842">
        <v>0.50381681165643899</v>
      </c>
      <c r="D7842">
        <v>0.325990020602691</v>
      </c>
      <c r="E7842">
        <v>3</v>
      </c>
      <c r="F7842">
        <v>5.3281801590978901</v>
      </c>
    </row>
    <row r="7843" spans="1:6" x14ac:dyDescent="0.35">
      <c r="A7843">
        <v>120</v>
      </c>
      <c r="B7843">
        <v>0.5</v>
      </c>
      <c r="C7843">
        <v>0.50815847739877895</v>
      </c>
      <c r="D7843">
        <v>1.5095041397990301</v>
      </c>
      <c r="E7843">
        <v>3</v>
      </c>
      <c r="F7843">
        <v>5.1665978853758503</v>
      </c>
    </row>
    <row r="7844" spans="1:6" x14ac:dyDescent="0.35">
      <c r="A7844">
        <v>120</v>
      </c>
      <c r="B7844">
        <v>4.0404040404040401E-2</v>
      </c>
      <c r="C7844">
        <v>4.1036171478995999E-2</v>
      </c>
      <c r="D7844">
        <v>1.9336444114436599</v>
      </c>
      <c r="E7844">
        <v>10</v>
      </c>
      <c r="F7844">
        <v>15.328293032378101</v>
      </c>
    </row>
    <row r="7845" spans="1:6" x14ac:dyDescent="0.35">
      <c r="A7845">
        <v>120</v>
      </c>
      <c r="B7845">
        <v>6.3492063492063502E-2</v>
      </c>
      <c r="C7845">
        <v>6.4318042214555504E-2</v>
      </c>
      <c r="D7845">
        <v>1.94695705344447</v>
      </c>
      <c r="E7845">
        <v>8</v>
      </c>
      <c r="F7845">
        <v>12.022262615311501</v>
      </c>
    </row>
    <row r="7846" spans="1:6" x14ac:dyDescent="0.35">
      <c r="A7846">
        <v>120</v>
      </c>
      <c r="B7846">
        <v>8.2815734989648004E-3</v>
      </c>
      <c r="C7846">
        <v>8.4143822858790806E-3</v>
      </c>
      <c r="D7846">
        <v>1.5287086953009901</v>
      </c>
      <c r="E7846">
        <v>22</v>
      </c>
      <c r="F7846">
        <v>31.797505713453798</v>
      </c>
    </row>
    <row r="7847" spans="1:6" x14ac:dyDescent="0.35">
      <c r="A7847">
        <v>120</v>
      </c>
      <c r="B7847">
        <v>1.23839009287926E-2</v>
      </c>
      <c r="C7847">
        <v>1.24037681728807E-2</v>
      </c>
      <c r="D7847">
        <v>1.64740232985561</v>
      </c>
      <c r="E7847">
        <v>18</v>
      </c>
      <c r="F7847">
        <v>26.156661127639399</v>
      </c>
    </row>
    <row r="7848" spans="1:6" x14ac:dyDescent="0.35">
      <c r="A7848">
        <v>120</v>
      </c>
      <c r="B7848">
        <v>1.3333333333333299</v>
      </c>
      <c r="C7848">
        <v>1.32958071337135</v>
      </c>
      <c r="D7848">
        <v>1.954266110576</v>
      </c>
      <c r="E7848">
        <v>2</v>
      </c>
      <c r="F7848">
        <v>4.3425923997648903</v>
      </c>
    </row>
    <row r="7849" spans="1:6" x14ac:dyDescent="0.35">
      <c r="A7849">
        <v>120</v>
      </c>
      <c r="B7849">
        <v>1.00250626566416E-2</v>
      </c>
      <c r="C7849">
        <v>9.9736243723293795E-3</v>
      </c>
      <c r="D7849">
        <v>1.91450340344625</v>
      </c>
      <c r="E7849">
        <v>20</v>
      </c>
      <c r="F7849">
        <v>28.654847587349199</v>
      </c>
    </row>
    <row r="7850" spans="1:6" x14ac:dyDescent="0.35">
      <c r="A7850">
        <v>120</v>
      </c>
      <c r="B7850">
        <v>4.0404040404040401E-2</v>
      </c>
      <c r="C7850">
        <v>4.10120157690783E-2</v>
      </c>
      <c r="D7850">
        <v>0.93652576176809699</v>
      </c>
      <c r="E7850">
        <v>10</v>
      </c>
      <c r="F7850">
        <v>14.5614089279794</v>
      </c>
    </row>
    <row r="7851" spans="1:6" x14ac:dyDescent="0.35">
      <c r="A7851">
        <v>120</v>
      </c>
      <c r="B7851">
        <v>0.16666666666666699</v>
      </c>
      <c r="C7851">
        <v>0.16815143336894001</v>
      </c>
      <c r="D7851">
        <v>1.0233453485895601</v>
      </c>
      <c r="E7851">
        <v>5</v>
      </c>
      <c r="F7851">
        <v>8.43284061795719</v>
      </c>
    </row>
    <row r="7852" spans="1:6" x14ac:dyDescent="0.35">
      <c r="A7852">
        <v>120</v>
      </c>
      <c r="B7852">
        <v>0.114285714285714</v>
      </c>
      <c r="C7852">
        <v>0.114498251482145</v>
      </c>
      <c r="D7852">
        <v>1.0300611623195</v>
      </c>
      <c r="E7852">
        <v>6</v>
      </c>
      <c r="F7852">
        <v>9.5956753168889293</v>
      </c>
    </row>
    <row r="7853" spans="1:6" x14ac:dyDescent="0.35">
      <c r="A7853">
        <v>120</v>
      </c>
      <c r="B7853">
        <v>1.1111111111111099E-2</v>
      </c>
      <c r="C7853">
        <v>1.10626063091063E-2</v>
      </c>
      <c r="D7853">
        <v>1.9087550228759</v>
      </c>
      <c r="E7853">
        <v>19</v>
      </c>
      <c r="F7853">
        <v>24.913923603646499</v>
      </c>
    </row>
    <row r="7854" spans="1:6" x14ac:dyDescent="0.35">
      <c r="A7854">
        <v>120</v>
      </c>
      <c r="B7854">
        <v>0.5</v>
      </c>
      <c r="C7854">
        <v>0.49563861032578699</v>
      </c>
      <c r="D7854">
        <v>1.09423193391882</v>
      </c>
      <c r="E7854">
        <v>3</v>
      </c>
      <c r="F7854">
        <v>5.7042918438863603</v>
      </c>
    </row>
    <row r="7855" spans="1:6" x14ac:dyDescent="0.35">
      <c r="A7855">
        <v>120</v>
      </c>
      <c r="B7855">
        <v>1.38888888888889E-2</v>
      </c>
      <c r="C7855">
        <v>1.4023908092463899E-2</v>
      </c>
      <c r="D7855">
        <v>1.7875595156009501</v>
      </c>
      <c r="E7855">
        <v>17</v>
      </c>
      <c r="F7855">
        <v>23.177043783459698</v>
      </c>
    </row>
    <row r="7856" spans="1:6" x14ac:dyDescent="0.35">
      <c r="A7856">
        <v>120</v>
      </c>
      <c r="B7856">
        <v>1.3333333333333299</v>
      </c>
      <c r="C7856">
        <v>1.2770572613070299</v>
      </c>
      <c r="D7856">
        <v>0.94444154941735103</v>
      </c>
      <c r="E7856">
        <v>2</v>
      </c>
      <c r="F7856">
        <v>4.3181844434856398</v>
      </c>
    </row>
    <row r="7857" spans="1:6" x14ac:dyDescent="0.35">
      <c r="A7857">
        <v>120</v>
      </c>
      <c r="B7857">
        <v>0.266666666666667</v>
      </c>
      <c r="C7857">
        <v>0.25804430660399102</v>
      </c>
      <c r="D7857">
        <v>1.7957586266037799</v>
      </c>
      <c r="E7857">
        <v>4</v>
      </c>
      <c r="F7857">
        <v>7.0411952552333297</v>
      </c>
    </row>
    <row r="7858" spans="1:6" x14ac:dyDescent="0.35">
      <c r="A7858">
        <v>120</v>
      </c>
      <c r="B7858">
        <v>1.7857142857142901E-2</v>
      </c>
      <c r="C7858">
        <v>1.8073400078042499E-2</v>
      </c>
      <c r="D7858">
        <v>1.7377552818976501</v>
      </c>
      <c r="E7858">
        <v>15</v>
      </c>
      <c r="F7858">
        <v>22.030662435962601</v>
      </c>
    </row>
    <row r="7859" spans="1:6" x14ac:dyDescent="0.35">
      <c r="A7859">
        <v>120</v>
      </c>
      <c r="B7859">
        <v>6.9565217391304402E-3</v>
      </c>
      <c r="C7859">
        <v>6.8443003670798598E-3</v>
      </c>
      <c r="D7859">
        <v>1.9838025887348101</v>
      </c>
      <c r="E7859">
        <v>24</v>
      </c>
      <c r="F7859">
        <v>31.6977417050037</v>
      </c>
    </row>
    <row r="7860" spans="1:6" x14ac:dyDescent="0.35">
      <c r="A7860">
        <v>120</v>
      </c>
      <c r="B7860">
        <v>0.266666666666667</v>
      </c>
      <c r="C7860">
        <v>0.26688558310539301</v>
      </c>
      <c r="D7860">
        <v>1.4938388314066799</v>
      </c>
      <c r="E7860">
        <v>4</v>
      </c>
      <c r="F7860">
        <v>7.1092740216291199</v>
      </c>
    </row>
    <row r="7861" spans="1:6" x14ac:dyDescent="0.35">
      <c r="A7861">
        <v>120</v>
      </c>
      <c r="B7861">
        <v>2.0512820512820499E-2</v>
      </c>
      <c r="C7861">
        <v>2.07699571937368E-2</v>
      </c>
      <c r="D7861">
        <v>1.61359595244422</v>
      </c>
      <c r="E7861">
        <v>14</v>
      </c>
      <c r="F7861">
        <v>20.8405320276071</v>
      </c>
    </row>
    <row r="7862" spans="1:6" x14ac:dyDescent="0.35">
      <c r="A7862">
        <v>120</v>
      </c>
      <c r="B7862">
        <v>0.114285714285714</v>
      </c>
      <c r="C7862">
        <v>0.111296113091555</v>
      </c>
      <c r="D7862">
        <v>1.2283834095011199</v>
      </c>
      <c r="E7862">
        <v>6</v>
      </c>
      <c r="F7862">
        <v>9.3296634561128808</v>
      </c>
    </row>
    <row r="7863" spans="1:6" x14ac:dyDescent="0.35">
      <c r="A7863">
        <v>120</v>
      </c>
      <c r="B7863">
        <v>6.41025641025641E-3</v>
      </c>
      <c r="C7863">
        <v>6.40147681222467E-3</v>
      </c>
      <c r="D7863">
        <v>1.8613162110833601</v>
      </c>
      <c r="E7863">
        <v>25</v>
      </c>
      <c r="F7863">
        <v>33.826982936890097</v>
      </c>
    </row>
    <row r="7864" spans="1:6" x14ac:dyDescent="0.35">
      <c r="A7864">
        <v>120</v>
      </c>
      <c r="B7864">
        <v>0.05</v>
      </c>
      <c r="C7864">
        <v>4.9507272865051397E-2</v>
      </c>
      <c r="D7864">
        <v>1.7286370362804699</v>
      </c>
      <c r="E7864">
        <v>9</v>
      </c>
      <c r="F7864">
        <v>13.950086326644801</v>
      </c>
    </row>
    <row r="7865" spans="1:6" x14ac:dyDescent="0.35">
      <c r="A7865">
        <v>120</v>
      </c>
      <c r="B7865">
        <v>1.7857142857142901E-2</v>
      </c>
      <c r="C7865">
        <v>1.78964728490607E-2</v>
      </c>
      <c r="D7865">
        <v>1.97514043980035</v>
      </c>
      <c r="E7865">
        <v>15</v>
      </c>
      <c r="F7865">
        <v>19.9958864021167</v>
      </c>
    </row>
    <row r="7866" spans="1:6" x14ac:dyDescent="0.35">
      <c r="A7866">
        <v>120</v>
      </c>
      <c r="B7866">
        <v>0.266666666666667</v>
      </c>
      <c r="C7866">
        <v>0.27110712689067501</v>
      </c>
      <c r="D7866">
        <v>0.87767624679733702</v>
      </c>
      <c r="E7866">
        <v>4</v>
      </c>
      <c r="F7866">
        <v>7.1152693708541799</v>
      </c>
    </row>
    <row r="7867" spans="1:6" x14ac:dyDescent="0.35">
      <c r="A7867">
        <v>120</v>
      </c>
      <c r="B7867">
        <v>1.1111111111111099E-2</v>
      </c>
      <c r="C7867">
        <v>1.1271943326349201E-2</v>
      </c>
      <c r="D7867">
        <v>2.0052910996835802</v>
      </c>
      <c r="E7867">
        <v>19</v>
      </c>
      <c r="F7867">
        <v>27.904908521203801</v>
      </c>
    </row>
    <row r="7868" spans="1:6" x14ac:dyDescent="0.35">
      <c r="A7868">
        <v>120</v>
      </c>
      <c r="B7868">
        <v>5.4945054945054897E-3</v>
      </c>
      <c r="C7868">
        <v>5.5129522529701203E-3</v>
      </c>
      <c r="D7868">
        <v>2.0033544968782402</v>
      </c>
      <c r="E7868">
        <v>27</v>
      </c>
      <c r="F7868">
        <v>38.407844041923099</v>
      </c>
    </row>
    <row r="7869" spans="1:6" x14ac:dyDescent="0.35">
      <c r="A7869">
        <v>120</v>
      </c>
      <c r="B7869">
        <v>8.2815734989648004E-3</v>
      </c>
      <c r="C7869">
        <v>8.3781480439985706E-3</v>
      </c>
      <c r="D7869">
        <v>2.0079220292948898</v>
      </c>
      <c r="E7869">
        <v>22</v>
      </c>
      <c r="F7869">
        <v>31.506881235364499</v>
      </c>
    </row>
    <row r="7870" spans="1:6" x14ac:dyDescent="0.35">
      <c r="A7870">
        <v>120</v>
      </c>
      <c r="B7870">
        <v>0.05</v>
      </c>
      <c r="C7870">
        <v>5.0498121879144299E-2</v>
      </c>
      <c r="D7870">
        <v>1.8182647663379901</v>
      </c>
      <c r="E7870">
        <v>9</v>
      </c>
      <c r="F7870">
        <v>13.8047187001777</v>
      </c>
    </row>
    <row r="7871" spans="1:6" x14ac:dyDescent="0.35">
      <c r="A7871">
        <v>120</v>
      </c>
      <c r="B7871">
        <v>1.3333333333333299</v>
      </c>
      <c r="C7871">
        <v>1.2871987834307801</v>
      </c>
      <c r="D7871">
        <v>0.115472312797518</v>
      </c>
      <c r="E7871">
        <v>2</v>
      </c>
      <c r="F7871">
        <v>4.3003018892498703</v>
      </c>
    </row>
    <row r="7872" spans="1:6" x14ac:dyDescent="0.35">
      <c r="A7872">
        <v>120</v>
      </c>
      <c r="B7872">
        <v>2.7972027972028E-2</v>
      </c>
      <c r="C7872">
        <v>2.7605574106119E-2</v>
      </c>
      <c r="D7872">
        <v>1.5803608958836399</v>
      </c>
      <c r="E7872">
        <v>12</v>
      </c>
      <c r="F7872">
        <v>17.952432404585601</v>
      </c>
    </row>
    <row r="7873" spans="1:6" x14ac:dyDescent="0.35">
      <c r="A7873">
        <v>120</v>
      </c>
      <c r="B7873">
        <v>5.4945054945054897E-3</v>
      </c>
      <c r="C7873">
        <v>5.4433011405484897E-3</v>
      </c>
      <c r="D7873">
        <v>1.90872295657877</v>
      </c>
      <c r="E7873">
        <v>27</v>
      </c>
      <c r="F7873">
        <v>37.534021561793502</v>
      </c>
    </row>
    <row r="7874" spans="1:6" x14ac:dyDescent="0.35">
      <c r="A7874">
        <v>120</v>
      </c>
      <c r="B7874">
        <v>1.7857142857142901E-2</v>
      </c>
      <c r="C7874">
        <v>1.7912942152704298E-2</v>
      </c>
      <c r="D7874">
        <v>1.99495752788141</v>
      </c>
      <c r="E7874">
        <v>15</v>
      </c>
      <c r="F7874">
        <v>20.551631363372401</v>
      </c>
    </row>
    <row r="7875" spans="1:6" x14ac:dyDescent="0.35">
      <c r="A7875">
        <v>120</v>
      </c>
      <c r="B7875">
        <v>0.16666666666666699</v>
      </c>
      <c r="C7875">
        <v>0.16702124412195901</v>
      </c>
      <c r="D7875">
        <v>1.87942691554292</v>
      </c>
      <c r="E7875">
        <v>5</v>
      </c>
      <c r="F7875">
        <v>8.4854867065269506</v>
      </c>
    </row>
    <row r="7876" spans="1:6" x14ac:dyDescent="0.35">
      <c r="A7876">
        <v>120</v>
      </c>
      <c r="B7876">
        <v>1.5686274509803901E-2</v>
      </c>
      <c r="C7876">
        <v>1.5919899130188701E-2</v>
      </c>
      <c r="D7876">
        <v>1.7997101919741201</v>
      </c>
      <c r="E7876">
        <v>16</v>
      </c>
      <c r="F7876">
        <v>23.587412332879602</v>
      </c>
    </row>
    <row r="7877" spans="1:6" x14ac:dyDescent="0.35">
      <c r="A7877">
        <v>120</v>
      </c>
      <c r="B7877">
        <v>3.3333333333333298E-2</v>
      </c>
      <c r="C7877">
        <v>3.3843977785080998E-2</v>
      </c>
      <c r="D7877">
        <v>2.0152611081965799</v>
      </c>
      <c r="E7877">
        <v>11</v>
      </c>
      <c r="F7877">
        <v>16.566761372962301</v>
      </c>
    </row>
    <row r="7878" spans="1:6" x14ac:dyDescent="0.35">
      <c r="A7878">
        <v>120</v>
      </c>
      <c r="B7878">
        <v>2.7972027972028E-2</v>
      </c>
      <c r="C7878">
        <v>2.75518229414695E-2</v>
      </c>
      <c r="D7878">
        <v>1.98492082477618</v>
      </c>
      <c r="E7878">
        <v>12</v>
      </c>
      <c r="F7878">
        <v>18.050839628117501</v>
      </c>
    </row>
    <row r="7879" spans="1:6" x14ac:dyDescent="0.35">
      <c r="A7879">
        <v>120</v>
      </c>
      <c r="B7879">
        <v>8.2815734989648004E-3</v>
      </c>
      <c r="C7879">
        <v>8.3524305558002002E-3</v>
      </c>
      <c r="D7879">
        <v>2.0085377662497401</v>
      </c>
      <c r="E7879">
        <v>22</v>
      </c>
      <c r="F7879">
        <v>29.774002269568101</v>
      </c>
    </row>
    <row r="7880" spans="1:6" x14ac:dyDescent="0.35">
      <c r="A7880">
        <v>120</v>
      </c>
      <c r="B7880">
        <v>0.114285714285714</v>
      </c>
      <c r="C7880">
        <v>0.11539099158985</v>
      </c>
      <c r="D7880">
        <v>1.5020387031200599</v>
      </c>
      <c r="E7880">
        <v>6</v>
      </c>
      <c r="F7880">
        <v>9.3846845567131005</v>
      </c>
    </row>
    <row r="7881" spans="1:6" x14ac:dyDescent="0.35">
      <c r="A7881">
        <v>120</v>
      </c>
      <c r="B7881">
        <v>2.0512820512820499E-2</v>
      </c>
      <c r="C7881">
        <v>2.0464603429985101E-2</v>
      </c>
      <c r="D7881">
        <v>1.99456753788375</v>
      </c>
      <c r="E7881">
        <v>14</v>
      </c>
      <c r="F7881">
        <v>20.7442615342854</v>
      </c>
    </row>
    <row r="7882" spans="1:6" x14ac:dyDescent="0.35">
      <c r="A7882">
        <v>120</v>
      </c>
      <c r="B7882">
        <v>4.0404040404040401E-2</v>
      </c>
      <c r="C7882">
        <v>4.0919383007927301E-2</v>
      </c>
      <c r="D7882">
        <v>1.69036801059206</v>
      </c>
      <c r="E7882">
        <v>10</v>
      </c>
      <c r="F7882">
        <v>14.603913658256699</v>
      </c>
    </row>
    <row r="7883" spans="1:6" x14ac:dyDescent="0.35">
      <c r="A7883">
        <v>120</v>
      </c>
      <c r="B7883">
        <v>5.4945054945054897E-3</v>
      </c>
      <c r="C7883">
        <v>5.2376996343043401E-3</v>
      </c>
      <c r="D7883">
        <v>1.7850507288670301</v>
      </c>
      <c r="E7883">
        <v>27</v>
      </c>
      <c r="F7883">
        <v>37.192705484810098</v>
      </c>
    </row>
    <row r="7884" spans="1:6" x14ac:dyDescent="0.35">
      <c r="A7884">
        <v>120</v>
      </c>
      <c r="B7884">
        <v>2.7972027972028E-2</v>
      </c>
      <c r="C7884">
        <v>2.7267037136589799E-2</v>
      </c>
      <c r="D7884">
        <v>1.94363253238071</v>
      </c>
      <c r="E7884">
        <v>12</v>
      </c>
      <c r="F7884">
        <v>17.6756993641003</v>
      </c>
    </row>
    <row r="7885" spans="1:6" x14ac:dyDescent="0.35">
      <c r="A7885">
        <v>120</v>
      </c>
      <c r="B7885">
        <v>1.3333333333333299</v>
      </c>
      <c r="C7885">
        <v>1.2349162522872299</v>
      </c>
      <c r="D7885">
        <v>0.77548274879946399</v>
      </c>
      <c r="E7885">
        <v>2</v>
      </c>
      <c r="F7885">
        <v>4.3056621579852496</v>
      </c>
    </row>
    <row r="7886" spans="1:6" x14ac:dyDescent="0.35">
      <c r="A7886">
        <v>120</v>
      </c>
      <c r="B7886">
        <v>1.7857142857142901E-2</v>
      </c>
      <c r="C7886">
        <v>1.8019567806321E-2</v>
      </c>
      <c r="D7886">
        <v>1.17980858827589</v>
      </c>
      <c r="E7886">
        <v>15</v>
      </c>
      <c r="F7886">
        <v>20.593174899679799</v>
      </c>
    </row>
    <row r="7887" spans="1:6" x14ac:dyDescent="0.35">
      <c r="A7887">
        <v>120</v>
      </c>
      <c r="B7887">
        <v>1.3333333333333299</v>
      </c>
      <c r="C7887">
        <v>1.2912021103188001</v>
      </c>
      <c r="D7887">
        <v>0.13574709974918001</v>
      </c>
      <c r="E7887">
        <v>2</v>
      </c>
      <c r="F7887">
        <v>4.3194001898308301</v>
      </c>
    </row>
    <row r="7888" spans="1:6" x14ac:dyDescent="0.35">
      <c r="A7888">
        <v>120</v>
      </c>
      <c r="B7888">
        <v>1.3333333333333299</v>
      </c>
      <c r="C7888">
        <v>1.3405918840114099</v>
      </c>
      <c r="D7888">
        <v>0.47813070014494802</v>
      </c>
      <c r="E7888">
        <v>2</v>
      </c>
      <c r="F7888">
        <v>4.3467161905146501</v>
      </c>
    </row>
    <row r="7889" spans="1:6" x14ac:dyDescent="0.35">
      <c r="A7889">
        <v>120</v>
      </c>
      <c r="B7889">
        <v>8.2815734989648004E-3</v>
      </c>
      <c r="C7889">
        <v>8.3911322306913002E-3</v>
      </c>
      <c r="D7889">
        <v>1.6893714159226201</v>
      </c>
      <c r="E7889">
        <v>22</v>
      </c>
      <c r="F7889">
        <v>31.861311235344299</v>
      </c>
    </row>
    <row r="7890" spans="1:6" x14ac:dyDescent="0.35">
      <c r="A7890">
        <v>120</v>
      </c>
      <c r="B7890">
        <v>6.3492063492063502E-2</v>
      </c>
      <c r="C7890">
        <v>6.4075256514013801E-2</v>
      </c>
      <c r="D7890">
        <v>1.9681454396673601</v>
      </c>
      <c r="E7890">
        <v>8</v>
      </c>
      <c r="F7890">
        <v>12.473793907458001</v>
      </c>
    </row>
    <row r="7891" spans="1:6" x14ac:dyDescent="0.35">
      <c r="A7891">
        <v>120</v>
      </c>
      <c r="B7891">
        <v>1.3333333333333299</v>
      </c>
      <c r="C7891">
        <v>1.3056317156625901</v>
      </c>
      <c r="D7891">
        <v>0.84597546732475803</v>
      </c>
      <c r="E7891">
        <v>2</v>
      </c>
      <c r="F7891">
        <v>4.3206278304771502</v>
      </c>
    </row>
    <row r="7892" spans="1:6" x14ac:dyDescent="0.35">
      <c r="A7892">
        <v>120</v>
      </c>
      <c r="B7892">
        <v>0.266666666666667</v>
      </c>
      <c r="C7892">
        <v>0.26571961611169997</v>
      </c>
      <c r="D7892">
        <v>1.8545948732800801</v>
      </c>
      <c r="E7892">
        <v>4</v>
      </c>
      <c r="F7892">
        <v>7.1027064804670497</v>
      </c>
    </row>
    <row r="7893" spans="1:6" x14ac:dyDescent="0.35">
      <c r="A7893">
        <v>120</v>
      </c>
      <c r="B7893">
        <v>0.114285714285714</v>
      </c>
      <c r="C7893">
        <v>0.115730443940592</v>
      </c>
      <c r="D7893">
        <v>1.53250348668139</v>
      </c>
      <c r="E7893">
        <v>6</v>
      </c>
      <c r="F7893">
        <v>9.6449959742189897</v>
      </c>
    </row>
    <row r="7894" spans="1:6" x14ac:dyDescent="0.35">
      <c r="A7894">
        <v>120</v>
      </c>
      <c r="B7894">
        <v>4.0404040404040401E-2</v>
      </c>
      <c r="C7894">
        <v>3.9762168918170797E-2</v>
      </c>
      <c r="D7894">
        <v>1.89131718567189</v>
      </c>
      <c r="E7894">
        <v>10</v>
      </c>
      <c r="F7894">
        <v>15.289438232296</v>
      </c>
    </row>
    <row r="7895" spans="1:6" x14ac:dyDescent="0.35">
      <c r="A7895">
        <v>120</v>
      </c>
      <c r="B7895">
        <v>1.7857142857142901E-2</v>
      </c>
      <c r="C7895">
        <v>1.8037209025848398E-2</v>
      </c>
      <c r="D7895">
        <v>1.9079091550171901</v>
      </c>
      <c r="E7895">
        <v>15</v>
      </c>
      <c r="F7895">
        <v>22.114285619824201</v>
      </c>
    </row>
    <row r="7896" spans="1:6" x14ac:dyDescent="0.35">
      <c r="A7896">
        <v>120</v>
      </c>
      <c r="B7896">
        <v>7.5757575757575803E-3</v>
      </c>
      <c r="C7896">
        <v>7.5711574843150397E-3</v>
      </c>
      <c r="D7896">
        <v>1.91509948683386</v>
      </c>
      <c r="E7896">
        <v>23</v>
      </c>
      <c r="F7896">
        <v>33.1195964581674</v>
      </c>
    </row>
    <row r="7897" spans="1:6" x14ac:dyDescent="0.35">
      <c r="A7897">
        <v>120</v>
      </c>
      <c r="B7897">
        <v>9.0909090909090905E-3</v>
      </c>
      <c r="C7897">
        <v>9.2189487904379905E-3</v>
      </c>
      <c r="D7897">
        <v>1.7425084117205201</v>
      </c>
      <c r="E7897">
        <v>21</v>
      </c>
      <c r="F7897">
        <v>29.131260384146501</v>
      </c>
    </row>
    <row r="7898" spans="1:6" x14ac:dyDescent="0.35">
      <c r="A7898">
        <v>120</v>
      </c>
      <c r="B7898">
        <v>1.7857142857142901E-2</v>
      </c>
      <c r="C7898">
        <v>1.7636823536247001E-2</v>
      </c>
      <c r="D7898">
        <v>1.8962533386940701</v>
      </c>
      <c r="E7898">
        <v>15</v>
      </c>
      <c r="F7898">
        <v>21.878729576707599</v>
      </c>
    </row>
    <row r="7899" spans="1:6" x14ac:dyDescent="0.35">
      <c r="A7899">
        <v>120</v>
      </c>
      <c r="B7899">
        <v>9.0909090909090905E-3</v>
      </c>
      <c r="C7899">
        <v>9.0028038701322997E-3</v>
      </c>
      <c r="D7899">
        <v>1.6929013513717299</v>
      </c>
      <c r="E7899">
        <v>21</v>
      </c>
      <c r="F7899">
        <v>29.992623202085099</v>
      </c>
    </row>
    <row r="7900" spans="1:6" x14ac:dyDescent="0.35">
      <c r="A7900">
        <v>120</v>
      </c>
      <c r="B7900">
        <v>1.7857142857142901E-2</v>
      </c>
      <c r="C7900">
        <v>1.7588712570947001E-2</v>
      </c>
      <c r="D7900">
        <v>1.6374112722002201</v>
      </c>
      <c r="E7900">
        <v>15</v>
      </c>
      <c r="F7900">
        <v>21.718902163680799</v>
      </c>
    </row>
    <row r="7901" spans="1:6" x14ac:dyDescent="0.35">
      <c r="A7901">
        <v>120</v>
      </c>
      <c r="B7901">
        <v>0.266666666666667</v>
      </c>
      <c r="C7901">
        <v>0.26859814162971601</v>
      </c>
      <c r="D7901">
        <v>1.1540039156039199</v>
      </c>
      <c r="E7901">
        <v>4</v>
      </c>
      <c r="F7901">
        <v>6.0245480945215304</v>
      </c>
    </row>
    <row r="7902" spans="1:6" x14ac:dyDescent="0.35">
      <c r="A7902">
        <v>120</v>
      </c>
      <c r="B7902">
        <v>1.3333333333333299</v>
      </c>
      <c r="C7902">
        <v>1.34679698405479</v>
      </c>
      <c r="D7902">
        <v>1.3655568424518401</v>
      </c>
      <c r="E7902">
        <v>2</v>
      </c>
      <c r="F7902">
        <v>4.3139230351952698</v>
      </c>
    </row>
    <row r="7903" spans="1:6" x14ac:dyDescent="0.35">
      <c r="A7903">
        <v>120</v>
      </c>
      <c r="B7903">
        <v>2.0512820512820499E-2</v>
      </c>
      <c r="C7903">
        <v>2.0092789267926198E-2</v>
      </c>
      <c r="D7903">
        <v>1.7485718720224701</v>
      </c>
      <c r="E7903">
        <v>14</v>
      </c>
      <c r="F7903">
        <v>17.887347715338802</v>
      </c>
    </row>
    <row r="7904" spans="1:6" x14ac:dyDescent="0.35">
      <c r="A7904">
        <v>120</v>
      </c>
      <c r="B7904">
        <v>9.0909090909090905E-3</v>
      </c>
      <c r="C7904">
        <v>9.2359065519782707E-3</v>
      </c>
      <c r="D7904">
        <v>1.7770048381150301</v>
      </c>
      <c r="E7904">
        <v>21</v>
      </c>
      <c r="F7904">
        <v>30.300930496870201</v>
      </c>
    </row>
    <row r="7905" spans="1:6" x14ac:dyDescent="0.35">
      <c r="A7905">
        <v>120</v>
      </c>
      <c r="B7905">
        <v>3.4632034632034602E-3</v>
      </c>
      <c r="C7905">
        <v>3.4750561808756901E-3</v>
      </c>
      <c r="D7905">
        <v>1.92098998222031</v>
      </c>
      <c r="E7905">
        <v>34</v>
      </c>
      <c r="F7905">
        <v>45.804088293780097</v>
      </c>
    </row>
    <row r="7906" spans="1:6" x14ac:dyDescent="0.35">
      <c r="A7906">
        <v>120</v>
      </c>
      <c r="B7906">
        <v>9.0909090909090905E-3</v>
      </c>
      <c r="C7906">
        <v>8.5611999468379798E-3</v>
      </c>
      <c r="D7906">
        <v>1.8851649344843999</v>
      </c>
      <c r="E7906">
        <v>21</v>
      </c>
      <c r="F7906">
        <v>29.601237888656701</v>
      </c>
    </row>
    <row r="7907" spans="1:6" x14ac:dyDescent="0.35">
      <c r="A7907">
        <v>120</v>
      </c>
      <c r="B7907">
        <v>6.3492063492063502E-2</v>
      </c>
      <c r="C7907">
        <v>6.3711883010162507E-2</v>
      </c>
      <c r="D7907">
        <v>1.5923032277271501</v>
      </c>
      <c r="E7907">
        <v>8</v>
      </c>
      <c r="F7907">
        <v>12.0939810498773</v>
      </c>
    </row>
    <row r="7908" spans="1:6" x14ac:dyDescent="0.35">
      <c r="A7908">
        <v>120</v>
      </c>
      <c r="B7908">
        <v>0.114285714285714</v>
      </c>
      <c r="C7908">
        <v>0.115226797010159</v>
      </c>
      <c r="D7908">
        <v>0.78891297129272397</v>
      </c>
      <c r="E7908">
        <v>6</v>
      </c>
      <c r="F7908">
        <v>9.8560581844161703</v>
      </c>
    </row>
    <row r="7909" spans="1:6" x14ac:dyDescent="0.35">
      <c r="A7909">
        <v>120</v>
      </c>
      <c r="B7909">
        <v>8.3333333333333301E-2</v>
      </c>
      <c r="C7909">
        <v>8.4684572410985703E-2</v>
      </c>
      <c r="D7909">
        <v>1.2401163994389399</v>
      </c>
      <c r="E7909">
        <v>7</v>
      </c>
      <c r="F7909">
        <v>11.040731855236301</v>
      </c>
    </row>
    <row r="7910" spans="1:6" x14ac:dyDescent="0.35">
      <c r="A7910">
        <v>120</v>
      </c>
      <c r="B7910">
        <v>1.38888888888889E-2</v>
      </c>
      <c r="C7910">
        <v>1.4037520596131E-2</v>
      </c>
      <c r="D7910">
        <v>2.01067300466429</v>
      </c>
      <c r="E7910">
        <v>17</v>
      </c>
      <c r="F7910">
        <v>24.901798931921999</v>
      </c>
    </row>
    <row r="7911" spans="1:6" x14ac:dyDescent="0.35">
      <c r="A7911">
        <v>120</v>
      </c>
      <c r="B7911">
        <v>2.2688598979013E-3</v>
      </c>
      <c r="C7911">
        <v>2.2541561930399601E-3</v>
      </c>
      <c r="D7911">
        <v>1.7553839203314601</v>
      </c>
      <c r="E7911">
        <v>42</v>
      </c>
      <c r="F7911">
        <v>58.476095539937099</v>
      </c>
    </row>
    <row r="7912" spans="1:6" x14ac:dyDescent="0.35">
      <c r="A7912">
        <v>120</v>
      </c>
      <c r="B7912">
        <v>5.92592592592593E-3</v>
      </c>
      <c r="C7912">
        <v>5.8898030498179803E-3</v>
      </c>
      <c r="D7912">
        <v>1.98652587799715</v>
      </c>
      <c r="E7912">
        <v>26</v>
      </c>
      <c r="F7912">
        <v>34.580929150665597</v>
      </c>
    </row>
    <row r="7913" spans="1:6" x14ac:dyDescent="0.35">
      <c r="A7913">
        <v>120</v>
      </c>
      <c r="B7913">
        <v>0.16666666666666699</v>
      </c>
      <c r="C7913">
        <v>0.16764362137080099</v>
      </c>
      <c r="D7913">
        <v>2.0058531633445198</v>
      </c>
      <c r="E7913">
        <v>5</v>
      </c>
      <c r="F7913">
        <v>8.4929255270368103</v>
      </c>
    </row>
    <row r="7914" spans="1:6" x14ac:dyDescent="0.35">
      <c r="A7914">
        <v>120</v>
      </c>
      <c r="B7914">
        <v>6.9565217391304402E-3</v>
      </c>
      <c r="C7914">
        <v>7.07019006956228E-3</v>
      </c>
      <c r="D7914">
        <v>1.95601973620032</v>
      </c>
      <c r="E7914">
        <v>24</v>
      </c>
      <c r="F7914">
        <v>34.512359346095103</v>
      </c>
    </row>
    <row r="7915" spans="1:6" x14ac:dyDescent="0.35">
      <c r="A7915">
        <v>120</v>
      </c>
      <c r="B7915">
        <v>1.3333333333333299</v>
      </c>
      <c r="C7915">
        <v>1.35110107027523</v>
      </c>
      <c r="D7915">
        <v>1.18782850311083</v>
      </c>
      <c r="E7915">
        <v>2</v>
      </c>
      <c r="F7915">
        <v>4.32897211099211</v>
      </c>
    </row>
    <row r="7916" spans="1:6" x14ac:dyDescent="0.35">
      <c r="A7916">
        <v>120</v>
      </c>
      <c r="B7916">
        <v>2.0512820512820499E-2</v>
      </c>
      <c r="C7916">
        <v>2.0755659738521198E-2</v>
      </c>
      <c r="D7916">
        <v>1.8873947545760801</v>
      </c>
      <c r="E7916">
        <v>14</v>
      </c>
      <c r="F7916">
        <v>20.674355991891499</v>
      </c>
    </row>
    <row r="7917" spans="1:6" x14ac:dyDescent="0.35">
      <c r="A7917">
        <v>120</v>
      </c>
      <c r="B7917">
        <v>0.5</v>
      </c>
      <c r="C7917">
        <v>0.50706397921733304</v>
      </c>
      <c r="D7917">
        <v>1.9256469666832601</v>
      </c>
      <c r="E7917">
        <v>3</v>
      </c>
      <c r="F7917">
        <v>5.7400697215210101</v>
      </c>
    </row>
    <row r="7918" spans="1:6" x14ac:dyDescent="0.35">
      <c r="A7918">
        <v>120</v>
      </c>
      <c r="B7918">
        <v>0.16666666666666699</v>
      </c>
      <c r="C7918">
        <v>0.16932690836344899</v>
      </c>
      <c r="D7918">
        <v>1.12680672566179</v>
      </c>
      <c r="E7918">
        <v>5</v>
      </c>
      <c r="F7918">
        <v>5.5768482558813801</v>
      </c>
    </row>
    <row r="7919" spans="1:6" x14ac:dyDescent="0.35">
      <c r="A7919">
        <v>120</v>
      </c>
      <c r="B7919">
        <v>2.0512820512820499E-2</v>
      </c>
      <c r="C7919">
        <v>2.0712447338828498E-2</v>
      </c>
      <c r="D7919">
        <v>1.9256196562357299</v>
      </c>
      <c r="E7919">
        <v>14</v>
      </c>
      <c r="F7919">
        <v>20.5927430746727</v>
      </c>
    </row>
    <row r="7920" spans="1:6" x14ac:dyDescent="0.35">
      <c r="A7920">
        <v>120</v>
      </c>
      <c r="B7920">
        <v>0.114285714285714</v>
      </c>
      <c r="C7920">
        <v>0.115799268061266</v>
      </c>
      <c r="D7920">
        <v>0.56425123999850102</v>
      </c>
      <c r="E7920">
        <v>6</v>
      </c>
      <c r="F7920">
        <v>9.6819581335779805</v>
      </c>
    </row>
    <row r="7921" spans="1:6" x14ac:dyDescent="0.35">
      <c r="A7921">
        <v>120</v>
      </c>
      <c r="B7921">
        <v>1.23839009287926E-2</v>
      </c>
      <c r="C7921">
        <v>1.2576261445125801E-2</v>
      </c>
      <c r="D7921">
        <v>1.3830103305708501</v>
      </c>
      <c r="E7921">
        <v>18</v>
      </c>
      <c r="F7921">
        <v>26.246007457579399</v>
      </c>
    </row>
    <row r="7922" spans="1:6" x14ac:dyDescent="0.35">
      <c r="A7922">
        <v>120</v>
      </c>
      <c r="B7922">
        <v>3.9100684261974602E-3</v>
      </c>
      <c r="C7922">
        <v>3.93062336703649E-3</v>
      </c>
      <c r="D7922">
        <v>1.9806779316869101</v>
      </c>
      <c r="E7922">
        <v>32</v>
      </c>
      <c r="F7922">
        <v>45.151020285645501</v>
      </c>
    </row>
    <row r="7923" spans="1:6" x14ac:dyDescent="0.35">
      <c r="A7923">
        <v>120</v>
      </c>
      <c r="B7923">
        <v>2.0671834625323E-3</v>
      </c>
      <c r="C7923">
        <v>2.0819149284206102E-3</v>
      </c>
      <c r="D7923">
        <v>1.9502840989402399</v>
      </c>
      <c r="E7923">
        <v>44</v>
      </c>
      <c r="F7923">
        <v>61.0288427471761</v>
      </c>
    </row>
    <row r="7924" spans="1:6" x14ac:dyDescent="0.35">
      <c r="A7924">
        <v>120</v>
      </c>
      <c r="B7924">
        <v>6.3492063492063502E-2</v>
      </c>
      <c r="C7924">
        <v>6.4383216512071906E-2</v>
      </c>
      <c r="D7924">
        <v>0.76542207016413999</v>
      </c>
      <c r="E7924">
        <v>8</v>
      </c>
      <c r="F7924">
        <v>12.627793816695</v>
      </c>
    </row>
    <row r="7925" spans="1:6" x14ac:dyDescent="0.35">
      <c r="A7925">
        <v>120</v>
      </c>
      <c r="B7925">
        <v>0.114285714285714</v>
      </c>
      <c r="C7925">
        <v>0.115479558583182</v>
      </c>
      <c r="D7925">
        <v>1.8264121067624099</v>
      </c>
      <c r="E7925">
        <v>6</v>
      </c>
      <c r="F7925">
        <v>9.6951833029730299</v>
      </c>
    </row>
    <row r="7926" spans="1:6" x14ac:dyDescent="0.35">
      <c r="A7926">
        <v>120</v>
      </c>
      <c r="B7926">
        <v>4.7619047619047597E-3</v>
      </c>
      <c r="C7926">
        <v>4.8282486722058503E-3</v>
      </c>
      <c r="D7926">
        <v>2.0138840295937901</v>
      </c>
      <c r="E7926">
        <v>29</v>
      </c>
      <c r="F7926">
        <v>41.282910583721197</v>
      </c>
    </row>
    <row r="7927" spans="1:6" x14ac:dyDescent="0.35">
      <c r="A7927">
        <v>120</v>
      </c>
      <c r="B7927">
        <v>3.3333333333333298E-2</v>
      </c>
      <c r="C7927">
        <v>3.3839639227391097E-2</v>
      </c>
      <c r="D7927">
        <v>1.80855296364351</v>
      </c>
      <c r="E7927">
        <v>11</v>
      </c>
      <c r="F7927">
        <v>16.5233592806517</v>
      </c>
    </row>
    <row r="7928" spans="1:6" x14ac:dyDescent="0.35">
      <c r="A7928">
        <v>120</v>
      </c>
      <c r="B7928">
        <v>1.7857142857142901E-2</v>
      </c>
      <c r="C7928">
        <v>1.7078033709721802E-2</v>
      </c>
      <c r="D7928">
        <v>1.95588331732179</v>
      </c>
      <c r="E7928">
        <v>15</v>
      </c>
      <c r="F7928">
        <v>21.351860211329399</v>
      </c>
    </row>
    <row r="7929" spans="1:6" x14ac:dyDescent="0.35">
      <c r="A7929">
        <v>120</v>
      </c>
      <c r="B7929">
        <v>0.16666666666666699</v>
      </c>
      <c r="C7929">
        <v>0.168739381504902</v>
      </c>
      <c r="D7929">
        <v>0.95980745810670998</v>
      </c>
      <c r="E7929">
        <v>5</v>
      </c>
      <c r="F7929">
        <v>8.5147276387925608</v>
      </c>
    </row>
    <row r="7930" spans="1:6" x14ac:dyDescent="0.35">
      <c r="A7930">
        <v>120</v>
      </c>
      <c r="B7930">
        <v>2.7972027972028E-2</v>
      </c>
      <c r="C7930">
        <v>2.81690425117943E-2</v>
      </c>
      <c r="D7930">
        <v>1.31528445902993</v>
      </c>
      <c r="E7930">
        <v>12</v>
      </c>
      <c r="F7930">
        <v>17.785278916146101</v>
      </c>
    </row>
    <row r="7931" spans="1:6" x14ac:dyDescent="0.35">
      <c r="A7931">
        <v>120</v>
      </c>
      <c r="B7931">
        <v>0.5</v>
      </c>
      <c r="C7931">
        <v>0.504244840520638</v>
      </c>
      <c r="D7931">
        <v>0.73172568116618797</v>
      </c>
      <c r="E7931">
        <v>3</v>
      </c>
      <c r="F7931">
        <v>5.73020260709061</v>
      </c>
    </row>
    <row r="7932" spans="1:6" x14ac:dyDescent="0.35">
      <c r="A7932">
        <v>120</v>
      </c>
      <c r="B7932">
        <v>6.9565217391304402E-3</v>
      </c>
      <c r="C7932">
        <v>7.0538075679298902E-3</v>
      </c>
      <c r="D7932">
        <v>1.9602076796924399</v>
      </c>
      <c r="E7932">
        <v>24</v>
      </c>
      <c r="F7932">
        <v>32.616846699970203</v>
      </c>
    </row>
    <row r="7933" spans="1:6" x14ac:dyDescent="0.35">
      <c r="A7933">
        <v>120</v>
      </c>
      <c r="B7933">
        <v>4.1666666666666701E-3</v>
      </c>
      <c r="C7933">
        <v>4.2194795124481498E-3</v>
      </c>
      <c r="D7933">
        <v>2.0068113778193499</v>
      </c>
      <c r="E7933">
        <v>31</v>
      </c>
      <c r="F7933">
        <v>44.098380955033001</v>
      </c>
    </row>
    <row r="7934" spans="1:6" x14ac:dyDescent="0.35">
      <c r="A7934">
        <v>120</v>
      </c>
      <c r="B7934">
        <v>0.114285714285714</v>
      </c>
      <c r="C7934">
        <v>0.113215779615222</v>
      </c>
      <c r="D7934">
        <v>1.2310941348306299</v>
      </c>
      <c r="E7934">
        <v>6</v>
      </c>
      <c r="F7934">
        <v>8.2850406380810693</v>
      </c>
    </row>
    <row r="7935" spans="1:6" x14ac:dyDescent="0.35">
      <c r="A7935">
        <v>120</v>
      </c>
      <c r="B7935">
        <v>8.3333333333333301E-2</v>
      </c>
      <c r="C7935">
        <v>8.2132762827866704E-2</v>
      </c>
      <c r="D7935">
        <v>1.38292336445145</v>
      </c>
      <c r="E7935">
        <v>7</v>
      </c>
      <c r="F7935">
        <v>11.0909143975612</v>
      </c>
    </row>
    <row r="7936" spans="1:6" x14ac:dyDescent="0.35">
      <c r="A7936">
        <v>120</v>
      </c>
      <c r="B7936">
        <v>8.2815734989648004E-3</v>
      </c>
      <c r="C7936">
        <v>8.3698650709769108E-3</v>
      </c>
      <c r="D7936">
        <v>2.01063294245415</v>
      </c>
      <c r="E7936">
        <v>22</v>
      </c>
      <c r="F7936">
        <v>31.512890291066299</v>
      </c>
    </row>
    <row r="7937" spans="1:6" x14ac:dyDescent="0.35">
      <c r="A7937">
        <v>120</v>
      </c>
      <c r="B7937">
        <v>2.3809523809523801E-2</v>
      </c>
      <c r="C7937">
        <v>2.4017416533720699E-2</v>
      </c>
      <c r="D7937">
        <v>1.79710843232499</v>
      </c>
      <c r="E7937">
        <v>13</v>
      </c>
      <c r="F7937">
        <v>19.405288569153601</v>
      </c>
    </row>
    <row r="7938" spans="1:6" x14ac:dyDescent="0.35">
      <c r="A7938">
        <v>120</v>
      </c>
      <c r="B7938">
        <v>3.3333333333333298E-2</v>
      </c>
      <c r="C7938">
        <v>3.3789833394267998E-2</v>
      </c>
      <c r="D7938">
        <v>1.3714893863481601</v>
      </c>
      <c r="E7938">
        <v>11</v>
      </c>
      <c r="F7938">
        <v>16.648548638555901</v>
      </c>
    </row>
    <row r="7939" spans="1:6" x14ac:dyDescent="0.35">
      <c r="A7939">
        <v>120</v>
      </c>
      <c r="B7939">
        <v>3.3333333333333298E-2</v>
      </c>
      <c r="C7939">
        <v>3.1970648949173001E-2</v>
      </c>
      <c r="D7939">
        <v>1.95856798314998</v>
      </c>
      <c r="E7939">
        <v>11</v>
      </c>
      <c r="F7939">
        <v>15.469063700204799</v>
      </c>
    </row>
    <row r="7940" spans="1:6" x14ac:dyDescent="0.35">
      <c r="A7940">
        <v>120</v>
      </c>
      <c r="B7940">
        <v>1.3333333333333299</v>
      </c>
      <c r="C7940">
        <v>1.3534038615491799</v>
      </c>
      <c r="D7940">
        <v>0.78869052262616801</v>
      </c>
      <c r="E7940">
        <v>2</v>
      </c>
      <c r="F7940">
        <v>4.3514719790679504</v>
      </c>
    </row>
    <row r="7941" spans="1:6" x14ac:dyDescent="0.35">
      <c r="A7941">
        <v>120</v>
      </c>
      <c r="B7941">
        <v>9.0909090909090905E-3</v>
      </c>
      <c r="C7941">
        <v>8.7600724292649507E-3</v>
      </c>
      <c r="D7941">
        <v>1.5417640837801601</v>
      </c>
      <c r="E7941">
        <v>21</v>
      </c>
      <c r="F7941">
        <v>28.4768509087098</v>
      </c>
    </row>
    <row r="7942" spans="1:6" x14ac:dyDescent="0.35">
      <c r="A7942">
        <v>120</v>
      </c>
      <c r="B7942">
        <v>8.3333333333333301E-2</v>
      </c>
      <c r="C7942">
        <v>8.2053111667484094E-2</v>
      </c>
      <c r="D7942">
        <v>1.8414982768292201</v>
      </c>
      <c r="E7942">
        <v>7</v>
      </c>
      <c r="F7942">
        <v>8.8436854446327207</v>
      </c>
    </row>
    <row r="7943" spans="1:6" x14ac:dyDescent="0.35">
      <c r="A7943">
        <v>120</v>
      </c>
      <c r="B7943">
        <v>2.3809523809523801E-2</v>
      </c>
      <c r="C7943">
        <v>2.4056992038951001E-2</v>
      </c>
      <c r="D7943">
        <v>1.4378167591801201</v>
      </c>
      <c r="E7943">
        <v>13</v>
      </c>
      <c r="F7943">
        <v>18.512390738475901</v>
      </c>
    </row>
    <row r="7944" spans="1:6" x14ac:dyDescent="0.35">
      <c r="A7944">
        <v>120</v>
      </c>
      <c r="B7944">
        <v>0.266666666666667</v>
      </c>
      <c r="C7944">
        <v>0.26592391818629801</v>
      </c>
      <c r="D7944">
        <v>0.96090554377111104</v>
      </c>
      <c r="E7944">
        <v>4</v>
      </c>
      <c r="F7944">
        <v>6.8218916078182996</v>
      </c>
    </row>
    <row r="7945" spans="1:6" x14ac:dyDescent="0.35">
      <c r="A7945">
        <v>120</v>
      </c>
      <c r="B7945">
        <v>2.3809523809523801E-2</v>
      </c>
      <c r="C7945">
        <v>2.31762151348055E-2</v>
      </c>
      <c r="D7945">
        <v>1.76520024747157</v>
      </c>
      <c r="E7945">
        <v>13</v>
      </c>
      <c r="F7945">
        <v>19.148488880338299</v>
      </c>
    </row>
    <row r="7946" spans="1:6" x14ac:dyDescent="0.35">
      <c r="A7946">
        <v>120</v>
      </c>
      <c r="B7946">
        <v>6.3492063492063502E-2</v>
      </c>
      <c r="C7946">
        <v>6.2871018776878507E-2</v>
      </c>
      <c r="D7946">
        <v>1.76593603112367</v>
      </c>
      <c r="E7946">
        <v>8</v>
      </c>
      <c r="F7946">
        <v>12.439246423784301</v>
      </c>
    </row>
    <row r="7947" spans="1:6" x14ac:dyDescent="0.35">
      <c r="A7947">
        <v>120</v>
      </c>
      <c r="B7947">
        <v>1.3333333333333299</v>
      </c>
      <c r="C7947">
        <v>1.3295742786403999</v>
      </c>
      <c r="D7947">
        <v>1.5455443042667001</v>
      </c>
      <c r="E7947">
        <v>2</v>
      </c>
      <c r="F7947">
        <v>4.3425899799243899</v>
      </c>
    </row>
    <row r="7948" spans="1:6" x14ac:dyDescent="0.35">
      <c r="A7948">
        <v>120</v>
      </c>
      <c r="B7948">
        <v>3.0888030888030901E-3</v>
      </c>
      <c r="C7948">
        <v>3.0799980626251798E-3</v>
      </c>
      <c r="D7948">
        <v>1.99714733835529</v>
      </c>
      <c r="E7948">
        <v>36</v>
      </c>
      <c r="F7948">
        <v>50.285163691999102</v>
      </c>
    </row>
    <row r="7949" spans="1:6" x14ac:dyDescent="0.35">
      <c r="A7949">
        <v>120</v>
      </c>
      <c r="B7949">
        <v>1.1111111111111099E-2</v>
      </c>
      <c r="C7949">
        <v>1.12668832356918E-2</v>
      </c>
      <c r="D7949">
        <v>1.9802660219559101</v>
      </c>
      <c r="E7949">
        <v>19</v>
      </c>
      <c r="F7949">
        <v>26.623917661394</v>
      </c>
    </row>
    <row r="7950" spans="1:6" x14ac:dyDescent="0.35">
      <c r="A7950">
        <v>120</v>
      </c>
      <c r="B7950">
        <v>1.3333333333333299</v>
      </c>
      <c r="C7950">
        <v>1.3429742828018301</v>
      </c>
      <c r="D7950">
        <v>0.636662823625472</v>
      </c>
      <c r="E7950">
        <v>2</v>
      </c>
      <c r="F7950">
        <v>4.3476039641964697</v>
      </c>
    </row>
    <row r="7951" spans="1:6" x14ac:dyDescent="0.35">
      <c r="A7951">
        <v>120</v>
      </c>
      <c r="B7951">
        <v>6.41025641025641E-3</v>
      </c>
      <c r="C7951">
        <v>6.5082757207268896E-3</v>
      </c>
      <c r="D7951">
        <v>1.87105984528776</v>
      </c>
      <c r="E7951">
        <v>25</v>
      </c>
      <c r="F7951">
        <v>35.869972734740998</v>
      </c>
    </row>
    <row r="7952" spans="1:6" x14ac:dyDescent="0.35">
      <c r="A7952">
        <v>120</v>
      </c>
      <c r="B7952">
        <v>0.16666666666666699</v>
      </c>
      <c r="C7952">
        <v>0.16708867640990099</v>
      </c>
      <c r="D7952">
        <v>0.92784845215432799</v>
      </c>
      <c r="E7952">
        <v>5</v>
      </c>
      <c r="F7952">
        <v>7.9280590601272003</v>
      </c>
    </row>
    <row r="7953" spans="1:6" x14ac:dyDescent="0.35">
      <c r="A7953">
        <v>120</v>
      </c>
      <c r="B7953">
        <v>0.266666666666667</v>
      </c>
      <c r="C7953">
        <v>0.26695094712085699</v>
      </c>
      <c r="D7953">
        <v>1.81790615705883</v>
      </c>
      <c r="E7953">
        <v>4</v>
      </c>
      <c r="F7953">
        <v>7.0920956877423498</v>
      </c>
    </row>
    <row r="7954" spans="1:6" x14ac:dyDescent="0.35">
      <c r="A7954">
        <v>120</v>
      </c>
      <c r="B7954">
        <v>5.92592592592593E-3</v>
      </c>
      <c r="C7954">
        <v>5.8724792595252996E-3</v>
      </c>
      <c r="D7954">
        <v>1.98550506174063</v>
      </c>
      <c r="E7954">
        <v>26</v>
      </c>
      <c r="F7954">
        <v>36.5027677885261</v>
      </c>
    </row>
    <row r="7955" spans="1:6" x14ac:dyDescent="0.35">
      <c r="A7955">
        <v>120</v>
      </c>
      <c r="B7955">
        <v>5.1085568326947597E-3</v>
      </c>
      <c r="C7955">
        <v>5.0961867856281302E-3</v>
      </c>
      <c r="D7955">
        <v>1.99757709567036</v>
      </c>
      <c r="E7955">
        <v>28</v>
      </c>
      <c r="F7955">
        <v>38.942538730402497</v>
      </c>
    </row>
    <row r="7956" spans="1:6" x14ac:dyDescent="0.35">
      <c r="A7956">
        <v>120</v>
      </c>
      <c r="B7956">
        <v>6.41025641025641E-3</v>
      </c>
      <c r="C7956">
        <v>6.4410082584593102E-3</v>
      </c>
      <c r="D7956">
        <v>1.8962536157429699</v>
      </c>
      <c r="E7956">
        <v>25</v>
      </c>
      <c r="F7956">
        <v>33.328494482897703</v>
      </c>
    </row>
    <row r="7957" spans="1:6" x14ac:dyDescent="0.35">
      <c r="A7957">
        <v>120</v>
      </c>
      <c r="B7957">
        <v>1.38888888888889E-2</v>
      </c>
      <c r="C7957">
        <v>1.39621121901265E-2</v>
      </c>
      <c r="D7957">
        <v>1.96864713859909</v>
      </c>
      <c r="E7957">
        <v>17</v>
      </c>
      <c r="F7957">
        <v>22.222775609443499</v>
      </c>
    </row>
    <row r="7958" spans="1:6" x14ac:dyDescent="0.35">
      <c r="A7958">
        <v>120</v>
      </c>
      <c r="B7958">
        <v>4.0404040404040401E-2</v>
      </c>
      <c r="C7958">
        <v>4.07610866969359E-2</v>
      </c>
      <c r="D7958">
        <v>1.8189852484384501</v>
      </c>
      <c r="E7958">
        <v>10</v>
      </c>
      <c r="F7958">
        <v>15.083097571329599</v>
      </c>
    </row>
    <row r="7959" spans="1:6" x14ac:dyDescent="0.35">
      <c r="A7959">
        <v>120</v>
      </c>
      <c r="B7959">
        <v>4.0404040404040401E-2</v>
      </c>
      <c r="C7959">
        <v>4.0276552661611301E-2</v>
      </c>
      <c r="D7959">
        <v>1.2935594027908901</v>
      </c>
      <c r="E7959">
        <v>10</v>
      </c>
      <c r="F7959">
        <v>15.322148286586</v>
      </c>
    </row>
    <row r="7960" spans="1:6" x14ac:dyDescent="0.35">
      <c r="A7960">
        <v>120</v>
      </c>
      <c r="B7960">
        <v>0.5</v>
      </c>
      <c r="C7960">
        <v>0.50308250264078502</v>
      </c>
      <c r="D7960">
        <v>0.42399092444351699</v>
      </c>
      <c r="E7960">
        <v>3</v>
      </c>
      <c r="F7960">
        <v>5.1828805676114902</v>
      </c>
    </row>
    <row r="7961" spans="1:6" x14ac:dyDescent="0.35">
      <c r="A7961">
        <v>120</v>
      </c>
      <c r="B7961">
        <v>3.3333333333333298E-2</v>
      </c>
      <c r="C7961">
        <v>3.3434477133154998E-2</v>
      </c>
      <c r="D7961">
        <v>1.81384379936367</v>
      </c>
      <c r="E7961">
        <v>11</v>
      </c>
      <c r="F7961">
        <v>16.6476817302357</v>
      </c>
    </row>
    <row r="7962" spans="1:6" x14ac:dyDescent="0.35">
      <c r="A7962">
        <v>120</v>
      </c>
      <c r="B7962">
        <v>1.3333333333333299</v>
      </c>
      <c r="C7962">
        <v>1.35075167080034</v>
      </c>
      <c r="D7962">
        <v>1.56801574339135</v>
      </c>
      <c r="E7962">
        <v>2</v>
      </c>
      <c r="F7962">
        <v>4.3504911953935199</v>
      </c>
    </row>
    <row r="7963" spans="1:6" x14ac:dyDescent="0.35">
      <c r="A7963">
        <v>120</v>
      </c>
      <c r="B7963">
        <v>3.3333333333333298E-2</v>
      </c>
      <c r="C7963">
        <v>3.36292552840015E-2</v>
      </c>
      <c r="D7963">
        <v>1.4737343806929999</v>
      </c>
      <c r="E7963">
        <v>11</v>
      </c>
      <c r="F7963">
        <v>15.172648153644399</v>
      </c>
    </row>
    <row r="7964" spans="1:6" x14ac:dyDescent="0.35">
      <c r="A7964">
        <v>120</v>
      </c>
      <c r="B7964">
        <v>1.3333333333333299</v>
      </c>
      <c r="C7964">
        <v>1.32282835978794</v>
      </c>
      <c r="D7964">
        <v>1.3643113658332999</v>
      </c>
      <c r="E7964">
        <v>2</v>
      </c>
      <c r="F7964">
        <v>4.3400466506047302</v>
      </c>
    </row>
    <row r="7965" spans="1:6" x14ac:dyDescent="0.35">
      <c r="A7965">
        <v>120</v>
      </c>
      <c r="B7965">
        <v>5.92592592592593E-3</v>
      </c>
      <c r="C7965">
        <v>6.0183464368865703E-3</v>
      </c>
      <c r="D7965">
        <v>1.6679521737729801</v>
      </c>
      <c r="E7965">
        <v>26</v>
      </c>
      <c r="F7965">
        <v>34.850803954274802</v>
      </c>
    </row>
    <row r="7966" spans="1:6" x14ac:dyDescent="0.35">
      <c r="A7966">
        <v>120</v>
      </c>
      <c r="B7966">
        <v>0.114285714285714</v>
      </c>
      <c r="C7966">
        <v>0.115813345195249</v>
      </c>
      <c r="D7966">
        <v>1.55912124810099</v>
      </c>
      <c r="E7966">
        <v>6</v>
      </c>
      <c r="F7966">
        <v>9.85439680106035</v>
      </c>
    </row>
    <row r="7967" spans="1:6" x14ac:dyDescent="0.35">
      <c r="A7967">
        <v>120</v>
      </c>
      <c r="B7967">
        <v>6.3492063492063502E-2</v>
      </c>
      <c r="C7967">
        <v>6.3720629275102303E-2</v>
      </c>
      <c r="D7967">
        <v>1.22535390607199</v>
      </c>
      <c r="E7967">
        <v>8</v>
      </c>
      <c r="F7967">
        <v>11.972650449949001</v>
      </c>
    </row>
    <row r="7968" spans="1:6" x14ac:dyDescent="0.35">
      <c r="A7968">
        <v>120</v>
      </c>
      <c r="B7968">
        <v>8.2815734989648004E-3</v>
      </c>
      <c r="C7968">
        <v>8.4199537311608896E-3</v>
      </c>
      <c r="D7968">
        <v>2.0166401890646499</v>
      </c>
      <c r="E7968">
        <v>22</v>
      </c>
      <c r="F7968">
        <v>32.091499725890301</v>
      </c>
    </row>
    <row r="7969" spans="1:6" x14ac:dyDescent="0.35">
      <c r="A7969">
        <v>120</v>
      </c>
      <c r="B7969">
        <v>6.3492063492063502E-2</v>
      </c>
      <c r="C7969">
        <v>6.4073572208443397E-2</v>
      </c>
      <c r="D7969">
        <v>1.9716060894126699</v>
      </c>
      <c r="E7969">
        <v>8</v>
      </c>
      <c r="F7969">
        <v>12.6540091749432</v>
      </c>
    </row>
    <row r="7970" spans="1:6" x14ac:dyDescent="0.35">
      <c r="A7970">
        <v>120</v>
      </c>
      <c r="B7970">
        <v>0.114285714285714</v>
      </c>
      <c r="C7970">
        <v>0.112299183533055</v>
      </c>
      <c r="D7970">
        <v>1.5856404918707701</v>
      </c>
      <c r="E7970">
        <v>6</v>
      </c>
      <c r="F7970">
        <v>6.8876343373400299</v>
      </c>
    </row>
    <row r="7971" spans="1:6" x14ac:dyDescent="0.35">
      <c r="A7971">
        <v>120</v>
      </c>
      <c r="B7971">
        <v>1.1111111111111099E-2</v>
      </c>
      <c r="C7971">
        <v>1.12329549702782E-2</v>
      </c>
      <c r="D7971">
        <v>1.8227970966396201</v>
      </c>
      <c r="E7971">
        <v>19</v>
      </c>
      <c r="F7971">
        <v>27.755159697303402</v>
      </c>
    </row>
    <row r="7972" spans="1:6" x14ac:dyDescent="0.35">
      <c r="A7972">
        <v>120</v>
      </c>
      <c r="B7972">
        <v>1.5686274509803901E-2</v>
      </c>
      <c r="C7972">
        <v>1.5502733912488799E-2</v>
      </c>
      <c r="D7972">
        <v>1.8807439402747601</v>
      </c>
      <c r="E7972">
        <v>16</v>
      </c>
      <c r="F7972">
        <v>22.520960896210401</v>
      </c>
    </row>
    <row r="7973" spans="1:6" x14ac:dyDescent="0.35">
      <c r="A7973">
        <v>120</v>
      </c>
      <c r="B7973">
        <v>2.7972027972028E-2</v>
      </c>
      <c r="C7973">
        <v>2.8150548266459099E-2</v>
      </c>
      <c r="D7973">
        <v>1.3778495265781401</v>
      </c>
      <c r="E7973">
        <v>12</v>
      </c>
      <c r="F7973">
        <v>17.522695186710699</v>
      </c>
    </row>
    <row r="7974" spans="1:6" x14ac:dyDescent="0.35">
      <c r="A7974">
        <v>120</v>
      </c>
      <c r="B7974">
        <v>6.9565217391304402E-3</v>
      </c>
      <c r="C7974">
        <v>7.0716859327456796E-3</v>
      </c>
      <c r="D7974">
        <v>1.75428284159979</v>
      </c>
      <c r="E7974">
        <v>24</v>
      </c>
      <c r="F7974">
        <v>34.437716841354202</v>
      </c>
    </row>
    <row r="7975" spans="1:6" x14ac:dyDescent="0.35">
      <c r="A7975">
        <v>120</v>
      </c>
      <c r="B7975">
        <v>4.7619047619047597E-3</v>
      </c>
      <c r="C7975">
        <v>4.8309409285304796E-3</v>
      </c>
      <c r="D7975">
        <v>2.0144454273982202</v>
      </c>
      <c r="E7975">
        <v>29</v>
      </c>
      <c r="F7975">
        <v>40.688728478001003</v>
      </c>
    </row>
    <row r="7976" spans="1:6" x14ac:dyDescent="0.35">
      <c r="A7976">
        <v>120</v>
      </c>
      <c r="B7976">
        <v>0.05</v>
      </c>
      <c r="C7976">
        <v>5.0340823670416597E-2</v>
      </c>
      <c r="D7976">
        <v>1.81631466890333</v>
      </c>
      <c r="E7976">
        <v>9</v>
      </c>
      <c r="F7976">
        <v>14.0072577111623</v>
      </c>
    </row>
    <row r="7977" spans="1:6" x14ac:dyDescent="0.35">
      <c r="A7977">
        <v>120</v>
      </c>
      <c r="B7977">
        <v>6.9565217391304402E-3</v>
      </c>
      <c r="C7977">
        <v>6.9931965774549E-3</v>
      </c>
      <c r="D7977">
        <v>1.74565298341903</v>
      </c>
      <c r="E7977">
        <v>24</v>
      </c>
      <c r="F7977">
        <v>34.323063040704703</v>
      </c>
    </row>
    <row r="7978" spans="1:6" x14ac:dyDescent="0.35">
      <c r="A7978">
        <v>120</v>
      </c>
      <c r="B7978">
        <v>1.7857142857142901E-2</v>
      </c>
      <c r="C7978">
        <v>1.7304479520805601E-2</v>
      </c>
      <c r="D7978">
        <v>1.95144283201765</v>
      </c>
      <c r="E7978">
        <v>15</v>
      </c>
      <c r="F7978">
        <v>21.674739377894799</v>
      </c>
    </row>
    <row r="7979" spans="1:6" x14ac:dyDescent="0.35">
      <c r="A7979">
        <v>120</v>
      </c>
      <c r="B7979">
        <v>3.3333333333333298E-2</v>
      </c>
      <c r="C7979">
        <v>3.3071709675595098E-2</v>
      </c>
      <c r="D7979">
        <v>1.9840303191743001</v>
      </c>
      <c r="E7979">
        <v>11</v>
      </c>
      <c r="F7979">
        <v>16.688393928583299</v>
      </c>
    </row>
    <row r="7980" spans="1:6" x14ac:dyDescent="0.35">
      <c r="A7980">
        <v>120</v>
      </c>
      <c r="B7980">
        <v>2.3809523809523801E-2</v>
      </c>
      <c r="C7980">
        <v>2.3957285993520299E-2</v>
      </c>
      <c r="D7980">
        <v>1.2830452871422799</v>
      </c>
      <c r="E7980">
        <v>13</v>
      </c>
      <c r="F7980">
        <v>17.591591869095598</v>
      </c>
    </row>
    <row r="7981" spans="1:6" x14ac:dyDescent="0.35">
      <c r="A7981">
        <v>120</v>
      </c>
      <c r="B7981">
        <v>1.38888888888889E-2</v>
      </c>
      <c r="C7981">
        <v>1.39579514237893E-2</v>
      </c>
      <c r="D7981">
        <v>1.66883846635328</v>
      </c>
      <c r="E7981">
        <v>17</v>
      </c>
      <c r="F7981">
        <v>23.991703800865899</v>
      </c>
    </row>
    <row r="7982" spans="1:6" x14ac:dyDescent="0.35">
      <c r="A7982">
        <v>120</v>
      </c>
      <c r="B7982">
        <v>2.3809523809523801E-2</v>
      </c>
      <c r="C7982">
        <v>2.4186723446306499E-2</v>
      </c>
      <c r="D7982">
        <v>1.79358860305628</v>
      </c>
      <c r="E7982">
        <v>13</v>
      </c>
      <c r="F7982">
        <v>19.563100788868599</v>
      </c>
    </row>
    <row r="7983" spans="1:6" x14ac:dyDescent="0.35">
      <c r="A7983">
        <v>120</v>
      </c>
      <c r="B7983">
        <v>7.5757575757575803E-3</v>
      </c>
      <c r="C7983">
        <v>7.7001715434690003E-3</v>
      </c>
      <c r="D7983">
        <v>2.01635576596781</v>
      </c>
      <c r="E7983">
        <v>23</v>
      </c>
      <c r="F7983">
        <v>32.666629316061801</v>
      </c>
    </row>
    <row r="7984" spans="1:6" x14ac:dyDescent="0.35">
      <c r="A7984">
        <v>120</v>
      </c>
      <c r="B7984">
        <v>0.266666666666667</v>
      </c>
      <c r="C7984">
        <v>0.26735220775789398</v>
      </c>
      <c r="D7984">
        <v>1.0871287560513001</v>
      </c>
      <c r="E7984">
        <v>4</v>
      </c>
      <c r="F7984">
        <v>4.1627343037976399</v>
      </c>
    </row>
    <row r="7985" spans="1:6" x14ac:dyDescent="0.35">
      <c r="A7985">
        <v>120</v>
      </c>
      <c r="B7985">
        <v>5.4945054945054897E-3</v>
      </c>
      <c r="C7985">
        <v>5.4837438205473897E-3</v>
      </c>
      <c r="D7985">
        <v>1.9296618222313799</v>
      </c>
      <c r="E7985">
        <v>27</v>
      </c>
      <c r="F7985">
        <v>37.741823789978099</v>
      </c>
    </row>
    <row r="7986" spans="1:6" x14ac:dyDescent="0.35">
      <c r="A7986">
        <v>120</v>
      </c>
      <c r="B7986">
        <v>5.92592592592593E-3</v>
      </c>
      <c r="C7986">
        <v>5.90583250910009E-3</v>
      </c>
      <c r="D7986">
        <v>1.8588968294383099</v>
      </c>
      <c r="E7986">
        <v>26</v>
      </c>
      <c r="F7986">
        <v>36.755014506912701</v>
      </c>
    </row>
    <row r="7987" spans="1:6" x14ac:dyDescent="0.35">
      <c r="A7987">
        <v>120</v>
      </c>
      <c r="B7987">
        <v>0.114285714285714</v>
      </c>
      <c r="C7987">
        <v>0.11449411553154901</v>
      </c>
      <c r="D7987">
        <v>1.26146921183632</v>
      </c>
      <c r="E7987">
        <v>6</v>
      </c>
      <c r="F7987">
        <v>9.3772261834744999</v>
      </c>
    </row>
    <row r="7988" spans="1:6" x14ac:dyDescent="0.35">
      <c r="A7988">
        <v>120</v>
      </c>
      <c r="B7988">
        <v>1.23839009287926E-2</v>
      </c>
      <c r="C7988">
        <v>1.2488811197992901E-2</v>
      </c>
      <c r="D7988">
        <v>2.0084536382380702</v>
      </c>
      <c r="E7988">
        <v>18</v>
      </c>
      <c r="F7988">
        <v>25.656259451509602</v>
      </c>
    </row>
    <row r="7989" spans="1:6" x14ac:dyDescent="0.35">
      <c r="A7989">
        <v>120</v>
      </c>
      <c r="B7989">
        <v>0.266666666666667</v>
      </c>
      <c r="C7989">
        <v>0.26808688923201301</v>
      </c>
      <c r="D7989">
        <v>1.0702509962084901</v>
      </c>
      <c r="E7989">
        <v>4</v>
      </c>
      <c r="F7989">
        <v>6.5580086599237699</v>
      </c>
    </row>
    <row r="7990" spans="1:6" x14ac:dyDescent="0.35">
      <c r="A7990">
        <v>120</v>
      </c>
      <c r="B7990">
        <v>1.3333333333333299</v>
      </c>
      <c r="C7990">
        <v>1.3387665211477799</v>
      </c>
      <c r="D7990">
        <v>0.38290301916979902</v>
      </c>
      <c r="E7990">
        <v>2</v>
      </c>
      <c r="F7990">
        <v>4.3417795769327299</v>
      </c>
    </row>
    <row r="7991" spans="1:6" x14ac:dyDescent="0.35">
      <c r="A7991">
        <v>120</v>
      </c>
      <c r="B7991">
        <v>0.05</v>
      </c>
      <c r="C7991">
        <v>4.9831544208942299E-2</v>
      </c>
      <c r="D7991">
        <v>1.8928210418514799</v>
      </c>
      <c r="E7991">
        <v>9</v>
      </c>
      <c r="F7991">
        <v>13.980940162653001</v>
      </c>
    </row>
    <row r="7992" spans="1:6" x14ac:dyDescent="0.35">
      <c r="A7992">
        <v>120</v>
      </c>
      <c r="B7992">
        <v>1.1111111111111099E-2</v>
      </c>
      <c r="C7992">
        <v>1.1244612190105901E-2</v>
      </c>
      <c r="D7992">
        <v>1.7529290407395199</v>
      </c>
      <c r="E7992">
        <v>19</v>
      </c>
      <c r="F7992">
        <v>26.606109917228199</v>
      </c>
    </row>
    <row r="7993" spans="1:6" x14ac:dyDescent="0.35">
      <c r="A7993">
        <v>120</v>
      </c>
      <c r="B7993">
        <v>2.0512820512820499E-2</v>
      </c>
      <c r="C7993">
        <v>2.06726187187148E-2</v>
      </c>
      <c r="D7993">
        <v>1.7265281353552799</v>
      </c>
      <c r="E7993">
        <v>14</v>
      </c>
      <c r="F7993">
        <v>20.6748529860571</v>
      </c>
    </row>
    <row r="7994" spans="1:6" x14ac:dyDescent="0.35">
      <c r="A7994">
        <v>120</v>
      </c>
      <c r="B7994">
        <v>0.5</v>
      </c>
      <c r="C7994">
        <v>0.50023726044851302</v>
      </c>
      <c r="D7994">
        <v>1.69116272958888</v>
      </c>
      <c r="E7994">
        <v>3</v>
      </c>
      <c r="F7994">
        <v>3.3454280735120698</v>
      </c>
    </row>
    <row r="7995" spans="1:6" x14ac:dyDescent="0.35">
      <c r="A7995">
        <v>120</v>
      </c>
      <c r="B7995">
        <v>7.5757575757575803E-3</v>
      </c>
      <c r="C7995">
        <v>7.66223229779489E-3</v>
      </c>
      <c r="D7995">
        <v>1.5378619448727899</v>
      </c>
      <c r="E7995">
        <v>23</v>
      </c>
      <c r="F7995">
        <v>31.1956909710525</v>
      </c>
    </row>
    <row r="7996" spans="1:6" x14ac:dyDescent="0.35">
      <c r="A7996">
        <v>120</v>
      </c>
      <c r="B7996">
        <v>0.114285714285714</v>
      </c>
      <c r="C7996">
        <v>0.114819346828903</v>
      </c>
      <c r="D7996">
        <v>1.58098911882198</v>
      </c>
      <c r="E7996">
        <v>6</v>
      </c>
      <c r="F7996">
        <v>9.8565484057313899</v>
      </c>
    </row>
    <row r="7997" spans="1:6" x14ac:dyDescent="0.35">
      <c r="A7997">
        <v>120</v>
      </c>
      <c r="B7997">
        <v>0.5</v>
      </c>
      <c r="C7997">
        <v>0.507273633244818</v>
      </c>
      <c r="D7997">
        <v>0.165545170297142</v>
      </c>
      <c r="E7997">
        <v>3</v>
      </c>
      <c r="F7997">
        <v>5.7404831026830498</v>
      </c>
    </row>
    <row r="7998" spans="1:6" x14ac:dyDescent="0.35">
      <c r="A7998">
        <v>120</v>
      </c>
      <c r="B7998">
        <v>2.0512820512820499E-2</v>
      </c>
      <c r="C7998">
        <v>2.0504282680933399E-2</v>
      </c>
      <c r="D7998">
        <v>1.9888167418226499</v>
      </c>
      <c r="E7998">
        <v>14</v>
      </c>
      <c r="F7998">
        <v>20.180512563996601</v>
      </c>
    </row>
    <row r="7999" spans="1:6" x14ac:dyDescent="0.35">
      <c r="A7999">
        <v>120</v>
      </c>
      <c r="B7999">
        <v>1.3333333333333299</v>
      </c>
      <c r="C7999">
        <v>1.31839673373782</v>
      </c>
      <c r="D7999">
        <v>0.96131017228134497</v>
      </c>
      <c r="E7999">
        <v>2</v>
      </c>
      <c r="F7999">
        <v>4.3383687814145304</v>
      </c>
    </row>
    <row r="8000" spans="1:6" x14ac:dyDescent="0.35">
      <c r="A8000">
        <v>120</v>
      </c>
      <c r="B8000">
        <v>6.3492063492063502E-2</v>
      </c>
      <c r="C8000">
        <v>6.2312265169979002E-2</v>
      </c>
      <c r="D8000">
        <v>1.8710652792028</v>
      </c>
      <c r="E8000">
        <v>8</v>
      </c>
      <c r="F8000">
        <v>12.5183375081488</v>
      </c>
    </row>
    <row r="8001" spans="1:6" x14ac:dyDescent="0.35">
      <c r="A8001">
        <v>120</v>
      </c>
      <c r="B8001">
        <v>1.7857142857142901E-2</v>
      </c>
      <c r="C8001">
        <v>1.7731814397848399E-2</v>
      </c>
      <c r="D8001">
        <v>1.9006334742953801</v>
      </c>
      <c r="E8001">
        <v>15</v>
      </c>
      <c r="F8001">
        <v>19.931184029154199</v>
      </c>
    </row>
    <row r="8002" spans="1:6" x14ac:dyDescent="0.35">
      <c r="A8002">
        <v>130</v>
      </c>
      <c r="B8002">
        <v>7.5757575757575803E-3</v>
      </c>
      <c r="C8002">
        <v>7.3261777986992497E-3</v>
      </c>
      <c r="D8002">
        <v>1.6818698085555699</v>
      </c>
      <c r="E8002">
        <v>23</v>
      </c>
      <c r="F8002">
        <v>31.8536397834031</v>
      </c>
    </row>
    <row r="8003" spans="1:6" x14ac:dyDescent="0.35">
      <c r="A8003">
        <v>130</v>
      </c>
      <c r="B8003">
        <v>3.0888030888030901E-3</v>
      </c>
      <c r="C8003">
        <v>3.1096732791691898E-3</v>
      </c>
      <c r="D8003">
        <v>1.85061408972093</v>
      </c>
      <c r="E8003">
        <v>36</v>
      </c>
      <c r="F8003">
        <v>50.10639231279</v>
      </c>
    </row>
    <row r="8004" spans="1:6" x14ac:dyDescent="0.35">
      <c r="A8004">
        <v>130</v>
      </c>
      <c r="B8004">
        <v>1.1111111111111099E-2</v>
      </c>
      <c r="C8004">
        <v>1.1171054753291E-2</v>
      </c>
      <c r="D8004">
        <v>1.93665350628511</v>
      </c>
      <c r="E8004">
        <v>19</v>
      </c>
      <c r="F8004">
        <v>27.705427227326702</v>
      </c>
    </row>
    <row r="8005" spans="1:6" x14ac:dyDescent="0.35">
      <c r="A8005">
        <v>130</v>
      </c>
      <c r="B8005">
        <v>0.16666666666666699</v>
      </c>
      <c r="C8005">
        <v>0.16590980309183001</v>
      </c>
      <c r="D8005">
        <v>0.74292273852656499</v>
      </c>
      <c r="E8005">
        <v>5</v>
      </c>
      <c r="F8005">
        <v>8.50218521092172</v>
      </c>
    </row>
    <row r="8006" spans="1:6" x14ac:dyDescent="0.35">
      <c r="A8006">
        <v>130</v>
      </c>
      <c r="B8006">
        <v>6.9565217391304402E-3</v>
      </c>
      <c r="C8006">
        <v>6.6853060347661503E-3</v>
      </c>
      <c r="D8006">
        <v>1.82030664879627</v>
      </c>
      <c r="E8006">
        <v>24</v>
      </c>
      <c r="F8006">
        <v>33.545328954877903</v>
      </c>
    </row>
    <row r="8007" spans="1:6" x14ac:dyDescent="0.35">
      <c r="A8007">
        <v>130</v>
      </c>
      <c r="B8007">
        <v>1.1111111111111099E-2</v>
      </c>
      <c r="C8007">
        <v>1.11017633732803E-2</v>
      </c>
      <c r="D8007">
        <v>1.99915852657584</v>
      </c>
      <c r="E8007">
        <v>19</v>
      </c>
      <c r="F8007">
        <v>27.548310093917099</v>
      </c>
    </row>
    <row r="8008" spans="1:6" x14ac:dyDescent="0.35">
      <c r="A8008">
        <v>130</v>
      </c>
      <c r="B8008">
        <v>5.92592592592593E-3</v>
      </c>
      <c r="C8008">
        <v>6.0011560552766198E-3</v>
      </c>
      <c r="D8008">
        <v>1.5164805508341399</v>
      </c>
      <c r="E8008">
        <v>26</v>
      </c>
      <c r="F8008">
        <v>37.244199720753898</v>
      </c>
    </row>
    <row r="8009" spans="1:6" x14ac:dyDescent="0.35">
      <c r="A8009">
        <v>130</v>
      </c>
      <c r="B8009">
        <v>1.3333333333333299</v>
      </c>
      <c r="C8009">
        <v>1.34333833297157</v>
      </c>
      <c r="D8009">
        <v>0.38849270238375</v>
      </c>
      <c r="E8009">
        <v>2</v>
      </c>
      <c r="F8009">
        <v>4.3884123043278196</v>
      </c>
    </row>
    <row r="8010" spans="1:6" x14ac:dyDescent="0.35">
      <c r="A8010">
        <v>130</v>
      </c>
      <c r="B8010">
        <v>1.00250626566416E-2</v>
      </c>
      <c r="C8010">
        <v>1.00323575986252E-2</v>
      </c>
      <c r="D8010">
        <v>1.9875972342583601</v>
      </c>
      <c r="E8010">
        <v>20</v>
      </c>
      <c r="F8010">
        <v>28.5849704147615</v>
      </c>
    </row>
    <row r="8011" spans="1:6" x14ac:dyDescent="0.35">
      <c r="A8011">
        <v>130</v>
      </c>
      <c r="B8011">
        <v>6.41025641025641E-3</v>
      </c>
      <c r="C8011">
        <v>6.4552909646969098E-3</v>
      </c>
      <c r="D8011">
        <v>1.8672542652302899</v>
      </c>
      <c r="E8011">
        <v>25</v>
      </c>
      <c r="F8011">
        <v>33.355074595837102</v>
      </c>
    </row>
    <row r="8012" spans="1:6" x14ac:dyDescent="0.35">
      <c r="A8012">
        <v>130</v>
      </c>
      <c r="B8012">
        <v>2.7972027972028E-2</v>
      </c>
      <c r="C8012">
        <v>2.8398431951776899E-2</v>
      </c>
      <c r="D8012">
        <v>1.65526080176292</v>
      </c>
      <c r="E8012">
        <v>12</v>
      </c>
      <c r="F8012">
        <v>17.450333206516</v>
      </c>
    </row>
    <row r="8013" spans="1:6" x14ac:dyDescent="0.35">
      <c r="A8013">
        <v>130</v>
      </c>
      <c r="B8013">
        <v>2.0512820512820499E-2</v>
      </c>
      <c r="C8013">
        <v>2.07348273544605E-2</v>
      </c>
      <c r="D8013">
        <v>1.6331277061398199</v>
      </c>
      <c r="E8013">
        <v>14</v>
      </c>
      <c r="F8013">
        <v>19.762774384107701</v>
      </c>
    </row>
    <row r="8014" spans="1:6" x14ac:dyDescent="0.35">
      <c r="A8014">
        <v>130</v>
      </c>
      <c r="B8014">
        <v>0.114285714285714</v>
      </c>
      <c r="C8014">
        <v>0.114205966492885</v>
      </c>
      <c r="D8014">
        <v>1.9915318759808001</v>
      </c>
      <c r="E8014">
        <v>6</v>
      </c>
      <c r="F8014">
        <v>9.9122324394310795</v>
      </c>
    </row>
    <row r="8015" spans="1:6" x14ac:dyDescent="0.35">
      <c r="A8015">
        <v>130</v>
      </c>
      <c r="B8015">
        <v>1.38888888888889E-2</v>
      </c>
      <c r="C8015">
        <v>1.38430379355812E-2</v>
      </c>
      <c r="D8015">
        <v>1.80581219082828</v>
      </c>
      <c r="E8015">
        <v>17</v>
      </c>
      <c r="F8015">
        <v>22.154255939133801</v>
      </c>
    </row>
    <row r="8016" spans="1:6" x14ac:dyDescent="0.35">
      <c r="A8016">
        <v>130</v>
      </c>
      <c r="B8016">
        <v>0.114285714285714</v>
      </c>
      <c r="C8016">
        <v>0.11397926320468101</v>
      </c>
      <c r="D8016">
        <v>1.52345096807956</v>
      </c>
      <c r="E8016">
        <v>6</v>
      </c>
      <c r="F8016">
        <v>9.7242977754569999</v>
      </c>
    </row>
    <row r="8017" spans="1:6" x14ac:dyDescent="0.35">
      <c r="A8017">
        <v>130</v>
      </c>
      <c r="B8017">
        <v>1.23839009287926E-2</v>
      </c>
      <c r="C8017">
        <v>1.23198695715098E-2</v>
      </c>
      <c r="D8017">
        <v>1.8653195131887801</v>
      </c>
      <c r="E8017">
        <v>18</v>
      </c>
      <c r="F8017">
        <v>26.134074266671501</v>
      </c>
    </row>
    <row r="8018" spans="1:6" x14ac:dyDescent="0.35">
      <c r="A8018">
        <v>130</v>
      </c>
      <c r="B8018">
        <v>1.3333333333333299</v>
      </c>
      <c r="C8018">
        <v>1.3357765694583701</v>
      </c>
      <c r="D8018">
        <v>0.61515904067791705</v>
      </c>
      <c r="E8018">
        <v>2</v>
      </c>
      <c r="F8018">
        <v>4.3816682223975896</v>
      </c>
    </row>
    <row r="8019" spans="1:6" x14ac:dyDescent="0.35">
      <c r="A8019">
        <v>130</v>
      </c>
      <c r="B8019">
        <v>4.4493882091212501E-3</v>
      </c>
      <c r="C8019">
        <v>4.4622983742358202E-3</v>
      </c>
      <c r="D8019">
        <v>1.90918361233879</v>
      </c>
      <c r="E8019">
        <v>30</v>
      </c>
      <c r="F8019">
        <v>42.2032074705741</v>
      </c>
    </row>
    <row r="8020" spans="1:6" x14ac:dyDescent="0.35">
      <c r="A8020">
        <v>130</v>
      </c>
      <c r="B8020">
        <v>0.5</v>
      </c>
      <c r="C8020">
        <v>0.50153012201486302</v>
      </c>
      <c r="D8020">
        <v>1.18227882216894</v>
      </c>
      <c r="E8020">
        <v>3</v>
      </c>
      <c r="F8020">
        <v>5.7204753003603601</v>
      </c>
    </row>
    <row r="8021" spans="1:6" x14ac:dyDescent="0.35">
      <c r="A8021">
        <v>130</v>
      </c>
      <c r="B8021">
        <v>1.3333333333333299</v>
      </c>
      <c r="C8021">
        <v>1.3431295398388301</v>
      </c>
      <c r="D8021">
        <v>0.198071899123548</v>
      </c>
      <c r="E8021">
        <v>2</v>
      </c>
      <c r="F8021">
        <v>4.3883345840113899</v>
      </c>
    </row>
    <row r="8022" spans="1:6" x14ac:dyDescent="0.35">
      <c r="A8022">
        <v>130</v>
      </c>
      <c r="B8022">
        <v>1.38888888888889E-2</v>
      </c>
      <c r="C8022">
        <v>1.35950846650735E-2</v>
      </c>
      <c r="D8022">
        <v>1.2623575229428801</v>
      </c>
      <c r="E8022">
        <v>17</v>
      </c>
      <c r="F8022">
        <v>24.104289105797399</v>
      </c>
    </row>
    <row r="8023" spans="1:6" x14ac:dyDescent="0.35">
      <c r="A8023">
        <v>130</v>
      </c>
      <c r="B8023">
        <v>0.114285714285714</v>
      </c>
      <c r="C8023">
        <v>0.11581419758057999</v>
      </c>
      <c r="D8023">
        <v>1.5630808663229601</v>
      </c>
      <c r="E8023">
        <v>6</v>
      </c>
      <c r="F8023">
        <v>9.9051499310558597</v>
      </c>
    </row>
    <row r="8024" spans="1:6" x14ac:dyDescent="0.35">
      <c r="A8024">
        <v>130</v>
      </c>
      <c r="B8024">
        <v>8.3333333333333301E-2</v>
      </c>
      <c r="C8024">
        <v>8.2564840660189598E-2</v>
      </c>
      <c r="D8024">
        <v>1.8287686187802801</v>
      </c>
      <c r="E8024">
        <v>7</v>
      </c>
      <c r="F8024">
        <v>11.2260309275437</v>
      </c>
    </row>
    <row r="8025" spans="1:6" x14ac:dyDescent="0.35">
      <c r="A8025">
        <v>130</v>
      </c>
      <c r="B8025">
        <v>0.114285714285714</v>
      </c>
      <c r="C8025">
        <v>0.11481465943701601</v>
      </c>
      <c r="D8025">
        <v>1.2803695457734801</v>
      </c>
      <c r="E8025">
        <v>6</v>
      </c>
      <c r="F8025">
        <v>9.6807474000795093</v>
      </c>
    </row>
    <row r="8026" spans="1:6" x14ac:dyDescent="0.35">
      <c r="A8026">
        <v>130</v>
      </c>
      <c r="B8026">
        <v>1.00250626566416E-2</v>
      </c>
      <c r="C8026">
        <v>9.9974857612067699E-3</v>
      </c>
      <c r="D8026">
        <v>1.84197768886653</v>
      </c>
      <c r="E8026">
        <v>20</v>
      </c>
      <c r="F8026">
        <v>28.5337076729624</v>
      </c>
    </row>
    <row r="8027" spans="1:6" x14ac:dyDescent="0.35">
      <c r="A8027">
        <v>130</v>
      </c>
      <c r="B8027">
        <v>0.266666666666667</v>
      </c>
      <c r="C8027">
        <v>0.26864244920369101</v>
      </c>
      <c r="D8027">
        <v>1.0313276883012601</v>
      </c>
      <c r="E8027">
        <v>4</v>
      </c>
      <c r="F8027">
        <v>6.7725423385608998</v>
      </c>
    </row>
    <row r="8028" spans="1:6" x14ac:dyDescent="0.35">
      <c r="A8028">
        <v>130</v>
      </c>
      <c r="B8028">
        <v>2.3809523809523801E-2</v>
      </c>
      <c r="C8028">
        <v>2.3994097925800002E-2</v>
      </c>
      <c r="D8028">
        <v>1.8155349579516999</v>
      </c>
      <c r="E8028">
        <v>13</v>
      </c>
      <c r="F8028">
        <v>19.284452099522301</v>
      </c>
    </row>
    <row r="8029" spans="1:6" x14ac:dyDescent="0.35">
      <c r="A8029">
        <v>130</v>
      </c>
      <c r="B8029">
        <v>8.3333333333333301E-2</v>
      </c>
      <c r="C8029">
        <v>8.4491761033958807E-2</v>
      </c>
      <c r="D8029">
        <v>1.68475808936727</v>
      </c>
      <c r="E8029">
        <v>7</v>
      </c>
      <c r="F8029">
        <v>11.1162712294534</v>
      </c>
    </row>
    <row r="8030" spans="1:6" x14ac:dyDescent="0.35">
      <c r="A8030">
        <v>130</v>
      </c>
      <c r="B8030">
        <v>0.266666666666667</v>
      </c>
      <c r="C8030">
        <v>0.27043628596500002</v>
      </c>
      <c r="D8030">
        <v>0.86279725865280399</v>
      </c>
      <c r="E8030">
        <v>4</v>
      </c>
      <c r="F8030">
        <v>7.1704446144951701</v>
      </c>
    </row>
    <row r="8031" spans="1:6" x14ac:dyDescent="0.35">
      <c r="A8031">
        <v>130</v>
      </c>
      <c r="B8031">
        <v>3.4632034632034602E-3</v>
      </c>
      <c r="C8031">
        <v>3.4533716562024802E-3</v>
      </c>
      <c r="D8031">
        <v>1.9185951898639699</v>
      </c>
      <c r="E8031">
        <v>34</v>
      </c>
      <c r="F8031">
        <v>48.382923679608098</v>
      </c>
    </row>
    <row r="8032" spans="1:6" x14ac:dyDescent="0.35">
      <c r="A8032">
        <v>130</v>
      </c>
      <c r="B8032">
        <v>6.3492063492063502E-2</v>
      </c>
      <c r="C8032">
        <v>6.3433360500022198E-2</v>
      </c>
      <c r="D8032">
        <v>1.41521844269289</v>
      </c>
      <c r="E8032">
        <v>8</v>
      </c>
      <c r="F8032">
        <v>12.153788029292899</v>
      </c>
    </row>
    <row r="8033" spans="1:6" x14ac:dyDescent="0.35">
      <c r="A8033">
        <v>130</v>
      </c>
      <c r="B8033">
        <v>4.4493882091212501E-3</v>
      </c>
      <c r="C8033">
        <v>4.5039807664417402E-3</v>
      </c>
      <c r="D8033">
        <v>1.89524308287416</v>
      </c>
      <c r="E8033">
        <v>30</v>
      </c>
      <c r="F8033">
        <v>42.955395723627703</v>
      </c>
    </row>
    <row r="8034" spans="1:6" x14ac:dyDescent="0.35">
      <c r="A8034">
        <v>130</v>
      </c>
      <c r="B8034">
        <v>5.1085568326947597E-3</v>
      </c>
      <c r="C8034">
        <v>4.8918672381256002E-3</v>
      </c>
      <c r="D8034">
        <v>1.89532583882642</v>
      </c>
      <c r="E8034">
        <v>28</v>
      </c>
      <c r="F8034">
        <v>39.006210927831901</v>
      </c>
    </row>
    <row r="8035" spans="1:6" x14ac:dyDescent="0.35">
      <c r="A8035">
        <v>130</v>
      </c>
      <c r="B8035">
        <v>0.266666666666667</v>
      </c>
      <c r="C8035">
        <v>0.26715527882068102</v>
      </c>
      <c r="D8035">
        <v>0.99650284607512096</v>
      </c>
      <c r="E8035">
        <v>4</v>
      </c>
      <c r="F8035">
        <v>6.9838987899070899</v>
      </c>
    </row>
    <row r="8036" spans="1:6" x14ac:dyDescent="0.35">
      <c r="A8036">
        <v>130</v>
      </c>
      <c r="B8036">
        <v>8.2815734989648004E-3</v>
      </c>
      <c r="C8036">
        <v>8.3710146511079605E-3</v>
      </c>
      <c r="D8036">
        <v>1.868962102187</v>
      </c>
      <c r="E8036">
        <v>22</v>
      </c>
      <c r="F8036">
        <v>29.224973795731</v>
      </c>
    </row>
    <row r="8037" spans="1:6" x14ac:dyDescent="0.35">
      <c r="A8037">
        <v>130</v>
      </c>
      <c r="B8037">
        <v>1.5686274509803901E-2</v>
      </c>
      <c r="C8037">
        <v>1.56963166767887E-2</v>
      </c>
      <c r="D8037">
        <v>1.7564353551859999</v>
      </c>
      <c r="E8037">
        <v>16</v>
      </c>
      <c r="F8037">
        <v>23.296654035420101</v>
      </c>
    </row>
    <row r="8038" spans="1:6" x14ac:dyDescent="0.35">
      <c r="A8038">
        <v>130</v>
      </c>
      <c r="B8038">
        <v>6.3492063492063502E-2</v>
      </c>
      <c r="C8038">
        <v>6.3734505038909997E-2</v>
      </c>
      <c r="D8038">
        <v>0.94934721961039903</v>
      </c>
      <c r="E8038">
        <v>8</v>
      </c>
      <c r="F8038">
        <v>12.5873245348312</v>
      </c>
    </row>
    <row r="8039" spans="1:6" x14ac:dyDescent="0.35">
      <c r="A8039">
        <v>130</v>
      </c>
      <c r="B8039">
        <v>8.2815734989648004E-3</v>
      </c>
      <c r="C8039">
        <v>8.2545006528234599E-3</v>
      </c>
      <c r="D8039">
        <v>1.7468504148513799</v>
      </c>
      <c r="E8039">
        <v>22</v>
      </c>
      <c r="F8039">
        <v>31.413345576395201</v>
      </c>
    </row>
    <row r="8040" spans="1:6" x14ac:dyDescent="0.35">
      <c r="A8040">
        <v>130</v>
      </c>
      <c r="B8040">
        <v>0.5</v>
      </c>
      <c r="C8040">
        <v>0.50752702430247998</v>
      </c>
      <c r="D8040">
        <v>1.58078572871669</v>
      </c>
      <c r="E8040">
        <v>3</v>
      </c>
      <c r="F8040">
        <v>5.7577907988959796</v>
      </c>
    </row>
    <row r="8041" spans="1:6" x14ac:dyDescent="0.35">
      <c r="A8041">
        <v>130</v>
      </c>
      <c r="B8041">
        <v>0.266666666666667</v>
      </c>
      <c r="C8041">
        <v>0.26326101204487301</v>
      </c>
      <c r="D8041">
        <v>1.4787026909143901</v>
      </c>
      <c r="E8041">
        <v>4</v>
      </c>
      <c r="F8041">
        <v>7.0930548070867401</v>
      </c>
    </row>
    <row r="8042" spans="1:6" x14ac:dyDescent="0.35">
      <c r="A8042">
        <v>130</v>
      </c>
      <c r="B8042">
        <v>1.5686274509803901E-2</v>
      </c>
      <c r="C8042">
        <v>1.5631985524519599E-2</v>
      </c>
      <c r="D8042">
        <v>1.8584488404467101</v>
      </c>
      <c r="E8042">
        <v>16</v>
      </c>
      <c r="F8042">
        <v>22.492070963773902</v>
      </c>
    </row>
    <row r="8043" spans="1:6" x14ac:dyDescent="0.35">
      <c r="A8043">
        <v>130</v>
      </c>
      <c r="B8043">
        <v>6.9565217391304402E-3</v>
      </c>
      <c r="C8043">
        <v>7.0486082388759499E-3</v>
      </c>
      <c r="D8043">
        <v>1.98052076832211</v>
      </c>
      <c r="E8043">
        <v>24</v>
      </c>
      <c r="F8043">
        <v>34.427160057259897</v>
      </c>
    </row>
    <row r="8044" spans="1:6" x14ac:dyDescent="0.35">
      <c r="A8044">
        <v>130</v>
      </c>
      <c r="B8044">
        <v>1.23839009287926E-2</v>
      </c>
      <c r="C8044">
        <v>1.25048086653082E-2</v>
      </c>
      <c r="D8044">
        <v>1.7380800239684</v>
      </c>
      <c r="E8044">
        <v>18</v>
      </c>
      <c r="F8044">
        <v>26.353294567247101</v>
      </c>
    </row>
    <row r="8045" spans="1:6" x14ac:dyDescent="0.35">
      <c r="A8045">
        <v>130</v>
      </c>
      <c r="B8045">
        <v>8.3333333333333301E-2</v>
      </c>
      <c r="C8045">
        <v>8.2959311855216405E-2</v>
      </c>
      <c r="D8045">
        <v>1.6907885932731801</v>
      </c>
      <c r="E8045">
        <v>7</v>
      </c>
      <c r="F8045">
        <v>11.2403299383828</v>
      </c>
    </row>
    <row r="8046" spans="1:6" x14ac:dyDescent="0.35">
      <c r="A8046">
        <v>130</v>
      </c>
      <c r="B8046">
        <v>0.5</v>
      </c>
      <c r="C8046">
        <v>0.50776040849271997</v>
      </c>
      <c r="D8046">
        <v>0.65388942043506404</v>
      </c>
      <c r="E8046">
        <v>3</v>
      </c>
      <c r="F8046">
        <v>5.7704960490423103</v>
      </c>
    </row>
    <row r="8047" spans="1:6" x14ac:dyDescent="0.35">
      <c r="A8047">
        <v>130</v>
      </c>
      <c r="B8047">
        <v>3.3333333333333298E-2</v>
      </c>
      <c r="C8047">
        <v>3.3564949175726701E-2</v>
      </c>
      <c r="D8047">
        <v>1.2527677913506801</v>
      </c>
      <c r="E8047">
        <v>11</v>
      </c>
      <c r="F8047">
        <v>16.801650330505201</v>
      </c>
    </row>
    <row r="8048" spans="1:6" x14ac:dyDescent="0.35">
      <c r="A8048">
        <v>130</v>
      </c>
      <c r="B8048">
        <v>6.3492063492063502E-2</v>
      </c>
      <c r="C8048">
        <v>6.3718634531058999E-2</v>
      </c>
      <c r="D8048">
        <v>2.0035653159946398</v>
      </c>
      <c r="E8048">
        <v>8</v>
      </c>
      <c r="F8048">
        <v>12.0806524366307</v>
      </c>
    </row>
    <row r="8049" spans="1:6" x14ac:dyDescent="0.35">
      <c r="A8049">
        <v>130</v>
      </c>
      <c r="B8049">
        <v>1.00250626566416E-2</v>
      </c>
      <c r="C8049">
        <v>1.0106689976899501E-2</v>
      </c>
      <c r="D8049">
        <v>2.0081258179663202</v>
      </c>
      <c r="E8049">
        <v>20</v>
      </c>
      <c r="F8049">
        <v>28.705990281915799</v>
      </c>
    </row>
    <row r="8050" spans="1:6" x14ac:dyDescent="0.35">
      <c r="A8050">
        <v>130</v>
      </c>
      <c r="B8050">
        <v>0.114285714285714</v>
      </c>
      <c r="C8050">
        <v>0.11227641541360101</v>
      </c>
      <c r="D8050">
        <v>1.5282915103747401</v>
      </c>
      <c r="E8050">
        <v>6</v>
      </c>
      <c r="F8050">
        <v>9.8405793332962492</v>
      </c>
    </row>
    <row r="8051" spans="1:6" x14ac:dyDescent="0.35">
      <c r="A8051">
        <v>130</v>
      </c>
      <c r="B8051">
        <v>0.5</v>
      </c>
      <c r="C8051">
        <v>0.480235204819905</v>
      </c>
      <c r="D8051">
        <v>1.0595628282040801</v>
      </c>
      <c r="E8051">
        <v>3</v>
      </c>
      <c r="F8051">
        <v>5.7227625141457201</v>
      </c>
    </row>
    <row r="8052" spans="1:6" x14ac:dyDescent="0.35">
      <c r="A8052">
        <v>130</v>
      </c>
      <c r="B8052">
        <v>1.7857142857142901E-2</v>
      </c>
      <c r="C8052">
        <v>1.7314543268370002E-2</v>
      </c>
      <c r="D8052">
        <v>1.8233506168534801</v>
      </c>
      <c r="E8052">
        <v>15</v>
      </c>
      <c r="F8052">
        <v>21.556247948038401</v>
      </c>
    </row>
    <row r="8053" spans="1:6" x14ac:dyDescent="0.35">
      <c r="A8053">
        <v>130</v>
      </c>
      <c r="B8053">
        <v>6.3492063492063502E-2</v>
      </c>
      <c r="C8053">
        <v>6.39624990303619E-2</v>
      </c>
      <c r="D8053">
        <v>1.60408227682807</v>
      </c>
      <c r="E8053">
        <v>8</v>
      </c>
      <c r="F8053">
        <v>12.426510250202901</v>
      </c>
    </row>
    <row r="8054" spans="1:6" x14ac:dyDescent="0.35">
      <c r="A8054">
        <v>130</v>
      </c>
      <c r="B8054">
        <v>2.3809523809523801E-2</v>
      </c>
      <c r="C8054">
        <v>2.4166692781096E-2</v>
      </c>
      <c r="D8054">
        <v>1.8679351625285401</v>
      </c>
      <c r="E8054">
        <v>13</v>
      </c>
      <c r="F8054">
        <v>18.926283703915601</v>
      </c>
    </row>
    <row r="8055" spans="1:6" x14ac:dyDescent="0.35">
      <c r="A8055">
        <v>130</v>
      </c>
      <c r="B8055">
        <v>4.4493882091212501E-3</v>
      </c>
      <c r="C8055">
        <v>4.4952549580828003E-3</v>
      </c>
      <c r="D8055">
        <v>1.94844058462123</v>
      </c>
      <c r="E8055">
        <v>30</v>
      </c>
      <c r="F8055">
        <v>41.270183831037102</v>
      </c>
    </row>
    <row r="8056" spans="1:6" x14ac:dyDescent="0.35">
      <c r="A8056">
        <v>130</v>
      </c>
      <c r="B8056">
        <v>8.3333333333333301E-2</v>
      </c>
      <c r="C8056">
        <v>8.4563074688043902E-2</v>
      </c>
      <c r="D8056">
        <v>1.3547359027921499</v>
      </c>
      <c r="E8056">
        <v>7</v>
      </c>
      <c r="F8056">
        <v>10.0326906164994</v>
      </c>
    </row>
    <row r="8057" spans="1:6" x14ac:dyDescent="0.35">
      <c r="A8057">
        <v>130</v>
      </c>
      <c r="B8057">
        <v>2.3809523809523801E-2</v>
      </c>
      <c r="C8057">
        <v>2.3506057138158599E-2</v>
      </c>
      <c r="D8057">
        <v>1.36280100178984</v>
      </c>
      <c r="E8057">
        <v>13</v>
      </c>
      <c r="F8057">
        <v>17.6802382874933</v>
      </c>
    </row>
    <row r="8058" spans="1:6" x14ac:dyDescent="0.35">
      <c r="A8058">
        <v>130</v>
      </c>
      <c r="B8058">
        <v>0.266666666666667</v>
      </c>
      <c r="C8058">
        <v>0.26409819799271</v>
      </c>
      <c r="D8058">
        <v>1.6819549718683999</v>
      </c>
      <c r="E8058">
        <v>4</v>
      </c>
      <c r="F8058">
        <v>7.1104762332944098</v>
      </c>
    </row>
    <row r="8059" spans="1:6" x14ac:dyDescent="0.35">
      <c r="A8059">
        <v>130</v>
      </c>
      <c r="B8059">
        <v>1.5686274509803901E-2</v>
      </c>
      <c r="C8059">
        <v>1.5568876244217E-2</v>
      </c>
      <c r="D8059">
        <v>1.99250180483615</v>
      </c>
      <c r="E8059">
        <v>16</v>
      </c>
      <c r="F8059">
        <v>23.4201920663625</v>
      </c>
    </row>
    <row r="8060" spans="1:6" x14ac:dyDescent="0.35">
      <c r="A8060">
        <v>130</v>
      </c>
      <c r="B8060">
        <v>1.7857142857142901E-2</v>
      </c>
      <c r="C8060">
        <v>1.7999899405375601E-2</v>
      </c>
      <c r="D8060">
        <v>1.75410465568362</v>
      </c>
      <c r="E8060">
        <v>15</v>
      </c>
      <c r="F8060">
        <v>22.066445571179599</v>
      </c>
    </row>
    <row r="8061" spans="1:6" x14ac:dyDescent="0.35">
      <c r="A8061">
        <v>130</v>
      </c>
      <c r="B8061">
        <v>4.0404040404040401E-2</v>
      </c>
      <c r="C8061">
        <v>4.04775483831816E-2</v>
      </c>
      <c r="D8061">
        <v>1.9301365006195299</v>
      </c>
      <c r="E8061">
        <v>10</v>
      </c>
      <c r="F8061">
        <v>15.328841096983799</v>
      </c>
    </row>
    <row r="8062" spans="1:6" x14ac:dyDescent="0.35">
      <c r="A8062">
        <v>130</v>
      </c>
      <c r="B8062">
        <v>1.7857142857142901E-2</v>
      </c>
      <c r="C8062">
        <v>1.8093446508699401E-2</v>
      </c>
      <c r="D8062">
        <v>1.97180745863291</v>
      </c>
      <c r="E8062">
        <v>15</v>
      </c>
      <c r="F8062">
        <v>22.167336861446302</v>
      </c>
    </row>
    <row r="8063" spans="1:6" x14ac:dyDescent="0.35">
      <c r="A8063">
        <v>130</v>
      </c>
      <c r="B8063">
        <v>1.23839009287926E-2</v>
      </c>
      <c r="C8063">
        <v>1.2381348771798801E-2</v>
      </c>
      <c r="D8063">
        <v>1.8041320737133699</v>
      </c>
      <c r="E8063">
        <v>18</v>
      </c>
      <c r="F8063">
        <v>23.565252221751901</v>
      </c>
    </row>
    <row r="8064" spans="1:6" x14ac:dyDescent="0.35">
      <c r="A8064">
        <v>130</v>
      </c>
      <c r="B8064">
        <v>2.0512820512820499E-2</v>
      </c>
      <c r="C8064">
        <v>2.0821291964337199E-2</v>
      </c>
      <c r="D8064">
        <v>1.8675778144898301</v>
      </c>
      <c r="E8064">
        <v>14</v>
      </c>
      <c r="F8064">
        <v>20.962858247837399</v>
      </c>
    </row>
    <row r="8065" spans="1:6" x14ac:dyDescent="0.35">
      <c r="A8065">
        <v>130</v>
      </c>
      <c r="B8065">
        <v>1.1111111111111099E-2</v>
      </c>
      <c r="C8065">
        <v>1.12674976937984E-2</v>
      </c>
      <c r="D8065">
        <v>1.9146373670894701</v>
      </c>
      <c r="E8065">
        <v>19</v>
      </c>
      <c r="F8065">
        <v>27.8668618027856</v>
      </c>
    </row>
    <row r="8066" spans="1:6" x14ac:dyDescent="0.35">
      <c r="A8066">
        <v>130</v>
      </c>
      <c r="B8066">
        <v>1.7857142857142901E-2</v>
      </c>
      <c r="C8066">
        <v>1.7753801973470099E-2</v>
      </c>
      <c r="D8066">
        <v>1.74338659935797</v>
      </c>
      <c r="E8066">
        <v>15</v>
      </c>
      <c r="F8066">
        <v>22.143218325219198</v>
      </c>
    </row>
    <row r="8067" spans="1:6" x14ac:dyDescent="0.35">
      <c r="A8067">
        <v>130</v>
      </c>
      <c r="B8067">
        <v>2.7972027972028E-2</v>
      </c>
      <c r="C8067">
        <v>2.8036941768785201E-2</v>
      </c>
      <c r="D8067">
        <v>1.65851935246136</v>
      </c>
      <c r="E8067">
        <v>12</v>
      </c>
      <c r="F8067">
        <v>16.9329640919442</v>
      </c>
    </row>
    <row r="8068" spans="1:6" x14ac:dyDescent="0.35">
      <c r="A8068">
        <v>130</v>
      </c>
      <c r="B8068">
        <v>2.7972027972028E-2</v>
      </c>
      <c r="C8068">
        <v>2.7282784400888799E-2</v>
      </c>
      <c r="D8068">
        <v>1.4708269352829699</v>
      </c>
      <c r="E8068">
        <v>12</v>
      </c>
      <c r="F8068">
        <v>15.112017842051101</v>
      </c>
    </row>
    <row r="8069" spans="1:6" x14ac:dyDescent="0.35">
      <c r="A8069">
        <v>130</v>
      </c>
      <c r="B8069">
        <v>5.92592592592593E-3</v>
      </c>
      <c r="C8069">
        <v>5.9043502048938103E-3</v>
      </c>
      <c r="D8069">
        <v>1.6880098365738201</v>
      </c>
      <c r="E8069">
        <v>26</v>
      </c>
      <c r="F8069">
        <v>36.503658296436697</v>
      </c>
    </row>
    <row r="8070" spans="1:6" x14ac:dyDescent="0.35">
      <c r="A8070">
        <v>130</v>
      </c>
      <c r="B8070">
        <v>3.6764705882352902E-3</v>
      </c>
      <c r="C8070">
        <v>3.7329016472198002E-3</v>
      </c>
      <c r="D8070">
        <v>1.9973953456668401</v>
      </c>
      <c r="E8070">
        <v>33</v>
      </c>
      <c r="F8070">
        <v>46.419960064489302</v>
      </c>
    </row>
    <row r="8071" spans="1:6" x14ac:dyDescent="0.35">
      <c r="A8071">
        <v>130</v>
      </c>
      <c r="B8071">
        <v>0.16666666666666699</v>
      </c>
      <c r="C8071">
        <v>0.167714957349615</v>
      </c>
      <c r="D8071">
        <v>1.8723561229949499</v>
      </c>
      <c r="E8071">
        <v>5</v>
      </c>
      <c r="F8071">
        <v>8.5442393484765695</v>
      </c>
    </row>
    <row r="8072" spans="1:6" x14ac:dyDescent="0.35">
      <c r="A8072">
        <v>130</v>
      </c>
      <c r="B8072">
        <v>0.114285714285714</v>
      </c>
      <c r="C8072">
        <v>0.11371096448016001</v>
      </c>
      <c r="D8072">
        <v>1.55570188761046</v>
      </c>
      <c r="E8072">
        <v>6</v>
      </c>
      <c r="F8072">
        <v>9.8932428981836793</v>
      </c>
    </row>
    <row r="8073" spans="1:6" x14ac:dyDescent="0.35">
      <c r="A8073">
        <v>130</v>
      </c>
      <c r="B8073">
        <v>1.3333333333333299</v>
      </c>
      <c r="C8073">
        <v>1.3025240498405599</v>
      </c>
      <c r="D8073">
        <v>0.42314493357268901</v>
      </c>
      <c r="E8073">
        <v>2</v>
      </c>
      <c r="F8073">
        <v>4.3651112007163801</v>
      </c>
    </row>
    <row r="8074" spans="1:6" x14ac:dyDescent="0.35">
      <c r="A8074">
        <v>130</v>
      </c>
      <c r="B8074">
        <v>4.0404040404040401E-2</v>
      </c>
      <c r="C8074">
        <v>4.0293195148169203E-2</v>
      </c>
      <c r="D8074">
        <v>1.3112121546828699</v>
      </c>
      <c r="E8074">
        <v>10</v>
      </c>
      <c r="F8074">
        <v>13.383225427579299</v>
      </c>
    </row>
    <row r="8075" spans="1:6" x14ac:dyDescent="0.35">
      <c r="A8075">
        <v>130</v>
      </c>
      <c r="B8075">
        <v>6.3492063492063502E-2</v>
      </c>
      <c r="C8075">
        <v>6.4086408353852403E-2</v>
      </c>
      <c r="D8075">
        <v>1.16648021580059</v>
      </c>
      <c r="E8075">
        <v>8</v>
      </c>
      <c r="F8075">
        <v>12.558941169429101</v>
      </c>
    </row>
    <row r="8076" spans="1:6" x14ac:dyDescent="0.35">
      <c r="A8076">
        <v>130</v>
      </c>
      <c r="B8076">
        <v>0.114285714285714</v>
      </c>
      <c r="C8076">
        <v>0.113538070668354</v>
      </c>
      <c r="D8076">
        <v>1.6380501634535201</v>
      </c>
      <c r="E8076">
        <v>6</v>
      </c>
      <c r="F8076">
        <v>9.7696024104016903</v>
      </c>
    </row>
    <row r="8077" spans="1:6" x14ac:dyDescent="0.35">
      <c r="A8077">
        <v>130</v>
      </c>
      <c r="B8077">
        <v>1.7857142857142901E-2</v>
      </c>
      <c r="C8077">
        <v>1.75911272447879E-2</v>
      </c>
      <c r="D8077">
        <v>1.74947842760661</v>
      </c>
      <c r="E8077">
        <v>15</v>
      </c>
      <c r="F8077">
        <v>19.8754233686237</v>
      </c>
    </row>
    <row r="8078" spans="1:6" x14ac:dyDescent="0.35">
      <c r="A8078">
        <v>130</v>
      </c>
      <c r="B8078">
        <v>8.3333333333333301E-2</v>
      </c>
      <c r="C8078">
        <v>8.4401564067200993E-2</v>
      </c>
      <c r="D8078">
        <v>1.7113516862367</v>
      </c>
      <c r="E8078">
        <v>7</v>
      </c>
      <c r="F8078">
        <v>11.023170392171201</v>
      </c>
    </row>
    <row r="8079" spans="1:6" x14ac:dyDescent="0.35">
      <c r="A8079">
        <v>130</v>
      </c>
      <c r="B8079">
        <v>8.3333333333333301E-2</v>
      </c>
      <c r="C8079">
        <v>8.4349840095432102E-2</v>
      </c>
      <c r="D8079">
        <v>1.6031097153620399</v>
      </c>
      <c r="E8079">
        <v>7</v>
      </c>
      <c r="F8079">
        <v>11.3075909292502</v>
      </c>
    </row>
    <row r="8080" spans="1:6" x14ac:dyDescent="0.35">
      <c r="A8080">
        <v>130</v>
      </c>
      <c r="B8080">
        <v>3.0888030888030901E-3</v>
      </c>
      <c r="C8080">
        <v>3.1246954065591499E-3</v>
      </c>
      <c r="D8080">
        <v>1.94867002907707</v>
      </c>
      <c r="E8080">
        <v>36</v>
      </c>
      <c r="F8080">
        <v>51.279993533843999</v>
      </c>
    </row>
    <row r="8081" spans="1:6" x14ac:dyDescent="0.35">
      <c r="A8081">
        <v>130</v>
      </c>
      <c r="B8081">
        <v>1.23839009287926E-2</v>
      </c>
      <c r="C8081">
        <v>1.2258977128095001E-2</v>
      </c>
      <c r="D8081">
        <v>1.5414217926648499</v>
      </c>
      <c r="E8081">
        <v>18</v>
      </c>
      <c r="F8081">
        <v>25.9887896047364</v>
      </c>
    </row>
    <row r="8082" spans="1:6" x14ac:dyDescent="0.35">
      <c r="A8082">
        <v>130</v>
      </c>
      <c r="B8082">
        <v>0.266666666666667</v>
      </c>
      <c r="C8082">
        <v>0.26769656084868998</v>
      </c>
      <c r="D8082">
        <v>1.1439849179988899</v>
      </c>
      <c r="E8082">
        <v>4</v>
      </c>
      <c r="F8082">
        <v>7.1138251184507801</v>
      </c>
    </row>
    <row r="8083" spans="1:6" x14ac:dyDescent="0.35">
      <c r="A8083">
        <v>130</v>
      </c>
      <c r="B8083">
        <v>0.16666666666666699</v>
      </c>
      <c r="C8083">
        <v>0.16837334015757099</v>
      </c>
      <c r="D8083">
        <v>1.3017474603658701</v>
      </c>
      <c r="E8083">
        <v>5</v>
      </c>
      <c r="F8083">
        <v>8.5440104989262409</v>
      </c>
    </row>
    <row r="8084" spans="1:6" x14ac:dyDescent="0.35">
      <c r="A8084">
        <v>130</v>
      </c>
      <c r="B8084">
        <v>0.5</v>
      </c>
      <c r="C8084">
        <v>0.50657393164316</v>
      </c>
      <c r="D8084">
        <v>1.5191055827795801</v>
      </c>
      <c r="E8084">
        <v>3</v>
      </c>
      <c r="F8084">
        <v>5.7801093887401702</v>
      </c>
    </row>
    <row r="8085" spans="1:6" x14ac:dyDescent="0.35">
      <c r="A8085">
        <v>130</v>
      </c>
      <c r="B8085">
        <v>9.0909090909090905E-3</v>
      </c>
      <c r="C8085">
        <v>8.9375603897731901E-3</v>
      </c>
      <c r="D8085">
        <v>1.60087825261172</v>
      </c>
      <c r="E8085">
        <v>21</v>
      </c>
      <c r="F8085">
        <v>29.410604361106099</v>
      </c>
    </row>
    <row r="8086" spans="1:6" x14ac:dyDescent="0.35">
      <c r="A8086">
        <v>130</v>
      </c>
      <c r="B8086">
        <v>1.3333333333333299</v>
      </c>
      <c r="C8086">
        <v>1.35167267563329</v>
      </c>
      <c r="D8086">
        <v>0.99777505307118997</v>
      </c>
      <c r="E8086">
        <v>2</v>
      </c>
      <c r="F8086">
        <v>4.3915048220221999</v>
      </c>
    </row>
    <row r="8087" spans="1:6" x14ac:dyDescent="0.35">
      <c r="A8087">
        <v>130</v>
      </c>
      <c r="B8087">
        <v>3.3333333333333298E-2</v>
      </c>
      <c r="C8087">
        <v>3.3761650868183897E-2</v>
      </c>
      <c r="D8087">
        <v>1.7092060935214299</v>
      </c>
      <c r="E8087">
        <v>11</v>
      </c>
      <c r="F8087">
        <v>13.926781967879601</v>
      </c>
    </row>
    <row r="8088" spans="1:6" x14ac:dyDescent="0.35">
      <c r="A8088">
        <v>130</v>
      </c>
      <c r="B8088">
        <v>3.9100684261974602E-3</v>
      </c>
      <c r="C8088">
        <v>3.9702745001438198E-3</v>
      </c>
      <c r="D8088">
        <v>2.01347689714658</v>
      </c>
      <c r="E8088">
        <v>32</v>
      </c>
      <c r="F8088">
        <v>43.784335745098701</v>
      </c>
    </row>
    <row r="8089" spans="1:6" x14ac:dyDescent="0.35">
      <c r="A8089">
        <v>130</v>
      </c>
      <c r="B8089">
        <v>0.114285714285714</v>
      </c>
      <c r="C8089">
        <v>0.114817253020244</v>
      </c>
      <c r="D8089">
        <v>1.30452639538824</v>
      </c>
      <c r="E8089">
        <v>6</v>
      </c>
      <c r="F8089">
        <v>9.8180222955521508</v>
      </c>
    </row>
    <row r="8090" spans="1:6" x14ac:dyDescent="0.35">
      <c r="A8090">
        <v>130</v>
      </c>
      <c r="B8090">
        <v>0.05</v>
      </c>
      <c r="C8090">
        <v>4.9440877577066097E-2</v>
      </c>
      <c r="D8090">
        <v>1.86302455055506</v>
      </c>
      <c r="E8090">
        <v>9</v>
      </c>
      <c r="F8090">
        <v>11.617738063519599</v>
      </c>
    </row>
    <row r="8091" spans="1:6" x14ac:dyDescent="0.35">
      <c r="A8091">
        <v>130</v>
      </c>
      <c r="B8091">
        <v>0.5</v>
      </c>
      <c r="C8091">
        <v>0.49370212222028498</v>
      </c>
      <c r="D8091">
        <v>0.79053211538482104</v>
      </c>
      <c r="E8091">
        <v>3</v>
      </c>
      <c r="F8091">
        <v>4.3052329851284901</v>
      </c>
    </row>
    <row r="8092" spans="1:6" x14ac:dyDescent="0.35">
      <c r="A8092">
        <v>130</v>
      </c>
      <c r="B8092">
        <v>0.5</v>
      </c>
      <c r="C8092">
        <v>0.48732945585495202</v>
      </c>
      <c r="D8092">
        <v>1.8737881008333499</v>
      </c>
      <c r="E8092">
        <v>3</v>
      </c>
      <c r="F8092">
        <v>5.7413795050595597</v>
      </c>
    </row>
    <row r="8093" spans="1:6" x14ac:dyDescent="0.35">
      <c r="A8093">
        <v>130</v>
      </c>
      <c r="B8093">
        <v>7.5757575757575803E-3</v>
      </c>
      <c r="C8093">
        <v>7.68807774706392E-3</v>
      </c>
      <c r="D8093">
        <v>1.8367933585893299</v>
      </c>
      <c r="E8093">
        <v>23</v>
      </c>
      <c r="F8093">
        <v>33.377962316164599</v>
      </c>
    </row>
    <row r="8094" spans="1:6" x14ac:dyDescent="0.35">
      <c r="A8094">
        <v>130</v>
      </c>
      <c r="B8094">
        <v>1.7857142857142901E-2</v>
      </c>
      <c r="C8094">
        <v>1.7662896734348899E-2</v>
      </c>
      <c r="D8094">
        <v>1.6480607298282199</v>
      </c>
      <c r="E8094">
        <v>15</v>
      </c>
      <c r="F8094">
        <v>21.983365890575001</v>
      </c>
    </row>
    <row r="8095" spans="1:6" x14ac:dyDescent="0.35">
      <c r="A8095">
        <v>130</v>
      </c>
      <c r="B8095">
        <v>2.3809523809523801E-2</v>
      </c>
      <c r="C8095">
        <v>2.37944011578951E-2</v>
      </c>
      <c r="D8095">
        <v>1.9592897665448701</v>
      </c>
      <c r="E8095">
        <v>13</v>
      </c>
      <c r="F8095">
        <v>19.496568896723801</v>
      </c>
    </row>
    <row r="8096" spans="1:6" x14ac:dyDescent="0.35">
      <c r="A8096">
        <v>130</v>
      </c>
      <c r="B8096">
        <v>8.2815734989648004E-3</v>
      </c>
      <c r="C8096">
        <v>8.4067248355988809E-3</v>
      </c>
      <c r="D8096">
        <v>1.93261544848251</v>
      </c>
      <c r="E8096">
        <v>22</v>
      </c>
      <c r="F8096">
        <v>31.7879459106518</v>
      </c>
    </row>
    <row r="8097" spans="1:6" x14ac:dyDescent="0.35">
      <c r="A8097">
        <v>130</v>
      </c>
      <c r="B8097">
        <v>0.266666666666667</v>
      </c>
      <c r="C8097">
        <v>0.26844941074409501</v>
      </c>
      <c r="D8097">
        <v>1.7913939265259899</v>
      </c>
      <c r="E8097">
        <v>4</v>
      </c>
      <c r="F8097">
        <v>7.1391378633367104</v>
      </c>
    </row>
    <row r="8098" spans="1:6" x14ac:dyDescent="0.35">
      <c r="A8098">
        <v>130</v>
      </c>
      <c r="B8098">
        <v>5.1085568326947597E-3</v>
      </c>
      <c r="C8098">
        <v>5.0529589840784201E-3</v>
      </c>
      <c r="D8098">
        <v>1.6151126574493899</v>
      </c>
      <c r="E8098">
        <v>28</v>
      </c>
      <c r="F8098">
        <v>37.282218128047496</v>
      </c>
    </row>
    <row r="8099" spans="1:6" x14ac:dyDescent="0.35">
      <c r="A8099">
        <v>130</v>
      </c>
      <c r="B8099">
        <v>0.5</v>
      </c>
      <c r="C8099">
        <v>0.50562552836441099</v>
      </c>
      <c r="D8099">
        <v>1.2871429536404999</v>
      </c>
      <c r="E8099">
        <v>3</v>
      </c>
      <c r="F8099">
        <v>5.77029876817853</v>
      </c>
    </row>
    <row r="8100" spans="1:6" x14ac:dyDescent="0.35">
      <c r="A8100">
        <v>130</v>
      </c>
      <c r="B8100">
        <v>0.5</v>
      </c>
      <c r="C8100">
        <v>0.50687551177565005</v>
      </c>
      <c r="D8100">
        <v>1.2442921092661501</v>
      </c>
      <c r="E8100">
        <v>3</v>
      </c>
      <c r="F8100">
        <v>5.7606215236464502</v>
      </c>
    </row>
    <row r="8101" spans="1:6" x14ac:dyDescent="0.35">
      <c r="A8101">
        <v>130</v>
      </c>
      <c r="B8101">
        <v>0.05</v>
      </c>
      <c r="C8101">
        <v>5.0533275458764203E-2</v>
      </c>
      <c r="D8101">
        <v>1.3700967702956901</v>
      </c>
      <c r="E8101">
        <v>9</v>
      </c>
      <c r="F8101">
        <v>13.8835103805736</v>
      </c>
    </row>
    <row r="8102" spans="1:6" x14ac:dyDescent="0.35">
      <c r="A8102">
        <v>130</v>
      </c>
      <c r="B8102">
        <v>6.41025641025641E-3</v>
      </c>
      <c r="C8102">
        <v>6.4143947912551399E-3</v>
      </c>
      <c r="D8102">
        <v>1.9508687620477201</v>
      </c>
      <c r="E8102">
        <v>25</v>
      </c>
      <c r="F8102">
        <v>35.002466705905697</v>
      </c>
    </row>
    <row r="8103" spans="1:6" x14ac:dyDescent="0.35">
      <c r="A8103">
        <v>130</v>
      </c>
      <c r="B8103">
        <v>1.3333333333333299</v>
      </c>
      <c r="C8103">
        <v>1.33648507492772</v>
      </c>
      <c r="D8103">
        <v>0.70225567239257303</v>
      </c>
      <c r="E8103">
        <v>2</v>
      </c>
      <c r="F8103">
        <v>4.3699805952475002</v>
      </c>
    </row>
    <row r="8104" spans="1:6" x14ac:dyDescent="0.35">
      <c r="A8104">
        <v>130</v>
      </c>
      <c r="B8104">
        <v>5.1085568326947597E-3</v>
      </c>
      <c r="C8104">
        <v>5.1548821617695504E-3</v>
      </c>
      <c r="D8104">
        <v>1.9592604352262399</v>
      </c>
      <c r="E8104">
        <v>28</v>
      </c>
      <c r="F8104">
        <v>39.942974513102897</v>
      </c>
    </row>
    <row r="8105" spans="1:6" x14ac:dyDescent="0.35">
      <c r="A8105">
        <v>130</v>
      </c>
      <c r="B8105">
        <v>3.3333333333333298E-2</v>
      </c>
      <c r="C8105">
        <v>3.2342292866745101E-2</v>
      </c>
      <c r="D8105">
        <v>1.7640941968375401</v>
      </c>
      <c r="E8105">
        <v>11</v>
      </c>
      <c r="F8105">
        <v>16.576881558968701</v>
      </c>
    </row>
    <row r="8106" spans="1:6" x14ac:dyDescent="0.35">
      <c r="A8106">
        <v>130</v>
      </c>
      <c r="B8106">
        <v>4.1666666666666701E-3</v>
      </c>
      <c r="C8106">
        <v>4.2072947985375602E-3</v>
      </c>
      <c r="D8106">
        <v>2.0097270975423598</v>
      </c>
      <c r="E8106">
        <v>31</v>
      </c>
      <c r="F8106">
        <v>42.856054718640102</v>
      </c>
    </row>
    <row r="8107" spans="1:6" x14ac:dyDescent="0.35">
      <c r="A8107">
        <v>130</v>
      </c>
      <c r="B8107">
        <v>3.3333333333333298E-2</v>
      </c>
      <c r="C8107">
        <v>3.3663286773147602E-2</v>
      </c>
      <c r="D8107">
        <v>1.66682467131709</v>
      </c>
      <c r="E8107">
        <v>11</v>
      </c>
      <c r="F8107">
        <v>16.662912632151698</v>
      </c>
    </row>
    <row r="8108" spans="1:6" x14ac:dyDescent="0.35">
      <c r="A8108">
        <v>130</v>
      </c>
      <c r="B8108">
        <v>7.5757575757575803E-3</v>
      </c>
      <c r="C8108">
        <v>7.5755991050604002E-3</v>
      </c>
      <c r="D8108">
        <v>1.78454897171536</v>
      </c>
      <c r="E8108">
        <v>23</v>
      </c>
      <c r="F8108">
        <v>32.456905146823203</v>
      </c>
    </row>
    <row r="8109" spans="1:6" x14ac:dyDescent="0.35">
      <c r="A8109">
        <v>130</v>
      </c>
      <c r="B8109">
        <v>3.3333333333333298E-2</v>
      </c>
      <c r="C8109">
        <v>3.2559240356707903E-2</v>
      </c>
      <c r="D8109">
        <v>1.88079017228916</v>
      </c>
      <c r="E8109">
        <v>11</v>
      </c>
      <c r="F8109">
        <v>16.562143303860999</v>
      </c>
    </row>
    <row r="8110" spans="1:6" x14ac:dyDescent="0.35">
      <c r="A8110">
        <v>130</v>
      </c>
      <c r="B8110">
        <v>6.9565217391304402E-3</v>
      </c>
      <c r="C8110">
        <v>7.0209584907142998E-3</v>
      </c>
      <c r="D8110">
        <v>2.0092414320237202</v>
      </c>
      <c r="E8110">
        <v>24</v>
      </c>
      <c r="F8110">
        <v>31.990801991099602</v>
      </c>
    </row>
    <row r="8111" spans="1:6" x14ac:dyDescent="0.35">
      <c r="A8111">
        <v>130</v>
      </c>
      <c r="B8111">
        <v>1.23839009287926E-2</v>
      </c>
      <c r="C8111">
        <v>1.2207377385891E-2</v>
      </c>
      <c r="D8111">
        <v>1.9856945625253699</v>
      </c>
      <c r="E8111">
        <v>18</v>
      </c>
      <c r="F8111">
        <v>26.202059833021298</v>
      </c>
    </row>
    <row r="8112" spans="1:6" x14ac:dyDescent="0.35">
      <c r="A8112">
        <v>130</v>
      </c>
      <c r="B8112">
        <v>0.05</v>
      </c>
      <c r="C8112">
        <v>5.0617011480039699E-2</v>
      </c>
      <c r="D8112">
        <v>1.7167780552665901</v>
      </c>
      <c r="E8112">
        <v>9</v>
      </c>
      <c r="F8112">
        <v>13.8431186088925</v>
      </c>
    </row>
    <row r="8113" spans="1:6" x14ac:dyDescent="0.35">
      <c r="A8113">
        <v>130</v>
      </c>
      <c r="B8113">
        <v>0.114285714285714</v>
      </c>
      <c r="C8113">
        <v>0.115040410010677</v>
      </c>
      <c r="D8113">
        <v>0.86030657244340902</v>
      </c>
      <c r="E8113">
        <v>6</v>
      </c>
      <c r="F8113">
        <v>9.9263836247711801</v>
      </c>
    </row>
    <row r="8114" spans="1:6" x14ac:dyDescent="0.35">
      <c r="A8114">
        <v>130</v>
      </c>
      <c r="B8114">
        <v>1.3333333333333299</v>
      </c>
      <c r="C8114">
        <v>1.3311312446450401</v>
      </c>
      <c r="D8114">
        <v>0.417583599368962</v>
      </c>
      <c r="E8114">
        <v>2</v>
      </c>
      <c r="F8114">
        <v>4.38384797007655</v>
      </c>
    </row>
    <row r="8115" spans="1:6" x14ac:dyDescent="0.35">
      <c r="A8115">
        <v>130</v>
      </c>
      <c r="B8115">
        <v>5.92592592592593E-3</v>
      </c>
      <c r="C8115">
        <v>5.9850796394961096E-3</v>
      </c>
      <c r="D8115">
        <v>1.87910380823783</v>
      </c>
      <c r="E8115">
        <v>26</v>
      </c>
      <c r="F8115">
        <v>37.054481364347403</v>
      </c>
    </row>
    <row r="8116" spans="1:6" x14ac:dyDescent="0.35">
      <c r="A8116">
        <v>130</v>
      </c>
      <c r="B8116">
        <v>3.3333333333333298E-2</v>
      </c>
      <c r="C8116">
        <v>3.3710618033672701E-2</v>
      </c>
      <c r="D8116">
        <v>1.9668732094758901</v>
      </c>
      <c r="E8116">
        <v>11</v>
      </c>
      <c r="F8116">
        <v>16.778938871354001</v>
      </c>
    </row>
    <row r="8117" spans="1:6" x14ac:dyDescent="0.35">
      <c r="A8117">
        <v>130</v>
      </c>
      <c r="B8117">
        <v>0.05</v>
      </c>
      <c r="C8117">
        <v>5.0725100112983403E-2</v>
      </c>
      <c r="D8117">
        <v>1.98473805951518</v>
      </c>
      <c r="E8117">
        <v>9</v>
      </c>
      <c r="F8117">
        <v>13.9357196470001</v>
      </c>
    </row>
    <row r="8118" spans="1:6" x14ac:dyDescent="0.35">
      <c r="A8118">
        <v>130</v>
      </c>
      <c r="B8118">
        <v>2.0512820512820499E-2</v>
      </c>
      <c r="C8118">
        <v>2.0798782035887801E-2</v>
      </c>
      <c r="D8118">
        <v>1.8891341262316499</v>
      </c>
      <c r="E8118">
        <v>14</v>
      </c>
      <c r="F8118">
        <v>20.5409659295048</v>
      </c>
    </row>
    <row r="8119" spans="1:6" x14ac:dyDescent="0.35">
      <c r="A8119">
        <v>130</v>
      </c>
      <c r="B8119">
        <v>1.38888888888889E-2</v>
      </c>
      <c r="C8119">
        <v>1.3573537412976599E-2</v>
      </c>
      <c r="D8119">
        <v>1.8363453379954899</v>
      </c>
      <c r="E8119">
        <v>17</v>
      </c>
      <c r="F8119">
        <v>24.332518653808801</v>
      </c>
    </row>
    <row r="8120" spans="1:6" x14ac:dyDescent="0.35">
      <c r="A8120">
        <v>130</v>
      </c>
      <c r="B8120">
        <v>7.5757575757575803E-3</v>
      </c>
      <c r="C8120">
        <v>7.3734573002585298E-3</v>
      </c>
      <c r="D8120">
        <v>1.87990453859517</v>
      </c>
      <c r="E8120">
        <v>23</v>
      </c>
      <c r="F8120">
        <v>30.200742732191099</v>
      </c>
    </row>
    <row r="8121" spans="1:6" x14ac:dyDescent="0.35">
      <c r="A8121">
        <v>130</v>
      </c>
      <c r="B8121">
        <v>2.3809523809523801E-2</v>
      </c>
      <c r="C8121">
        <v>2.4120856219714298E-2</v>
      </c>
      <c r="D8121">
        <v>1.93065429806652</v>
      </c>
      <c r="E8121">
        <v>13</v>
      </c>
      <c r="F8121">
        <v>19.6175640765791</v>
      </c>
    </row>
    <row r="8122" spans="1:6" x14ac:dyDescent="0.35">
      <c r="A8122">
        <v>130</v>
      </c>
      <c r="B8122">
        <v>4.0404040404040401E-2</v>
      </c>
      <c r="C8122">
        <v>4.0797719386425797E-2</v>
      </c>
      <c r="D8122">
        <v>1.8139745819187401</v>
      </c>
      <c r="E8122">
        <v>10</v>
      </c>
      <c r="F8122">
        <v>13.0926479592035</v>
      </c>
    </row>
    <row r="8123" spans="1:6" x14ac:dyDescent="0.35">
      <c r="A8123">
        <v>130</v>
      </c>
      <c r="B8123">
        <v>3.3333333333333298E-2</v>
      </c>
      <c r="C8123">
        <v>3.3713959934533799E-2</v>
      </c>
      <c r="D8123">
        <v>2.0113863855918002</v>
      </c>
      <c r="E8123">
        <v>11</v>
      </c>
      <c r="F8123">
        <v>16.837752973462599</v>
      </c>
    </row>
    <row r="8124" spans="1:6" x14ac:dyDescent="0.35">
      <c r="A8124">
        <v>130</v>
      </c>
      <c r="B8124">
        <v>1.53846153846154E-3</v>
      </c>
      <c r="C8124">
        <v>1.55986956810401E-3</v>
      </c>
      <c r="D8124">
        <v>2.0138671448410901</v>
      </c>
      <c r="E8124">
        <v>51</v>
      </c>
      <c r="F8124">
        <v>70.781871430346499</v>
      </c>
    </row>
    <row r="8125" spans="1:6" x14ac:dyDescent="0.35">
      <c r="A8125">
        <v>130</v>
      </c>
      <c r="B8125">
        <v>2.0512820512820499E-2</v>
      </c>
      <c r="C8125">
        <v>1.9917718996852799E-2</v>
      </c>
      <c r="D8125">
        <v>1.94547058870048</v>
      </c>
      <c r="E8125">
        <v>14</v>
      </c>
      <c r="F8125">
        <v>18.952135544981999</v>
      </c>
    </row>
    <row r="8126" spans="1:6" x14ac:dyDescent="0.35">
      <c r="A8126">
        <v>130</v>
      </c>
      <c r="B8126">
        <v>0.114285714285714</v>
      </c>
      <c r="C8126">
        <v>0.114448983528944</v>
      </c>
      <c r="D8126">
        <v>1.5911340050745799</v>
      </c>
      <c r="E8126">
        <v>6</v>
      </c>
      <c r="F8126">
        <v>9.9053009873018603</v>
      </c>
    </row>
    <row r="8127" spans="1:6" x14ac:dyDescent="0.35">
      <c r="A8127">
        <v>130</v>
      </c>
      <c r="B8127">
        <v>2.7972027972028E-2</v>
      </c>
      <c r="C8127">
        <v>2.7417374695028699E-2</v>
      </c>
      <c r="D8127">
        <v>1.9263863518776401</v>
      </c>
      <c r="E8127">
        <v>12</v>
      </c>
      <c r="F8127">
        <v>17.856678171312399</v>
      </c>
    </row>
    <row r="8128" spans="1:6" x14ac:dyDescent="0.35">
      <c r="A8128">
        <v>130</v>
      </c>
      <c r="B8128">
        <v>1.00250626566416E-2</v>
      </c>
      <c r="C8128">
        <v>9.7566900115107595E-3</v>
      </c>
      <c r="D8128">
        <v>1.6410838647983801</v>
      </c>
      <c r="E8128">
        <v>20</v>
      </c>
      <c r="F8128">
        <v>28.675700762632101</v>
      </c>
    </row>
    <row r="8129" spans="1:6" x14ac:dyDescent="0.35">
      <c r="A8129">
        <v>130</v>
      </c>
      <c r="B8129">
        <v>3.3333333333333298E-2</v>
      </c>
      <c r="C8129">
        <v>3.2928004687687397E-2</v>
      </c>
      <c r="D8129">
        <v>1.98767557624699</v>
      </c>
      <c r="E8129">
        <v>11</v>
      </c>
      <c r="F8129">
        <v>16.705856124646601</v>
      </c>
    </row>
    <row r="8130" spans="1:6" x14ac:dyDescent="0.35">
      <c r="A8130">
        <v>130</v>
      </c>
      <c r="B8130">
        <v>0.5</v>
      </c>
      <c r="C8130">
        <v>0.47964173555804401</v>
      </c>
      <c r="D8130">
        <v>1.2584838939671801</v>
      </c>
      <c r="E8130">
        <v>3</v>
      </c>
      <c r="F8130">
        <v>5.7254785509360397</v>
      </c>
    </row>
    <row r="8131" spans="1:6" x14ac:dyDescent="0.35">
      <c r="A8131">
        <v>130</v>
      </c>
      <c r="B8131">
        <v>0.114285714285714</v>
      </c>
      <c r="C8131">
        <v>0.115775548980971</v>
      </c>
      <c r="D8131">
        <v>1.9814829054006999</v>
      </c>
      <c r="E8131">
        <v>6</v>
      </c>
      <c r="F8131">
        <v>9.7272296046985396</v>
      </c>
    </row>
    <row r="8132" spans="1:6" x14ac:dyDescent="0.35">
      <c r="A8132">
        <v>130</v>
      </c>
      <c r="B8132">
        <v>2.7972027972028E-2</v>
      </c>
      <c r="C8132">
        <v>2.8190062632808099E-2</v>
      </c>
      <c r="D8132">
        <v>1.52655866502445</v>
      </c>
      <c r="E8132">
        <v>12</v>
      </c>
      <c r="F8132">
        <v>15.291942816318601</v>
      </c>
    </row>
    <row r="8133" spans="1:6" x14ac:dyDescent="0.35">
      <c r="A8133">
        <v>130</v>
      </c>
      <c r="B8133">
        <v>6.9565217391304402E-3</v>
      </c>
      <c r="C8133">
        <v>7.0324092854623698E-3</v>
      </c>
      <c r="D8133">
        <v>1.9898410632397801</v>
      </c>
      <c r="E8133">
        <v>24</v>
      </c>
      <c r="F8133">
        <v>33.621628290159101</v>
      </c>
    </row>
    <row r="8134" spans="1:6" x14ac:dyDescent="0.35">
      <c r="A8134">
        <v>130</v>
      </c>
      <c r="B8134">
        <v>4.0404040404040401E-2</v>
      </c>
      <c r="C8134">
        <v>3.9579944295954197E-2</v>
      </c>
      <c r="D8134">
        <v>1.9794985438993</v>
      </c>
      <c r="E8134">
        <v>10</v>
      </c>
      <c r="F8134">
        <v>14.922194352089001</v>
      </c>
    </row>
    <row r="8135" spans="1:6" x14ac:dyDescent="0.35">
      <c r="A8135">
        <v>130</v>
      </c>
      <c r="B8135">
        <v>0.266666666666667</v>
      </c>
      <c r="C8135">
        <v>0.26879021427571398</v>
      </c>
      <c r="D8135">
        <v>1.6067007464869301</v>
      </c>
      <c r="E8135">
        <v>4</v>
      </c>
      <c r="F8135">
        <v>7.1112448961249397</v>
      </c>
    </row>
    <row r="8136" spans="1:6" x14ac:dyDescent="0.35">
      <c r="A8136">
        <v>130</v>
      </c>
      <c r="B8136">
        <v>1.3333333333333299</v>
      </c>
      <c r="C8136">
        <v>1.34436947758434</v>
      </c>
      <c r="D8136">
        <v>1.3088082770506499</v>
      </c>
      <c r="E8136">
        <v>2</v>
      </c>
      <c r="F8136">
        <v>4.3887959563971801</v>
      </c>
    </row>
    <row r="8137" spans="1:6" x14ac:dyDescent="0.35">
      <c r="A8137">
        <v>130</v>
      </c>
      <c r="B8137">
        <v>1.00250626566416E-2</v>
      </c>
      <c r="C8137">
        <v>1.0126534630617801E-2</v>
      </c>
      <c r="D8137">
        <v>1.96515012027104</v>
      </c>
      <c r="E8137">
        <v>20</v>
      </c>
      <c r="F8137">
        <v>28.7708120606469</v>
      </c>
    </row>
    <row r="8138" spans="1:6" x14ac:dyDescent="0.35">
      <c r="A8138">
        <v>130</v>
      </c>
      <c r="B8138">
        <v>8.2815734989648004E-3</v>
      </c>
      <c r="C8138">
        <v>8.1794161231256504E-3</v>
      </c>
      <c r="D8138">
        <v>1.7506565344917</v>
      </c>
      <c r="E8138">
        <v>22</v>
      </c>
      <c r="F8138">
        <v>31.6994479687962</v>
      </c>
    </row>
    <row r="8139" spans="1:6" x14ac:dyDescent="0.35">
      <c r="A8139">
        <v>130</v>
      </c>
      <c r="B8139">
        <v>1.00250626566416E-2</v>
      </c>
      <c r="C8139">
        <v>9.9225805951444201E-3</v>
      </c>
      <c r="D8139">
        <v>1.9273442289135001</v>
      </c>
      <c r="E8139">
        <v>20</v>
      </c>
      <c r="F8139">
        <v>28.999067376924099</v>
      </c>
    </row>
    <row r="8140" spans="1:6" x14ac:dyDescent="0.35">
      <c r="A8140">
        <v>130</v>
      </c>
      <c r="B8140">
        <v>4.4493882091212501E-3</v>
      </c>
      <c r="C8140">
        <v>4.4736634868740403E-3</v>
      </c>
      <c r="D8140">
        <v>1.9508019190772601</v>
      </c>
      <c r="E8140">
        <v>30</v>
      </c>
      <c r="F8140">
        <v>43.0191631559303</v>
      </c>
    </row>
    <row r="8141" spans="1:6" x14ac:dyDescent="0.35">
      <c r="A8141">
        <v>130</v>
      </c>
      <c r="B8141">
        <v>1.5686274509803901E-2</v>
      </c>
      <c r="C8141">
        <v>1.53923106005455E-2</v>
      </c>
      <c r="D8141">
        <v>1.9804013698080301</v>
      </c>
      <c r="E8141">
        <v>16</v>
      </c>
      <c r="F8141">
        <v>22.467348520558399</v>
      </c>
    </row>
    <row r="8142" spans="1:6" x14ac:dyDescent="0.35">
      <c r="A8142">
        <v>130</v>
      </c>
      <c r="B8142">
        <v>6.9565217391304402E-3</v>
      </c>
      <c r="C8142">
        <v>7.0627544926380598E-3</v>
      </c>
      <c r="D8142">
        <v>1.4791072232201099</v>
      </c>
      <c r="E8142">
        <v>24</v>
      </c>
      <c r="F8142">
        <v>33.950952518546501</v>
      </c>
    </row>
    <row r="8143" spans="1:6" x14ac:dyDescent="0.35">
      <c r="A8143">
        <v>130</v>
      </c>
      <c r="B8143">
        <v>4.7619047619047597E-3</v>
      </c>
      <c r="C8143">
        <v>4.7690280445688302E-3</v>
      </c>
      <c r="D8143">
        <v>1.99042509078922</v>
      </c>
      <c r="E8143">
        <v>29</v>
      </c>
      <c r="F8143">
        <v>40.560826403619501</v>
      </c>
    </row>
    <row r="8144" spans="1:6" x14ac:dyDescent="0.35">
      <c r="A8144">
        <v>130</v>
      </c>
      <c r="B8144">
        <v>8.2815734989648004E-3</v>
      </c>
      <c r="C8144">
        <v>8.15420744921822E-3</v>
      </c>
      <c r="D8144">
        <v>1.96139289492149</v>
      </c>
      <c r="E8144">
        <v>22</v>
      </c>
      <c r="F8144">
        <v>28.949442703324401</v>
      </c>
    </row>
    <row r="8145" spans="1:6" x14ac:dyDescent="0.35">
      <c r="A8145">
        <v>130</v>
      </c>
      <c r="B8145">
        <v>6.3492063492063502E-2</v>
      </c>
      <c r="C8145">
        <v>6.2219178888580098E-2</v>
      </c>
      <c r="D8145">
        <v>1.9188351253437399</v>
      </c>
      <c r="E8145">
        <v>8</v>
      </c>
      <c r="F8145">
        <v>12.2182206488162</v>
      </c>
    </row>
    <row r="8146" spans="1:6" x14ac:dyDescent="0.35">
      <c r="A8146">
        <v>130</v>
      </c>
      <c r="B8146">
        <v>1.5686274509803901E-2</v>
      </c>
      <c r="C8146">
        <v>1.5656484661268101E-2</v>
      </c>
      <c r="D8146">
        <v>1.79888540077521</v>
      </c>
      <c r="E8146">
        <v>16</v>
      </c>
      <c r="F8146">
        <v>23.624170937660701</v>
      </c>
    </row>
    <row r="8147" spans="1:6" x14ac:dyDescent="0.35">
      <c r="A8147">
        <v>130</v>
      </c>
      <c r="B8147">
        <v>0.5</v>
      </c>
      <c r="C8147">
        <v>0.49262623721208798</v>
      </c>
      <c r="D8147">
        <v>1.49702994845981</v>
      </c>
      <c r="E8147">
        <v>3</v>
      </c>
      <c r="F8147">
        <v>5.7442531823737903</v>
      </c>
    </row>
    <row r="8148" spans="1:6" x14ac:dyDescent="0.35">
      <c r="A8148">
        <v>130</v>
      </c>
      <c r="B8148">
        <v>0.05</v>
      </c>
      <c r="C8148">
        <v>5.0373916094543197E-2</v>
      </c>
      <c r="D8148">
        <v>1.5364834073526701</v>
      </c>
      <c r="E8148">
        <v>9</v>
      </c>
      <c r="F8148">
        <v>14.0649878875598</v>
      </c>
    </row>
    <row r="8149" spans="1:6" x14ac:dyDescent="0.35">
      <c r="A8149">
        <v>130</v>
      </c>
      <c r="B8149">
        <v>1.1111111111111099E-2</v>
      </c>
      <c r="C8149">
        <v>1.11288955653182E-2</v>
      </c>
      <c r="D8149">
        <v>1.81365984932397</v>
      </c>
      <c r="E8149">
        <v>19</v>
      </c>
      <c r="F8149">
        <v>27.685287055197499</v>
      </c>
    </row>
    <row r="8150" spans="1:6" x14ac:dyDescent="0.35">
      <c r="A8150">
        <v>130</v>
      </c>
      <c r="B8150">
        <v>1.38888888888889E-2</v>
      </c>
      <c r="C8150">
        <v>1.3627810719545099E-2</v>
      </c>
      <c r="D8150">
        <v>1.98107226881697</v>
      </c>
      <c r="E8150">
        <v>17</v>
      </c>
      <c r="F8150">
        <v>24.146783552728898</v>
      </c>
    </row>
    <row r="8151" spans="1:6" x14ac:dyDescent="0.35">
      <c r="A8151">
        <v>130</v>
      </c>
      <c r="B8151">
        <v>1.7857142857142901E-2</v>
      </c>
      <c r="C8151">
        <v>1.80578170997482E-2</v>
      </c>
      <c r="D8151">
        <v>1.68596946569376</v>
      </c>
      <c r="E8151">
        <v>15</v>
      </c>
      <c r="F8151">
        <v>21.821891842598301</v>
      </c>
    </row>
    <row r="8152" spans="1:6" x14ac:dyDescent="0.35">
      <c r="A8152">
        <v>130</v>
      </c>
      <c r="B8152">
        <v>3.3333333333333298E-2</v>
      </c>
      <c r="C8152">
        <v>3.2349346916719299E-2</v>
      </c>
      <c r="D8152">
        <v>1.8978500356825501</v>
      </c>
      <c r="E8152">
        <v>11</v>
      </c>
      <c r="F8152">
        <v>16.261110090301202</v>
      </c>
    </row>
    <row r="8153" spans="1:6" x14ac:dyDescent="0.35">
      <c r="A8153">
        <v>130</v>
      </c>
      <c r="B8153">
        <v>2.1645021645021602E-3</v>
      </c>
      <c r="C8153">
        <v>2.1741179600469002E-3</v>
      </c>
      <c r="D8153">
        <v>1.9704886868076299</v>
      </c>
      <c r="E8153">
        <v>43</v>
      </c>
      <c r="F8153">
        <v>58.317449001369702</v>
      </c>
    </row>
    <row r="8154" spans="1:6" x14ac:dyDescent="0.35">
      <c r="A8154">
        <v>130</v>
      </c>
      <c r="B8154">
        <v>1.3333333333333299</v>
      </c>
      <c r="C8154">
        <v>1.35373954392773</v>
      </c>
      <c r="D8154">
        <v>0.30211602821368599</v>
      </c>
      <c r="E8154">
        <v>2</v>
      </c>
      <c r="F8154">
        <v>4.3599995369694602</v>
      </c>
    </row>
    <row r="8155" spans="1:6" x14ac:dyDescent="0.35">
      <c r="A8155">
        <v>130</v>
      </c>
      <c r="B8155">
        <v>2.1645021645021602E-3</v>
      </c>
      <c r="C8155">
        <v>2.1935759666855299E-3</v>
      </c>
      <c r="D8155">
        <v>2.0092775658957001</v>
      </c>
      <c r="E8155">
        <v>43</v>
      </c>
      <c r="F8155">
        <v>60.522110389854298</v>
      </c>
    </row>
    <row r="8156" spans="1:6" x14ac:dyDescent="0.35">
      <c r="A8156">
        <v>130</v>
      </c>
      <c r="B8156">
        <v>0.05</v>
      </c>
      <c r="C8156">
        <v>5.0765160977066799E-2</v>
      </c>
      <c r="D8156">
        <v>1.8384260849579599</v>
      </c>
      <c r="E8156">
        <v>9</v>
      </c>
      <c r="F8156">
        <v>14.113030803818299</v>
      </c>
    </row>
    <row r="8157" spans="1:6" x14ac:dyDescent="0.35">
      <c r="A8157">
        <v>130</v>
      </c>
      <c r="B8157">
        <v>0.114285714285714</v>
      </c>
      <c r="C8157">
        <v>0.11492977385044401</v>
      </c>
      <c r="D8157">
        <v>1.2502687539934201</v>
      </c>
      <c r="E8157">
        <v>6</v>
      </c>
      <c r="F8157">
        <v>9.9116318725414292</v>
      </c>
    </row>
    <row r="8158" spans="1:6" x14ac:dyDescent="0.35">
      <c r="A8158">
        <v>130</v>
      </c>
      <c r="B8158">
        <v>2.7972027972028E-2</v>
      </c>
      <c r="C8158">
        <v>2.7803974577132601E-2</v>
      </c>
      <c r="D8158">
        <v>1.60337720362311</v>
      </c>
      <c r="E8158">
        <v>12</v>
      </c>
      <c r="F8158">
        <v>17.8600271191352</v>
      </c>
    </row>
    <row r="8159" spans="1:6" x14ac:dyDescent="0.35">
      <c r="A8159">
        <v>130</v>
      </c>
      <c r="B8159">
        <v>0.266666666666667</v>
      </c>
      <c r="C8159">
        <v>0.26329119877267998</v>
      </c>
      <c r="D8159">
        <v>1.1165353969865801</v>
      </c>
      <c r="E8159">
        <v>4</v>
      </c>
      <c r="F8159">
        <v>7.1302807802555899</v>
      </c>
    </row>
    <row r="8160" spans="1:6" x14ac:dyDescent="0.35">
      <c r="A8160">
        <v>130</v>
      </c>
      <c r="B8160">
        <v>1.3333333333333299</v>
      </c>
      <c r="C8160">
        <v>1.2973654941177399</v>
      </c>
      <c r="D8160">
        <v>1.1079468767974501</v>
      </c>
      <c r="E8160">
        <v>2</v>
      </c>
      <c r="F8160">
        <v>4.3710012324107197</v>
      </c>
    </row>
    <row r="8161" spans="1:6" x14ac:dyDescent="0.35">
      <c r="A8161">
        <v>130</v>
      </c>
      <c r="B8161">
        <v>2.0512820512820499E-2</v>
      </c>
      <c r="C8161">
        <v>2.0767394913687801E-2</v>
      </c>
      <c r="D8161">
        <v>1.6417746327442</v>
      </c>
      <c r="E8161">
        <v>14</v>
      </c>
      <c r="F8161">
        <v>18.1019984943641</v>
      </c>
    </row>
    <row r="8162" spans="1:6" x14ac:dyDescent="0.35">
      <c r="A8162">
        <v>130</v>
      </c>
      <c r="B8162">
        <v>2.0512820512820499E-2</v>
      </c>
      <c r="C8162">
        <v>2.06557590574767E-2</v>
      </c>
      <c r="D8162">
        <v>1.38851881402639</v>
      </c>
      <c r="E8162">
        <v>14</v>
      </c>
      <c r="F8162">
        <v>20.055934881305902</v>
      </c>
    </row>
    <row r="8163" spans="1:6" x14ac:dyDescent="0.35">
      <c r="A8163">
        <v>130</v>
      </c>
      <c r="B8163">
        <v>6.3492063492063502E-2</v>
      </c>
      <c r="C8163">
        <v>6.4079347509032006E-2</v>
      </c>
      <c r="D8163">
        <v>1.8827223527252399</v>
      </c>
      <c r="E8163">
        <v>8</v>
      </c>
      <c r="F8163">
        <v>12.710661216071101</v>
      </c>
    </row>
    <row r="8164" spans="1:6" x14ac:dyDescent="0.35">
      <c r="A8164">
        <v>130</v>
      </c>
      <c r="B8164">
        <v>3.3333333333333298E-2</v>
      </c>
      <c r="C8164">
        <v>3.3332850298252698E-2</v>
      </c>
      <c r="D8164">
        <v>1.9815819469360001</v>
      </c>
      <c r="E8164">
        <v>11</v>
      </c>
      <c r="F8164">
        <v>16.370836603790501</v>
      </c>
    </row>
    <row r="8165" spans="1:6" x14ac:dyDescent="0.35">
      <c r="A8165">
        <v>130</v>
      </c>
      <c r="B8165">
        <v>3.3333333333333298E-2</v>
      </c>
      <c r="C8165">
        <v>3.2647825611422099E-2</v>
      </c>
      <c r="D8165">
        <v>1.9060393000498099</v>
      </c>
      <c r="E8165">
        <v>11</v>
      </c>
      <c r="F8165">
        <v>16.6861754512354</v>
      </c>
    </row>
    <row r="8166" spans="1:6" x14ac:dyDescent="0.35">
      <c r="A8166">
        <v>130</v>
      </c>
      <c r="B8166">
        <v>3.3333333333333298E-2</v>
      </c>
      <c r="C8166">
        <v>3.3645063499169799E-2</v>
      </c>
      <c r="D8166">
        <v>1.9953703659391699</v>
      </c>
      <c r="E8166">
        <v>11</v>
      </c>
      <c r="F8166">
        <v>14.828424377638999</v>
      </c>
    </row>
    <row r="8167" spans="1:6" x14ac:dyDescent="0.35">
      <c r="A8167">
        <v>130</v>
      </c>
      <c r="B8167">
        <v>0.05</v>
      </c>
      <c r="C8167">
        <v>5.0705460849170401E-2</v>
      </c>
      <c r="D8167">
        <v>1.7908747644387499</v>
      </c>
      <c r="E8167">
        <v>9</v>
      </c>
      <c r="F8167">
        <v>13.928182569483701</v>
      </c>
    </row>
    <row r="8168" spans="1:6" x14ac:dyDescent="0.35">
      <c r="A8168">
        <v>130</v>
      </c>
      <c r="B8168">
        <v>3.26797385620915E-3</v>
      </c>
      <c r="C8168">
        <v>3.1437221252312098E-3</v>
      </c>
      <c r="D8168">
        <v>1.93870407724103</v>
      </c>
      <c r="E8168">
        <v>35</v>
      </c>
      <c r="F8168">
        <v>47.740554689771102</v>
      </c>
    </row>
    <row r="8169" spans="1:6" x14ac:dyDescent="0.35">
      <c r="A8169">
        <v>130</v>
      </c>
      <c r="B8169">
        <v>0.114285714285714</v>
      </c>
      <c r="C8169">
        <v>0.115768039486517</v>
      </c>
      <c r="D8169">
        <v>1.57315276454874</v>
      </c>
      <c r="E8169">
        <v>6</v>
      </c>
      <c r="F8169">
        <v>9.5575797597069201</v>
      </c>
    </row>
    <row r="8170" spans="1:6" x14ac:dyDescent="0.35">
      <c r="A8170">
        <v>130</v>
      </c>
      <c r="B8170">
        <v>0.114285714285714</v>
      </c>
      <c r="C8170">
        <v>0.113680578776687</v>
      </c>
      <c r="D8170">
        <v>0.68348577209972095</v>
      </c>
      <c r="E8170">
        <v>6</v>
      </c>
      <c r="F8170">
        <v>9.8673593351850108</v>
      </c>
    </row>
    <row r="8171" spans="1:6" x14ac:dyDescent="0.35">
      <c r="A8171">
        <v>130</v>
      </c>
      <c r="B8171">
        <v>1.23839009287926E-2</v>
      </c>
      <c r="C8171">
        <v>1.22747664194898E-2</v>
      </c>
      <c r="D8171">
        <v>1.90973543944631</v>
      </c>
      <c r="E8171">
        <v>18</v>
      </c>
      <c r="F8171">
        <v>23.491764924131399</v>
      </c>
    </row>
    <row r="8172" spans="1:6" x14ac:dyDescent="0.35">
      <c r="A8172">
        <v>130</v>
      </c>
      <c r="B8172">
        <v>1.1111111111111099E-2</v>
      </c>
      <c r="C8172">
        <v>1.09930187499234E-2</v>
      </c>
      <c r="D8172">
        <v>1.75254095721152</v>
      </c>
      <c r="E8172">
        <v>19</v>
      </c>
      <c r="F8172">
        <v>27.531842984883799</v>
      </c>
    </row>
    <row r="8173" spans="1:6" x14ac:dyDescent="0.35">
      <c r="A8173">
        <v>130</v>
      </c>
      <c r="B8173">
        <v>0.16666666666666699</v>
      </c>
      <c r="C8173">
        <v>0.16762316342834299</v>
      </c>
      <c r="D8173">
        <v>1.4958956264421499</v>
      </c>
      <c r="E8173">
        <v>5</v>
      </c>
      <c r="F8173">
        <v>8.3733057229848704</v>
      </c>
    </row>
    <row r="8174" spans="1:6" x14ac:dyDescent="0.35">
      <c r="A8174">
        <v>130</v>
      </c>
      <c r="B8174">
        <v>1.23839009287926E-2</v>
      </c>
      <c r="C8174">
        <v>1.2499638233017901E-2</v>
      </c>
      <c r="D8174">
        <v>1.9394599068043501</v>
      </c>
      <c r="E8174">
        <v>18</v>
      </c>
      <c r="F8174">
        <v>23.646074417075901</v>
      </c>
    </row>
    <row r="8175" spans="1:6" x14ac:dyDescent="0.35">
      <c r="A8175">
        <v>130</v>
      </c>
      <c r="B8175">
        <v>1.3333333333333299</v>
      </c>
      <c r="C8175">
        <v>1.3517322651332599</v>
      </c>
      <c r="D8175">
        <v>0.389396005071873</v>
      </c>
      <c r="E8175">
        <v>2</v>
      </c>
      <c r="F8175">
        <v>4.35085404468298</v>
      </c>
    </row>
    <row r="8176" spans="1:6" x14ac:dyDescent="0.35">
      <c r="A8176">
        <v>130</v>
      </c>
      <c r="B8176">
        <v>0.114285714285714</v>
      </c>
      <c r="C8176">
        <v>0.113995024135676</v>
      </c>
      <c r="D8176">
        <v>1.3972064470800101</v>
      </c>
      <c r="E8176">
        <v>6</v>
      </c>
      <c r="F8176">
        <v>9.9035619784519096</v>
      </c>
    </row>
    <row r="8177" spans="1:6" x14ac:dyDescent="0.35">
      <c r="A8177">
        <v>130</v>
      </c>
      <c r="B8177">
        <v>2.7720027720027698E-3</v>
      </c>
      <c r="C8177">
        <v>2.79538931170794E-3</v>
      </c>
      <c r="D8177">
        <v>2.0084189744160801</v>
      </c>
      <c r="E8177">
        <v>38</v>
      </c>
      <c r="F8177">
        <v>52.020680432144403</v>
      </c>
    </row>
    <row r="8178" spans="1:6" x14ac:dyDescent="0.35">
      <c r="A8178">
        <v>130</v>
      </c>
      <c r="B8178">
        <v>6.41025641025641E-3</v>
      </c>
      <c r="C8178">
        <v>6.4020182857601297E-3</v>
      </c>
      <c r="D8178">
        <v>1.9977009302914801</v>
      </c>
      <c r="E8178">
        <v>25</v>
      </c>
      <c r="F8178">
        <v>33.255632979698603</v>
      </c>
    </row>
    <row r="8179" spans="1:6" x14ac:dyDescent="0.35">
      <c r="A8179">
        <v>130</v>
      </c>
      <c r="B8179">
        <v>0.05</v>
      </c>
      <c r="C8179">
        <v>5.0588079528766101E-2</v>
      </c>
      <c r="D8179">
        <v>1.84150837275178</v>
      </c>
      <c r="E8179">
        <v>9</v>
      </c>
      <c r="F8179">
        <v>13.566277707939699</v>
      </c>
    </row>
    <row r="8180" spans="1:6" x14ac:dyDescent="0.35">
      <c r="A8180">
        <v>130</v>
      </c>
      <c r="B8180">
        <v>0.5</v>
      </c>
      <c r="C8180">
        <v>0.49822236689612298</v>
      </c>
      <c r="D8180">
        <v>1.07110918362358</v>
      </c>
      <c r="E8180">
        <v>3</v>
      </c>
      <c r="F8180">
        <v>5.7474842416645497</v>
      </c>
    </row>
    <row r="8181" spans="1:6" x14ac:dyDescent="0.35">
      <c r="A8181">
        <v>130</v>
      </c>
      <c r="B8181">
        <v>9.0909090909090905E-3</v>
      </c>
      <c r="C8181">
        <v>9.0966339469210396E-3</v>
      </c>
      <c r="D8181">
        <v>2.0001309801095202</v>
      </c>
      <c r="E8181">
        <v>21</v>
      </c>
      <c r="F8181">
        <v>28.853853669276202</v>
      </c>
    </row>
    <row r="8182" spans="1:6" x14ac:dyDescent="0.35">
      <c r="A8182">
        <v>130</v>
      </c>
      <c r="B8182">
        <v>0.114285714285714</v>
      </c>
      <c r="C8182">
        <v>0.114278645079542</v>
      </c>
      <c r="D8182">
        <v>1.5109817235362399</v>
      </c>
      <c r="E8182">
        <v>6</v>
      </c>
      <c r="F8182">
        <v>9.8804772004094801</v>
      </c>
    </row>
    <row r="8183" spans="1:6" x14ac:dyDescent="0.35">
      <c r="A8183">
        <v>130</v>
      </c>
      <c r="B8183">
        <v>1.5686274509803901E-2</v>
      </c>
      <c r="C8183">
        <v>1.5386362600790999E-2</v>
      </c>
      <c r="D8183">
        <v>1.5944958986469</v>
      </c>
      <c r="E8183">
        <v>16</v>
      </c>
      <c r="F8183">
        <v>20.6496314923921</v>
      </c>
    </row>
    <row r="8184" spans="1:6" x14ac:dyDescent="0.35">
      <c r="A8184">
        <v>130</v>
      </c>
      <c r="B8184">
        <v>6.9565217391304402E-3</v>
      </c>
      <c r="C8184">
        <v>6.9897671025353899E-3</v>
      </c>
      <c r="D8184">
        <v>1.8299433844553901</v>
      </c>
      <c r="E8184">
        <v>24</v>
      </c>
      <c r="F8184">
        <v>33.407842817093403</v>
      </c>
    </row>
    <row r="8185" spans="1:6" x14ac:dyDescent="0.35">
      <c r="A8185">
        <v>130</v>
      </c>
      <c r="B8185">
        <v>9.0909090909090905E-3</v>
      </c>
      <c r="C8185">
        <v>9.1000529513550095E-3</v>
      </c>
      <c r="D8185">
        <v>1.8256829268941599</v>
      </c>
      <c r="E8185">
        <v>21</v>
      </c>
      <c r="F8185">
        <v>29.113024313003301</v>
      </c>
    </row>
    <row r="8186" spans="1:6" x14ac:dyDescent="0.35">
      <c r="A8186">
        <v>130</v>
      </c>
      <c r="B8186">
        <v>6.3492063492063502E-2</v>
      </c>
      <c r="C8186">
        <v>6.3051853339154806E-2</v>
      </c>
      <c r="D8186">
        <v>1.6157733939241501</v>
      </c>
      <c r="E8186">
        <v>8</v>
      </c>
      <c r="F8186">
        <v>12.6374166835705</v>
      </c>
    </row>
    <row r="8187" spans="1:6" x14ac:dyDescent="0.35">
      <c r="A8187">
        <v>130</v>
      </c>
      <c r="B8187">
        <v>0.266666666666667</v>
      </c>
      <c r="C8187">
        <v>0.25219120416650698</v>
      </c>
      <c r="D8187">
        <v>0.566556764145692</v>
      </c>
      <c r="E8187">
        <v>4</v>
      </c>
      <c r="F8187">
        <v>6.86885581578154</v>
      </c>
    </row>
    <row r="8188" spans="1:6" x14ac:dyDescent="0.35">
      <c r="A8188">
        <v>130</v>
      </c>
      <c r="B8188">
        <v>4.0404040404040401E-2</v>
      </c>
      <c r="C8188">
        <v>4.0991315078182503E-2</v>
      </c>
      <c r="D8188">
        <v>1.97274093638903</v>
      </c>
      <c r="E8188">
        <v>10</v>
      </c>
      <c r="F8188">
        <v>15.0390249150747</v>
      </c>
    </row>
    <row r="8189" spans="1:6" x14ac:dyDescent="0.35">
      <c r="A8189">
        <v>130</v>
      </c>
      <c r="B8189">
        <v>2.3809523809523801E-2</v>
      </c>
      <c r="C8189">
        <v>2.4170411838999501E-2</v>
      </c>
      <c r="D8189">
        <v>1.6801391856730401</v>
      </c>
      <c r="E8189">
        <v>13</v>
      </c>
      <c r="F8189">
        <v>19.046412495906502</v>
      </c>
    </row>
    <row r="8190" spans="1:6" x14ac:dyDescent="0.35">
      <c r="A8190">
        <v>130</v>
      </c>
      <c r="B8190">
        <v>1.7857142857142901E-2</v>
      </c>
      <c r="C8190">
        <v>1.7978476142880302E-2</v>
      </c>
      <c r="D8190">
        <v>1.4927151812197199</v>
      </c>
      <c r="E8190">
        <v>15</v>
      </c>
      <c r="F8190">
        <v>22.013033745521199</v>
      </c>
    </row>
    <row r="8191" spans="1:6" x14ac:dyDescent="0.35">
      <c r="A8191">
        <v>130</v>
      </c>
      <c r="B8191">
        <v>0.16666666666666699</v>
      </c>
      <c r="C8191">
        <v>0.16882380849261799</v>
      </c>
      <c r="D8191">
        <v>1.77187472516887</v>
      </c>
      <c r="E8191">
        <v>5</v>
      </c>
      <c r="F8191">
        <v>8.5243489708714808</v>
      </c>
    </row>
    <row r="8192" spans="1:6" x14ac:dyDescent="0.35">
      <c r="A8192">
        <v>130</v>
      </c>
      <c r="B8192">
        <v>0.266666666666667</v>
      </c>
      <c r="C8192">
        <v>0.27001311782913401</v>
      </c>
      <c r="D8192">
        <v>1.4405317545341401</v>
      </c>
      <c r="E8192">
        <v>4</v>
      </c>
      <c r="F8192">
        <v>7.1560468590266497</v>
      </c>
    </row>
    <row r="8193" spans="1:6" x14ac:dyDescent="0.35">
      <c r="A8193">
        <v>130</v>
      </c>
      <c r="B8193">
        <v>4.7619047619047597E-3</v>
      </c>
      <c r="C8193">
        <v>4.8204483530919703E-3</v>
      </c>
      <c r="D8193">
        <v>1.95363623465505</v>
      </c>
      <c r="E8193">
        <v>29</v>
      </c>
      <c r="F8193">
        <v>41.057541918055598</v>
      </c>
    </row>
    <row r="8194" spans="1:6" x14ac:dyDescent="0.35">
      <c r="A8194">
        <v>130</v>
      </c>
      <c r="B8194">
        <v>3.3333333333333298E-2</v>
      </c>
      <c r="C8194">
        <v>3.3762630313563802E-2</v>
      </c>
      <c r="D8194">
        <v>1.20606509968638</v>
      </c>
      <c r="E8194">
        <v>11</v>
      </c>
      <c r="F8194">
        <v>16.702651585277799</v>
      </c>
    </row>
    <row r="8195" spans="1:6" x14ac:dyDescent="0.35">
      <c r="A8195">
        <v>130</v>
      </c>
      <c r="B8195">
        <v>1.3333333333333299</v>
      </c>
      <c r="C8195">
        <v>1.3505315673357401</v>
      </c>
      <c r="D8195">
        <v>1.8952965685130301</v>
      </c>
      <c r="E8195">
        <v>2</v>
      </c>
      <c r="F8195">
        <v>4.39108253404439</v>
      </c>
    </row>
    <row r="8196" spans="1:6" x14ac:dyDescent="0.35">
      <c r="A8196">
        <v>130</v>
      </c>
      <c r="B8196">
        <v>5.92592592592593E-3</v>
      </c>
      <c r="C8196">
        <v>5.9970317310507198E-3</v>
      </c>
      <c r="D8196">
        <v>1.8040926052012001</v>
      </c>
      <c r="E8196">
        <v>26</v>
      </c>
      <c r="F8196">
        <v>34.806455104208602</v>
      </c>
    </row>
    <row r="8197" spans="1:6" x14ac:dyDescent="0.35">
      <c r="A8197">
        <v>130</v>
      </c>
      <c r="B8197">
        <v>0.114285714285714</v>
      </c>
      <c r="C8197">
        <v>0.11585376011265799</v>
      </c>
      <c r="D8197">
        <v>1.9719242282904901</v>
      </c>
      <c r="E8197">
        <v>6</v>
      </c>
      <c r="F8197">
        <v>9.8881447526035302</v>
      </c>
    </row>
    <row r="8198" spans="1:6" x14ac:dyDescent="0.35">
      <c r="A8198">
        <v>130</v>
      </c>
      <c r="B8198">
        <v>2.0512820512820499E-2</v>
      </c>
      <c r="C8198">
        <v>2.0510109033596301E-2</v>
      </c>
      <c r="D8198">
        <v>1.9538157186362599</v>
      </c>
      <c r="E8198">
        <v>14</v>
      </c>
      <c r="F8198">
        <v>20.310325982955199</v>
      </c>
    </row>
    <row r="8199" spans="1:6" x14ac:dyDescent="0.35">
      <c r="A8199">
        <v>130</v>
      </c>
      <c r="B8199">
        <v>2.3809523809523801E-2</v>
      </c>
      <c r="C8199">
        <v>2.4038323223474801E-2</v>
      </c>
      <c r="D8199">
        <v>1.87101537895988</v>
      </c>
      <c r="E8199">
        <v>13</v>
      </c>
      <c r="F8199">
        <v>17.611853049220301</v>
      </c>
    </row>
    <row r="8200" spans="1:6" x14ac:dyDescent="0.35">
      <c r="A8200">
        <v>130</v>
      </c>
      <c r="B8200">
        <v>6.9565217391304402E-3</v>
      </c>
      <c r="C8200">
        <v>7.0293746129795002E-3</v>
      </c>
      <c r="D8200">
        <v>1.9453738174985999</v>
      </c>
      <c r="E8200">
        <v>24</v>
      </c>
      <c r="F8200">
        <v>33.675556179709801</v>
      </c>
    </row>
    <row r="8201" spans="1:6" x14ac:dyDescent="0.35">
      <c r="A8201">
        <v>130</v>
      </c>
      <c r="B8201">
        <v>0.114285714285714</v>
      </c>
      <c r="C8201">
        <v>0.11569094728257499</v>
      </c>
      <c r="D8201">
        <v>1.85853022706601</v>
      </c>
      <c r="E8201">
        <v>6</v>
      </c>
      <c r="F8201">
        <v>9.9445295550911208</v>
      </c>
    </row>
    <row r="8202" spans="1:6" x14ac:dyDescent="0.35">
      <c r="A8202">
        <v>130</v>
      </c>
      <c r="B8202">
        <v>2.7972027972028E-2</v>
      </c>
      <c r="C8202">
        <v>2.7366926144164701E-2</v>
      </c>
      <c r="D8202">
        <v>1.9520844444055001</v>
      </c>
      <c r="E8202">
        <v>12</v>
      </c>
      <c r="F8202">
        <v>17.8396520715592</v>
      </c>
    </row>
    <row r="8203" spans="1:6" x14ac:dyDescent="0.35">
      <c r="A8203">
        <v>130</v>
      </c>
      <c r="B8203">
        <v>2.3809523809523801E-2</v>
      </c>
      <c r="C8203">
        <v>2.3541618094271102E-2</v>
      </c>
      <c r="D8203">
        <v>1.8980420172907599</v>
      </c>
      <c r="E8203">
        <v>13</v>
      </c>
      <c r="F8203">
        <v>19.4475625958564</v>
      </c>
    </row>
    <row r="8204" spans="1:6" x14ac:dyDescent="0.35">
      <c r="A8204">
        <v>130</v>
      </c>
      <c r="B8204">
        <v>8.3333333333333301E-2</v>
      </c>
      <c r="C8204">
        <v>8.1888970847787401E-2</v>
      </c>
      <c r="D8204">
        <v>1.43537654628068</v>
      </c>
      <c r="E8204">
        <v>7</v>
      </c>
      <c r="F8204">
        <v>11.1501645758264</v>
      </c>
    </row>
    <row r="8205" spans="1:6" x14ac:dyDescent="0.35">
      <c r="A8205">
        <v>130</v>
      </c>
      <c r="B8205">
        <v>0.114285714285714</v>
      </c>
      <c r="C8205">
        <v>0.113757468450372</v>
      </c>
      <c r="D8205">
        <v>1.08898399159486</v>
      </c>
      <c r="E8205">
        <v>6</v>
      </c>
      <c r="F8205">
        <v>9.89014985574679</v>
      </c>
    </row>
    <row r="8206" spans="1:6" x14ac:dyDescent="0.35">
      <c r="A8206">
        <v>130</v>
      </c>
      <c r="B8206">
        <v>1.00250626566416E-2</v>
      </c>
      <c r="C8206">
        <v>9.8220904320900498E-3</v>
      </c>
      <c r="D8206">
        <v>1.83005037919669</v>
      </c>
      <c r="E8206">
        <v>20</v>
      </c>
      <c r="F8206">
        <v>28.189861932635001</v>
      </c>
    </row>
    <row r="8207" spans="1:6" x14ac:dyDescent="0.35">
      <c r="A8207">
        <v>130</v>
      </c>
      <c r="B8207">
        <v>0.16666666666666699</v>
      </c>
      <c r="C8207">
        <v>0.16469801424632699</v>
      </c>
      <c r="D8207">
        <v>1.2168921066751299</v>
      </c>
      <c r="E8207">
        <v>5</v>
      </c>
      <c r="F8207">
        <v>8.4111424226483695</v>
      </c>
    </row>
    <row r="8208" spans="1:6" x14ac:dyDescent="0.35">
      <c r="A8208">
        <v>130</v>
      </c>
      <c r="B8208">
        <v>0.05</v>
      </c>
      <c r="C8208">
        <v>5.0461586808182302E-2</v>
      </c>
      <c r="D8208">
        <v>1.65395354772665</v>
      </c>
      <c r="E8208">
        <v>9</v>
      </c>
      <c r="F8208">
        <v>14.080564335854399</v>
      </c>
    </row>
    <row r="8209" spans="1:6" x14ac:dyDescent="0.35">
      <c r="A8209">
        <v>130</v>
      </c>
      <c r="B8209">
        <v>2.0512820512820499E-2</v>
      </c>
      <c r="C8209">
        <v>2.04940810202759E-2</v>
      </c>
      <c r="D8209">
        <v>1.7698004288064599</v>
      </c>
      <c r="E8209">
        <v>14</v>
      </c>
      <c r="F8209">
        <v>20.779264164101299</v>
      </c>
    </row>
    <row r="8210" spans="1:6" x14ac:dyDescent="0.35">
      <c r="A8210">
        <v>130</v>
      </c>
      <c r="B8210">
        <v>0.05</v>
      </c>
      <c r="C8210">
        <v>4.9911194628121103E-2</v>
      </c>
      <c r="D8210">
        <v>1.78509756648379</v>
      </c>
      <c r="E8210">
        <v>9</v>
      </c>
      <c r="F8210">
        <v>13.9480928248731</v>
      </c>
    </row>
    <row r="8211" spans="1:6" x14ac:dyDescent="0.35">
      <c r="A8211">
        <v>130</v>
      </c>
      <c r="B8211">
        <v>1.23839009287926E-2</v>
      </c>
      <c r="C8211">
        <v>1.25041450615205E-2</v>
      </c>
      <c r="D8211">
        <v>1.8836047127842901</v>
      </c>
      <c r="E8211">
        <v>18</v>
      </c>
      <c r="F8211">
        <v>23.6491385967832</v>
      </c>
    </row>
    <row r="8212" spans="1:6" x14ac:dyDescent="0.35">
      <c r="A8212">
        <v>130</v>
      </c>
      <c r="B8212">
        <v>0.05</v>
      </c>
      <c r="C8212">
        <v>5.0287393573082102E-2</v>
      </c>
      <c r="D8212">
        <v>1.8718896985285001</v>
      </c>
      <c r="E8212">
        <v>9</v>
      </c>
      <c r="F8212">
        <v>13.8828700711252</v>
      </c>
    </row>
    <row r="8213" spans="1:6" x14ac:dyDescent="0.35">
      <c r="A8213">
        <v>130</v>
      </c>
      <c r="B8213">
        <v>0.266666666666667</v>
      </c>
      <c r="C8213">
        <v>0.26651555601358301</v>
      </c>
      <c r="D8213">
        <v>0.57651521796866001</v>
      </c>
      <c r="E8213">
        <v>4</v>
      </c>
      <c r="F8213">
        <v>6.9517234161830403</v>
      </c>
    </row>
    <row r="8214" spans="1:6" x14ac:dyDescent="0.35">
      <c r="A8214">
        <v>130</v>
      </c>
      <c r="B8214">
        <v>6.3492063492063502E-2</v>
      </c>
      <c r="C8214">
        <v>6.4030328580903004E-2</v>
      </c>
      <c r="D8214">
        <v>1.26599796737234</v>
      </c>
      <c r="E8214">
        <v>8</v>
      </c>
      <c r="F8214">
        <v>12.521380665359199</v>
      </c>
    </row>
    <row r="8215" spans="1:6" x14ac:dyDescent="0.35">
      <c r="A8215">
        <v>130</v>
      </c>
      <c r="B8215">
        <v>2.7972027972028E-2</v>
      </c>
      <c r="C8215">
        <v>2.8368620560020201E-2</v>
      </c>
      <c r="D8215">
        <v>1.9741172389697701</v>
      </c>
      <c r="E8215">
        <v>12</v>
      </c>
      <c r="F8215">
        <v>18.235449712794701</v>
      </c>
    </row>
    <row r="8216" spans="1:6" x14ac:dyDescent="0.35">
      <c r="A8216">
        <v>130</v>
      </c>
      <c r="B8216">
        <v>1.3333333333333299</v>
      </c>
      <c r="C8216">
        <v>1.3348839563988699</v>
      </c>
      <c r="D8216">
        <v>0.36669323971682699</v>
      </c>
      <c r="E8216">
        <v>2</v>
      </c>
      <c r="F8216">
        <v>4.3813339930621504</v>
      </c>
    </row>
    <row r="8217" spans="1:6" x14ac:dyDescent="0.35">
      <c r="A8217">
        <v>130</v>
      </c>
      <c r="B8217">
        <v>0.114285714285714</v>
      </c>
      <c r="C8217">
        <v>0.115530898988583</v>
      </c>
      <c r="D8217">
        <v>1.8395146990353699</v>
      </c>
      <c r="E8217">
        <v>6</v>
      </c>
      <c r="F8217">
        <v>9.8946217560848808</v>
      </c>
    </row>
    <row r="8218" spans="1:6" x14ac:dyDescent="0.35">
      <c r="A8218">
        <v>130</v>
      </c>
      <c r="B8218">
        <v>4.1666666666666701E-3</v>
      </c>
      <c r="C8218">
        <v>4.1541665250697697E-3</v>
      </c>
      <c r="D8218">
        <v>1.9969977125843099</v>
      </c>
      <c r="E8218">
        <v>31</v>
      </c>
      <c r="F8218">
        <v>43.502421991054099</v>
      </c>
    </row>
    <row r="8219" spans="1:6" x14ac:dyDescent="0.35">
      <c r="A8219">
        <v>130</v>
      </c>
      <c r="B8219">
        <v>8.2815734989648004E-3</v>
      </c>
      <c r="C8219">
        <v>8.2934000222136504E-3</v>
      </c>
      <c r="D8219">
        <v>1.5513060603637301</v>
      </c>
      <c r="E8219">
        <v>22</v>
      </c>
      <c r="F8219">
        <v>29.127165440357999</v>
      </c>
    </row>
    <row r="8220" spans="1:6" x14ac:dyDescent="0.35">
      <c r="A8220">
        <v>130</v>
      </c>
      <c r="B8220">
        <v>6.9565217391304402E-3</v>
      </c>
      <c r="C8220">
        <v>6.76542423625649E-3</v>
      </c>
      <c r="D8220">
        <v>1.9723384435353599</v>
      </c>
      <c r="E8220">
        <v>24</v>
      </c>
      <c r="F8220">
        <v>33.379260337903297</v>
      </c>
    </row>
    <row r="8221" spans="1:6" x14ac:dyDescent="0.35">
      <c r="A8221">
        <v>130</v>
      </c>
      <c r="B8221">
        <v>5.1085568326947597E-3</v>
      </c>
      <c r="C8221">
        <v>5.1863559278534904E-3</v>
      </c>
      <c r="D8221">
        <v>1.8524831907404899</v>
      </c>
      <c r="E8221">
        <v>28</v>
      </c>
      <c r="F8221">
        <v>39.5258853947376</v>
      </c>
    </row>
    <row r="8222" spans="1:6" x14ac:dyDescent="0.35">
      <c r="A8222">
        <v>130</v>
      </c>
      <c r="B8222">
        <v>0.114285714285714</v>
      </c>
      <c r="C8222">
        <v>0.114907819627319</v>
      </c>
      <c r="D8222">
        <v>1.7408532479619101</v>
      </c>
      <c r="E8222">
        <v>6</v>
      </c>
      <c r="F8222">
        <v>9.1653268311882297</v>
      </c>
    </row>
    <row r="8223" spans="1:6" x14ac:dyDescent="0.35">
      <c r="A8223">
        <v>130</v>
      </c>
      <c r="B8223">
        <v>2.3809523809523801E-2</v>
      </c>
      <c r="C8223">
        <v>2.3721449064340702E-2</v>
      </c>
      <c r="D8223">
        <v>1.78261591655801</v>
      </c>
      <c r="E8223">
        <v>13</v>
      </c>
      <c r="F8223">
        <v>18.225382059005501</v>
      </c>
    </row>
    <row r="8224" spans="1:6" x14ac:dyDescent="0.35">
      <c r="A8224">
        <v>130</v>
      </c>
      <c r="B8224">
        <v>0.05</v>
      </c>
      <c r="C8224">
        <v>4.9820510798481203E-2</v>
      </c>
      <c r="D8224">
        <v>1.8902397110278499</v>
      </c>
      <c r="E8224">
        <v>9</v>
      </c>
      <c r="F8224">
        <v>14.020800924998699</v>
      </c>
    </row>
    <row r="8225" spans="1:6" x14ac:dyDescent="0.35">
      <c r="A8225">
        <v>130</v>
      </c>
      <c r="B8225">
        <v>0.05</v>
      </c>
      <c r="C8225">
        <v>4.94409367003577E-2</v>
      </c>
      <c r="D8225">
        <v>1.98453522179016</v>
      </c>
      <c r="E8225">
        <v>9</v>
      </c>
      <c r="F8225">
        <v>13.930229253511801</v>
      </c>
    </row>
    <row r="8226" spans="1:6" x14ac:dyDescent="0.35">
      <c r="A8226">
        <v>130</v>
      </c>
      <c r="B8226">
        <v>1.38888888888889E-2</v>
      </c>
      <c r="C8226">
        <v>1.3937886566500499E-2</v>
      </c>
      <c r="D8226">
        <v>1.97725845219264</v>
      </c>
      <c r="E8226">
        <v>17</v>
      </c>
      <c r="F8226">
        <v>24.673342534463401</v>
      </c>
    </row>
    <row r="8227" spans="1:6" x14ac:dyDescent="0.35">
      <c r="A8227">
        <v>130</v>
      </c>
      <c r="B8227">
        <v>0.5</v>
      </c>
      <c r="C8227">
        <v>0.47775630076455</v>
      </c>
      <c r="D8227">
        <v>1.05600423027956</v>
      </c>
      <c r="E8227">
        <v>3</v>
      </c>
      <c r="F8227">
        <v>5.7055385158754097</v>
      </c>
    </row>
    <row r="8228" spans="1:6" x14ac:dyDescent="0.35">
      <c r="A8228">
        <v>130</v>
      </c>
      <c r="B8228">
        <v>0.266666666666667</v>
      </c>
      <c r="C8228">
        <v>0.26728600940821001</v>
      </c>
      <c r="D8228">
        <v>1.12458847419814</v>
      </c>
      <c r="E8228">
        <v>4</v>
      </c>
      <c r="F8228">
        <v>6.8295551608443503</v>
      </c>
    </row>
    <row r="8229" spans="1:6" x14ac:dyDescent="0.35">
      <c r="A8229">
        <v>130</v>
      </c>
      <c r="B8229">
        <v>0.266666666666667</v>
      </c>
      <c r="C8229">
        <v>0.26801652930456299</v>
      </c>
      <c r="D8229">
        <v>1.95746006833953</v>
      </c>
      <c r="E8229">
        <v>4</v>
      </c>
      <c r="F8229">
        <v>7.1489626332649197</v>
      </c>
    </row>
    <row r="8230" spans="1:6" x14ac:dyDescent="0.35">
      <c r="A8230">
        <v>130</v>
      </c>
      <c r="B8230">
        <v>1.7857142857142901E-2</v>
      </c>
      <c r="C8230">
        <v>1.8031484564679401E-2</v>
      </c>
      <c r="D8230">
        <v>1.9264435034620699</v>
      </c>
      <c r="E8230">
        <v>15</v>
      </c>
      <c r="F8230">
        <v>20.9443762223592</v>
      </c>
    </row>
    <row r="8231" spans="1:6" x14ac:dyDescent="0.35">
      <c r="A8231">
        <v>130</v>
      </c>
      <c r="B8231">
        <v>7.5757575757575803E-3</v>
      </c>
      <c r="C8231">
        <v>7.66844702486959E-3</v>
      </c>
      <c r="D8231">
        <v>1.94236507198896</v>
      </c>
      <c r="E8231">
        <v>23</v>
      </c>
      <c r="F8231">
        <v>30.632244354592999</v>
      </c>
    </row>
    <row r="8232" spans="1:6" x14ac:dyDescent="0.35">
      <c r="A8232">
        <v>130</v>
      </c>
      <c r="B8232">
        <v>6.3492063492063502E-2</v>
      </c>
      <c r="C8232">
        <v>6.4394987119939795E-2</v>
      </c>
      <c r="D8232">
        <v>1.2901209581412301</v>
      </c>
      <c r="E8232">
        <v>8</v>
      </c>
      <c r="F8232">
        <v>12.3646172608786</v>
      </c>
    </row>
    <row r="8233" spans="1:6" x14ac:dyDescent="0.35">
      <c r="A8233">
        <v>130</v>
      </c>
      <c r="B8233">
        <v>0.16666666666666699</v>
      </c>
      <c r="C8233">
        <v>0.15847331859009001</v>
      </c>
      <c r="D8233">
        <v>1.15927148956892</v>
      </c>
      <c r="E8233">
        <v>5</v>
      </c>
      <c r="F8233">
        <v>8.3891893164297997</v>
      </c>
    </row>
    <row r="8234" spans="1:6" x14ac:dyDescent="0.35">
      <c r="A8234">
        <v>130</v>
      </c>
      <c r="B8234">
        <v>6.3492063492063502E-2</v>
      </c>
      <c r="C8234">
        <v>6.3821187876214006E-2</v>
      </c>
      <c r="D8234">
        <v>1.8738280489405501</v>
      </c>
      <c r="E8234">
        <v>8</v>
      </c>
      <c r="F8234">
        <v>12.6626208145449</v>
      </c>
    </row>
    <row r="8235" spans="1:6" x14ac:dyDescent="0.35">
      <c r="A8235">
        <v>130</v>
      </c>
      <c r="B8235">
        <v>0.114285714285714</v>
      </c>
      <c r="C8235">
        <v>0.115119612527285</v>
      </c>
      <c r="D8235">
        <v>1.3253810530340699</v>
      </c>
      <c r="E8235">
        <v>6</v>
      </c>
      <c r="F8235">
        <v>9.7491856920134996</v>
      </c>
    </row>
    <row r="8236" spans="1:6" x14ac:dyDescent="0.35">
      <c r="A8236">
        <v>130</v>
      </c>
      <c r="B8236">
        <v>1.38888888888889E-2</v>
      </c>
      <c r="C8236">
        <v>1.4064394613096699E-2</v>
      </c>
      <c r="D8236">
        <v>1.79773144727183</v>
      </c>
      <c r="E8236">
        <v>17</v>
      </c>
      <c r="F8236">
        <v>23.749412367184799</v>
      </c>
    </row>
    <row r="8237" spans="1:6" x14ac:dyDescent="0.35">
      <c r="A8237">
        <v>130</v>
      </c>
      <c r="B8237">
        <v>8.3333333333333301E-2</v>
      </c>
      <c r="C8237">
        <v>8.2099710530605594E-2</v>
      </c>
      <c r="D8237">
        <v>0.99557571943358403</v>
      </c>
      <c r="E8237">
        <v>7</v>
      </c>
      <c r="F8237">
        <v>11.137872433308999</v>
      </c>
    </row>
    <row r="8238" spans="1:6" x14ac:dyDescent="0.35">
      <c r="A8238">
        <v>130</v>
      </c>
      <c r="B8238">
        <v>2.3809523809523801E-2</v>
      </c>
      <c r="C8238">
        <v>2.4118781951971299E-2</v>
      </c>
      <c r="D8238">
        <v>1.82040395027445</v>
      </c>
      <c r="E8238">
        <v>13</v>
      </c>
      <c r="F8238">
        <v>19.077088007879802</v>
      </c>
    </row>
    <row r="8239" spans="1:6" x14ac:dyDescent="0.35">
      <c r="A8239">
        <v>130</v>
      </c>
      <c r="B8239">
        <v>2.7972027972028E-2</v>
      </c>
      <c r="C8239">
        <v>2.8062687560203001E-2</v>
      </c>
      <c r="D8239">
        <v>1.50671780275455</v>
      </c>
      <c r="E8239">
        <v>12</v>
      </c>
      <c r="F8239">
        <v>18.198649467029</v>
      </c>
    </row>
    <row r="8240" spans="1:6" x14ac:dyDescent="0.35">
      <c r="A8240">
        <v>130</v>
      </c>
      <c r="B8240">
        <v>0.16666666666666699</v>
      </c>
      <c r="C8240">
        <v>0.16903714144599799</v>
      </c>
      <c r="D8240">
        <v>1.4809748732535399</v>
      </c>
      <c r="E8240">
        <v>5</v>
      </c>
      <c r="F8240">
        <v>8.5225827887424508</v>
      </c>
    </row>
    <row r="8241" spans="1:6" x14ac:dyDescent="0.35">
      <c r="A8241">
        <v>130</v>
      </c>
      <c r="B8241">
        <v>2.7972027972028E-2</v>
      </c>
      <c r="C8241">
        <v>2.82951102420981E-2</v>
      </c>
      <c r="D8241">
        <v>1.8938329439725801</v>
      </c>
      <c r="E8241">
        <v>12</v>
      </c>
      <c r="F8241">
        <v>18.252864122465802</v>
      </c>
    </row>
    <row r="8242" spans="1:6" x14ac:dyDescent="0.35">
      <c r="A8242">
        <v>130</v>
      </c>
      <c r="B8242">
        <v>1.38888888888889E-2</v>
      </c>
      <c r="C8242">
        <v>1.4086071895182101E-2</v>
      </c>
      <c r="D8242">
        <v>1.87034907880737</v>
      </c>
      <c r="E8242">
        <v>17</v>
      </c>
      <c r="F8242">
        <v>24.338072933314301</v>
      </c>
    </row>
    <row r="8243" spans="1:6" x14ac:dyDescent="0.35">
      <c r="A8243">
        <v>130</v>
      </c>
      <c r="B8243">
        <v>1.1111111111111099E-2</v>
      </c>
      <c r="C8243">
        <v>1.1108453464573899E-2</v>
      </c>
      <c r="D8243">
        <v>1.4351934151247501</v>
      </c>
      <c r="E8243">
        <v>19</v>
      </c>
      <c r="F8243">
        <v>27.618337862910298</v>
      </c>
    </row>
    <row r="8244" spans="1:6" x14ac:dyDescent="0.35">
      <c r="A8244">
        <v>130</v>
      </c>
      <c r="B8244">
        <v>4.0404040404040401E-2</v>
      </c>
      <c r="C8244">
        <v>3.9942658853869203E-2</v>
      </c>
      <c r="D8244">
        <v>1.8513887248529</v>
      </c>
      <c r="E8244">
        <v>10</v>
      </c>
      <c r="F8244">
        <v>15.2360005817788</v>
      </c>
    </row>
    <row r="8245" spans="1:6" x14ac:dyDescent="0.35">
      <c r="A8245">
        <v>130</v>
      </c>
      <c r="B8245">
        <v>8.2815734989648004E-3</v>
      </c>
      <c r="C8245">
        <v>8.3639225966595909E-3</v>
      </c>
      <c r="D8245">
        <v>1.8844727797852501</v>
      </c>
      <c r="E8245">
        <v>22</v>
      </c>
      <c r="F8245">
        <v>30.761394278627201</v>
      </c>
    </row>
    <row r="8246" spans="1:6" x14ac:dyDescent="0.35">
      <c r="A8246">
        <v>130</v>
      </c>
      <c r="B8246">
        <v>0.16666666666666699</v>
      </c>
      <c r="C8246">
        <v>0.167539420138548</v>
      </c>
      <c r="D8246">
        <v>1.9659204681425599</v>
      </c>
      <c r="E8246">
        <v>5</v>
      </c>
      <c r="F8246">
        <v>8.4736620443842199</v>
      </c>
    </row>
    <row r="8247" spans="1:6" x14ac:dyDescent="0.35">
      <c r="A8247">
        <v>130</v>
      </c>
      <c r="B8247">
        <v>1.38888888888889E-2</v>
      </c>
      <c r="C8247">
        <v>1.36334958868401E-2</v>
      </c>
      <c r="D8247">
        <v>1.8454520010151101</v>
      </c>
      <c r="E8247">
        <v>17</v>
      </c>
      <c r="F8247">
        <v>22.032234078586999</v>
      </c>
    </row>
    <row r="8248" spans="1:6" x14ac:dyDescent="0.35">
      <c r="A8248">
        <v>130</v>
      </c>
      <c r="B8248">
        <v>2.3809523809523801E-2</v>
      </c>
      <c r="C8248">
        <v>2.3796174248739099E-2</v>
      </c>
      <c r="D8248">
        <v>1.76584690361637</v>
      </c>
      <c r="E8248">
        <v>13</v>
      </c>
      <c r="F8248">
        <v>19.481470689401799</v>
      </c>
    </row>
    <row r="8249" spans="1:6" x14ac:dyDescent="0.35">
      <c r="A8249">
        <v>130</v>
      </c>
      <c r="B8249">
        <v>1.00250626566416E-2</v>
      </c>
      <c r="C8249">
        <v>9.9715595012436695E-3</v>
      </c>
      <c r="D8249">
        <v>1.9299927929257501</v>
      </c>
      <c r="E8249">
        <v>20</v>
      </c>
      <c r="F8249">
        <v>28.899889821318201</v>
      </c>
    </row>
    <row r="8250" spans="1:6" x14ac:dyDescent="0.35">
      <c r="A8250">
        <v>130</v>
      </c>
      <c r="B8250">
        <v>0.5</v>
      </c>
      <c r="C8250">
        <v>0.50330470580995301</v>
      </c>
      <c r="D8250">
        <v>1.48740099706911</v>
      </c>
      <c r="E8250">
        <v>3</v>
      </c>
      <c r="F8250">
        <v>2.7791763874666899</v>
      </c>
    </row>
    <row r="8251" spans="1:6" x14ac:dyDescent="0.35">
      <c r="A8251">
        <v>130</v>
      </c>
      <c r="B8251">
        <v>0.05</v>
      </c>
      <c r="C8251">
        <v>5.0152494463426803E-2</v>
      </c>
      <c r="D8251">
        <v>1.64554986496304</v>
      </c>
      <c r="E8251">
        <v>9</v>
      </c>
      <c r="F8251">
        <v>13.730337755135301</v>
      </c>
    </row>
    <row r="8252" spans="1:6" x14ac:dyDescent="0.35">
      <c r="A8252">
        <v>130</v>
      </c>
      <c r="B8252">
        <v>1.38888888888889E-2</v>
      </c>
      <c r="C8252">
        <v>1.40112976472117E-2</v>
      </c>
      <c r="D8252">
        <v>1.61345548205828</v>
      </c>
      <c r="E8252">
        <v>17</v>
      </c>
      <c r="F8252">
        <v>24.853494778283402</v>
      </c>
    </row>
    <row r="8253" spans="1:6" x14ac:dyDescent="0.35">
      <c r="A8253">
        <v>130</v>
      </c>
      <c r="B8253">
        <v>2.7972027972028E-2</v>
      </c>
      <c r="C8253">
        <v>2.7909472411095999E-2</v>
      </c>
      <c r="D8253">
        <v>1.6315841459661999</v>
      </c>
      <c r="E8253">
        <v>12</v>
      </c>
      <c r="F8253">
        <v>16.155862744207699</v>
      </c>
    </row>
    <row r="8254" spans="1:6" x14ac:dyDescent="0.35">
      <c r="A8254">
        <v>130</v>
      </c>
      <c r="B8254">
        <v>1.38888888888889E-2</v>
      </c>
      <c r="C8254">
        <v>1.3749800273349801E-2</v>
      </c>
      <c r="D8254">
        <v>1.57644549225883</v>
      </c>
      <c r="E8254">
        <v>17</v>
      </c>
      <c r="F8254">
        <v>24.831299885342599</v>
      </c>
    </row>
    <row r="8255" spans="1:6" x14ac:dyDescent="0.35">
      <c r="A8255">
        <v>130</v>
      </c>
      <c r="B8255">
        <v>2.0512820512820499E-2</v>
      </c>
      <c r="C8255">
        <v>2.0738302800943499E-2</v>
      </c>
      <c r="D8255">
        <v>1.8019349118622501</v>
      </c>
      <c r="E8255">
        <v>14</v>
      </c>
      <c r="F8255">
        <v>20.7206884269571</v>
      </c>
    </row>
    <row r="8256" spans="1:6" x14ac:dyDescent="0.35">
      <c r="A8256">
        <v>130</v>
      </c>
      <c r="B8256">
        <v>3.6764705882352902E-3</v>
      </c>
      <c r="C8256">
        <v>3.7100944150072501E-3</v>
      </c>
      <c r="D8256">
        <v>1.9227568048608401</v>
      </c>
      <c r="E8256">
        <v>33</v>
      </c>
      <c r="F8256">
        <v>46.3989789619433</v>
      </c>
    </row>
    <row r="8257" spans="1:6" x14ac:dyDescent="0.35">
      <c r="A8257">
        <v>130</v>
      </c>
      <c r="B8257">
        <v>1.1111111111111099E-2</v>
      </c>
      <c r="C8257">
        <v>1.1162026610201801E-2</v>
      </c>
      <c r="D8257">
        <v>1.7057626481464001</v>
      </c>
      <c r="E8257">
        <v>19</v>
      </c>
      <c r="F8257">
        <v>24.994445849556801</v>
      </c>
    </row>
    <row r="8258" spans="1:6" x14ac:dyDescent="0.35">
      <c r="A8258">
        <v>130</v>
      </c>
      <c r="B8258">
        <v>0.114285714285714</v>
      </c>
      <c r="C8258">
        <v>0.113665942250554</v>
      </c>
      <c r="D8258">
        <v>1.2800629400150001</v>
      </c>
      <c r="E8258">
        <v>6</v>
      </c>
      <c r="F8258">
        <v>9.9003831233771802</v>
      </c>
    </row>
    <row r="8259" spans="1:6" x14ac:dyDescent="0.35">
      <c r="A8259">
        <v>130</v>
      </c>
      <c r="B8259">
        <v>4.0404040404040401E-2</v>
      </c>
      <c r="C8259">
        <v>4.0964336848723103E-2</v>
      </c>
      <c r="D8259">
        <v>1.3073849797884201</v>
      </c>
      <c r="E8259">
        <v>10</v>
      </c>
      <c r="F8259">
        <v>14.7204263990839</v>
      </c>
    </row>
    <row r="8260" spans="1:6" x14ac:dyDescent="0.35">
      <c r="A8260">
        <v>130</v>
      </c>
      <c r="B8260">
        <v>0.05</v>
      </c>
      <c r="C8260">
        <v>5.0072709837955698E-2</v>
      </c>
      <c r="D8260">
        <v>1.98182752023834</v>
      </c>
      <c r="E8260">
        <v>9</v>
      </c>
      <c r="F8260">
        <v>13.0851390656677</v>
      </c>
    </row>
    <row r="8261" spans="1:6" x14ac:dyDescent="0.35">
      <c r="A8261">
        <v>130</v>
      </c>
      <c r="B8261">
        <v>6.3492063492063502E-2</v>
      </c>
      <c r="C8261">
        <v>6.4268003902424001E-2</v>
      </c>
      <c r="D8261">
        <v>1.9799253891056099</v>
      </c>
      <c r="E8261">
        <v>8</v>
      </c>
      <c r="F8261">
        <v>12.4908426368617</v>
      </c>
    </row>
    <row r="8262" spans="1:6" x14ac:dyDescent="0.35">
      <c r="A8262">
        <v>130</v>
      </c>
      <c r="B8262">
        <v>0.114285714285714</v>
      </c>
      <c r="C8262">
        <v>0.115414303648323</v>
      </c>
      <c r="D8262">
        <v>1.2845157902658899</v>
      </c>
      <c r="E8262">
        <v>6</v>
      </c>
      <c r="F8262">
        <v>9.9221494104304107</v>
      </c>
    </row>
    <row r="8263" spans="1:6" x14ac:dyDescent="0.35">
      <c r="A8263">
        <v>130</v>
      </c>
      <c r="B8263">
        <v>4.0404040404040401E-2</v>
      </c>
      <c r="C8263">
        <v>4.08140608321272E-2</v>
      </c>
      <c r="D8263">
        <v>1.6096228927142899</v>
      </c>
      <c r="E8263">
        <v>10</v>
      </c>
      <c r="F8263">
        <v>15.349879817659</v>
      </c>
    </row>
    <row r="8264" spans="1:6" x14ac:dyDescent="0.35">
      <c r="A8264">
        <v>130</v>
      </c>
      <c r="B8264">
        <v>2.5015634771732298E-3</v>
      </c>
      <c r="C8264">
        <v>2.4447152215145902E-3</v>
      </c>
      <c r="D8264">
        <v>1.9653408855286401</v>
      </c>
      <c r="E8264">
        <v>40</v>
      </c>
      <c r="F8264">
        <v>55.890191661042998</v>
      </c>
    </row>
    <row r="8265" spans="1:6" x14ac:dyDescent="0.35">
      <c r="A8265">
        <v>130</v>
      </c>
      <c r="B8265">
        <v>0.114285714285714</v>
      </c>
      <c r="C8265">
        <v>0.11492980332291999</v>
      </c>
      <c r="D8265">
        <v>1.22975708750734</v>
      </c>
      <c r="E8265">
        <v>6</v>
      </c>
      <c r="F8265">
        <v>9.8859858664450506</v>
      </c>
    </row>
    <row r="8266" spans="1:6" x14ac:dyDescent="0.35">
      <c r="A8266">
        <v>130</v>
      </c>
      <c r="B8266">
        <v>8.3333333333333301E-2</v>
      </c>
      <c r="C8266">
        <v>8.39937157324743E-2</v>
      </c>
      <c r="D8266">
        <v>1.8039190621916601</v>
      </c>
      <c r="E8266">
        <v>7</v>
      </c>
      <c r="F8266">
        <v>10.5974590870631</v>
      </c>
    </row>
    <row r="8267" spans="1:6" x14ac:dyDescent="0.35">
      <c r="A8267">
        <v>130</v>
      </c>
      <c r="B8267">
        <v>2.3809523809523801E-2</v>
      </c>
      <c r="C8267">
        <v>2.41236681222835E-2</v>
      </c>
      <c r="D8267">
        <v>1.77459790609604</v>
      </c>
      <c r="E8267">
        <v>13</v>
      </c>
      <c r="F8267">
        <v>19.6039084362931</v>
      </c>
    </row>
    <row r="8268" spans="1:6" x14ac:dyDescent="0.35">
      <c r="A8268">
        <v>130</v>
      </c>
      <c r="B8268">
        <v>0.266666666666667</v>
      </c>
      <c r="C8268">
        <v>0.259159468347269</v>
      </c>
      <c r="D8268">
        <v>1.97164703362672</v>
      </c>
      <c r="E8268">
        <v>4</v>
      </c>
      <c r="F8268">
        <v>7.1065551914609504</v>
      </c>
    </row>
    <row r="8269" spans="1:6" x14ac:dyDescent="0.35">
      <c r="A8269">
        <v>130</v>
      </c>
      <c r="B8269">
        <v>2.0512820512820499E-2</v>
      </c>
      <c r="C8269">
        <v>1.9756004350075199E-2</v>
      </c>
      <c r="D8269">
        <v>1.7716415021424099</v>
      </c>
      <c r="E8269">
        <v>14</v>
      </c>
      <c r="F8269">
        <v>19.1545585723463</v>
      </c>
    </row>
    <row r="8270" spans="1:6" x14ac:dyDescent="0.35">
      <c r="A8270">
        <v>130</v>
      </c>
      <c r="B8270">
        <v>1.7857142857142901E-2</v>
      </c>
      <c r="C8270">
        <v>1.73844124096591E-2</v>
      </c>
      <c r="D8270">
        <v>1.7093870416283601</v>
      </c>
      <c r="E8270">
        <v>15</v>
      </c>
      <c r="F8270">
        <v>21.5409324249515</v>
      </c>
    </row>
    <row r="8271" spans="1:6" x14ac:dyDescent="0.35">
      <c r="A8271">
        <v>130</v>
      </c>
      <c r="B8271">
        <v>0.266666666666667</v>
      </c>
      <c r="C8271">
        <v>0.27074684582328401</v>
      </c>
      <c r="D8271">
        <v>0.34078376309931702</v>
      </c>
      <c r="E8271">
        <v>4</v>
      </c>
      <c r="F8271">
        <v>7.1601173995274703</v>
      </c>
    </row>
    <row r="8272" spans="1:6" x14ac:dyDescent="0.35">
      <c r="A8272">
        <v>130</v>
      </c>
      <c r="B8272">
        <v>4.0404040404040401E-2</v>
      </c>
      <c r="C8272">
        <v>3.9911258474585203E-2</v>
      </c>
      <c r="D8272">
        <v>1.91746730624532</v>
      </c>
      <c r="E8272">
        <v>10</v>
      </c>
      <c r="F8272">
        <v>15.315988618917199</v>
      </c>
    </row>
    <row r="8273" spans="1:6" x14ac:dyDescent="0.35">
      <c r="A8273">
        <v>130</v>
      </c>
      <c r="B8273">
        <v>1.38888888888889E-2</v>
      </c>
      <c r="C8273">
        <v>1.4088610949469499E-2</v>
      </c>
      <c r="D8273">
        <v>1.94185826487031</v>
      </c>
      <c r="E8273">
        <v>17</v>
      </c>
      <c r="F8273">
        <v>25.0706549600344</v>
      </c>
    </row>
    <row r="8274" spans="1:6" x14ac:dyDescent="0.35">
      <c r="A8274">
        <v>130</v>
      </c>
      <c r="B8274">
        <v>0.16666666666666699</v>
      </c>
      <c r="C8274">
        <v>0.16504357819670501</v>
      </c>
      <c r="D8274">
        <v>1.71470840374917</v>
      </c>
      <c r="E8274">
        <v>5</v>
      </c>
      <c r="F8274">
        <v>8.4747649620745999</v>
      </c>
    </row>
    <row r="8275" spans="1:6" x14ac:dyDescent="0.35">
      <c r="A8275">
        <v>130</v>
      </c>
      <c r="B8275">
        <v>0.5</v>
      </c>
      <c r="C8275">
        <v>0.50132313550519403</v>
      </c>
      <c r="D8275">
        <v>1.7204187005440601</v>
      </c>
      <c r="E8275">
        <v>3</v>
      </c>
      <c r="F8275">
        <v>5.7696899841938603</v>
      </c>
    </row>
    <row r="8276" spans="1:6" x14ac:dyDescent="0.35">
      <c r="A8276">
        <v>130</v>
      </c>
      <c r="B8276">
        <v>3.9100684261974602E-3</v>
      </c>
      <c r="C8276">
        <v>3.8692044986935502E-3</v>
      </c>
      <c r="D8276">
        <v>1.98952160133121</v>
      </c>
      <c r="E8276">
        <v>32</v>
      </c>
      <c r="F8276">
        <v>45.340659506319298</v>
      </c>
    </row>
    <row r="8277" spans="1:6" x14ac:dyDescent="0.35">
      <c r="A8277">
        <v>130</v>
      </c>
      <c r="B8277">
        <v>1.3333333333333299</v>
      </c>
      <c r="C8277">
        <v>1.35091235768019</v>
      </c>
      <c r="D8277">
        <v>0.91178990113585001</v>
      </c>
      <c r="E8277">
        <v>2</v>
      </c>
      <c r="F8277">
        <v>4.3873019033931699</v>
      </c>
    </row>
    <row r="8278" spans="1:6" x14ac:dyDescent="0.35">
      <c r="A8278">
        <v>130</v>
      </c>
      <c r="B8278">
        <v>0.16666666666666699</v>
      </c>
      <c r="C8278">
        <v>0.16515403911044499</v>
      </c>
      <c r="D8278">
        <v>1.2513524623111201</v>
      </c>
      <c r="E8278">
        <v>5</v>
      </c>
      <c r="F8278">
        <v>8.5054001631045697</v>
      </c>
    </row>
    <row r="8279" spans="1:6" x14ac:dyDescent="0.35">
      <c r="A8279">
        <v>130</v>
      </c>
      <c r="B8279">
        <v>8.2815734989648004E-3</v>
      </c>
      <c r="C8279">
        <v>8.3359075514344606E-3</v>
      </c>
      <c r="D8279">
        <v>1.88508774731453</v>
      </c>
      <c r="E8279">
        <v>22</v>
      </c>
      <c r="F8279">
        <v>31.382258581774501</v>
      </c>
    </row>
    <row r="8280" spans="1:6" x14ac:dyDescent="0.35">
      <c r="A8280">
        <v>130</v>
      </c>
      <c r="B8280">
        <v>2.3809523809523801E-2</v>
      </c>
      <c r="C8280">
        <v>2.4021850830965499E-2</v>
      </c>
      <c r="D8280">
        <v>1.7830669967991899</v>
      </c>
      <c r="E8280">
        <v>13</v>
      </c>
      <c r="F8280">
        <v>16.6888015738188</v>
      </c>
    </row>
    <row r="8281" spans="1:6" x14ac:dyDescent="0.35">
      <c r="A8281">
        <v>130</v>
      </c>
      <c r="B8281">
        <v>0.266666666666667</v>
      </c>
      <c r="C8281">
        <v>0.26249388067032697</v>
      </c>
      <c r="D8281">
        <v>1.31141556398005</v>
      </c>
      <c r="E8281">
        <v>4</v>
      </c>
      <c r="F8281">
        <v>7.1136827005126602</v>
      </c>
    </row>
    <row r="8282" spans="1:6" x14ac:dyDescent="0.35">
      <c r="A8282">
        <v>130</v>
      </c>
      <c r="B8282">
        <v>1.23839009287926E-2</v>
      </c>
      <c r="C8282">
        <v>1.25591507916932E-2</v>
      </c>
      <c r="D8282">
        <v>1.8755494600320699</v>
      </c>
      <c r="E8282">
        <v>18</v>
      </c>
      <c r="F8282">
        <v>25.2985338056654</v>
      </c>
    </row>
    <row r="8283" spans="1:6" x14ac:dyDescent="0.35">
      <c r="A8283">
        <v>130</v>
      </c>
      <c r="B8283">
        <v>3.0888030888030901E-3</v>
      </c>
      <c r="C8283">
        <v>3.1221842992388798E-3</v>
      </c>
      <c r="D8283">
        <v>1.9861504330855699</v>
      </c>
      <c r="E8283">
        <v>36</v>
      </c>
      <c r="F8283">
        <v>48.7084134083725</v>
      </c>
    </row>
    <row r="8284" spans="1:6" x14ac:dyDescent="0.35">
      <c r="A8284">
        <v>130</v>
      </c>
      <c r="B8284">
        <v>1.38888888888889E-2</v>
      </c>
      <c r="C8284">
        <v>1.3115299995074201E-2</v>
      </c>
      <c r="D8284">
        <v>1.88437532063198</v>
      </c>
      <c r="E8284">
        <v>17</v>
      </c>
      <c r="F8284">
        <v>23.9951960299673</v>
      </c>
    </row>
    <row r="8285" spans="1:6" x14ac:dyDescent="0.35">
      <c r="A8285">
        <v>130</v>
      </c>
      <c r="B8285">
        <v>2.7972027972028E-2</v>
      </c>
      <c r="C8285">
        <v>2.8091662114174E-2</v>
      </c>
      <c r="D8285">
        <v>1.9750966639943801</v>
      </c>
      <c r="E8285">
        <v>12</v>
      </c>
      <c r="F8285">
        <v>17.4929942512784</v>
      </c>
    </row>
    <row r="8286" spans="1:6" x14ac:dyDescent="0.35">
      <c r="A8286">
        <v>130</v>
      </c>
      <c r="B8286">
        <v>2.92397660818713E-3</v>
      </c>
      <c r="C8286">
        <v>2.8848319352984902E-3</v>
      </c>
      <c r="D8286">
        <v>1.9040441828556101</v>
      </c>
      <c r="E8286">
        <v>37</v>
      </c>
      <c r="F8286">
        <v>51.132239508114502</v>
      </c>
    </row>
    <row r="8287" spans="1:6" x14ac:dyDescent="0.35">
      <c r="A8287">
        <v>130</v>
      </c>
      <c r="B8287">
        <v>6.3492063492063502E-2</v>
      </c>
      <c r="C8287">
        <v>5.9315267521190998E-2</v>
      </c>
      <c r="D8287">
        <v>1.93309644193843</v>
      </c>
      <c r="E8287">
        <v>8</v>
      </c>
      <c r="F8287">
        <v>12.4278185928151</v>
      </c>
    </row>
    <row r="8288" spans="1:6" x14ac:dyDescent="0.35">
      <c r="A8288">
        <v>130</v>
      </c>
      <c r="B8288">
        <v>3.6764705882352902E-3</v>
      </c>
      <c r="C8288">
        <v>3.6756041371183998E-3</v>
      </c>
      <c r="D8288">
        <v>1.93072596983623</v>
      </c>
      <c r="E8288">
        <v>33</v>
      </c>
      <c r="F8288">
        <v>46.249541923897802</v>
      </c>
    </row>
    <row r="8289" spans="1:6" x14ac:dyDescent="0.35">
      <c r="A8289">
        <v>130</v>
      </c>
      <c r="B8289">
        <v>0.5</v>
      </c>
      <c r="C8289">
        <v>0.49949051085766799</v>
      </c>
      <c r="D8289">
        <v>1.61147351477786</v>
      </c>
      <c r="E8289">
        <v>3</v>
      </c>
      <c r="F8289">
        <v>5.7660277105978004</v>
      </c>
    </row>
    <row r="8290" spans="1:6" x14ac:dyDescent="0.35">
      <c r="A8290">
        <v>130</v>
      </c>
      <c r="B8290">
        <v>0.05</v>
      </c>
      <c r="C8290">
        <v>5.0653358937908198E-2</v>
      </c>
      <c r="D8290">
        <v>1.5985716895972799</v>
      </c>
      <c r="E8290">
        <v>9</v>
      </c>
      <c r="F8290">
        <v>13.8865527016487</v>
      </c>
    </row>
    <row r="8291" spans="1:6" x14ac:dyDescent="0.35">
      <c r="A8291">
        <v>130</v>
      </c>
      <c r="B8291">
        <v>2.3809523809523801E-2</v>
      </c>
      <c r="C8291">
        <v>2.41765629342219E-2</v>
      </c>
      <c r="D8291">
        <v>1.9430987397569801</v>
      </c>
      <c r="E8291">
        <v>13</v>
      </c>
      <c r="F8291">
        <v>19.626665627828</v>
      </c>
    </row>
    <row r="8292" spans="1:6" x14ac:dyDescent="0.35">
      <c r="A8292">
        <v>130</v>
      </c>
      <c r="B8292">
        <v>0.266666666666667</v>
      </c>
      <c r="C8292">
        <v>0.26741691032155701</v>
      </c>
      <c r="D8292">
        <v>1.6895296938659601</v>
      </c>
      <c r="E8292">
        <v>4</v>
      </c>
      <c r="F8292">
        <v>7.1536031749574196</v>
      </c>
    </row>
    <row r="8293" spans="1:6" x14ac:dyDescent="0.35">
      <c r="A8293">
        <v>130</v>
      </c>
      <c r="B8293">
        <v>9.0909090909090905E-3</v>
      </c>
      <c r="C8293">
        <v>9.1960227381988804E-3</v>
      </c>
      <c r="D8293">
        <v>1.9089008014389199</v>
      </c>
      <c r="E8293">
        <v>21</v>
      </c>
      <c r="F8293">
        <v>30.2186727849103</v>
      </c>
    </row>
    <row r="8294" spans="1:6" x14ac:dyDescent="0.35">
      <c r="A8294">
        <v>130</v>
      </c>
      <c r="B8294">
        <v>0.266666666666667</v>
      </c>
      <c r="C8294">
        <v>0.26920741065042397</v>
      </c>
      <c r="D8294">
        <v>0.53415500024665696</v>
      </c>
      <c r="E8294">
        <v>4</v>
      </c>
      <c r="F8294">
        <v>7.1433673292991902</v>
      </c>
    </row>
    <row r="8295" spans="1:6" x14ac:dyDescent="0.35">
      <c r="A8295">
        <v>130</v>
      </c>
      <c r="B8295">
        <v>2.7972027972028E-2</v>
      </c>
      <c r="C8295">
        <v>2.8197312423085201E-2</v>
      </c>
      <c r="D8295">
        <v>1.9843503777948499</v>
      </c>
      <c r="E8295">
        <v>12</v>
      </c>
      <c r="F8295">
        <v>18.1426604878224</v>
      </c>
    </row>
    <row r="8296" spans="1:6" x14ac:dyDescent="0.35">
      <c r="A8296">
        <v>130</v>
      </c>
      <c r="B8296">
        <v>0.16666666666666699</v>
      </c>
      <c r="C8296">
        <v>0.16776326376874401</v>
      </c>
      <c r="D8296">
        <v>1.21451126180531</v>
      </c>
      <c r="E8296">
        <v>5</v>
      </c>
      <c r="F8296">
        <v>8.3578320988071795</v>
      </c>
    </row>
    <row r="8297" spans="1:6" x14ac:dyDescent="0.35">
      <c r="A8297">
        <v>130</v>
      </c>
      <c r="B8297">
        <v>6.3492063492063502E-2</v>
      </c>
      <c r="C8297">
        <v>6.3818657554116601E-2</v>
      </c>
      <c r="D8297">
        <v>1.7425164318997299</v>
      </c>
      <c r="E8297">
        <v>8</v>
      </c>
      <c r="F8297">
        <v>12.491607400243099</v>
      </c>
    </row>
    <row r="8298" spans="1:6" x14ac:dyDescent="0.35">
      <c r="A8298">
        <v>130</v>
      </c>
      <c r="B8298">
        <v>0.266666666666667</v>
      </c>
      <c r="C8298">
        <v>0.26891289344750802</v>
      </c>
      <c r="D8298">
        <v>1.32463741513301</v>
      </c>
      <c r="E8298">
        <v>4</v>
      </c>
      <c r="F8298">
        <v>6.9532504381556297</v>
      </c>
    </row>
    <row r="8299" spans="1:6" x14ac:dyDescent="0.35">
      <c r="A8299">
        <v>130</v>
      </c>
      <c r="B8299">
        <v>0.5</v>
      </c>
      <c r="C8299">
        <v>0.49661016513707901</v>
      </c>
      <c r="D8299">
        <v>1.2863114588107001</v>
      </c>
      <c r="E8299">
        <v>3</v>
      </c>
      <c r="F8299">
        <v>5.7602444523026799</v>
      </c>
    </row>
    <row r="8300" spans="1:6" x14ac:dyDescent="0.35">
      <c r="A8300">
        <v>130</v>
      </c>
      <c r="B8300">
        <v>1.38888888888889E-2</v>
      </c>
      <c r="C8300">
        <v>1.3883267668426E-2</v>
      </c>
      <c r="D8300">
        <v>1.9032391361430201</v>
      </c>
      <c r="E8300">
        <v>17</v>
      </c>
      <c r="F8300">
        <v>23.299142386794902</v>
      </c>
    </row>
    <row r="8301" spans="1:6" x14ac:dyDescent="0.35">
      <c r="A8301">
        <v>130</v>
      </c>
      <c r="B8301">
        <v>1.3333333333333299</v>
      </c>
      <c r="C8301">
        <v>1.33649783792098</v>
      </c>
      <c r="D8301">
        <v>1.48256987585982</v>
      </c>
      <c r="E8301">
        <v>2</v>
      </c>
      <c r="F8301">
        <v>4.38585971921768</v>
      </c>
    </row>
    <row r="8302" spans="1:6" x14ac:dyDescent="0.35">
      <c r="A8302">
        <v>130</v>
      </c>
      <c r="B8302">
        <v>0.266666666666667</v>
      </c>
      <c r="C8302">
        <v>0.25652481238856101</v>
      </c>
      <c r="D8302">
        <v>1.65926812418787</v>
      </c>
      <c r="E8302">
        <v>4</v>
      </c>
      <c r="F8302">
        <v>7.0832277421731797</v>
      </c>
    </row>
    <row r="8303" spans="1:6" x14ac:dyDescent="0.35">
      <c r="A8303">
        <v>130</v>
      </c>
      <c r="B8303">
        <v>0.16666666666666699</v>
      </c>
      <c r="C8303">
        <v>0.16831472420671201</v>
      </c>
      <c r="D8303">
        <v>0.92806448351389703</v>
      </c>
      <c r="E8303">
        <v>5</v>
      </c>
      <c r="F8303">
        <v>8.3701759976817307</v>
      </c>
    </row>
    <row r="8304" spans="1:6" x14ac:dyDescent="0.35">
      <c r="A8304">
        <v>130</v>
      </c>
      <c r="B8304">
        <v>0.5</v>
      </c>
      <c r="C8304">
        <v>0.50713988496920404</v>
      </c>
      <c r="D8304">
        <v>1.75460397886733</v>
      </c>
      <c r="E8304">
        <v>3</v>
      </c>
      <c r="F8304">
        <v>5.7692732223176799</v>
      </c>
    </row>
    <row r="8305" spans="1:6" x14ac:dyDescent="0.35">
      <c r="A8305">
        <v>130</v>
      </c>
      <c r="B8305">
        <v>7.5757575757575803E-3</v>
      </c>
      <c r="C8305">
        <v>7.5525100875704198E-3</v>
      </c>
      <c r="D8305">
        <v>1.9969289737587499</v>
      </c>
      <c r="E8305">
        <v>23</v>
      </c>
      <c r="F8305">
        <v>33.2583592647673</v>
      </c>
    </row>
    <row r="8306" spans="1:6" x14ac:dyDescent="0.35">
      <c r="A8306">
        <v>130</v>
      </c>
      <c r="B8306">
        <v>4.0404040404040401E-2</v>
      </c>
      <c r="C8306">
        <v>4.0017740458715902E-2</v>
      </c>
      <c r="D8306">
        <v>1.9631077437264499</v>
      </c>
      <c r="E8306">
        <v>10</v>
      </c>
      <c r="F8306">
        <v>13.005783040818899</v>
      </c>
    </row>
    <row r="8307" spans="1:6" x14ac:dyDescent="0.35">
      <c r="A8307">
        <v>130</v>
      </c>
      <c r="B8307">
        <v>8.3333333333333301E-2</v>
      </c>
      <c r="C8307">
        <v>8.2925202180313795E-2</v>
      </c>
      <c r="D8307">
        <v>1.6383632789402001</v>
      </c>
      <c r="E8307">
        <v>7</v>
      </c>
      <c r="F8307">
        <v>10.9702296618968</v>
      </c>
    </row>
    <row r="8308" spans="1:6" x14ac:dyDescent="0.35">
      <c r="A8308">
        <v>130</v>
      </c>
      <c r="B8308">
        <v>1.5686274509803901E-2</v>
      </c>
      <c r="C8308">
        <v>1.57716188989033E-2</v>
      </c>
      <c r="D8308">
        <v>1.8684916889165</v>
      </c>
      <c r="E8308">
        <v>16</v>
      </c>
      <c r="F8308">
        <v>23.212933998318999</v>
      </c>
    </row>
    <row r="8309" spans="1:6" x14ac:dyDescent="0.35">
      <c r="A8309">
        <v>130</v>
      </c>
      <c r="B8309">
        <v>6.41025641025641E-3</v>
      </c>
      <c r="C8309">
        <v>6.4043930965683397E-3</v>
      </c>
      <c r="D8309">
        <v>1.89371716166132</v>
      </c>
      <c r="E8309">
        <v>25</v>
      </c>
      <c r="F8309">
        <v>34.525595644271498</v>
      </c>
    </row>
    <row r="8310" spans="1:6" x14ac:dyDescent="0.35">
      <c r="A8310">
        <v>130</v>
      </c>
      <c r="B8310">
        <v>3.3333333333333298E-2</v>
      </c>
      <c r="C8310">
        <v>3.3342441286189697E-2</v>
      </c>
      <c r="D8310">
        <v>1.81594211254413</v>
      </c>
      <c r="E8310">
        <v>11</v>
      </c>
      <c r="F8310">
        <v>16.817761527836598</v>
      </c>
    </row>
    <row r="8311" spans="1:6" x14ac:dyDescent="0.35">
      <c r="A8311">
        <v>130</v>
      </c>
      <c r="B8311">
        <v>0.16666666666666699</v>
      </c>
      <c r="C8311">
        <v>0.16844711595296399</v>
      </c>
      <c r="D8311">
        <v>1.14629478280454</v>
      </c>
      <c r="E8311">
        <v>5</v>
      </c>
      <c r="F8311">
        <v>8.3996887536594294</v>
      </c>
    </row>
    <row r="8312" spans="1:6" x14ac:dyDescent="0.35">
      <c r="A8312">
        <v>130</v>
      </c>
      <c r="B8312">
        <v>8.3333333333333301E-2</v>
      </c>
      <c r="C8312">
        <v>8.4543057719360798E-2</v>
      </c>
      <c r="D8312">
        <v>1.82291165037557</v>
      </c>
      <c r="E8312">
        <v>7</v>
      </c>
      <c r="F8312">
        <v>11.0785978328092</v>
      </c>
    </row>
    <row r="8313" spans="1:6" x14ac:dyDescent="0.35">
      <c r="A8313">
        <v>130</v>
      </c>
      <c r="B8313">
        <v>7.5757575757575803E-3</v>
      </c>
      <c r="C8313">
        <v>7.4733111604858397E-3</v>
      </c>
      <c r="D8313">
        <v>1.94094060811886</v>
      </c>
      <c r="E8313">
        <v>23</v>
      </c>
      <c r="F8313">
        <v>33.181968038203699</v>
      </c>
    </row>
    <row r="8314" spans="1:6" x14ac:dyDescent="0.35">
      <c r="A8314">
        <v>130</v>
      </c>
      <c r="B8314">
        <v>0.05</v>
      </c>
      <c r="C8314">
        <v>5.0132864264944503E-2</v>
      </c>
      <c r="D8314">
        <v>1.1119144604100999</v>
      </c>
      <c r="E8314">
        <v>9</v>
      </c>
      <c r="F8314">
        <v>13.797582496742001</v>
      </c>
    </row>
    <row r="8315" spans="1:6" x14ac:dyDescent="0.35">
      <c r="A8315">
        <v>130</v>
      </c>
      <c r="B8315">
        <v>3.3333333333333298E-2</v>
      </c>
      <c r="C8315">
        <v>3.37812214369606E-2</v>
      </c>
      <c r="D8315">
        <v>1.99034077497993</v>
      </c>
      <c r="E8315">
        <v>11</v>
      </c>
      <c r="F8315">
        <v>16.185692329065599</v>
      </c>
    </row>
    <row r="8316" spans="1:6" x14ac:dyDescent="0.35">
      <c r="A8316">
        <v>130</v>
      </c>
      <c r="B8316">
        <v>0.266666666666667</v>
      </c>
      <c r="C8316">
        <v>0.26411394715223102</v>
      </c>
      <c r="D8316">
        <v>1.23150509312864</v>
      </c>
      <c r="E8316">
        <v>4</v>
      </c>
      <c r="F8316">
        <v>7.1105656812160696</v>
      </c>
    </row>
    <row r="8317" spans="1:6" x14ac:dyDescent="0.35">
      <c r="A8317">
        <v>130</v>
      </c>
      <c r="B8317">
        <v>0.5</v>
      </c>
      <c r="C8317">
        <v>0.47057771544518501</v>
      </c>
      <c r="D8317">
        <v>1.01127095195616</v>
      </c>
      <c r="E8317">
        <v>3</v>
      </c>
      <c r="F8317">
        <v>5.6984635570703404</v>
      </c>
    </row>
    <row r="8318" spans="1:6" x14ac:dyDescent="0.35">
      <c r="A8318">
        <v>130</v>
      </c>
      <c r="B8318">
        <v>0.16666666666666699</v>
      </c>
      <c r="C8318">
        <v>0.16915673044156601</v>
      </c>
      <c r="D8318">
        <v>1.9505128997212</v>
      </c>
      <c r="E8318">
        <v>5</v>
      </c>
      <c r="F8318">
        <v>8.5409480077206705</v>
      </c>
    </row>
    <row r="8319" spans="1:6" x14ac:dyDescent="0.35">
      <c r="A8319">
        <v>130</v>
      </c>
      <c r="B8319">
        <v>2.0512820512820499E-2</v>
      </c>
      <c r="C8319">
        <v>2.0787849238352099E-2</v>
      </c>
      <c r="D8319">
        <v>1.11266869539034</v>
      </c>
      <c r="E8319">
        <v>14</v>
      </c>
      <c r="F8319">
        <v>20.572857115511699</v>
      </c>
    </row>
    <row r="8320" spans="1:6" x14ac:dyDescent="0.35">
      <c r="A8320">
        <v>130</v>
      </c>
      <c r="B8320">
        <v>4.0404040404040401E-2</v>
      </c>
      <c r="C8320">
        <v>4.07765240712483E-2</v>
      </c>
      <c r="D8320">
        <v>1.27990419781485</v>
      </c>
      <c r="E8320">
        <v>10</v>
      </c>
      <c r="F8320">
        <v>14.719357771456201</v>
      </c>
    </row>
    <row r="8321" spans="1:6" x14ac:dyDescent="0.35">
      <c r="A8321">
        <v>130</v>
      </c>
      <c r="B8321">
        <v>1.7857142857142901E-2</v>
      </c>
      <c r="C8321">
        <v>1.7367780916228901E-2</v>
      </c>
      <c r="D8321">
        <v>1.77563567465359</v>
      </c>
      <c r="E8321">
        <v>15</v>
      </c>
      <c r="F8321">
        <v>21.258198098393201</v>
      </c>
    </row>
    <row r="8322" spans="1:6" x14ac:dyDescent="0.35">
      <c r="A8322">
        <v>130</v>
      </c>
      <c r="B8322">
        <v>7.5757575757575803E-3</v>
      </c>
      <c r="C8322">
        <v>7.49435892581097E-3</v>
      </c>
      <c r="D8322">
        <v>1.87940692918938</v>
      </c>
      <c r="E8322">
        <v>23</v>
      </c>
      <c r="F8322">
        <v>32.8770843055336</v>
      </c>
    </row>
    <row r="8323" spans="1:6" x14ac:dyDescent="0.35">
      <c r="A8323">
        <v>130</v>
      </c>
      <c r="B8323">
        <v>6.9565217391304402E-3</v>
      </c>
      <c r="C8323">
        <v>7.0558335394646102E-3</v>
      </c>
      <c r="D8323">
        <v>1.8419200717652</v>
      </c>
      <c r="E8323">
        <v>24</v>
      </c>
      <c r="F8323">
        <v>34.3530171695039</v>
      </c>
    </row>
    <row r="8324" spans="1:6" x14ac:dyDescent="0.35">
      <c r="A8324">
        <v>130</v>
      </c>
      <c r="B8324">
        <v>2.7972027972028E-2</v>
      </c>
      <c r="C8324">
        <v>2.81914918059709E-2</v>
      </c>
      <c r="D8324">
        <v>1.5563586362197199</v>
      </c>
      <c r="E8324">
        <v>12</v>
      </c>
      <c r="F8324">
        <v>17.868253182497501</v>
      </c>
    </row>
    <row r="8325" spans="1:6" x14ac:dyDescent="0.35">
      <c r="A8325">
        <v>130</v>
      </c>
      <c r="B8325">
        <v>1.5686274509803901E-2</v>
      </c>
      <c r="C8325">
        <v>1.57119231445692E-2</v>
      </c>
      <c r="D8325">
        <v>1.8046182357208</v>
      </c>
      <c r="E8325">
        <v>16</v>
      </c>
      <c r="F8325">
        <v>23.6062072464366</v>
      </c>
    </row>
    <row r="8326" spans="1:6" x14ac:dyDescent="0.35">
      <c r="A8326">
        <v>130</v>
      </c>
      <c r="B8326">
        <v>3.6764705882352902E-3</v>
      </c>
      <c r="C8326">
        <v>3.7326907586376699E-3</v>
      </c>
      <c r="D8326">
        <v>1.9863917022337101</v>
      </c>
      <c r="E8326">
        <v>33</v>
      </c>
      <c r="F8326">
        <v>46.072482535946499</v>
      </c>
    </row>
    <row r="8327" spans="1:6" x14ac:dyDescent="0.35">
      <c r="A8327">
        <v>130</v>
      </c>
      <c r="B8327">
        <v>1.00250626566416E-2</v>
      </c>
      <c r="C8327">
        <v>1.01405890146509E-2</v>
      </c>
      <c r="D8327">
        <v>1.72185281168872</v>
      </c>
      <c r="E8327">
        <v>20</v>
      </c>
      <c r="F8327">
        <v>28.668725921394898</v>
      </c>
    </row>
    <row r="8328" spans="1:6" x14ac:dyDescent="0.35">
      <c r="A8328">
        <v>130</v>
      </c>
      <c r="B8328">
        <v>0.16666666666666699</v>
      </c>
      <c r="C8328">
        <v>0.169235710565102</v>
      </c>
      <c r="D8328">
        <v>1.01729557308</v>
      </c>
      <c r="E8328">
        <v>5</v>
      </c>
      <c r="F8328">
        <v>8.5582765112033794</v>
      </c>
    </row>
    <row r="8329" spans="1:6" x14ac:dyDescent="0.35">
      <c r="A8329">
        <v>130</v>
      </c>
      <c r="B8329">
        <v>4.0404040404040401E-2</v>
      </c>
      <c r="C8329">
        <v>4.0884640281478903E-2</v>
      </c>
      <c r="D8329">
        <v>1.69211679087706</v>
      </c>
      <c r="E8329">
        <v>10</v>
      </c>
      <c r="F8329">
        <v>15.181666701565799</v>
      </c>
    </row>
    <row r="8330" spans="1:6" x14ac:dyDescent="0.35">
      <c r="A8330">
        <v>130</v>
      </c>
      <c r="B8330">
        <v>1.5686274509803901E-2</v>
      </c>
      <c r="C8330">
        <v>1.5794869048987002E-2</v>
      </c>
      <c r="D8330">
        <v>1.87186843585656</v>
      </c>
      <c r="E8330">
        <v>16</v>
      </c>
      <c r="F8330">
        <v>23.482090416847999</v>
      </c>
    </row>
    <row r="8331" spans="1:6" x14ac:dyDescent="0.35">
      <c r="A8331">
        <v>130</v>
      </c>
      <c r="B8331">
        <v>1.3333333333333299</v>
      </c>
      <c r="C8331">
        <v>1.3524957806101301</v>
      </c>
      <c r="D8331">
        <v>2.0051818037073499</v>
      </c>
      <c r="E8331">
        <v>2</v>
      </c>
      <c r="F8331">
        <v>4.3918092057969398</v>
      </c>
    </row>
    <row r="8332" spans="1:6" x14ac:dyDescent="0.35">
      <c r="A8332">
        <v>130</v>
      </c>
      <c r="B8332">
        <v>0.5</v>
      </c>
      <c r="C8332">
        <v>0.50504944542501995</v>
      </c>
      <c r="D8332">
        <v>0.77528972662407802</v>
      </c>
      <c r="E8332">
        <v>3</v>
      </c>
      <c r="F8332">
        <v>4.15972085917437</v>
      </c>
    </row>
    <row r="8333" spans="1:6" x14ac:dyDescent="0.35">
      <c r="A8333">
        <v>130</v>
      </c>
      <c r="B8333">
        <v>2.3809523809523801E-2</v>
      </c>
      <c r="C8333">
        <v>2.4060214633958701E-2</v>
      </c>
      <c r="D8333">
        <v>1.6039131158717399</v>
      </c>
      <c r="E8333">
        <v>13</v>
      </c>
      <c r="F8333">
        <v>18.768607236666199</v>
      </c>
    </row>
    <row r="8334" spans="1:6" x14ac:dyDescent="0.35">
      <c r="A8334">
        <v>130</v>
      </c>
      <c r="B8334">
        <v>1.23839009287926E-2</v>
      </c>
      <c r="C8334">
        <v>1.2489152503174601E-2</v>
      </c>
      <c r="D8334">
        <v>1.7309082650341301</v>
      </c>
      <c r="E8334">
        <v>18</v>
      </c>
      <c r="F8334">
        <v>23.638940921914799</v>
      </c>
    </row>
    <row r="8335" spans="1:6" x14ac:dyDescent="0.35">
      <c r="A8335">
        <v>130</v>
      </c>
      <c r="B8335">
        <v>8.2815734989648004E-3</v>
      </c>
      <c r="C8335">
        <v>8.1833068302997695E-3</v>
      </c>
      <c r="D8335">
        <v>1.9679730044057</v>
      </c>
      <c r="E8335">
        <v>22</v>
      </c>
      <c r="F8335">
        <v>31.630778964445199</v>
      </c>
    </row>
    <row r="8336" spans="1:6" x14ac:dyDescent="0.35">
      <c r="A8336">
        <v>130</v>
      </c>
      <c r="B8336">
        <v>1.00250626566416E-2</v>
      </c>
      <c r="C8336">
        <v>1.01480944779658E-2</v>
      </c>
      <c r="D8336">
        <v>1.7183196979986399</v>
      </c>
      <c r="E8336">
        <v>20</v>
      </c>
      <c r="F8336">
        <v>28.9199310418166</v>
      </c>
    </row>
    <row r="8337" spans="1:6" x14ac:dyDescent="0.35">
      <c r="A8337">
        <v>130</v>
      </c>
      <c r="B8337">
        <v>1.00250626566416E-2</v>
      </c>
      <c r="C8337">
        <v>1.00575557167318E-2</v>
      </c>
      <c r="D8337">
        <v>1.7950529634750401</v>
      </c>
      <c r="E8337">
        <v>20</v>
      </c>
      <c r="F8337">
        <v>28.262227912628699</v>
      </c>
    </row>
    <row r="8338" spans="1:6" x14ac:dyDescent="0.35">
      <c r="A8338">
        <v>130</v>
      </c>
      <c r="B8338">
        <v>8.3333333333333301E-2</v>
      </c>
      <c r="C8338">
        <v>8.4362708968781203E-2</v>
      </c>
      <c r="D8338">
        <v>1.76967529110726</v>
      </c>
      <c r="E8338">
        <v>7</v>
      </c>
      <c r="F8338">
        <v>11.1932613699396</v>
      </c>
    </row>
    <row r="8339" spans="1:6" x14ac:dyDescent="0.35">
      <c r="A8339">
        <v>130</v>
      </c>
      <c r="B8339">
        <v>0.5</v>
      </c>
      <c r="C8339">
        <v>0.49378610662141298</v>
      </c>
      <c r="D8339">
        <v>1.9747118598442199</v>
      </c>
      <c r="E8339">
        <v>3</v>
      </c>
      <c r="F8339">
        <v>5.7344585299850799</v>
      </c>
    </row>
    <row r="8340" spans="1:6" x14ac:dyDescent="0.35">
      <c r="A8340">
        <v>130</v>
      </c>
      <c r="B8340">
        <v>1.1111111111111099E-2</v>
      </c>
      <c r="C8340">
        <v>1.10316123707227E-2</v>
      </c>
      <c r="D8340">
        <v>1.88616108098753</v>
      </c>
      <c r="E8340">
        <v>19</v>
      </c>
      <c r="F8340">
        <v>27.5326053559935</v>
      </c>
    </row>
    <row r="8341" spans="1:6" x14ac:dyDescent="0.35">
      <c r="A8341">
        <v>130</v>
      </c>
      <c r="B8341">
        <v>9.0909090909090905E-3</v>
      </c>
      <c r="C8341">
        <v>9.1528091416956097E-3</v>
      </c>
      <c r="D8341">
        <v>1.9470894011820501</v>
      </c>
      <c r="E8341">
        <v>21</v>
      </c>
      <c r="F8341">
        <v>27.793746512409399</v>
      </c>
    </row>
    <row r="8342" spans="1:6" x14ac:dyDescent="0.35">
      <c r="A8342">
        <v>130</v>
      </c>
      <c r="B8342">
        <v>0.266666666666667</v>
      </c>
      <c r="C8342">
        <v>0.26533567364749999</v>
      </c>
      <c r="D8342">
        <v>1.6058650498040199</v>
      </c>
      <c r="E8342">
        <v>4</v>
      </c>
      <c r="F8342">
        <v>7.1298346215962001</v>
      </c>
    </row>
    <row r="8343" spans="1:6" x14ac:dyDescent="0.35">
      <c r="A8343">
        <v>130</v>
      </c>
      <c r="B8343">
        <v>0.114285714285714</v>
      </c>
      <c r="C8343">
        <v>0.11491230777104</v>
      </c>
      <c r="D8343">
        <v>1.7928446508048801</v>
      </c>
      <c r="E8343">
        <v>6</v>
      </c>
      <c r="F8343">
        <v>9.7618242277574208</v>
      </c>
    </row>
    <row r="8344" spans="1:6" x14ac:dyDescent="0.35">
      <c r="A8344">
        <v>130</v>
      </c>
      <c r="B8344">
        <v>4.0404040404040401E-2</v>
      </c>
      <c r="C8344">
        <v>4.0575361049396602E-2</v>
      </c>
      <c r="D8344">
        <v>1.4709254437263399</v>
      </c>
      <c r="E8344">
        <v>10</v>
      </c>
      <c r="F8344">
        <v>15.3756149491426</v>
      </c>
    </row>
    <row r="8345" spans="1:6" x14ac:dyDescent="0.35">
      <c r="A8345">
        <v>130</v>
      </c>
      <c r="B8345">
        <v>4.0404040404040401E-2</v>
      </c>
      <c r="C8345">
        <v>3.95590192328511E-2</v>
      </c>
      <c r="D8345">
        <v>1.71614625592276</v>
      </c>
      <c r="E8345">
        <v>10</v>
      </c>
      <c r="F8345">
        <v>14.5829501226705</v>
      </c>
    </row>
    <row r="8346" spans="1:6" x14ac:dyDescent="0.35">
      <c r="A8346">
        <v>130</v>
      </c>
      <c r="B8346">
        <v>1.3333333333333299</v>
      </c>
      <c r="C8346">
        <v>1.35011762301144</v>
      </c>
      <c r="D8346">
        <v>0.57386066324200302</v>
      </c>
      <c r="E8346">
        <v>2</v>
      </c>
      <c r="F8346">
        <v>4.3870076694537596</v>
      </c>
    </row>
    <row r="8347" spans="1:6" x14ac:dyDescent="0.35">
      <c r="A8347">
        <v>130</v>
      </c>
      <c r="B8347">
        <v>0.5</v>
      </c>
      <c r="C8347">
        <v>0.48276782410848001</v>
      </c>
      <c r="D8347">
        <v>1.85242960843178</v>
      </c>
      <c r="E8347">
        <v>3</v>
      </c>
      <c r="F8347">
        <v>5.7319749526255004</v>
      </c>
    </row>
    <row r="8348" spans="1:6" x14ac:dyDescent="0.35">
      <c r="A8348">
        <v>130</v>
      </c>
      <c r="B8348">
        <v>8.2815734989648004E-3</v>
      </c>
      <c r="C8348">
        <v>8.3948458186533601E-3</v>
      </c>
      <c r="D8348">
        <v>2.01363118033307</v>
      </c>
      <c r="E8348">
        <v>22</v>
      </c>
      <c r="F8348">
        <v>31.7415090742867</v>
      </c>
    </row>
    <row r="8349" spans="1:6" x14ac:dyDescent="0.35">
      <c r="A8349">
        <v>130</v>
      </c>
      <c r="B8349">
        <v>0.16666666666666699</v>
      </c>
      <c r="C8349">
        <v>0.167552737068691</v>
      </c>
      <c r="D8349">
        <v>1.9958536973035399</v>
      </c>
      <c r="E8349">
        <v>5</v>
      </c>
      <c r="F8349">
        <v>8.5218929390513694</v>
      </c>
    </row>
    <row r="8350" spans="1:6" x14ac:dyDescent="0.35">
      <c r="A8350">
        <v>130</v>
      </c>
      <c r="B8350">
        <v>0.16666666666666699</v>
      </c>
      <c r="C8350">
        <v>0.16874282049127901</v>
      </c>
      <c r="D8350">
        <v>1.6555917748907001</v>
      </c>
      <c r="E8350">
        <v>5</v>
      </c>
      <c r="F8350">
        <v>8.5147683992991201</v>
      </c>
    </row>
    <row r="8351" spans="1:6" x14ac:dyDescent="0.35">
      <c r="A8351">
        <v>130</v>
      </c>
      <c r="B8351">
        <v>1.23839009287926E-2</v>
      </c>
      <c r="C8351">
        <v>1.24868184840817E-2</v>
      </c>
      <c r="D8351">
        <v>1.9943555193960401</v>
      </c>
      <c r="E8351">
        <v>18</v>
      </c>
      <c r="F8351">
        <v>24.759023349228599</v>
      </c>
    </row>
    <row r="8352" spans="1:6" x14ac:dyDescent="0.35">
      <c r="A8352">
        <v>130</v>
      </c>
      <c r="B8352">
        <v>0.266666666666667</v>
      </c>
      <c r="C8352">
        <v>0.26392370967826301</v>
      </c>
      <c r="D8352">
        <v>1.09760982915759</v>
      </c>
      <c r="E8352">
        <v>4</v>
      </c>
      <c r="F8352">
        <v>6.6190702370086401</v>
      </c>
    </row>
    <row r="8353" spans="1:6" x14ac:dyDescent="0.35">
      <c r="A8353">
        <v>130</v>
      </c>
      <c r="B8353">
        <v>2.7972027972028E-2</v>
      </c>
      <c r="C8353">
        <v>2.7706533335964598E-2</v>
      </c>
      <c r="D8353">
        <v>1.5896836881229801</v>
      </c>
      <c r="E8353">
        <v>12</v>
      </c>
      <c r="F8353">
        <v>17.927894770256898</v>
      </c>
    </row>
    <row r="8354" spans="1:6" x14ac:dyDescent="0.35">
      <c r="A8354">
        <v>130</v>
      </c>
      <c r="B8354">
        <v>6.3492063492063502E-2</v>
      </c>
      <c r="C8354">
        <v>6.2918670519009595E-2</v>
      </c>
      <c r="D8354">
        <v>1.65104307133213</v>
      </c>
      <c r="E8354">
        <v>8</v>
      </c>
      <c r="F8354">
        <v>12.6214686872495</v>
      </c>
    </row>
    <row r="8355" spans="1:6" x14ac:dyDescent="0.35">
      <c r="A8355">
        <v>130</v>
      </c>
      <c r="B8355">
        <v>2.3809523809523801E-2</v>
      </c>
      <c r="C8355">
        <v>2.3906263311898601E-2</v>
      </c>
      <c r="D8355">
        <v>1.88070943326393</v>
      </c>
      <c r="E8355">
        <v>13</v>
      </c>
      <c r="F8355">
        <v>17.5787998296362</v>
      </c>
    </row>
    <row r="8356" spans="1:6" x14ac:dyDescent="0.35">
      <c r="A8356">
        <v>130</v>
      </c>
      <c r="B8356">
        <v>4.7619047619047597E-3</v>
      </c>
      <c r="C8356">
        <v>4.6908308510528098E-3</v>
      </c>
      <c r="D8356">
        <v>1.87375418098225</v>
      </c>
      <c r="E8356">
        <v>29</v>
      </c>
      <c r="F8356">
        <v>40.073954400343197</v>
      </c>
    </row>
    <row r="8357" spans="1:6" x14ac:dyDescent="0.35">
      <c r="A8357">
        <v>130</v>
      </c>
      <c r="B8357">
        <v>0.5</v>
      </c>
      <c r="C8357">
        <v>0.50524922321223298</v>
      </c>
      <c r="D8357">
        <v>0.63620258274293195</v>
      </c>
      <c r="E8357">
        <v>3</v>
      </c>
      <c r="F8357">
        <v>5.6216971321689702</v>
      </c>
    </row>
    <row r="8358" spans="1:6" x14ac:dyDescent="0.35">
      <c r="A8358">
        <v>130</v>
      </c>
      <c r="B8358">
        <v>2.1645021645021602E-3</v>
      </c>
      <c r="C8358">
        <v>2.1687099874600499E-3</v>
      </c>
      <c r="D8358">
        <v>2.0019430703259702</v>
      </c>
      <c r="E8358">
        <v>43</v>
      </c>
      <c r="F8358">
        <v>58.265147835217597</v>
      </c>
    </row>
    <row r="8359" spans="1:6" x14ac:dyDescent="0.35">
      <c r="A8359">
        <v>130</v>
      </c>
      <c r="B8359">
        <v>0.05</v>
      </c>
      <c r="C8359">
        <v>4.9940020003074098E-2</v>
      </c>
      <c r="D8359">
        <v>1.56265975279344</v>
      </c>
      <c r="E8359">
        <v>9</v>
      </c>
      <c r="F8359">
        <v>13.984898726824699</v>
      </c>
    </row>
    <row r="8360" spans="1:6" x14ac:dyDescent="0.35">
      <c r="A8360">
        <v>130</v>
      </c>
      <c r="B8360">
        <v>0.05</v>
      </c>
      <c r="C8360">
        <v>5.0527488600985403E-2</v>
      </c>
      <c r="D8360">
        <v>1.2558504695780299</v>
      </c>
      <c r="E8360">
        <v>9</v>
      </c>
      <c r="F8360">
        <v>13.908057501485599</v>
      </c>
    </row>
    <row r="8361" spans="1:6" x14ac:dyDescent="0.35">
      <c r="A8361">
        <v>130</v>
      </c>
      <c r="B8361">
        <v>1.8912529550827401E-3</v>
      </c>
      <c r="C8361">
        <v>1.90999751873019E-3</v>
      </c>
      <c r="D8361">
        <v>1.9674706769486301</v>
      </c>
      <c r="E8361">
        <v>46</v>
      </c>
      <c r="F8361">
        <v>62.605150123087903</v>
      </c>
    </row>
    <row r="8362" spans="1:6" x14ac:dyDescent="0.35">
      <c r="A8362">
        <v>130</v>
      </c>
      <c r="B8362">
        <v>1.23839009287926E-2</v>
      </c>
      <c r="C8362">
        <v>1.2193095847843701E-2</v>
      </c>
      <c r="D8362">
        <v>1.8131851140669599</v>
      </c>
      <c r="E8362">
        <v>18</v>
      </c>
      <c r="F8362">
        <v>26.2843242925133</v>
      </c>
    </row>
    <row r="8363" spans="1:6" x14ac:dyDescent="0.35">
      <c r="A8363">
        <v>130</v>
      </c>
      <c r="B8363">
        <v>8.3333333333333301E-2</v>
      </c>
      <c r="C8363">
        <v>8.43878720421678E-2</v>
      </c>
      <c r="D8363">
        <v>1.2094299740684999</v>
      </c>
      <c r="E8363">
        <v>7</v>
      </c>
      <c r="F8363">
        <v>11.2403427139851</v>
      </c>
    </row>
    <row r="8364" spans="1:6" x14ac:dyDescent="0.35">
      <c r="A8364">
        <v>130</v>
      </c>
      <c r="B8364">
        <v>2.0512820512820499E-2</v>
      </c>
      <c r="C8364">
        <v>2.0702159597571199E-2</v>
      </c>
      <c r="D8364">
        <v>1.8970585621662399</v>
      </c>
      <c r="E8364">
        <v>14</v>
      </c>
      <c r="F8364">
        <v>19.626868332906898</v>
      </c>
    </row>
    <row r="8365" spans="1:6" x14ac:dyDescent="0.35">
      <c r="A8365">
        <v>130</v>
      </c>
      <c r="B8365">
        <v>6.9565217391304402E-3</v>
      </c>
      <c r="C8365">
        <v>6.9634281386641902E-3</v>
      </c>
      <c r="D8365">
        <v>1.6773922305352</v>
      </c>
      <c r="E8365">
        <v>24</v>
      </c>
      <c r="F8365">
        <v>34.490072360636702</v>
      </c>
    </row>
    <row r="8366" spans="1:6" x14ac:dyDescent="0.35">
      <c r="A8366">
        <v>130</v>
      </c>
      <c r="B8366">
        <v>1.7857142857142901E-2</v>
      </c>
      <c r="C8366">
        <v>1.7953580086154001E-2</v>
      </c>
      <c r="D8366">
        <v>1.6178082264671001</v>
      </c>
      <c r="E8366">
        <v>15</v>
      </c>
      <c r="F8366">
        <v>22.0653599611922</v>
      </c>
    </row>
    <row r="8367" spans="1:6" x14ac:dyDescent="0.35">
      <c r="A8367">
        <v>130</v>
      </c>
      <c r="B8367">
        <v>7.5757575757575803E-3</v>
      </c>
      <c r="C8367">
        <v>7.6844716305513004E-3</v>
      </c>
      <c r="D8367">
        <v>1.9567133107244301</v>
      </c>
      <c r="E8367">
        <v>23</v>
      </c>
      <c r="F8367">
        <v>32.990752063629202</v>
      </c>
    </row>
    <row r="8368" spans="1:6" x14ac:dyDescent="0.35">
      <c r="A8368">
        <v>130</v>
      </c>
      <c r="B8368">
        <v>2.0512820512820499E-2</v>
      </c>
      <c r="C8368">
        <v>2.0758787651815502E-2</v>
      </c>
      <c r="D8368">
        <v>1.6876482876205401</v>
      </c>
      <c r="E8368">
        <v>14</v>
      </c>
      <c r="F8368">
        <v>20.552268944396001</v>
      </c>
    </row>
    <row r="8369" spans="1:6" x14ac:dyDescent="0.35">
      <c r="A8369">
        <v>130</v>
      </c>
      <c r="B8369">
        <v>0.5</v>
      </c>
      <c r="C8369">
        <v>0.49921563735299002</v>
      </c>
      <c r="D8369">
        <v>1.0506165197999899</v>
      </c>
      <c r="E8369">
        <v>3</v>
      </c>
      <c r="F8369">
        <v>5.75352449093511</v>
      </c>
    </row>
    <row r="8370" spans="1:6" x14ac:dyDescent="0.35">
      <c r="A8370">
        <v>130</v>
      </c>
      <c r="B8370">
        <v>0.5</v>
      </c>
      <c r="C8370">
        <v>0.50625035456135403</v>
      </c>
      <c r="D8370">
        <v>1.64119064085936</v>
      </c>
      <c r="E8370">
        <v>3</v>
      </c>
      <c r="F8370">
        <v>5.77551783900664</v>
      </c>
    </row>
    <row r="8371" spans="1:6" x14ac:dyDescent="0.35">
      <c r="A8371">
        <v>130</v>
      </c>
      <c r="B8371">
        <v>9.0909090909090905E-3</v>
      </c>
      <c r="C8371">
        <v>9.0893285777435794E-3</v>
      </c>
      <c r="D8371">
        <v>1.9642836187583499</v>
      </c>
      <c r="E8371">
        <v>21</v>
      </c>
      <c r="F8371">
        <v>29.8855403648666</v>
      </c>
    </row>
    <row r="8372" spans="1:6" x14ac:dyDescent="0.35">
      <c r="A8372">
        <v>130</v>
      </c>
      <c r="B8372">
        <v>1.5686274509803901E-2</v>
      </c>
      <c r="C8372">
        <v>1.5334936607665901E-2</v>
      </c>
      <c r="D8372">
        <v>1.95641841421756</v>
      </c>
      <c r="E8372">
        <v>16</v>
      </c>
      <c r="F8372">
        <v>23.2356558475315</v>
      </c>
    </row>
    <row r="8373" spans="1:6" x14ac:dyDescent="0.35">
      <c r="A8373">
        <v>130</v>
      </c>
      <c r="B8373">
        <v>1.38888888888889E-2</v>
      </c>
      <c r="C8373">
        <v>1.36823096750398E-2</v>
      </c>
      <c r="D8373">
        <v>1.9316866371578501</v>
      </c>
      <c r="E8373">
        <v>17</v>
      </c>
      <c r="F8373">
        <v>22.060826368893199</v>
      </c>
    </row>
    <row r="8374" spans="1:6" x14ac:dyDescent="0.35">
      <c r="A8374">
        <v>130</v>
      </c>
      <c r="B8374">
        <v>1.23839009287926E-2</v>
      </c>
      <c r="C8374">
        <v>1.2420398376588501E-2</v>
      </c>
      <c r="D8374">
        <v>1.34154662937503</v>
      </c>
      <c r="E8374">
        <v>18</v>
      </c>
      <c r="F8374">
        <v>23.592018232468799</v>
      </c>
    </row>
    <row r="8375" spans="1:6" x14ac:dyDescent="0.35">
      <c r="A8375">
        <v>130</v>
      </c>
      <c r="B8375">
        <v>3.3333333333333298E-2</v>
      </c>
      <c r="C8375">
        <v>3.2853335122315398E-2</v>
      </c>
      <c r="D8375">
        <v>1.6908336451724799</v>
      </c>
      <c r="E8375">
        <v>11</v>
      </c>
      <c r="F8375">
        <v>16.665370488371199</v>
      </c>
    </row>
    <row r="8376" spans="1:6" x14ac:dyDescent="0.35">
      <c r="A8376">
        <v>130</v>
      </c>
      <c r="B8376">
        <v>6.3492063492063502E-2</v>
      </c>
      <c r="C8376">
        <v>6.3718543374986503E-2</v>
      </c>
      <c r="D8376">
        <v>1.35832197466042</v>
      </c>
      <c r="E8376">
        <v>8</v>
      </c>
      <c r="F8376">
        <v>12.3986418128764</v>
      </c>
    </row>
    <row r="8377" spans="1:6" x14ac:dyDescent="0.35">
      <c r="A8377">
        <v>130</v>
      </c>
      <c r="B8377">
        <v>2.3809523809523799E-3</v>
      </c>
      <c r="C8377">
        <v>2.3977764526659298E-3</v>
      </c>
      <c r="D8377">
        <v>1.8162984760521499</v>
      </c>
      <c r="E8377">
        <v>41</v>
      </c>
      <c r="F8377">
        <v>57.204685401505301</v>
      </c>
    </row>
    <row r="8378" spans="1:6" x14ac:dyDescent="0.35">
      <c r="A8378">
        <v>130</v>
      </c>
      <c r="B8378">
        <v>8.3333333333333301E-2</v>
      </c>
      <c r="C8378">
        <v>8.4217891316452798E-2</v>
      </c>
      <c r="D8378">
        <v>1.1738348599927599</v>
      </c>
      <c r="E8378">
        <v>7</v>
      </c>
      <c r="F8378">
        <v>11.3113691224773</v>
      </c>
    </row>
    <row r="8379" spans="1:6" x14ac:dyDescent="0.35">
      <c r="A8379">
        <v>130</v>
      </c>
      <c r="B8379">
        <v>1.3333333333333299</v>
      </c>
      <c r="C8379">
        <v>1.2857469136530999</v>
      </c>
      <c r="D8379">
        <v>0.51296941827722797</v>
      </c>
      <c r="E8379">
        <v>2</v>
      </c>
      <c r="F8379">
        <v>4.3665033024008402</v>
      </c>
    </row>
    <row r="8380" spans="1:6" x14ac:dyDescent="0.35">
      <c r="A8380">
        <v>130</v>
      </c>
      <c r="B8380">
        <v>3.3333333333333298E-2</v>
      </c>
      <c r="C8380">
        <v>3.3059500043875902E-2</v>
      </c>
      <c r="D8380">
        <v>1.8156974928006</v>
      </c>
      <c r="E8380">
        <v>11</v>
      </c>
      <c r="F8380">
        <v>16.716259365038098</v>
      </c>
    </row>
    <row r="8381" spans="1:6" x14ac:dyDescent="0.35">
      <c r="A8381">
        <v>130</v>
      </c>
      <c r="B8381">
        <v>6.3492063492063502E-2</v>
      </c>
      <c r="C8381">
        <v>6.4327842702200003E-2</v>
      </c>
      <c r="D8381">
        <v>1.33258866521624</v>
      </c>
      <c r="E8381">
        <v>8</v>
      </c>
      <c r="F8381">
        <v>12.453537136286</v>
      </c>
    </row>
    <row r="8382" spans="1:6" x14ac:dyDescent="0.35">
      <c r="A8382">
        <v>130</v>
      </c>
      <c r="B8382">
        <v>2.3809523809523801E-2</v>
      </c>
      <c r="C8382">
        <v>2.3296323029155901E-2</v>
      </c>
      <c r="D8382">
        <v>1.3629299255680001</v>
      </c>
      <c r="E8382">
        <v>13</v>
      </c>
      <c r="F8382">
        <v>18.319609866330101</v>
      </c>
    </row>
    <row r="8383" spans="1:6" x14ac:dyDescent="0.35">
      <c r="A8383">
        <v>130</v>
      </c>
      <c r="B8383">
        <v>6.3492063492063502E-2</v>
      </c>
      <c r="C8383">
        <v>6.3480842598485396E-2</v>
      </c>
      <c r="D8383">
        <v>1.7048670790454199</v>
      </c>
      <c r="E8383">
        <v>8</v>
      </c>
      <c r="F8383">
        <v>12.661149176573799</v>
      </c>
    </row>
    <row r="8384" spans="1:6" x14ac:dyDescent="0.35">
      <c r="A8384">
        <v>130</v>
      </c>
      <c r="B8384">
        <v>3.3333333333333298E-2</v>
      </c>
      <c r="C8384">
        <v>3.3767933790398497E-2</v>
      </c>
      <c r="D8384">
        <v>1.7602603151210301</v>
      </c>
      <c r="E8384">
        <v>11</v>
      </c>
      <c r="F8384">
        <v>15.193224486873801</v>
      </c>
    </row>
    <row r="8385" spans="1:6" x14ac:dyDescent="0.35">
      <c r="A8385">
        <v>130</v>
      </c>
      <c r="B8385">
        <v>1.1111111111111099E-2</v>
      </c>
      <c r="C8385">
        <v>1.12775501729098E-2</v>
      </c>
      <c r="D8385">
        <v>1.80359539842998</v>
      </c>
      <c r="E8385">
        <v>19</v>
      </c>
      <c r="F8385">
        <v>26.632434392809401</v>
      </c>
    </row>
    <row r="8386" spans="1:6" x14ac:dyDescent="0.35">
      <c r="A8386">
        <v>130</v>
      </c>
      <c r="B8386">
        <v>2.3809523809523801E-2</v>
      </c>
      <c r="C8386">
        <v>2.3809896210745401E-2</v>
      </c>
      <c r="D8386">
        <v>1.34685389647015</v>
      </c>
      <c r="E8386">
        <v>13</v>
      </c>
      <c r="F8386">
        <v>17.901138301297301</v>
      </c>
    </row>
    <row r="8387" spans="1:6" x14ac:dyDescent="0.35">
      <c r="A8387">
        <v>130</v>
      </c>
      <c r="B8387">
        <v>1.1111111111111099E-2</v>
      </c>
      <c r="C8387">
        <v>1.11600940670393E-2</v>
      </c>
      <c r="D8387">
        <v>1.5994879131949</v>
      </c>
      <c r="E8387">
        <v>19</v>
      </c>
      <c r="F8387">
        <v>27.500852943444102</v>
      </c>
    </row>
    <row r="8388" spans="1:6" x14ac:dyDescent="0.35">
      <c r="A8388">
        <v>130</v>
      </c>
      <c r="B8388">
        <v>6.3492063492063502E-2</v>
      </c>
      <c r="C8388">
        <v>6.3956106243270403E-2</v>
      </c>
      <c r="D8388">
        <v>1.7576911208010499</v>
      </c>
      <c r="E8388">
        <v>8</v>
      </c>
      <c r="F8388">
        <v>12.2269866020346</v>
      </c>
    </row>
    <row r="8389" spans="1:6" x14ac:dyDescent="0.35">
      <c r="A8389">
        <v>130</v>
      </c>
      <c r="B8389">
        <v>1.3333333333333299</v>
      </c>
      <c r="C8389">
        <v>1.3383719038442601</v>
      </c>
      <c r="D8389">
        <v>1.7386107291852999</v>
      </c>
      <c r="E8389">
        <v>2</v>
      </c>
      <c r="F8389">
        <v>4.3865603388406296</v>
      </c>
    </row>
    <row r="8390" spans="1:6" x14ac:dyDescent="0.35">
      <c r="A8390">
        <v>130</v>
      </c>
      <c r="B8390">
        <v>2.0512820512820499E-2</v>
      </c>
      <c r="C8390">
        <v>2.0799093761929999E-2</v>
      </c>
      <c r="D8390">
        <v>1.95104830234145</v>
      </c>
      <c r="E8390">
        <v>14</v>
      </c>
      <c r="F8390">
        <v>19.723998086355198</v>
      </c>
    </row>
    <row r="8391" spans="1:6" x14ac:dyDescent="0.35">
      <c r="A8391">
        <v>130</v>
      </c>
      <c r="B8391">
        <v>8.2815734989648004E-3</v>
      </c>
      <c r="C8391">
        <v>8.3831802901643999E-3</v>
      </c>
      <c r="D8391">
        <v>1.59327945982416</v>
      </c>
      <c r="E8391">
        <v>22</v>
      </c>
      <c r="F8391">
        <v>32.015946989033601</v>
      </c>
    </row>
    <row r="8392" spans="1:6" x14ac:dyDescent="0.35">
      <c r="A8392">
        <v>130</v>
      </c>
      <c r="B8392">
        <v>4.0404040404040401E-2</v>
      </c>
      <c r="C8392">
        <v>3.98069347521985E-2</v>
      </c>
      <c r="D8392">
        <v>1.49692038586724</v>
      </c>
      <c r="E8392">
        <v>10</v>
      </c>
      <c r="F8392">
        <v>15.1272449757525</v>
      </c>
    </row>
    <row r="8393" spans="1:6" x14ac:dyDescent="0.35">
      <c r="A8393">
        <v>130</v>
      </c>
      <c r="B8393">
        <v>0.05</v>
      </c>
      <c r="C8393">
        <v>4.9931703852100599E-2</v>
      </c>
      <c r="D8393">
        <v>1.4242406678927499</v>
      </c>
      <c r="E8393">
        <v>9</v>
      </c>
      <c r="F8393">
        <v>13.5378524630062</v>
      </c>
    </row>
    <row r="8394" spans="1:6" x14ac:dyDescent="0.35">
      <c r="A8394">
        <v>130</v>
      </c>
      <c r="B8394">
        <v>5.1085568326947597E-3</v>
      </c>
      <c r="C8394">
        <v>5.09331986224345E-3</v>
      </c>
      <c r="D8394">
        <v>1.8832935513423199</v>
      </c>
      <c r="E8394">
        <v>28</v>
      </c>
      <c r="F8394">
        <v>39.5075081522996</v>
      </c>
    </row>
    <row r="8395" spans="1:6" x14ac:dyDescent="0.35">
      <c r="A8395">
        <v>130</v>
      </c>
      <c r="B8395">
        <v>0.5</v>
      </c>
      <c r="C8395">
        <v>0.50691677297378901</v>
      </c>
      <c r="D8395">
        <v>0.980264176073116</v>
      </c>
      <c r="E8395">
        <v>3</v>
      </c>
      <c r="F8395">
        <v>5.78078594421748</v>
      </c>
    </row>
    <row r="8396" spans="1:6" x14ac:dyDescent="0.35">
      <c r="A8396">
        <v>130</v>
      </c>
      <c r="B8396">
        <v>0.266666666666667</v>
      </c>
      <c r="C8396">
        <v>0.26768577072299599</v>
      </c>
      <c r="D8396">
        <v>1.6448372684043699</v>
      </c>
      <c r="E8396">
        <v>4</v>
      </c>
      <c r="F8396">
        <v>7.0591650102991403</v>
      </c>
    </row>
    <row r="8397" spans="1:6" x14ac:dyDescent="0.35">
      <c r="A8397">
        <v>130</v>
      </c>
      <c r="B8397">
        <v>0.16666666666666699</v>
      </c>
      <c r="C8397">
        <v>0.16721446051710201</v>
      </c>
      <c r="D8397">
        <v>1.87422838877858</v>
      </c>
      <c r="E8397">
        <v>5</v>
      </c>
      <c r="F8397">
        <v>8.5301973120966608</v>
      </c>
    </row>
    <row r="8398" spans="1:6" x14ac:dyDescent="0.35">
      <c r="A8398">
        <v>130</v>
      </c>
      <c r="B8398">
        <v>0.266666666666667</v>
      </c>
      <c r="C8398">
        <v>0.26927477492614799</v>
      </c>
      <c r="D8398">
        <v>1.72586284368479</v>
      </c>
      <c r="E8398">
        <v>4</v>
      </c>
      <c r="F8398">
        <v>7.1639883108382003</v>
      </c>
    </row>
    <row r="8399" spans="1:6" x14ac:dyDescent="0.35">
      <c r="A8399">
        <v>130</v>
      </c>
      <c r="B8399">
        <v>3.26797385620915E-3</v>
      </c>
      <c r="C8399">
        <v>3.25741084805055E-3</v>
      </c>
      <c r="D8399">
        <v>1.87715470870278</v>
      </c>
      <c r="E8399">
        <v>35</v>
      </c>
      <c r="F8399">
        <v>48.456054412034</v>
      </c>
    </row>
    <row r="8400" spans="1:6" x14ac:dyDescent="0.35">
      <c r="A8400">
        <v>130</v>
      </c>
      <c r="B8400">
        <v>4.1666666666666701E-3</v>
      </c>
      <c r="C8400">
        <v>4.2274340081054204E-3</v>
      </c>
      <c r="D8400">
        <v>2.0145313717540398</v>
      </c>
      <c r="E8400">
        <v>31</v>
      </c>
      <c r="F8400">
        <v>43.900639533613898</v>
      </c>
    </row>
    <row r="8401" spans="1:6" x14ac:dyDescent="0.35">
      <c r="A8401">
        <v>130</v>
      </c>
      <c r="B8401">
        <v>2.3809523809523801E-2</v>
      </c>
      <c r="C8401">
        <v>2.3870118459177001E-2</v>
      </c>
      <c r="D8401">
        <v>1.6145880602646701</v>
      </c>
      <c r="E8401">
        <v>13</v>
      </c>
      <c r="F8401">
        <v>19.1890605466448</v>
      </c>
    </row>
    <row r="8402" spans="1:6" x14ac:dyDescent="0.35">
      <c r="A8402">
        <v>130</v>
      </c>
      <c r="B8402">
        <v>2.0512820512820499E-2</v>
      </c>
      <c r="C8402">
        <v>2.0765101286336501E-2</v>
      </c>
      <c r="D8402">
        <v>1.85474412277514</v>
      </c>
      <c r="E8402">
        <v>14</v>
      </c>
      <c r="F8402">
        <v>20.818875234349498</v>
      </c>
    </row>
    <row r="8403" spans="1:6" x14ac:dyDescent="0.35">
      <c r="A8403">
        <v>130</v>
      </c>
      <c r="B8403">
        <v>2.7972027972028E-2</v>
      </c>
      <c r="C8403">
        <v>2.78590251909011E-2</v>
      </c>
      <c r="D8403">
        <v>1.9200774153708999</v>
      </c>
      <c r="E8403">
        <v>12</v>
      </c>
      <c r="F8403">
        <v>16.772293815635201</v>
      </c>
    </row>
    <row r="8404" spans="1:6" x14ac:dyDescent="0.35">
      <c r="A8404">
        <v>130</v>
      </c>
      <c r="B8404">
        <v>1.38888888888889E-2</v>
      </c>
      <c r="C8404">
        <v>1.4019367531310801E-2</v>
      </c>
      <c r="D8404">
        <v>1.59986088514444</v>
      </c>
      <c r="E8404">
        <v>17</v>
      </c>
      <c r="F8404">
        <v>24.999782301637001</v>
      </c>
    </row>
    <row r="8405" spans="1:6" x14ac:dyDescent="0.35">
      <c r="A8405">
        <v>130</v>
      </c>
      <c r="B8405">
        <v>6.41025641025641E-3</v>
      </c>
      <c r="C8405">
        <v>6.4032386143808998E-3</v>
      </c>
      <c r="D8405">
        <v>1.8497330088948101</v>
      </c>
      <c r="E8405">
        <v>25</v>
      </c>
      <c r="F8405">
        <v>34.726164834075298</v>
      </c>
    </row>
    <row r="8406" spans="1:6" x14ac:dyDescent="0.35">
      <c r="A8406">
        <v>130</v>
      </c>
      <c r="B8406">
        <v>3.3333333333333298E-2</v>
      </c>
      <c r="C8406">
        <v>3.3773634339183699E-2</v>
      </c>
      <c r="D8406">
        <v>1.3090686305144501</v>
      </c>
      <c r="E8406">
        <v>11</v>
      </c>
      <c r="F8406">
        <v>16.685645238536001</v>
      </c>
    </row>
    <row r="8407" spans="1:6" x14ac:dyDescent="0.35">
      <c r="A8407">
        <v>130</v>
      </c>
      <c r="B8407">
        <v>0.5</v>
      </c>
      <c r="C8407">
        <v>0.49972849081345</v>
      </c>
      <c r="D8407">
        <v>1.09686819316689</v>
      </c>
      <c r="E8407">
        <v>3</v>
      </c>
      <c r="F8407">
        <v>5.7585673679546598</v>
      </c>
    </row>
    <row r="8408" spans="1:6" x14ac:dyDescent="0.35">
      <c r="A8408">
        <v>130</v>
      </c>
      <c r="B8408">
        <v>6.9565217391304402E-3</v>
      </c>
      <c r="C8408">
        <v>7.0092988449514297E-3</v>
      </c>
      <c r="D8408">
        <v>2.0075723737507101</v>
      </c>
      <c r="E8408">
        <v>24</v>
      </c>
      <c r="F8408">
        <v>33.237200287384503</v>
      </c>
    </row>
    <row r="8409" spans="1:6" x14ac:dyDescent="0.35">
      <c r="A8409">
        <v>130</v>
      </c>
      <c r="B8409">
        <v>8.3333333333333301E-2</v>
      </c>
      <c r="C8409">
        <v>8.44991504868461E-2</v>
      </c>
      <c r="D8409">
        <v>1.52570731721299</v>
      </c>
      <c r="E8409">
        <v>7</v>
      </c>
      <c r="F8409">
        <v>11.254005114339799</v>
      </c>
    </row>
    <row r="8410" spans="1:6" x14ac:dyDescent="0.35">
      <c r="A8410">
        <v>130</v>
      </c>
      <c r="B8410">
        <v>0.16666666666666699</v>
      </c>
      <c r="C8410">
        <v>0.16246574708943901</v>
      </c>
      <c r="D8410">
        <v>1.56222096369999</v>
      </c>
      <c r="E8410">
        <v>5</v>
      </c>
      <c r="F8410">
        <v>7.8441591834590998</v>
      </c>
    </row>
    <row r="8411" spans="1:6" x14ac:dyDescent="0.35">
      <c r="A8411">
        <v>130</v>
      </c>
      <c r="B8411">
        <v>8.3333333333333301E-2</v>
      </c>
      <c r="C8411">
        <v>8.4130303994426503E-2</v>
      </c>
      <c r="D8411">
        <v>0.90234280823794899</v>
      </c>
      <c r="E8411">
        <v>7</v>
      </c>
      <c r="F8411">
        <v>10.710445196125599</v>
      </c>
    </row>
    <row r="8412" spans="1:6" x14ac:dyDescent="0.35">
      <c r="A8412">
        <v>130</v>
      </c>
      <c r="B8412">
        <v>2.7720027720027698E-3</v>
      </c>
      <c r="C8412">
        <v>2.8126139042051802E-3</v>
      </c>
      <c r="D8412">
        <v>1.9425764795421601</v>
      </c>
      <c r="E8412">
        <v>38</v>
      </c>
      <c r="F8412">
        <v>53.1072787950106</v>
      </c>
    </row>
    <row r="8413" spans="1:6" x14ac:dyDescent="0.35">
      <c r="A8413">
        <v>130</v>
      </c>
      <c r="B8413">
        <v>1.5686274509803901E-2</v>
      </c>
      <c r="C8413">
        <v>1.50386397574227E-2</v>
      </c>
      <c r="D8413">
        <v>1.9399989265659801</v>
      </c>
      <c r="E8413">
        <v>16</v>
      </c>
      <c r="F8413">
        <v>23.209300250195799</v>
      </c>
    </row>
    <row r="8414" spans="1:6" x14ac:dyDescent="0.35">
      <c r="A8414">
        <v>130</v>
      </c>
      <c r="B8414">
        <v>1.38888888888889E-2</v>
      </c>
      <c r="C8414">
        <v>1.40016975412751E-2</v>
      </c>
      <c r="D8414">
        <v>1.9302231496445399</v>
      </c>
      <c r="E8414">
        <v>17</v>
      </c>
      <c r="F8414">
        <v>23.1643636330978</v>
      </c>
    </row>
    <row r="8415" spans="1:6" x14ac:dyDescent="0.35">
      <c r="A8415">
        <v>130</v>
      </c>
      <c r="B8415">
        <v>1.00250626566416E-2</v>
      </c>
      <c r="C8415">
        <v>1.0111812731017999E-2</v>
      </c>
      <c r="D8415">
        <v>1.9319800423212801</v>
      </c>
      <c r="E8415">
        <v>20</v>
      </c>
      <c r="F8415">
        <v>27.543116846674501</v>
      </c>
    </row>
    <row r="8416" spans="1:6" x14ac:dyDescent="0.35">
      <c r="A8416">
        <v>130</v>
      </c>
      <c r="B8416">
        <v>8.2815734989648004E-3</v>
      </c>
      <c r="C8416">
        <v>8.1658115560222094E-3</v>
      </c>
      <c r="D8416">
        <v>1.97276743894169</v>
      </c>
      <c r="E8416">
        <v>22</v>
      </c>
      <c r="F8416">
        <v>31.355532466318699</v>
      </c>
    </row>
    <row r="8417" spans="1:6" x14ac:dyDescent="0.35">
      <c r="A8417">
        <v>130</v>
      </c>
      <c r="B8417">
        <v>0.114285714285714</v>
      </c>
      <c r="C8417">
        <v>0.114916093651712</v>
      </c>
      <c r="D8417">
        <v>1.0533103891179101</v>
      </c>
      <c r="E8417">
        <v>6</v>
      </c>
      <c r="F8417">
        <v>9.6047820410425295</v>
      </c>
    </row>
    <row r="8418" spans="1:6" x14ac:dyDescent="0.35">
      <c r="A8418">
        <v>130</v>
      </c>
      <c r="B8418">
        <v>6.41025641025641E-3</v>
      </c>
      <c r="C8418">
        <v>6.4214844032756601E-3</v>
      </c>
      <c r="D8418">
        <v>1.94862767830202</v>
      </c>
      <c r="E8418">
        <v>25</v>
      </c>
      <c r="F8418">
        <v>34.963042314949298</v>
      </c>
    </row>
    <row r="8419" spans="1:6" x14ac:dyDescent="0.35">
      <c r="A8419">
        <v>130</v>
      </c>
      <c r="B8419">
        <v>3.6764705882352902E-3</v>
      </c>
      <c r="C8419">
        <v>3.6737518066600498E-3</v>
      </c>
      <c r="D8419">
        <v>1.9991544298394499</v>
      </c>
      <c r="E8419">
        <v>33</v>
      </c>
      <c r="F8419">
        <v>46.531385896638099</v>
      </c>
    </row>
    <row r="8420" spans="1:6" x14ac:dyDescent="0.35">
      <c r="A8420">
        <v>130</v>
      </c>
      <c r="B8420">
        <v>8.3333333333333301E-2</v>
      </c>
      <c r="C8420">
        <v>8.4603104779632801E-2</v>
      </c>
      <c r="D8420">
        <v>1.0640334966773</v>
      </c>
      <c r="E8420">
        <v>7</v>
      </c>
      <c r="F8420">
        <v>11.276563732008601</v>
      </c>
    </row>
    <row r="8421" spans="1:6" x14ac:dyDescent="0.35">
      <c r="A8421">
        <v>130</v>
      </c>
      <c r="B8421">
        <v>1.3333333333333299</v>
      </c>
      <c r="C8421">
        <v>1.3488113806084101</v>
      </c>
      <c r="D8421">
        <v>1.29882037552983</v>
      </c>
      <c r="E8421">
        <v>2</v>
      </c>
      <c r="F8421">
        <v>4.3904452726836203</v>
      </c>
    </row>
    <row r="8422" spans="1:6" x14ac:dyDescent="0.35">
      <c r="A8422">
        <v>130</v>
      </c>
      <c r="B8422">
        <v>1.23839009287926E-2</v>
      </c>
      <c r="C8422">
        <v>1.2344188968365999E-2</v>
      </c>
      <c r="D8422">
        <v>1.95556008459119</v>
      </c>
      <c r="E8422">
        <v>18</v>
      </c>
      <c r="F8422">
        <v>25.721505900360199</v>
      </c>
    </row>
    <row r="8423" spans="1:6" x14ac:dyDescent="0.35">
      <c r="A8423">
        <v>130</v>
      </c>
      <c r="B8423">
        <v>1.1111111111111099E-2</v>
      </c>
      <c r="C8423">
        <v>1.0942344233382299E-2</v>
      </c>
      <c r="D8423">
        <v>1.7986752386674201</v>
      </c>
      <c r="E8423">
        <v>19</v>
      </c>
      <c r="F8423">
        <v>24.815548517018399</v>
      </c>
    </row>
    <row r="8424" spans="1:6" x14ac:dyDescent="0.35">
      <c r="A8424">
        <v>130</v>
      </c>
      <c r="B8424">
        <v>7.5757575757575803E-3</v>
      </c>
      <c r="C8424">
        <v>7.5709087552651398E-3</v>
      </c>
      <c r="D8424">
        <v>1.9993598532480299</v>
      </c>
      <c r="E8424">
        <v>23</v>
      </c>
      <c r="F8424">
        <v>31.410371736413499</v>
      </c>
    </row>
    <row r="8425" spans="1:6" x14ac:dyDescent="0.35">
      <c r="A8425">
        <v>130</v>
      </c>
      <c r="B8425">
        <v>1.1111111111111099E-2</v>
      </c>
      <c r="C8425">
        <v>1.10971062629829E-2</v>
      </c>
      <c r="D8425">
        <v>1.9607703833905801</v>
      </c>
      <c r="E8425">
        <v>19</v>
      </c>
      <c r="F8425">
        <v>27.371098394289099</v>
      </c>
    </row>
    <row r="8426" spans="1:6" x14ac:dyDescent="0.35">
      <c r="A8426">
        <v>130</v>
      </c>
      <c r="B8426">
        <v>2.0512820512820499E-2</v>
      </c>
      <c r="C8426">
        <v>2.0821208637645899E-2</v>
      </c>
      <c r="D8426">
        <v>1.9347174102512701</v>
      </c>
      <c r="E8426">
        <v>14</v>
      </c>
      <c r="F8426">
        <v>20.762752206883299</v>
      </c>
    </row>
    <row r="8427" spans="1:6" x14ac:dyDescent="0.35">
      <c r="A8427">
        <v>130</v>
      </c>
      <c r="B8427">
        <v>1.7857142857142901E-2</v>
      </c>
      <c r="C8427">
        <v>1.8022052281465001E-2</v>
      </c>
      <c r="D8427">
        <v>1.4570238046319199</v>
      </c>
      <c r="E8427">
        <v>15</v>
      </c>
      <c r="F8427">
        <v>22.300263577654501</v>
      </c>
    </row>
    <row r="8428" spans="1:6" x14ac:dyDescent="0.35">
      <c r="A8428">
        <v>130</v>
      </c>
      <c r="B8428">
        <v>9.0909090909090905E-3</v>
      </c>
      <c r="C8428">
        <v>9.2257018401261607E-3</v>
      </c>
      <c r="D8428">
        <v>1.84084167090324</v>
      </c>
      <c r="E8428">
        <v>21</v>
      </c>
      <c r="F8428">
        <v>29.644383342455601</v>
      </c>
    </row>
    <row r="8429" spans="1:6" x14ac:dyDescent="0.35">
      <c r="A8429">
        <v>130</v>
      </c>
      <c r="B8429">
        <v>4.7619047619047597E-3</v>
      </c>
      <c r="C8429">
        <v>4.8231636744579401E-3</v>
      </c>
      <c r="D8429">
        <v>1.8951126161327401</v>
      </c>
      <c r="E8429">
        <v>29</v>
      </c>
      <c r="F8429">
        <v>41.562051676292498</v>
      </c>
    </row>
    <row r="8430" spans="1:6" x14ac:dyDescent="0.35">
      <c r="A8430">
        <v>130</v>
      </c>
      <c r="B8430">
        <v>0.16666666666666699</v>
      </c>
      <c r="C8430">
        <v>0.16760655847811101</v>
      </c>
      <c r="D8430">
        <v>0.58165437996734004</v>
      </c>
      <c r="E8430">
        <v>5</v>
      </c>
      <c r="F8430">
        <v>7.2274016945908599</v>
      </c>
    </row>
    <row r="8431" spans="1:6" x14ac:dyDescent="0.35">
      <c r="A8431">
        <v>130</v>
      </c>
      <c r="B8431">
        <v>1.7368649587494601E-3</v>
      </c>
      <c r="C8431">
        <v>1.7548960420082501E-3</v>
      </c>
      <c r="D8431">
        <v>1.9892831271615401</v>
      </c>
      <c r="E8431">
        <v>48</v>
      </c>
      <c r="F8431">
        <v>65.398540142273006</v>
      </c>
    </row>
    <row r="8432" spans="1:6" x14ac:dyDescent="0.35">
      <c r="A8432">
        <v>130</v>
      </c>
      <c r="B8432">
        <v>0.266666666666667</v>
      </c>
      <c r="C8432">
        <v>0.269986097219645</v>
      </c>
      <c r="D8432">
        <v>1.31663563581862</v>
      </c>
      <c r="E8432">
        <v>4</v>
      </c>
      <c r="F8432">
        <v>7.1090540022724902</v>
      </c>
    </row>
    <row r="8433" spans="1:6" x14ac:dyDescent="0.35">
      <c r="A8433">
        <v>130</v>
      </c>
      <c r="B8433">
        <v>3.4632034632034602E-3</v>
      </c>
      <c r="C8433">
        <v>3.49552587903207E-3</v>
      </c>
      <c r="D8433">
        <v>1.99358188193436</v>
      </c>
      <c r="E8433">
        <v>34</v>
      </c>
      <c r="F8433">
        <v>48.560554414680603</v>
      </c>
    </row>
    <row r="8434" spans="1:6" x14ac:dyDescent="0.35">
      <c r="A8434">
        <v>130</v>
      </c>
      <c r="B8434">
        <v>2.7972027972028E-2</v>
      </c>
      <c r="C8434">
        <v>2.7885179189958701E-2</v>
      </c>
      <c r="D8434">
        <v>1.8654702449318501</v>
      </c>
      <c r="E8434">
        <v>12</v>
      </c>
      <c r="F8434">
        <v>18.126695157884399</v>
      </c>
    </row>
    <row r="8435" spans="1:6" x14ac:dyDescent="0.35">
      <c r="A8435">
        <v>130</v>
      </c>
      <c r="B8435">
        <v>1.38888888888889E-2</v>
      </c>
      <c r="C8435">
        <v>1.36344696491482E-2</v>
      </c>
      <c r="D8435">
        <v>1.89634468919027</v>
      </c>
      <c r="E8435">
        <v>17</v>
      </c>
      <c r="F8435">
        <v>23.409889351376499</v>
      </c>
    </row>
    <row r="8436" spans="1:6" x14ac:dyDescent="0.35">
      <c r="A8436">
        <v>130</v>
      </c>
      <c r="B8436">
        <v>9.0909090909090905E-3</v>
      </c>
      <c r="C8436">
        <v>9.0821285906934699E-3</v>
      </c>
      <c r="D8436">
        <v>1.8692240840213901</v>
      </c>
      <c r="E8436">
        <v>21</v>
      </c>
      <c r="F8436">
        <v>29.898026860134198</v>
      </c>
    </row>
    <row r="8437" spans="1:6" x14ac:dyDescent="0.35">
      <c r="A8437">
        <v>130</v>
      </c>
      <c r="B8437">
        <v>1.00250626566416E-2</v>
      </c>
      <c r="C8437">
        <v>1.01586524680118E-2</v>
      </c>
      <c r="D8437">
        <v>1.6706122106388801</v>
      </c>
      <c r="E8437">
        <v>20</v>
      </c>
      <c r="F8437">
        <v>27.730861985649099</v>
      </c>
    </row>
    <row r="8438" spans="1:6" x14ac:dyDescent="0.35">
      <c r="A8438">
        <v>130</v>
      </c>
      <c r="B8438">
        <v>7.5757575757575803E-3</v>
      </c>
      <c r="C8438">
        <v>7.5826201635665596E-3</v>
      </c>
      <c r="D8438">
        <v>1.95916841961732</v>
      </c>
      <c r="E8438">
        <v>23</v>
      </c>
      <c r="F8438">
        <v>33.016401360019898</v>
      </c>
    </row>
    <row r="8439" spans="1:6" x14ac:dyDescent="0.35">
      <c r="A8439">
        <v>130</v>
      </c>
      <c r="B8439">
        <v>5.92592592592593E-3</v>
      </c>
      <c r="C8439">
        <v>6.0084460158193603E-3</v>
      </c>
      <c r="D8439">
        <v>1.9953116676373099</v>
      </c>
      <c r="E8439">
        <v>26</v>
      </c>
      <c r="F8439">
        <v>37.103187655054903</v>
      </c>
    </row>
    <row r="8440" spans="1:6" x14ac:dyDescent="0.35">
      <c r="A8440">
        <v>130</v>
      </c>
      <c r="B8440">
        <v>2.5015634771732298E-3</v>
      </c>
      <c r="C8440">
        <v>2.4607720036889501E-3</v>
      </c>
      <c r="D8440">
        <v>1.78549880638372</v>
      </c>
      <c r="E8440">
        <v>40</v>
      </c>
      <c r="F8440">
        <v>55.926687262632697</v>
      </c>
    </row>
    <row r="8441" spans="1:6" x14ac:dyDescent="0.35">
      <c r="A8441">
        <v>130</v>
      </c>
      <c r="B8441">
        <v>1.7857142857142901E-2</v>
      </c>
      <c r="C8441">
        <v>1.7850895913837699E-2</v>
      </c>
      <c r="D8441">
        <v>1.77321877005662</v>
      </c>
      <c r="E8441">
        <v>15</v>
      </c>
      <c r="F8441">
        <v>22.227941603562002</v>
      </c>
    </row>
    <row r="8442" spans="1:6" x14ac:dyDescent="0.35">
      <c r="A8442">
        <v>130</v>
      </c>
      <c r="B8442">
        <v>3.9100684261974602E-3</v>
      </c>
      <c r="C8442">
        <v>3.9664747025802598E-3</v>
      </c>
      <c r="D8442">
        <v>1.8221567734325099</v>
      </c>
      <c r="E8442">
        <v>32</v>
      </c>
      <c r="F8442">
        <v>43.1971292429333</v>
      </c>
    </row>
    <row r="8443" spans="1:6" x14ac:dyDescent="0.35">
      <c r="A8443">
        <v>130</v>
      </c>
      <c r="B8443">
        <v>1.1111111111111099E-2</v>
      </c>
      <c r="C8443">
        <v>1.1051078461831799E-2</v>
      </c>
      <c r="D8443">
        <v>1.8823222897571401</v>
      </c>
      <c r="E8443">
        <v>19</v>
      </c>
      <c r="F8443">
        <v>27.462051116006499</v>
      </c>
    </row>
    <row r="8444" spans="1:6" x14ac:dyDescent="0.35">
      <c r="A8444">
        <v>130</v>
      </c>
      <c r="B8444">
        <v>6.41025641025641E-3</v>
      </c>
      <c r="C8444">
        <v>6.4857332691212596E-3</v>
      </c>
      <c r="D8444">
        <v>1.98664900825121</v>
      </c>
      <c r="E8444">
        <v>25</v>
      </c>
      <c r="F8444">
        <v>35.815677767412403</v>
      </c>
    </row>
    <row r="8445" spans="1:6" x14ac:dyDescent="0.35">
      <c r="A8445">
        <v>130</v>
      </c>
      <c r="B8445">
        <v>0.266666666666667</v>
      </c>
      <c r="C8445">
        <v>0.26605389104417498</v>
      </c>
      <c r="D8445">
        <v>0.80257753588894498</v>
      </c>
      <c r="E8445">
        <v>4</v>
      </c>
      <c r="F8445">
        <v>7.1338893747287697</v>
      </c>
    </row>
    <row r="8446" spans="1:6" x14ac:dyDescent="0.35">
      <c r="A8446">
        <v>130</v>
      </c>
      <c r="B8446">
        <v>1.38888888888889E-2</v>
      </c>
      <c r="C8446">
        <v>1.37431101763511E-2</v>
      </c>
      <c r="D8446">
        <v>1.65653673758687</v>
      </c>
      <c r="E8446">
        <v>17</v>
      </c>
      <c r="F8446">
        <v>24.644284263984598</v>
      </c>
    </row>
    <row r="8447" spans="1:6" x14ac:dyDescent="0.35">
      <c r="A8447">
        <v>130</v>
      </c>
      <c r="B8447">
        <v>2.92397660818713E-3</v>
      </c>
      <c r="C8447">
        <v>2.9357268977355899E-3</v>
      </c>
      <c r="D8447">
        <v>1.97575927192215</v>
      </c>
      <c r="E8447">
        <v>37</v>
      </c>
      <c r="F8447">
        <v>51.937446132789397</v>
      </c>
    </row>
    <row r="8448" spans="1:6" x14ac:dyDescent="0.35">
      <c r="A8448">
        <v>130</v>
      </c>
      <c r="B8448">
        <v>0.05</v>
      </c>
      <c r="C8448">
        <v>5.0411752000756101E-2</v>
      </c>
      <c r="D8448">
        <v>1.8123699517473</v>
      </c>
      <c r="E8448">
        <v>9</v>
      </c>
      <c r="F8448">
        <v>14.008011506871499</v>
      </c>
    </row>
    <row r="8449" spans="1:6" x14ac:dyDescent="0.35">
      <c r="A8449">
        <v>130</v>
      </c>
      <c r="B8449">
        <v>8.3333333333333301E-2</v>
      </c>
      <c r="C8449">
        <v>8.2929418127205307E-2</v>
      </c>
      <c r="D8449">
        <v>1.93241706507844</v>
      </c>
      <c r="E8449">
        <v>7</v>
      </c>
      <c r="F8449">
        <v>11.192919302192699</v>
      </c>
    </row>
    <row r="8450" spans="1:6" x14ac:dyDescent="0.35">
      <c r="A8450">
        <v>130</v>
      </c>
      <c r="B8450">
        <v>6.9565217391304402E-3</v>
      </c>
      <c r="C8450">
        <v>7.0465936192192404E-3</v>
      </c>
      <c r="D8450">
        <v>1.91576239941714</v>
      </c>
      <c r="E8450">
        <v>24</v>
      </c>
      <c r="F8450">
        <v>34.353333380418903</v>
      </c>
    </row>
    <row r="8451" spans="1:6" x14ac:dyDescent="0.35">
      <c r="A8451">
        <v>130</v>
      </c>
      <c r="B8451">
        <v>1.38888888888889E-2</v>
      </c>
      <c r="C8451">
        <v>1.36282608687166E-2</v>
      </c>
      <c r="D8451">
        <v>1.4798222168153801</v>
      </c>
      <c r="E8451">
        <v>17</v>
      </c>
      <c r="F8451">
        <v>24.596018598224902</v>
      </c>
    </row>
    <row r="8452" spans="1:6" x14ac:dyDescent="0.35">
      <c r="A8452">
        <v>130</v>
      </c>
      <c r="B8452">
        <v>6.3492063492063502E-2</v>
      </c>
      <c r="C8452">
        <v>6.4086893227610006E-2</v>
      </c>
      <c r="D8452">
        <v>1.7503216476432299</v>
      </c>
      <c r="E8452">
        <v>8</v>
      </c>
      <c r="F8452">
        <v>12.6264273090597</v>
      </c>
    </row>
    <row r="8453" spans="1:6" x14ac:dyDescent="0.35">
      <c r="A8453">
        <v>130</v>
      </c>
      <c r="B8453">
        <v>1.3333333333333299</v>
      </c>
      <c r="C8453">
        <v>1.3179692823392499</v>
      </c>
      <c r="D8453">
        <v>9.0658891830564498E-2</v>
      </c>
      <c r="E8453">
        <v>2</v>
      </c>
      <c r="F8453">
        <v>4.3788794645490503</v>
      </c>
    </row>
    <row r="8454" spans="1:6" x14ac:dyDescent="0.35">
      <c r="A8454">
        <v>130</v>
      </c>
      <c r="B8454">
        <v>4.0404040404040401E-2</v>
      </c>
      <c r="C8454">
        <v>3.9533932604848901E-2</v>
      </c>
      <c r="D8454">
        <v>1.3646775379401499</v>
      </c>
      <c r="E8454">
        <v>10</v>
      </c>
      <c r="F8454">
        <v>15.314741151393299</v>
      </c>
    </row>
    <row r="8455" spans="1:6" x14ac:dyDescent="0.35">
      <c r="A8455">
        <v>130</v>
      </c>
      <c r="B8455">
        <v>0.114285714285714</v>
      </c>
      <c r="C8455">
        <v>0.114724207471488</v>
      </c>
      <c r="D8455">
        <v>0.60551282574328802</v>
      </c>
      <c r="E8455">
        <v>6</v>
      </c>
      <c r="F8455">
        <v>9.9154209548229009</v>
      </c>
    </row>
    <row r="8456" spans="1:6" x14ac:dyDescent="0.35">
      <c r="A8456">
        <v>130</v>
      </c>
      <c r="B8456">
        <v>2.7972027972028E-2</v>
      </c>
      <c r="C8456">
        <v>2.8382716664474901E-2</v>
      </c>
      <c r="D8456">
        <v>1.91594183365562</v>
      </c>
      <c r="E8456">
        <v>12</v>
      </c>
      <c r="F8456">
        <v>18.146085700669499</v>
      </c>
    </row>
    <row r="8457" spans="1:6" x14ac:dyDescent="0.35">
      <c r="A8457">
        <v>130</v>
      </c>
      <c r="B8457">
        <v>8.3333333333333301E-2</v>
      </c>
      <c r="C8457">
        <v>8.3728849232021105E-2</v>
      </c>
      <c r="D8457">
        <v>0.95967660780793895</v>
      </c>
      <c r="E8457">
        <v>7</v>
      </c>
      <c r="F8457">
        <v>11.2811310945947</v>
      </c>
    </row>
    <row r="8458" spans="1:6" x14ac:dyDescent="0.35">
      <c r="A8458">
        <v>130</v>
      </c>
      <c r="B8458">
        <v>0.16666666666666699</v>
      </c>
      <c r="C8458">
        <v>0.16847636371870001</v>
      </c>
      <c r="D8458">
        <v>0.74265907013196797</v>
      </c>
      <c r="E8458">
        <v>5</v>
      </c>
      <c r="F8458">
        <v>8.5411522208358104</v>
      </c>
    </row>
    <row r="8459" spans="1:6" x14ac:dyDescent="0.35">
      <c r="A8459">
        <v>130</v>
      </c>
      <c r="B8459">
        <v>3.3333333333333298E-2</v>
      </c>
      <c r="C8459">
        <v>3.3771006241113503E-2</v>
      </c>
      <c r="D8459">
        <v>1.7717116356415801</v>
      </c>
      <c r="E8459">
        <v>11</v>
      </c>
      <c r="F8459">
        <v>15.4734872962896</v>
      </c>
    </row>
    <row r="8460" spans="1:6" x14ac:dyDescent="0.35">
      <c r="A8460">
        <v>130</v>
      </c>
      <c r="B8460">
        <v>3.3333333333333298E-2</v>
      </c>
      <c r="C8460">
        <v>3.3336524233459203E-2</v>
      </c>
      <c r="D8460">
        <v>1.8763182414767801</v>
      </c>
      <c r="E8460">
        <v>11</v>
      </c>
      <c r="F8460">
        <v>15.755315831042401</v>
      </c>
    </row>
    <row r="8461" spans="1:6" x14ac:dyDescent="0.35">
      <c r="A8461">
        <v>130</v>
      </c>
      <c r="B8461">
        <v>6.3492063492063502E-2</v>
      </c>
      <c r="C8461">
        <v>6.3535621161184205E-2</v>
      </c>
      <c r="D8461">
        <v>1.30112855095965</v>
      </c>
      <c r="E8461">
        <v>8</v>
      </c>
      <c r="F8461">
        <v>12.610545311083801</v>
      </c>
    </row>
    <row r="8462" spans="1:6" x14ac:dyDescent="0.35">
      <c r="A8462">
        <v>130</v>
      </c>
      <c r="B8462">
        <v>1.00250626566416E-2</v>
      </c>
      <c r="C8462">
        <v>1.01147930599867E-2</v>
      </c>
      <c r="D8462">
        <v>1.9937255586562499</v>
      </c>
      <c r="E8462">
        <v>20</v>
      </c>
      <c r="F8462">
        <v>27.343183884969299</v>
      </c>
    </row>
    <row r="8463" spans="1:6" x14ac:dyDescent="0.35">
      <c r="A8463">
        <v>130</v>
      </c>
      <c r="B8463">
        <v>1.5686274509803901E-2</v>
      </c>
      <c r="C8463">
        <v>1.5893842277743399E-2</v>
      </c>
      <c r="D8463">
        <v>1.67964218631964</v>
      </c>
      <c r="E8463">
        <v>16</v>
      </c>
      <c r="F8463">
        <v>23.131475073373402</v>
      </c>
    </row>
    <row r="8464" spans="1:6" x14ac:dyDescent="0.35">
      <c r="A8464">
        <v>130</v>
      </c>
      <c r="B8464">
        <v>8.3333333333333301E-2</v>
      </c>
      <c r="C8464">
        <v>8.1564690265384904E-2</v>
      </c>
      <c r="D8464">
        <v>1.53262509444599</v>
      </c>
      <c r="E8464">
        <v>7</v>
      </c>
      <c r="F8464">
        <v>9.3750807193504695</v>
      </c>
    </row>
    <row r="8465" spans="1:6" x14ac:dyDescent="0.35">
      <c r="A8465">
        <v>130</v>
      </c>
      <c r="B8465">
        <v>9.0909090909090905E-3</v>
      </c>
      <c r="C8465">
        <v>9.0725107650656903E-3</v>
      </c>
      <c r="D8465">
        <v>1.8669680286516499</v>
      </c>
      <c r="E8465">
        <v>21</v>
      </c>
      <c r="F8465">
        <v>30.263139456845298</v>
      </c>
    </row>
    <row r="8466" spans="1:6" x14ac:dyDescent="0.35">
      <c r="A8466">
        <v>130</v>
      </c>
      <c r="B8466">
        <v>6.3492063492063502E-2</v>
      </c>
      <c r="C8466">
        <v>6.4325615870534106E-2</v>
      </c>
      <c r="D8466">
        <v>1.4062286206600501</v>
      </c>
      <c r="E8466">
        <v>8</v>
      </c>
      <c r="F8466">
        <v>12.6813254721023</v>
      </c>
    </row>
    <row r="8467" spans="1:6" x14ac:dyDescent="0.35">
      <c r="A8467">
        <v>130</v>
      </c>
      <c r="B8467">
        <v>3.3333333333333298E-2</v>
      </c>
      <c r="C8467">
        <v>3.32054662023313E-2</v>
      </c>
      <c r="D8467">
        <v>1.8467282381110901</v>
      </c>
      <c r="E8467">
        <v>11</v>
      </c>
      <c r="F8467">
        <v>16.099739517609599</v>
      </c>
    </row>
    <row r="8468" spans="1:6" x14ac:dyDescent="0.35">
      <c r="A8468">
        <v>130</v>
      </c>
      <c r="B8468">
        <v>4.0404040404040401E-2</v>
      </c>
      <c r="C8468">
        <v>4.0248880382947501E-2</v>
      </c>
      <c r="D8468">
        <v>1.8559399427658401</v>
      </c>
      <c r="E8468">
        <v>10</v>
      </c>
      <c r="F8468">
        <v>14.997612795584701</v>
      </c>
    </row>
    <row r="8469" spans="1:6" x14ac:dyDescent="0.35">
      <c r="A8469">
        <v>130</v>
      </c>
      <c r="B8469">
        <v>1.7857142857142901E-2</v>
      </c>
      <c r="C8469">
        <v>1.8057665855962499E-2</v>
      </c>
      <c r="D8469">
        <v>1.8524308867261601</v>
      </c>
      <c r="E8469">
        <v>15</v>
      </c>
      <c r="F8469">
        <v>21.5565190881129</v>
      </c>
    </row>
    <row r="8470" spans="1:6" x14ac:dyDescent="0.35">
      <c r="A8470">
        <v>130</v>
      </c>
      <c r="B8470">
        <v>1.7857142857142901E-2</v>
      </c>
      <c r="C8470">
        <v>1.8064448988850498E-2</v>
      </c>
      <c r="D8470">
        <v>1.8379049425468199</v>
      </c>
      <c r="E8470">
        <v>15</v>
      </c>
      <c r="F8470">
        <v>21.380810583521399</v>
      </c>
    </row>
    <row r="8471" spans="1:6" x14ac:dyDescent="0.35">
      <c r="A8471">
        <v>130</v>
      </c>
      <c r="B8471">
        <v>3.3333333333333298E-2</v>
      </c>
      <c r="C8471">
        <v>3.3380850998678803E-2</v>
      </c>
      <c r="D8471">
        <v>1.5522981012716499</v>
      </c>
      <c r="E8471">
        <v>11</v>
      </c>
      <c r="F8471">
        <v>16.5372584994224</v>
      </c>
    </row>
    <row r="8472" spans="1:6" x14ac:dyDescent="0.35">
      <c r="A8472">
        <v>130</v>
      </c>
      <c r="B8472">
        <v>1.3333333333333299</v>
      </c>
      <c r="C8472">
        <v>1.3495910533753399</v>
      </c>
      <c r="D8472">
        <v>0.68641075272430696</v>
      </c>
      <c r="E8472">
        <v>2</v>
      </c>
      <c r="F8472">
        <v>4.3828600328614904</v>
      </c>
    </row>
    <row r="8473" spans="1:6" x14ac:dyDescent="0.35">
      <c r="A8473">
        <v>130</v>
      </c>
      <c r="B8473">
        <v>0.266666666666667</v>
      </c>
      <c r="C8473">
        <v>0.26854879845213903</v>
      </c>
      <c r="D8473">
        <v>1.13310770276039</v>
      </c>
      <c r="E8473">
        <v>4</v>
      </c>
      <c r="F8473">
        <v>7.1478900086749402</v>
      </c>
    </row>
    <row r="8474" spans="1:6" x14ac:dyDescent="0.35">
      <c r="A8474">
        <v>130</v>
      </c>
      <c r="B8474">
        <v>6.3492063492063502E-2</v>
      </c>
      <c r="C8474">
        <v>6.3592531741031896E-2</v>
      </c>
      <c r="D8474">
        <v>1.50230961209235</v>
      </c>
      <c r="E8474">
        <v>8</v>
      </c>
      <c r="F8474">
        <v>12.654425469943799</v>
      </c>
    </row>
    <row r="8475" spans="1:6" x14ac:dyDescent="0.35">
      <c r="A8475">
        <v>130</v>
      </c>
      <c r="B8475">
        <v>2.6315789473684201E-3</v>
      </c>
      <c r="C8475">
        <v>2.6624162682809698E-3</v>
      </c>
      <c r="D8475">
        <v>1.98747366674013</v>
      </c>
      <c r="E8475">
        <v>39</v>
      </c>
      <c r="F8475">
        <v>55.173500415492299</v>
      </c>
    </row>
    <row r="8476" spans="1:6" x14ac:dyDescent="0.35">
      <c r="A8476">
        <v>130</v>
      </c>
      <c r="B8476">
        <v>3.3333333333333298E-2</v>
      </c>
      <c r="C8476">
        <v>3.3718988042368399E-2</v>
      </c>
      <c r="D8476">
        <v>2.0083026824764501</v>
      </c>
      <c r="E8476">
        <v>11</v>
      </c>
      <c r="F8476">
        <v>16.838498619025302</v>
      </c>
    </row>
    <row r="8477" spans="1:6" x14ac:dyDescent="0.35">
      <c r="A8477">
        <v>130</v>
      </c>
      <c r="B8477">
        <v>1.38888888888889E-2</v>
      </c>
      <c r="C8477">
        <v>1.32669693794343E-2</v>
      </c>
      <c r="D8477">
        <v>1.6143081879402099</v>
      </c>
      <c r="E8477">
        <v>17</v>
      </c>
      <c r="F8477">
        <v>23.706109633180098</v>
      </c>
    </row>
    <row r="8478" spans="1:6" x14ac:dyDescent="0.35">
      <c r="A8478">
        <v>130</v>
      </c>
      <c r="B8478">
        <v>1.7857142857142901E-2</v>
      </c>
      <c r="C8478">
        <v>1.80199860670077E-2</v>
      </c>
      <c r="D8478">
        <v>1.85034024471403</v>
      </c>
      <c r="E8478">
        <v>15</v>
      </c>
      <c r="F8478">
        <v>21.792285014494599</v>
      </c>
    </row>
    <row r="8479" spans="1:6" x14ac:dyDescent="0.35">
      <c r="A8479">
        <v>130</v>
      </c>
      <c r="B8479">
        <v>0.266666666666667</v>
      </c>
      <c r="C8479">
        <v>0.26990899263929002</v>
      </c>
      <c r="D8479">
        <v>1.1842793707064401</v>
      </c>
      <c r="E8479">
        <v>4</v>
      </c>
      <c r="F8479">
        <v>7.1675170780811497</v>
      </c>
    </row>
    <row r="8480" spans="1:6" x14ac:dyDescent="0.35">
      <c r="A8480">
        <v>130</v>
      </c>
      <c r="B8480">
        <v>7.5757575757575803E-3</v>
      </c>
      <c r="C8480">
        <v>7.59784192220536E-3</v>
      </c>
      <c r="D8480">
        <v>1.91108794153719</v>
      </c>
      <c r="E8480">
        <v>23</v>
      </c>
      <c r="F8480">
        <v>32.959646743566502</v>
      </c>
    </row>
    <row r="8481" spans="1:6" x14ac:dyDescent="0.35">
      <c r="A8481">
        <v>130</v>
      </c>
      <c r="B8481">
        <v>4.0404040404040401E-2</v>
      </c>
      <c r="C8481">
        <v>4.0985271131917397E-2</v>
      </c>
      <c r="D8481">
        <v>1.6516547652264699</v>
      </c>
      <c r="E8481">
        <v>10</v>
      </c>
      <c r="F8481">
        <v>15.4725370004442</v>
      </c>
    </row>
    <row r="8482" spans="1:6" x14ac:dyDescent="0.35">
      <c r="A8482">
        <v>130</v>
      </c>
      <c r="B8482">
        <v>6.3492063492063502E-2</v>
      </c>
      <c r="C8482">
        <v>6.3906780621319506E-2</v>
      </c>
      <c r="D8482">
        <v>1.49174759871969</v>
      </c>
      <c r="E8482">
        <v>8</v>
      </c>
      <c r="F8482">
        <v>12.684554725682601</v>
      </c>
    </row>
    <row r="8483" spans="1:6" x14ac:dyDescent="0.35">
      <c r="A8483">
        <v>130</v>
      </c>
      <c r="B8483">
        <v>0.5</v>
      </c>
      <c r="C8483">
        <v>0.50528236217178801</v>
      </c>
      <c r="D8483">
        <v>1.3831594559660001</v>
      </c>
      <c r="E8483">
        <v>3</v>
      </c>
      <c r="F8483">
        <v>5.7279290369560902</v>
      </c>
    </row>
    <row r="8484" spans="1:6" x14ac:dyDescent="0.35">
      <c r="A8484">
        <v>130</v>
      </c>
      <c r="B8484">
        <v>6.3492063492063502E-2</v>
      </c>
      <c r="C8484">
        <v>6.3168495440095895E-2</v>
      </c>
      <c r="D8484">
        <v>1.5912063938904899</v>
      </c>
      <c r="E8484">
        <v>8</v>
      </c>
      <c r="F8484">
        <v>12.599608790816699</v>
      </c>
    </row>
    <row r="8485" spans="1:6" x14ac:dyDescent="0.35">
      <c r="A8485">
        <v>130</v>
      </c>
      <c r="B8485">
        <v>0.05</v>
      </c>
      <c r="C8485">
        <v>4.97999641981626E-2</v>
      </c>
      <c r="D8485">
        <v>1.91438727752241</v>
      </c>
      <c r="E8485">
        <v>9</v>
      </c>
      <c r="F8485">
        <v>13.805428927411199</v>
      </c>
    </row>
    <row r="8486" spans="1:6" x14ac:dyDescent="0.35">
      <c r="A8486">
        <v>130</v>
      </c>
      <c r="B8486">
        <v>4.4493882091212501E-3</v>
      </c>
      <c r="C8486">
        <v>4.5057290369791498E-3</v>
      </c>
      <c r="D8486">
        <v>1.91102585228261</v>
      </c>
      <c r="E8486">
        <v>30</v>
      </c>
      <c r="F8486">
        <v>42.762815332530998</v>
      </c>
    </row>
    <row r="8487" spans="1:6" x14ac:dyDescent="0.35">
      <c r="A8487">
        <v>130</v>
      </c>
      <c r="B8487">
        <v>5.1085568326947597E-3</v>
      </c>
      <c r="C8487">
        <v>5.0623124862406903E-3</v>
      </c>
      <c r="D8487">
        <v>1.6950249012068701</v>
      </c>
      <c r="E8487">
        <v>28</v>
      </c>
      <c r="F8487">
        <v>39.030842286045797</v>
      </c>
    </row>
    <row r="8488" spans="1:6" x14ac:dyDescent="0.35">
      <c r="A8488">
        <v>130</v>
      </c>
      <c r="B8488">
        <v>2.7972027972028E-2</v>
      </c>
      <c r="C8488">
        <v>2.80629757063326E-2</v>
      </c>
      <c r="D8488">
        <v>1.73807528339211</v>
      </c>
      <c r="E8488">
        <v>12</v>
      </c>
      <c r="F8488">
        <v>17.487374937790602</v>
      </c>
    </row>
    <row r="8489" spans="1:6" x14ac:dyDescent="0.35">
      <c r="A8489">
        <v>130</v>
      </c>
      <c r="B8489">
        <v>1.7857142857142901E-2</v>
      </c>
      <c r="C8489">
        <v>1.77899985490425E-2</v>
      </c>
      <c r="D8489">
        <v>1.99623637753286</v>
      </c>
      <c r="E8489">
        <v>15</v>
      </c>
      <c r="F8489">
        <v>19.381750878771701</v>
      </c>
    </row>
    <row r="8490" spans="1:6" x14ac:dyDescent="0.35">
      <c r="A8490">
        <v>130</v>
      </c>
      <c r="B8490">
        <v>0.05</v>
      </c>
      <c r="C8490">
        <v>4.9486395610740898E-2</v>
      </c>
      <c r="D8490">
        <v>1.72011331301327</v>
      </c>
      <c r="E8490">
        <v>9</v>
      </c>
      <c r="F8490">
        <v>13.625085585401999</v>
      </c>
    </row>
    <row r="8491" spans="1:6" x14ac:dyDescent="0.35">
      <c r="A8491">
        <v>130</v>
      </c>
      <c r="B8491">
        <v>8.3333333333333301E-2</v>
      </c>
      <c r="C8491">
        <v>8.2811101816992097E-2</v>
      </c>
      <c r="D8491">
        <v>1.34890470769285</v>
      </c>
      <c r="E8491">
        <v>7</v>
      </c>
      <c r="F8491">
        <v>11.1429190101526</v>
      </c>
    </row>
    <row r="8492" spans="1:6" x14ac:dyDescent="0.35">
      <c r="A8492">
        <v>130</v>
      </c>
      <c r="B8492">
        <v>1.00250626566416E-2</v>
      </c>
      <c r="C8492">
        <v>9.9636026674343008E-3</v>
      </c>
      <c r="D8492">
        <v>1.98450330103379</v>
      </c>
      <c r="E8492">
        <v>20</v>
      </c>
      <c r="F8492">
        <v>26.281172578783799</v>
      </c>
    </row>
    <row r="8493" spans="1:6" x14ac:dyDescent="0.35">
      <c r="A8493">
        <v>130</v>
      </c>
      <c r="B8493">
        <v>4.0404040404040401E-2</v>
      </c>
      <c r="C8493">
        <v>4.0757302768423397E-2</v>
      </c>
      <c r="D8493">
        <v>1.5432499910798601</v>
      </c>
      <c r="E8493">
        <v>10</v>
      </c>
      <c r="F8493">
        <v>15.2792011025108</v>
      </c>
    </row>
    <row r="8494" spans="1:6" x14ac:dyDescent="0.35">
      <c r="A8494">
        <v>130</v>
      </c>
      <c r="B8494">
        <v>6.3492063492063502E-2</v>
      </c>
      <c r="C8494">
        <v>6.3975958857134904E-2</v>
      </c>
      <c r="D8494">
        <v>1.7376610043263701</v>
      </c>
      <c r="E8494">
        <v>8</v>
      </c>
      <c r="F8494">
        <v>12.003597758366601</v>
      </c>
    </row>
    <row r="8495" spans="1:6" x14ac:dyDescent="0.35">
      <c r="A8495">
        <v>130</v>
      </c>
      <c r="B8495">
        <v>8.2815734989648004E-3</v>
      </c>
      <c r="C8495">
        <v>8.3298355429979893E-3</v>
      </c>
      <c r="D8495">
        <v>1.7876593735386701</v>
      </c>
      <c r="E8495">
        <v>22</v>
      </c>
      <c r="F8495">
        <v>31.1318535189315</v>
      </c>
    </row>
    <row r="8496" spans="1:6" x14ac:dyDescent="0.35">
      <c r="A8496">
        <v>130</v>
      </c>
      <c r="B8496">
        <v>0.05</v>
      </c>
      <c r="C8496">
        <v>4.9797719651487202E-2</v>
      </c>
      <c r="D8496">
        <v>1.05892953751681</v>
      </c>
      <c r="E8496">
        <v>9</v>
      </c>
      <c r="F8496">
        <v>13.5821050870309</v>
      </c>
    </row>
    <row r="8497" spans="1:6" x14ac:dyDescent="0.35">
      <c r="A8497">
        <v>130</v>
      </c>
      <c r="B8497">
        <v>0.16666666666666699</v>
      </c>
      <c r="C8497">
        <v>0.16323852446561199</v>
      </c>
      <c r="D8497">
        <v>1.79208447766858</v>
      </c>
      <c r="E8497">
        <v>5</v>
      </c>
      <c r="F8497">
        <v>8.3581498065251694</v>
      </c>
    </row>
    <row r="8498" spans="1:6" x14ac:dyDescent="0.35">
      <c r="A8498">
        <v>130</v>
      </c>
      <c r="B8498">
        <v>2.3809523809523801E-2</v>
      </c>
      <c r="C8498">
        <v>2.37302999945894E-2</v>
      </c>
      <c r="D8498">
        <v>1.6701483868726701</v>
      </c>
      <c r="E8498">
        <v>13</v>
      </c>
      <c r="F8498">
        <v>18.9510798486676</v>
      </c>
    </row>
    <row r="8499" spans="1:6" x14ac:dyDescent="0.35">
      <c r="A8499">
        <v>130</v>
      </c>
      <c r="B8499">
        <v>8.3333333333333301E-2</v>
      </c>
      <c r="C8499">
        <v>8.2364896351238906E-2</v>
      </c>
      <c r="D8499">
        <v>1.5797689328215601</v>
      </c>
      <c r="E8499">
        <v>7</v>
      </c>
      <c r="F8499">
        <v>11.2611553927188</v>
      </c>
    </row>
    <row r="8500" spans="1:6" x14ac:dyDescent="0.35">
      <c r="A8500">
        <v>130</v>
      </c>
      <c r="B8500">
        <v>0.05</v>
      </c>
      <c r="C8500">
        <v>5.0543361725780597E-2</v>
      </c>
      <c r="D8500">
        <v>1.15859177483376</v>
      </c>
      <c r="E8500">
        <v>9</v>
      </c>
      <c r="F8500">
        <v>13.744722995681</v>
      </c>
    </row>
    <row r="8501" spans="1:6" x14ac:dyDescent="0.35">
      <c r="A8501">
        <v>130</v>
      </c>
      <c r="B8501">
        <v>0.266666666666667</v>
      </c>
      <c r="C8501">
        <v>0.269645792998082</v>
      </c>
      <c r="D8501">
        <v>0.86149583953295605</v>
      </c>
      <c r="E8501">
        <v>4</v>
      </c>
      <c r="F8501">
        <v>6.3958311307095599</v>
      </c>
    </row>
    <row r="8502" spans="1:6" x14ac:dyDescent="0.35">
      <c r="A8502">
        <v>130</v>
      </c>
      <c r="B8502">
        <v>0.114285714285714</v>
      </c>
      <c r="C8502">
        <v>0.115940221823575</v>
      </c>
      <c r="D8502">
        <v>1.4182465934996</v>
      </c>
      <c r="E8502">
        <v>6</v>
      </c>
      <c r="F8502">
        <v>9.7840878097876303</v>
      </c>
    </row>
    <row r="8503" spans="1:6" x14ac:dyDescent="0.35">
      <c r="A8503">
        <v>130</v>
      </c>
      <c r="B8503">
        <v>0.5</v>
      </c>
      <c r="C8503">
        <v>0.50606725009699005</v>
      </c>
      <c r="D8503">
        <v>1.1134356701414501</v>
      </c>
      <c r="E8503">
        <v>3</v>
      </c>
      <c r="F8503">
        <v>3.7035887228086199</v>
      </c>
    </row>
    <row r="8504" spans="1:6" x14ac:dyDescent="0.35">
      <c r="A8504">
        <v>130</v>
      </c>
      <c r="B8504">
        <v>1.38888888888889E-2</v>
      </c>
      <c r="C8504">
        <v>1.39290936198133E-2</v>
      </c>
      <c r="D8504">
        <v>1.70733538384066</v>
      </c>
      <c r="E8504">
        <v>17</v>
      </c>
      <c r="F8504">
        <v>24.493192794548801</v>
      </c>
    </row>
    <row r="8505" spans="1:6" x14ac:dyDescent="0.35">
      <c r="A8505">
        <v>130</v>
      </c>
      <c r="B8505">
        <v>6.3492063492063502E-2</v>
      </c>
      <c r="C8505">
        <v>6.4326616398519498E-2</v>
      </c>
      <c r="D8505">
        <v>1.74792106523243</v>
      </c>
      <c r="E8505">
        <v>8</v>
      </c>
      <c r="F8505">
        <v>12.694596539613199</v>
      </c>
    </row>
    <row r="8506" spans="1:6" x14ac:dyDescent="0.35">
      <c r="A8506">
        <v>130</v>
      </c>
      <c r="B8506">
        <v>9.0909090909090905E-3</v>
      </c>
      <c r="C8506">
        <v>9.2122432725087293E-3</v>
      </c>
      <c r="D8506">
        <v>1.9038582801847701</v>
      </c>
      <c r="E8506">
        <v>21</v>
      </c>
      <c r="F8506">
        <v>30.596203601850799</v>
      </c>
    </row>
    <row r="8507" spans="1:6" x14ac:dyDescent="0.35">
      <c r="A8507">
        <v>130</v>
      </c>
      <c r="B8507">
        <v>3.3333333333333298E-2</v>
      </c>
      <c r="C8507">
        <v>3.1709973815905498E-2</v>
      </c>
      <c r="D8507">
        <v>1.2703922047287</v>
      </c>
      <c r="E8507">
        <v>11</v>
      </c>
      <c r="F8507">
        <v>16.302728633891</v>
      </c>
    </row>
    <row r="8508" spans="1:6" x14ac:dyDescent="0.35">
      <c r="A8508">
        <v>130</v>
      </c>
      <c r="B8508">
        <v>0.5</v>
      </c>
      <c r="C8508">
        <v>0.49500287985673103</v>
      </c>
      <c r="D8508">
        <v>5.7228711946297098E-2</v>
      </c>
      <c r="E8508">
        <v>3</v>
      </c>
      <c r="F8508">
        <v>5.7530501006621799</v>
      </c>
    </row>
    <row r="8509" spans="1:6" x14ac:dyDescent="0.35">
      <c r="A8509">
        <v>130</v>
      </c>
      <c r="B8509">
        <v>6.9565217391304402E-3</v>
      </c>
      <c r="C8509">
        <v>7.0529757337536502E-3</v>
      </c>
      <c r="D8509">
        <v>1.5234722391983799</v>
      </c>
      <c r="E8509">
        <v>24</v>
      </c>
      <c r="F8509">
        <v>32.043125516883201</v>
      </c>
    </row>
    <row r="8510" spans="1:6" x14ac:dyDescent="0.35">
      <c r="A8510">
        <v>130</v>
      </c>
      <c r="B8510">
        <v>6.3492063492063502E-2</v>
      </c>
      <c r="C8510">
        <v>6.38493927753577E-2</v>
      </c>
      <c r="D8510">
        <v>1.66110772776685</v>
      </c>
      <c r="E8510">
        <v>8</v>
      </c>
      <c r="F8510">
        <v>11.1007869819001</v>
      </c>
    </row>
    <row r="8511" spans="1:6" x14ac:dyDescent="0.35">
      <c r="A8511">
        <v>130</v>
      </c>
      <c r="B8511">
        <v>2.0512820512820499E-2</v>
      </c>
      <c r="C8511">
        <v>2.07626326312234E-2</v>
      </c>
      <c r="D8511">
        <v>1.5658287187070801</v>
      </c>
      <c r="E8511">
        <v>14</v>
      </c>
      <c r="F8511">
        <v>18.672872716574901</v>
      </c>
    </row>
    <row r="8512" spans="1:6" x14ac:dyDescent="0.35">
      <c r="A8512">
        <v>130</v>
      </c>
      <c r="B8512">
        <v>1.38888888888889E-2</v>
      </c>
      <c r="C8512">
        <v>1.4100423592993201E-2</v>
      </c>
      <c r="D8512">
        <v>1.74148882212218</v>
      </c>
      <c r="E8512">
        <v>17</v>
      </c>
      <c r="F8512">
        <v>24.5745988438584</v>
      </c>
    </row>
    <row r="8513" spans="1:6" x14ac:dyDescent="0.35">
      <c r="A8513">
        <v>130</v>
      </c>
      <c r="B8513">
        <v>0.266666666666667</v>
      </c>
      <c r="C8513">
        <v>0.26757889502847199</v>
      </c>
      <c r="D8513">
        <v>2.0034179357855102</v>
      </c>
      <c r="E8513">
        <v>4</v>
      </c>
      <c r="F8513">
        <v>7.1259323006462898</v>
      </c>
    </row>
    <row r="8514" spans="1:6" x14ac:dyDescent="0.35">
      <c r="A8514">
        <v>130</v>
      </c>
      <c r="B8514">
        <v>0.16666666666666699</v>
      </c>
      <c r="C8514">
        <v>0.16865929141394001</v>
      </c>
      <c r="D8514">
        <v>0.97258924780947797</v>
      </c>
      <c r="E8514">
        <v>5</v>
      </c>
      <c r="F8514">
        <v>8.5392073464314393</v>
      </c>
    </row>
    <row r="8515" spans="1:6" x14ac:dyDescent="0.35">
      <c r="A8515">
        <v>130</v>
      </c>
      <c r="B8515">
        <v>8.3333333333333301E-2</v>
      </c>
      <c r="C8515">
        <v>8.2235669548079496E-2</v>
      </c>
      <c r="D8515">
        <v>1.4309867942171499</v>
      </c>
      <c r="E8515">
        <v>7</v>
      </c>
      <c r="F8515">
        <v>11.1960265953175</v>
      </c>
    </row>
    <row r="8516" spans="1:6" x14ac:dyDescent="0.35">
      <c r="A8516">
        <v>130</v>
      </c>
      <c r="B8516">
        <v>1.38888888888889E-2</v>
      </c>
      <c r="C8516">
        <v>1.3814078569052301E-2</v>
      </c>
      <c r="D8516">
        <v>1.7587623727876101</v>
      </c>
      <c r="E8516">
        <v>17</v>
      </c>
      <c r="F8516">
        <v>24.9192878113336</v>
      </c>
    </row>
    <row r="8517" spans="1:6" x14ac:dyDescent="0.35">
      <c r="A8517">
        <v>130</v>
      </c>
      <c r="B8517">
        <v>5.92592592592593E-3</v>
      </c>
      <c r="C8517">
        <v>6.0004818016941696E-3</v>
      </c>
      <c r="D8517">
        <v>1.9939693750077201</v>
      </c>
      <c r="E8517">
        <v>26</v>
      </c>
      <c r="F8517">
        <v>37.3319193331901</v>
      </c>
    </row>
    <row r="8518" spans="1:6" x14ac:dyDescent="0.35">
      <c r="A8518">
        <v>130</v>
      </c>
      <c r="B8518">
        <v>3.3333333333333298E-2</v>
      </c>
      <c r="C8518">
        <v>3.2414566281526898E-2</v>
      </c>
      <c r="D8518">
        <v>1.7917626769130299</v>
      </c>
      <c r="E8518">
        <v>11</v>
      </c>
      <c r="F8518">
        <v>16.426898497841101</v>
      </c>
    </row>
    <row r="8519" spans="1:6" x14ac:dyDescent="0.35">
      <c r="A8519">
        <v>130</v>
      </c>
      <c r="B8519">
        <v>1.38888888888889E-2</v>
      </c>
      <c r="C8519">
        <v>1.3682386591573E-2</v>
      </c>
      <c r="D8519">
        <v>1.34513056042871</v>
      </c>
      <c r="E8519">
        <v>17</v>
      </c>
      <c r="F8519">
        <v>23.1825424288613</v>
      </c>
    </row>
    <row r="8520" spans="1:6" x14ac:dyDescent="0.35">
      <c r="A8520">
        <v>130</v>
      </c>
      <c r="B8520">
        <v>0.05</v>
      </c>
      <c r="C8520">
        <v>5.01881837555503E-2</v>
      </c>
      <c r="D8520">
        <v>1.9936727863093899</v>
      </c>
      <c r="E8520">
        <v>9</v>
      </c>
      <c r="F8520">
        <v>13.999941722282299</v>
      </c>
    </row>
    <row r="8521" spans="1:6" x14ac:dyDescent="0.35">
      <c r="A8521">
        <v>130</v>
      </c>
      <c r="B8521">
        <v>2.0512820512820499E-2</v>
      </c>
      <c r="C8521">
        <v>2.05546888397968E-2</v>
      </c>
      <c r="D8521">
        <v>1.95375130742846</v>
      </c>
      <c r="E8521">
        <v>14</v>
      </c>
      <c r="F8521">
        <v>19.412164098669301</v>
      </c>
    </row>
    <row r="8522" spans="1:6" x14ac:dyDescent="0.35">
      <c r="A8522">
        <v>130</v>
      </c>
      <c r="B8522">
        <v>2.3809523809523799E-3</v>
      </c>
      <c r="C8522">
        <v>2.3558414512243899E-3</v>
      </c>
      <c r="D8522">
        <v>1.9101520864538399</v>
      </c>
      <c r="E8522">
        <v>41</v>
      </c>
      <c r="F8522">
        <v>55.812087389220203</v>
      </c>
    </row>
    <row r="8523" spans="1:6" x14ac:dyDescent="0.35">
      <c r="A8523">
        <v>130</v>
      </c>
      <c r="B8523">
        <v>2.7972027972028E-2</v>
      </c>
      <c r="C8523">
        <v>2.80226735275395E-2</v>
      </c>
      <c r="D8523">
        <v>2.0018097598018998</v>
      </c>
      <c r="E8523">
        <v>12</v>
      </c>
      <c r="F8523">
        <v>17.983584640028901</v>
      </c>
    </row>
    <row r="8524" spans="1:6" x14ac:dyDescent="0.35">
      <c r="A8524">
        <v>130</v>
      </c>
      <c r="B8524">
        <v>1.3333333333333299</v>
      </c>
      <c r="C8524">
        <v>1.3264896888175599</v>
      </c>
      <c r="D8524">
        <v>0.35517365339594797</v>
      </c>
      <c r="E8524">
        <v>2</v>
      </c>
      <c r="F8524">
        <v>4.3456480750448803</v>
      </c>
    </row>
    <row r="8525" spans="1:6" x14ac:dyDescent="0.35">
      <c r="A8525">
        <v>130</v>
      </c>
      <c r="B8525">
        <v>1.38888888888889E-2</v>
      </c>
      <c r="C8525">
        <v>1.40934563408156E-2</v>
      </c>
      <c r="D8525">
        <v>1.98732718565436</v>
      </c>
      <c r="E8525">
        <v>17</v>
      </c>
      <c r="F8525">
        <v>24.855192200750299</v>
      </c>
    </row>
    <row r="8526" spans="1:6" x14ac:dyDescent="0.35">
      <c r="A8526">
        <v>130</v>
      </c>
      <c r="B8526">
        <v>1.3333333333333299</v>
      </c>
      <c r="C8526">
        <v>1.34536388887049</v>
      </c>
      <c r="D8526">
        <v>0.85457269947022896</v>
      </c>
      <c r="E8526">
        <v>2</v>
      </c>
      <c r="F8526">
        <v>4.3773073993738603</v>
      </c>
    </row>
    <row r="8527" spans="1:6" x14ac:dyDescent="0.35">
      <c r="A8527">
        <v>130</v>
      </c>
      <c r="B8527">
        <v>1.3333333333333299</v>
      </c>
      <c r="C8527">
        <v>1.31950201241933</v>
      </c>
      <c r="D8527">
        <v>1.17477984052123</v>
      </c>
      <c r="E8527">
        <v>2</v>
      </c>
      <c r="F8527">
        <v>4.3794606008274499</v>
      </c>
    </row>
    <row r="8528" spans="1:6" x14ac:dyDescent="0.35">
      <c r="A8528">
        <v>130</v>
      </c>
      <c r="B8528">
        <v>1.5686274509803901E-2</v>
      </c>
      <c r="C8528">
        <v>1.5819063677315899E-2</v>
      </c>
      <c r="D8528">
        <v>1.9982765794753301</v>
      </c>
      <c r="E8528">
        <v>16</v>
      </c>
      <c r="F8528">
        <v>23.0590512259886</v>
      </c>
    </row>
    <row r="8529" spans="1:6" x14ac:dyDescent="0.35">
      <c r="A8529">
        <v>130</v>
      </c>
      <c r="B8529">
        <v>4.4493882091212501E-3</v>
      </c>
      <c r="C8529">
        <v>4.4235908177392399E-3</v>
      </c>
      <c r="D8529">
        <v>1.99419360773912</v>
      </c>
      <c r="E8529">
        <v>30</v>
      </c>
      <c r="F8529">
        <v>42.300024189053303</v>
      </c>
    </row>
    <row r="8530" spans="1:6" x14ac:dyDescent="0.35">
      <c r="A8530">
        <v>130</v>
      </c>
      <c r="B8530">
        <v>2.0512820512820499E-2</v>
      </c>
      <c r="C8530">
        <v>2.0778348858127502E-2</v>
      </c>
      <c r="D8530">
        <v>1.6915260696451599</v>
      </c>
      <c r="E8530">
        <v>14</v>
      </c>
      <c r="F8530">
        <v>20.496584095240301</v>
      </c>
    </row>
    <row r="8531" spans="1:6" x14ac:dyDescent="0.35">
      <c r="A8531">
        <v>130</v>
      </c>
      <c r="B8531">
        <v>8.3333333333333301E-2</v>
      </c>
      <c r="C8531">
        <v>8.3337106392409294E-2</v>
      </c>
      <c r="D8531">
        <v>1.72950509386931</v>
      </c>
      <c r="E8531">
        <v>7</v>
      </c>
      <c r="F8531">
        <v>11.2076314308107</v>
      </c>
    </row>
    <row r="8532" spans="1:6" x14ac:dyDescent="0.35">
      <c r="A8532">
        <v>130</v>
      </c>
      <c r="B8532">
        <v>0.114285714285714</v>
      </c>
      <c r="C8532">
        <v>0.11424893068330499</v>
      </c>
      <c r="D8532">
        <v>1.72760433863935</v>
      </c>
      <c r="E8532">
        <v>6</v>
      </c>
      <c r="F8532">
        <v>9.8798270732573101</v>
      </c>
    </row>
    <row r="8533" spans="1:6" x14ac:dyDescent="0.35">
      <c r="A8533">
        <v>130</v>
      </c>
      <c r="B8533">
        <v>1.5686274509803901E-2</v>
      </c>
      <c r="C8533">
        <v>1.5846550618894902E-2</v>
      </c>
      <c r="D8533">
        <v>1.4404864708149401</v>
      </c>
      <c r="E8533">
        <v>16</v>
      </c>
      <c r="F8533">
        <v>21.992329667513001</v>
      </c>
    </row>
    <row r="8534" spans="1:6" x14ac:dyDescent="0.35">
      <c r="A8534">
        <v>130</v>
      </c>
      <c r="B8534">
        <v>2.7972027972028E-2</v>
      </c>
      <c r="C8534">
        <v>2.80792700705597E-2</v>
      </c>
      <c r="D8534">
        <v>1.7184442594329701</v>
      </c>
      <c r="E8534">
        <v>12</v>
      </c>
      <c r="F8534">
        <v>18.092553909275502</v>
      </c>
    </row>
    <row r="8535" spans="1:6" x14ac:dyDescent="0.35">
      <c r="A8535">
        <v>130</v>
      </c>
      <c r="B8535">
        <v>1.23839009287926E-2</v>
      </c>
      <c r="C8535">
        <v>1.25460295990101E-2</v>
      </c>
      <c r="D8535">
        <v>2.0130493189388701</v>
      </c>
      <c r="E8535">
        <v>18</v>
      </c>
      <c r="F8535">
        <v>25.5324026829588</v>
      </c>
    </row>
    <row r="8536" spans="1:6" x14ac:dyDescent="0.35">
      <c r="A8536">
        <v>130</v>
      </c>
      <c r="B8536">
        <v>0.5</v>
      </c>
      <c r="C8536">
        <v>0.494633071600588</v>
      </c>
      <c r="D8536">
        <v>1.7782293865096199</v>
      </c>
      <c r="E8536">
        <v>3</v>
      </c>
      <c r="F8536">
        <v>5.7562553281704396</v>
      </c>
    </row>
    <row r="8537" spans="1:6" x14ac:dyDescent="0.35">
      <c r="A8537">
        <v>130</v>
      </c>
      <c r="B8537">
        <v>0.114285714285714</v>
      </c>
      <c r="C8537">
        <v>0.113459827673069</v>
      </c>
      <c r="D8537">
        <v>0.89873379276877696</v>
      </c>
      <c r="E8537">
        <v>6</v>
      </c>
      <c r="F8537">
        <v>9.8624999802034203</v>
      </c>
    </row>
    <row r="8538" spans="1:6" x14ac:dyDescent="0.35">
      <c r="A8538">
        <v>130</v>
      </c>
      <c r="B8538">
        <v>1.38888888888889E-2</v>
      </c>
      <c r="C8538">
        <v>1.4019420493178499E-2</v>
      </c>
      <c r="D8538">
        <v>1.93633697262799</v>
      </c>
      <c r="E8538">
        <v>17</v>
      </c>
      <c r="F8538">
        <v>24.803531672059101</v>
      </c>
    </row>
    <row r="8539" spans="1:6" x14ac:dyDescent="0.35">
      <c r="A8539">
        <v>130</v>
      </c>
      <c r="B8539">
        <v>3.3333333333333298E-2</v>
      </c>
      <c r="C8539">
        <v>3.3512003741893302E-2</v>
      </c>
      <c r="D8539">
        <v>1.64637069607717</v>
      </c>
      <c r="E8539">
        <v>11</v>
      </c>
      <c r="F8539">
        <v>16.007558770717999</v>
      </c>
    </row>
    <row r="8540" spans="1:6" x14ac:dyDescent="0.35">
      <c r="A8540">
        <v>130</v>
      </c>
      <c r="B8540">
        <v>0.5</v>
      </c>
      <c r="C8540">
        <v>0.50521255835142698</v>
      </c>
      <c r="D8540">
        <v>0.75827293199046597</v>
      </c>
      <c r="E8540">
        <v>3</v>
      </c>
      <c r="F8540">
        <v>5.7654655978899898</v>
      </c>
    </row>
    <row r="8541" spans="1:6" x14ac:dyDescent="0.35">
      <c r="A8541">
        <v>130</v>
      </c>
      <c r="B8541">
        <v>4.1666666666666701E-3</v>
      </c>
      <c r="C8541">
        <v>4.1709237682418304E-3</v>
      </c>
      <c r="D8541">
        <v>1.8337238753257801</v>
      </c>
      <c r="E8541">
        <v>31</v>
      </c>
      <c r="F8541">
        <v>43.275125807089999</v>
      </c>
    </row>
    <row r="8542" spans="1:6" x14ac:dyDescent="0.35">
      <c r="A8542">
        <v>130</v>
      </c>
      <c r="B8542">
        <v>0.114285714285714</v>
      </c>
      <c r="C8542">
        <v>0.114577345847302</v>
      </c>
      <c r="D8542">
        <v>2.0025501503471901</v>
      </c>
      <c r="E8542">
        <v>6</v>
      </c>
      <c r="F8542">
        <v>9.0080742000791503</v>
      </c>
    </row>
    <row r="8543" spans="1:6" x14ac:dyDescent="0.35">
      <c r="A8543">
        <v>130</v>
      </c>
      <c r="B8543">
        <v>1.3333333333333299</v>
      </c>
      <c r="C8543">
        <v>1.3492772669464801</v>
      </c>
      <c r="D8543">
        <v>0.15689476819116899</v>
      </c>
      <c r="E8543">
        <v>2</v>
      </c>
      <c r="F8543">
        <v>4.3583486848486004</v>
      </c>
    </row>
    <row r="8544" spans="1:6" x14ac:dyDescent="0.35">
      <c r="A8544">
        <v>130</v>
      </c>
      <c r="B8544">
        <v>2.3809523809523801E-2</v>
      </c>
      <c r="C8544">
        <v>2.4061892714739502E-2</v>
      </c>
      <c r="D8544">
        <v>1.9150841797795899</v>
      </c>
      <c r="E8544">
        <v>13</v>
      </c>
      <c r="F8544">
        <v>19.573744648567899</v>
      </c>
    </row>
    <row r="8545" spans="1:6" x14ac:dyDescent="0.35">
      <c r="A8545">
        <v>130</v>
      </c>
      <c r="B8545">
        <v>2.3809523809523799E-3</v>
      </c>
      <c r="C8545">
        <v>2.3792292724552099E-3</v>
      </c>
      <c r="D8545">
        <v>1.9507997754470301</v>
      </c>
      <c r="E8545">
        <v>41</v>
      </c>
      <c r="F8545">
        <v>56.356233626598197</v>
      </c>
    </row>
    <row r="8546" spans="1:6" x14ac:dyDescent="0.35">
      <c r="A8546">
        <v>130</v>
      </c>
      <c r="B8546">
        <v>1.1111111111111099E-2</v>
      </c>
      <c r="C8546">
        <v>1.08144467359022E-2</v>
      </c>
      <c r="D8546">
        <v>1.8715658179635899</v>
      </c>
      <c r="E8546">
        <v>19</v>
      </c>
      <c r="F8546">
        <v>26.255054148660601</v>
      </c>
    </row>
    <row r="8547" spans="1:6" x14ac:dyDescent="0.35">
      <c r="A8547">
        <v>130</v>
      </c>
      <c r="B8547">
        <v>1.1111111111111099E-2</v>
      </c>
      <c r="C8547">
        <v>1.12511248370724E-2</v>
      </c>
      <c r="D8547">
        <v>1.8515606573241401</v>
      </c>
      <c r="E8547">
        <v>19</v>
      </c>
      <c r="F8547">
        <v>27.338964638574801</v>
      </c>
    </row>
    <row r="8548" spans="1:6" x14ac:dyDescent="0.35">
      <c r="A8548">
        <v>130</v>
      </c>
      <c r="B8548">
        <v>2.7972027972028E-2</v>
      </c>
      <c r="C8548">
        <v>2.8069673614220299E-2</v>
      </c>
      <c r="D8548">
        <v>1.87217105374953</v>
      </c>
      <c r="E8548">
        <v>12</v>
      </c>
      <c r="F8548">
        <v>18.1124164473175</v>
      </c>
    </row>
    <row r="8549" spans="1:6" x14ac:dyDescent="0.35">
      <c r="A8549">
        <v>130</v>
      </c>
      <c r="B8549">
        <v>5.92592592592593E-3</v>
      </c>
      <c r="C8549">
        <v>5.96859125181634E-3</v>
      </c>
      <c r="D8549">
        <v>1.4762053391787899</v>
      </c>
      <c r="E8549">
        <v>26</v>
      </c>
      <c r="F8549">
        <v>36.638927374596797</v>
      </c>
    </row>
    <row r="8550" spans="1:6" x14ac:dyDescent="0.35">
      <c r="A8550">
        <v>130</v>
      </c>
      <c r="B8550">
        <v>1.23839009287926E-2</v>
      </c>
      <c r="C8550">
        <v>1.2533044618915801E-2</v>
      </c>
      <c r="D8550">
        <v>1.99021244811457</v>
      </c>
      <c r="E8550">
        <v>18</v>
      </c>
      <c r="F8550">
        <v>25.627420418377699</v>
      </c>
    </row>
    <row r="8551" spans="1:6" x14ac:dyDescent="0.35">
      <c r="A8551">
        <v>130</v>
      </c>
      <c r="B8551">
        <v>2.7972027972028E-2</v>
      </c>
      <c r="C8551">
        <v>2.7997225742171301E-2</v>
      </c>
      <c r="D8551">
        <v>1.69533143751323</v>
      </c>
      <c r="E8551">
        <v>12</v>
      </c>
      <c r="F8551">
        <v>18.119038935910201</v>
      </c>
    </row>
    <row r="8552" spans="1:6" x14ac:dyDescent="0.35">
      <c r="A8552">
        <v>130</v>
      </c>
      <c r="B8552">
        <v>3.3333333333333298E-2</v>
      </c>
      <c r="C8552">
        <v>3.3588755247724603E-2</v>
      </c>
      <c r="D8552">
        <v>1.8952890817624699</v>
      </c>
      <c r="E8552">
        <v>11</v>
      </c>
      <c r="F8552">
        <v>16.723380631238602</v>
      </c>
    </row>
    <row r="8553" spans="1:6" x14ac:dyDescent="0.35">
      <c r="A8553">
        <v>130</v>
      </c>
      <c r="B8553">
        <v>1.38888888888889E-2</v>
      </c>
      <c r="C8553">
        <v>1.4018904774045099E-2</v>
      </c>
      <c r="D8553">
        <v>1.70039610460747</v>
      </c>
      <c r="E8553">
        <v>17</v>
      </c>
      <c r="F8553">
        <v>23.174189109218101</v>
      </c>
    </row>
    <row r="8554" spans="1:6" x14ac:dyDescent="0.35">
      <c r="A8554">
        <v>130</v>
      </c>
      <c r="B8554">
        <v>1.38888888888889E-2</v>
      </c>
      <c r="C8554">
        <v>1.38299047152545E-2</v>
      </c>
      <c r="D8554">
        <v>1.9134261512536901</v>
      </c>
      <c r="E8554">
        <v>17</v>
      </c>
      <c r="F8554">
        <v>24.563467215682198</v>
      </c>
    </row>
    <row r="8555" spans="1:6" x14ac:dyDescent="0.35">
      <c r="A8555">
        <v>130</v>
      </c>
      <c r="B8555">
        <v>0.114285714285714</v>
      </c>
      <c r="C8555">
        <v>0.115589985056293</v>
      </c>
      <c r="D8555">
        <v>1.85868631788464</v>
      </c>
      <c r="E8555">
        <v>6</v>
      </c>
      <c r="F8555">
        <v>9.9342166194196402</v>
      </c>
    </row>
    <row r="8556" spans="1:6" x14ac:dyDescent="0.35">
      <c r="A8556">
        <v>130</v>
      </c>
      <c r="B8556">
        <v>6.9565217391304402E-3</v>
      </c>
      <c r="C8556">
        <v>7.05666135091545E-3</v>
      </c>
      <c r="D8556">
        <v>1.99626950900857</v>
      </c>
      <c r="E8556">
        <v>24</v>
      </c>
      <c r="F8556">
        <v>32.621498353288104</v>
      </c>
    </row>
    <row r="8557" spans="1:6" x14ac:dyDescent="0.35">
      <c r="A8557">
        <v>130</v>
      </c>
      <c r="B8557">
        <v>2.7972027972028E-2</v>
      </c>
      <c r="C8557">
        <v>2.8258871525442798E-2</v>
      </c>
      <c r="D8557">
        <v>1.6908679554571</v>
      </c>
      <c r="E8557">
        <v>12</v>
      </c>
      <c r="F8557">
        <v>18.074940883705299</v>
      </c>
    </row>
    <row r="8558" spans="1:6" x14ac:dyDescent="0.35">
      <c r="A8558">
        <v>130</v>
      </c>
      <c r="B8558">
        <v>4.0404040404040401E-2</v>
      </c>
      <c r="C8558">
        <v>3.9870137062936503E-2</v>
      </c>
      <c r="D8558">
        <v>1.94982436081293</v>
      </c>
      <c r="E8558">
        <v>10</v>
      </c>
      <c r="F8558">
        <v>15.343919434906899</v>
      </c>
    </row>
    <row r="8559" spans="1:6" x14ac:dyDescent="0.35">
      <c r="A8559">
        <v>130</v>
      </c>
      <c r="B8559">
        <v>4.0404040404040401E-2</v>
      </c>
      <c r="C8559">
        <v>4.0933648074847603E-2</v>
      </c>
      <c r="D8559">
        <v>1.5139648318290699</v>
      </c>
      <c r="E8559">
        <v>10</v>
      </c>
      <c r="F8559">
        <v>15.4201024174238</v>
      </c>
    </row>
    <row r="8560" spans="1:6" x14ac:dyDescent="0.35">
      <c r="A8560">
        <v>130</v>
      </c>
      <c r="B8560">
        <v>4.7619047619047597E-3</v>
      </c>
      <c r="C8560">
        <v>4.7946466217093E-3</v>
      </c>
      <c r="D8560">
        <v>1.93266151213022</v>
      </c>
      <c r="E8560">
        <v>29</v>
      </c>
      <c r="F8560">
        <v>41.469684652594403</v>
      </c>
    </row>
    <row r="8561" spans="1:6" x14ac:dyDescent="0.35">
      <c r="A8561">
        <v>130</v>
      </c>
      <c r="B8561">
        <v>0.16666666666666699</v>
      </c>
      <c r="C8561">
        <v>0.16527328543966699</v>
      </c>
      <c r="D8561">
        <v>1.2114778035428599</v>
      </c>
      <c r="E8561">
        <v>5</v>
      </c>
      <c r="F8561">
        <v>7.1993638149263299</v>
      </c>
    </row>
    <row r="8562" spans="1:6" x14ac:dyDescent="0.35">
      <c r="A8562">
        <v>130</v>
      </c>
      <c r="B8562">
        <v>2.7972027972028E-2</v>
      </c>
      <c r="C8562">
        <v>2.8400998858599601E-2</v>
      </c>
      <c r="D8562">
        <v>1.9919030290356901</v>
      </c>
      <c r="E8562">
        <v>12</v>
      </c>
      <c r="F8562">
        <v>18.182247542855801</v>
      </c>
    </row>
    <row r="8563" spans="1:6" x14ac:dyDescent="0.35">
      <c r="A8563">
        <v>130</v>
      </c>
      <c r="B8563">
        <v>0.05</v>
      </c>
      <c r="C8563">
        <v>4.8097558990471301E-2</v>
      </c>
      <c r="D8563">
        <v>1.90001212702992</v>
      </c>
      <c r="E8563">
        <v>9</v>
      </c>
      <c r="F8563">
        <v>12.606165807579799</v>
      </c>
    </row>
    <row r="8564" spans="1:6" x14ac:dyDescent="0.35">
      <c r="A8564">
        <v>130</v>
      </c>
      <c r="B8564">
        <v>2.7972027972028E-2</v>
      </c>
      <c r="C8564">
        <v>2.8009786506970499E-2</v>
      </c>
      <c r="D8564">
        <v>1.72328229488213</v>
      </c>
      <c r="E8564">
        <v>12</v>
      </c>
      <c r="F8564">
        <v>16.980314727286199</v>
      </c>
    </row>
    <row r="8565" spans="1:6" x14ac:dyDescent="0.35">
      <c r="A8565">
        <v>130</v>
      </c>
      <c r="B8565">
        <v>0.266666666666667</v>
      </c>
      <c r="C8565">
        <v>0.26179433692653198</v>
      </c>
      <c r="D8565">
        <v>0.39220780220835699</v>
      </c>
      <c r="E8565">
        <v>4</v>
      </c>
      <c r="F8565">
        <v>7.1177445693535502</v>
      </c>
    </row>
    <row r="8566" spans="1:6" x14ac:dyDescent="0.35">
      <c r="A8566">
        <v>130</v>
      </c>
      <c r="B8566">
        <v>2.3809523809523801E-2</v>
      </c>
      <c r="C8566">
        <v>2.4023907189125102E-2</v>
      </c>
      <c r="D8566">
        <v>1.72898530295884</v>
      </c>
      <c r="E8566">
        <v>13</v>
      </c>
      <c r="F8566">
        <v>19.1650113615582</v>
      </c>
    </row>
    <row r="8567" spans="1:6" x14ac:dyDescent="0.35">
      <c r="A8567">
        <v>130</v>
      </c>
      <c r="B8567">
        <v>4.0404040404040401E-2</v>
      </c>
      <c r="C8567">
        <v>3.9599262888012798E-2</v>
      </c>
      <c r="D8567">
        <v>1.7962725952181</v>
      </c>
      <c r="E8567">
        <v>10</v>
      </c>
      <c r="F8567">
        <v>15.2709638134589</v>
      </c>
    </row>
    <row r="8568" spans="1:6" x14ac:dyDescent="0.35">
      <c r="A8568">
        <v>130</v>
      </c>
      <c r="B8568">
        <v>8.3333333333333301E-2</v>
      </c>
      <c r="C8568">
        <v>8.3204427610403697E-2</v>
      </c>
      <c r="D8568">
        <v>1.55136654564981</v>
      </c>
      <c r="E8568">
        <v>7</v>
      </c>
      <c r="F8568">
        <v>11.240252011365</v>
      </c>
    </row>
    <row r="8569" spans="1:6" x14ac:dyDescent="0.35">
      <c r="A8569">
        <v>130</v>
      </c>
      <c r="B8569">
        <v>2.3809523809523801E-2</v>
      </c>
      <c r="C8569">
        <v>2.39838611198669E-2</v>
      </c>
      <c r="D8569">
        <v>1.6932384022186699</v>
      </c>
      <c r="E8569">
        <v>13</v>
      </c>
      <c r="F8569">
        <v>19.165990915280801</v>
      </c>
    </row>
    <row r="8570" spans="1:6" x14ac:dyDescent="0.35">
      <c r="A8570">
        <v>130</v>
      </c>
      <c r="B8570">
        <v>8.2815734989648004E-3</v>
      </c>
      <c r="C8570">
        <v>8.14189792205911E-3</v>
      </c>
      <c r="D8570">
        <v>1.71083048094324</v>
      </c>
      <c r="E8570">
        <v>22</v>
      </c>
      <c r="F8570">
        <v>29.505944953070699</v>
      </c>
    </row>
    <row r="8571" spans="1:6" x14ac:dyDescent="0.35">
      <c r="A8571">
        <v>130</v>
      </c>
      <c r="B8571">
        <v>0.114285714285714</v>
      </c>
      <c r="C8571">
        <v>0.115767651819256</v>
      </c>
      <c r="D8571">
        <v>1.23144799597966</v>
      </c>
      <c r="E8571">
        <v>6</v>
      </c>
      <c r="F8571">
        <v>9.8817196952519009</v>
      </c>
    </row>
    <row r="8572" spans="1:6" x14ac:dyDescent="0.35">
      <c r="A8572">
        <v>130</v>
      </c>
      <c r="B8572">
        <v>3.3333333333333298E-2</v>
      </c>
      <c r="C8572">
        <v>3.3513538932418402E-2</v>
      </c>
      <c r="D8572">
        <v>1.0470088126585499</v>
      </c>
      <c r="E8572">
        <v>11</v>
      </c>
      <c r="F8572">
        <v>16.4474125464092</v>
      </c>
    </row>
    <row r="8573" spans="1:6" x14ac:dyDescent="0.35">
      <c r="A8573">
        <v>130</v>
      </c>
      <c r="B8573">
        <v>5.4945054945054897E-3</v>
      </c>
      <c r="C8573">
        <v>5.5701727617136296E-3</v>
      </c>
      <c r="D8573">
        <v>2.01372435316443</v>
      </c>
      <c r="E8573">
        <v>27</v>
      </c>
      <c r="F8573">
        <v>38.865392909477997</v>
      </c>
    </row>
    <row r="8574" spans="1:6" x14ac:dyDescent="0.35">
      <c r="A8574">
        <v>130</v>
      </c>
      <c r="B8574">
        <v>0.16666666666666699</v>
      </c>
      <c r="C8574">
        <v>0.15455744988756001</v>
      </c>
      <c r="D8574">
        <v>0.484630263504363</v>
      </c>
      <c r="E8574">
        <v>5</v>
      </c>
      <c r="F8574">
        <v>8.1938561583296607</v>
      </c>
    </row>
    <row r="8575" spans="1:6" x14ac:dyDescent="0.35">
      <c r="A8575">
        <v>130</v>
      </c>
      <c r="B8575">
        <v>2.3809523809523801E-2</v>
      </c>
      <c r="C8575">
        <v>2.4035927353193699E-2</v>
      </c>
      <c r="D8575">
        <v>1.92068164503967</v>
      </c>
      <c r="E8575">
        <v>13</v>
      </c>
      <c r="F8575">
        <v>19.220692919187702</v>
      </c>
    </row>
    <row r="8576" spans="1:6" x14ac:dyDescent="0.35">
      <c r="A8576">
        <v>130</v>
      </c>
      <c r="B8576">
        <v>2.3809523809523801E-2</v>
      </c>
      <c r="C8576">
        <v>2.4169271379741501E-2</v>
      </c>
      <c r="D8576">
        <v>1.7537917485532799</v>
      </c>
      <c r="E8576">
        <v>13</v>
      </c>
      <c r="F8576">
        <v>19.292367627144198</v>
      </c>
    </row>
    <row r="8577" spans="1:6" x14ac:dyDescent="0.35">
      <c r="A8577">
        <v>130</v>
      </c>
      <c r="B8577">
        <v>2.7972027972028E-2</v>
      </c>
      <c r="C8577">
        <v>2.83868325203879E-2</v>
      </c>
      <c r="D8577">
        <v>1.8855149491668399</v>
      </c>
      <c r="E8577">
        <v>12</v>
      </c>
      <c r="F8577">
        <v>17.721358107991001</v>
      </c>
    </row>
    <row r="8578" spans="1:6" x14ac:dyDescent="0.35">
      <c r="A8578">
        <v>130</v>
      </c>
      <c r="B8578">
        <v>1.3333333333333299</v>
      </c>
      <c r="C8578">
        <v>1.3480931762458399</v>
      </c>
      <c r="D8578">
        <v>1.4112196563086099</v>
      </c>
      <c r="E8578">
        <v>2</v>
      </c>
      <c r="F8578">
        <v>4.3901789657512102</v>
      </c>
    </row>
    <row r="8579" spans="1:6" x14ac:dyDescent="0.35">
      <c r="A8579">
        <v>130</v>
      </c>
      <c r="B8579">
        <v>0.16666666666666699</v>
      </c>
      <c r="C8579">
        <v>0.16666525369207899</v>
      </c>
      <c r="D8579">
        <v>1.25004476622151</v>
      </c>
      <c r="E8579">
        <v>5</v>
      </c>
      <c r="F8579">
        <v>8.4539398488682895</v>
      </c>
    </row>
    <row r="8580" spans="1:6" x14ac:dyDescent="0.35">
      <c r="A8580">
        <v>130</v>
      </c>
      <c r="B8580">
        <v>8.2815734989648004E-3</v>
      </c>
      <c r="C8580">
        <v>8.0089645368974904E-3</v>
      </c>
      <c r="D8580">
        <v>1.8672301099715101</v>
      </c>
      <c r="E8580">
        <v>22</v>
      </c>
      <c r="F8580">
        <v>31.2474164219336</v>
      </c>
    </row>
    <row r="8581" spans="1:6" x14ac:dyDescent="0.35">
      <c r="A8581">
        <v>130</v>
      </c>
      <c r="B8581">
        <v>4.0404040404040401E-2</v>
      </c>
      <c r="C8581">
        <v>4.0248286739068703E-2</v>
      </c>
      <c r="D8581">
        <v>1.4257526752185199</v>
      </c>
      <c r="E8581">
        <v>10</v>
      </c>
      <c r="F8581">
        <v>15.0870705388504</v>
      </c>
    </row>
    <row r="8582" spans="1:6" x14ac:dyDescent="0.35">
      <c r="A8582">
        <v>130</v>
      </c>
      <c r="B8582">
        <v>1.9762845849802401E-3</v>
      </c>
      <c r="C8582">
        <v>1.9919812796304298E-3</v>
      </c>
      <c r="D8582">
        <v>2.0079268188786101</v>
      </c>
      <c r="E8582">
        <v>45</v>
      </c>
      <c r="F8582">
        <v>62.985815493342997</v>
      </c>
    </row>
    <row r="8583" spans="1:6" x14ac:dyDescent="0.35">
      <c r="A8583">
        <v>130</v>
      </c>
      <c r="B8583">
        <v>2.0671834625323E-3</v>
      </c>
      <c r="C8583">
        <v>2.0157278745335698E-3</v>
      </c>
      <c r="D8583">
        <v>1.95536586925272</v>
      </c>
      <c r="E8583">
        <v>44</v>
      </c>
      <c r="F8583">
        <v>59.068713985334099</v>
      </c>
    </row>
    <row r="8584" spans="1:6" x14ac:dyDescent="0.35">
      <c r="A8584">
        <v>130</v>
      </c>
      <c r="B8584">
        <v>1.23839009287926E-2</v>
      </c>
      <c r="C8584">
        <v>1.2234854136377499E-2</v>
      </c>
      <c r="D8584">
        <v>1.9820260162674599</v>
      </c>
      <c r="E8584">
        <v>18</v>
      </c>
      <c r="F8584">
        <v>25.278899800805</v>
      </c>
    </row>
    <row r="8585" spans="1:6" x14ac:dyDescent="0.35">
      <c r="A8585">
        <v>130</v>
      </c>
      <c r="B8585">
        <v>1.1111111111111099E-2</v>
      </c>
      <c r="C8585">
        <v>1.08521709958459E-2</v>
      </c>
      <c r="D8585">
        <v>1.7676162216523601</v>
      </c>
      <c r="E8585">
        <v>19</v>
      </c>
      <c r="F8585">
        <v>24.7410743880755</v>
      </c>
    </row>
    <row r="8586" spans="1:6" x14ac:dyDescent="0.35">
      <c r="A8586">
        <v>130</v>
      </c>
      <c r="B8586">
        <v>1.1111111111111099E-2</v>
      </c>
      <c r="C8586">
        <v>1.0796891081707E-2</v>
      </c>
      <c r="D8586">
        <v>1.88460282136708</v>
      </c>
      <c r="E8586">
        <v>19</v>
      </c>
      <c r="F8586">
        <v>27.243098893469998</v>
      </c>
    </row>
    <row r="8587" spans="1:6" x14ac:dyDescent="0.35">
      <c r="A8587">
        <v>130</v>
      </c>
      <c r="B8587">
        <v>0.05</v>
      </c>
      <c r="C8587">
        <v>4.9764406349889198E-2</v>
      </c>
      <c r="D8587">
        <v>1.26894946462771</v>
      </c>
      <c r="E8587">
        <v>9</v>
      </c>
      <c r="F8587">
        <v>13.9363115357387</v>
      </c>
    </row>
    <row r="8588" spans="1:6" x14ac:dyDescent="0.35">
      <c r="A8588">
        <v>130</v>
      </c>
      <c r="B8588">
        <v>1.5686274509803901E-2</v>
      </c>
      <c r="C8588">
        <v>1.5867235531869799E-2</v>
      </c>
      <c r="D8588">
        <v>1.69986644492651</v>
      </c>
      <c r="E8588">
        <v>16</v>
      </c>
      <c r="F8588">
        <v>23.447299106744499</v>
      </c>
    </row>
    <row r="8589" spans="1:6" x14ac:dyDescent="0.35">
      <c r="A8589">
        <v>130</v>
      </c>
      <c r="B8589">
        <v>0.05</v>
      </c>
      <c r="C8589">
        <v>4.98485764924195E-2</v>
      </c>
      <c r="D8589">
        <v>1.7884097848982801</v>
      </c>
      <c r="E8589">
        <v>9</v>
      </c>
      <c r="F8589">
        <v>13.2796358399062</v>
      </c>
    </row>
    <row r="8590" spans="1:6" x14ac:dyDescent="0.35">
      <c r="A8590">
        <v>130</v>
      </c>
      <c r="B8590">
        <v>8.3333333333333301E-2</v>
      </c>
      <c r="C8590">
        <v>8.4559214966131405E-2</v>
      </c>
      <c r="D8590">
        <v>1.45071526794413</v>
      </c>
      <c r="E8590">
        <v>7</v>
      </c>
      <c r="F8590">
        <v>10.3202357564893</v>
      </c>
    </row>
    <row r="8591" spans="1:6" x14ac:dyDescent="0.35">
      <c r="A8591">
        <v>130</v>
      </c>
      <c r="B8591">
        <v>0.266666666666667</v>
      </c>
      <c r="C8591">
        <v>0.265148734071737</v>
      </c>
      <c r="D8591">
        <v>1.3194348236416</v>
      </c>
      <c r="E8591">
        <v>4</v>
      </c>
      <c r="F8591">
        <v>7.1122470081200699</v>
      </c>
    </row>
    <row r="8592" spans="1:6" x14ac:dyDescent="0.35">
      <c r="A8592">
        <v>130</v>
      </c>
      <c r="B8592">
        <v>0.5</v>
      </c>
      <c r="C8592">
        <v>0.50735273811094095</v>
      </c>
      <c r="D8592">
        <v>1.5831126017828101</v>
      </c>
      <c r="E8592">
        <v>3</v>
      </c>
      <c r="F8592">
        <v>5.60945689950558</v>
      </c>
    </row>
    <row r="8593" spans="1:6" x14ac:dyDescent="0.35">
      <c r="A8593">
        <v>130</v>
      </c>
      <c r="B8593">
        <v>9.0909090909090905E-3</v>
      </c>
      <c r="C8593">
        <v>9.1085053307529695E-3</v>
      </c>
      <c r="D8593">
        <v>1.4693377260840701</v>
      </c>
      <c r="E8593">
        <v>21</v>
      </c>
      <c r="F8593">
        <v>29.468881867311801</v>
      </c>
    </row>
    <row r="8594" spans="1:6" x14ac:dyDescent="0.35">
      <c r="A8594">
        <v>130</v>
      </c>
      <c r="B8594">
        <v>9.0909090909090905E-3</v>
      </c>
      <c r="C8594">
        <v>8.9759979561441893E-3</v>
      </c>
      <c r="D8594">
        <v>1.9699819406942101</v>
      </c>
      <c r="E8594">
        <v>21</v>
      </c>
      <c r="F8594">
        <v>30.234611436727999</v>
      </c>
    </row>
    <row r="8595" spans="1:6" x14ac:dyDescent="0.35">
      <c r="A8595">
        <v>130</v>
      </c>
      <c r="B8595">
        <v>0.114285714285714</v>
      </c>
      <c r="C8595">
        <v>0.114785689284578</v>
      </c>
      <c r="D8595">
        <v>1.2231780582851199</v>
      </c>
      <c r="E8595">
        <v>6</v>
      </c>
      <c r="F8595">
        <v>9.9248906305831301</v>
      </c>
    </row>
    <row r="8596" spans="1:6" x14ac:dyDescent="0.35">
      <c r="A8596">
        <v>130</v>
      </c>
      <c r="B8596">
        <v>1.00250626566416E-2</v>
      </c>
      <c r="C8596">
        <v>9.7352078711666606E-3</v>
      </c>
      <c r="D8596">
        <v>1.69770424001554</v>
      </c>
      <c r="E8596">
        <v>20</v>
      </c>
      <c r="F8596">
        <v>28.720428738517299</v>
      </c>
    </row>
    <row r="8597" spans="1:6" x14ac:dyDescent="0.35">
      <c r="A8597">
        <v>130</v>
      </c>
      <c r="B8597">
        <v>3.3333333333333298E-2</v>
      </c>
      <c r="C8597">
        <v>3.3768058577547402E-2</v>
      </c>
      <c r="D8597">
        <v>1.97705311043722</v>
      </c>
      <c r="E8597">
        <v>11</v>
      </c>
      <c r="F8597">
        <v>16.807656041867101</v>
      </c>
    </row>
    <row r="8598" spans="1:6" x14ac:dyDescent="0.35">
      <c r="A8598">
        <v>130</v>
      </c>
      <c r="B8598">
        <v>0.5</v>
      </c>
      <c r="C8598">
        <v>0.50096569681091996</v>
      </c>
      <c r="D8598">
        <v>0.91801965190458701</v>
      </c>
      <c r="E8598">
        <v>3</v>
      </c>
      <c r="F8598">
        <v>5.7570239788462496</v>
      </c>
    </row>
    <row r="8599" spans="1:6" x14ac:dyDescent="0.35">
      <c r="A8599">
        <v>130</v>
      </c>
      <c r="B8599">
        <v>9.0909090909090905E-3</v>
      </c>
      <c r="C8599">
        <v>8.6859759028208201E-3</v>
      </c>
      <c r="D8599">
        <v>1.87396466876416</v>
      </c>
      <c r="E8599">
        <v>21</v>
      </c>
      <c r="F8599">
        <v>29.5908544126961</v>
      </c>
    </row>
    <row r="8600" spans="1:6" x14ac:dyDescent="0.35">
      <c r="A8600">
        <v>130</v>
      </c>
      <c r="B8600">
        <v>2.0512820512820499E-2</v>
      </c>
      <c r="C8600">
        <v>2.0560378630242199E-2</v>
      </c>
      <c r="D8600">
        <v>1.91141371983428</v>
      </c>
      <c r="E8600">
        <v>14</v>
      </c>
      <c r="F8600">
        <v>20.959484356234501</v>
      </c>
    </row>
    <row r="8601" spans="1:6" x14ac:dyDescent="0.35">
      <c r="A8601">
        <v>130</v>
      </c>
      <c r="B8601">
        <v>1.38888888888889E-2</v>
      </c>
      <c r="C8601">
        <v>1.32993097195763E-2</v>
      </c>
      <c r="D8601">
        <v>1.9436818822611901</v>
      </c>
      <c r="E8601">
        <v>17</v>
      </c>
      <c r="F8601">
        <v>23.760083606441999</v>
      </c>
    </row>
    <row r="8602" spans="1:6" x14ac:dyDescent="0.35">
      <c r="A8602">
        <v>130</v>
      </c>
      <c r="B8602">
        <v>6.3492063492063502E-2</v>
      </c>
      <c r="C8602">
        <v>6.4255039900493693E-2</v>
      </c>
      <c r="D8602">
        <v>1.7845213560517399</v>
      </c>
      <c r="E8602">
        <v>8</v>
      </c>
      <c r="F8602">
        <v>12.4965882556768</v>
      </c>
    </row>
    <row r="8603" spans="1:6" x14ac:dyDescent="0.35">
      <c r="A8603">
        <v>130</v>
      </c>
      <c r="B8603">
        <v>1.23839009287926E-2</v>
      </c>
      <c r="C8603">
        <v>1.2313368567973401E-2</v>
      </c>
      <c r="D8603">
        <v>1.9692255883629199</v>
      </c>
      <c r="E8603">
        <v>18</v>
      </c>
      <c r="F8603">
        <v>26.256185713247302</v>
      </c>
    </row>
    <row r="8604" spans="1:6" x14ac:dyDescent="0.35">
      <c r="A8604">
        <v>130</v>
      </c>
      <c r="B8604">
        <v>1.23839009287926E-2</v>
      </c>
      <c r="C8604">
        <v>1.2267191412801E-2</v>
      </c>
      <c r="D8604">
        <v>1.48549143268272</v>
      </c>
      <c r="E8604">
        <v>18</v>
      </c>
      <c r="F8604">
        <v>26.335821171667401</v>
      </c>
    </row>
    <row r="8605" spans="1:6" x14ac:dyDescent="0.35">
      <c r="A8605">
        <v>130</v>
      </c>
      <c r="B8605">
        <v>1.7857142857142901E-2</v>
      </c>
      <c r="C8605">
        <v>1.8071799385028599E-2</v>
      </c>
      <c r="D8605">
        <v>1.6898327707060301</v>
      </c>
      <c r="E8605">
        <v>15</v>
      </c>
      <c r="F8605">
        <v>19.491764685569301</v>
      </c>
    </row>
    <row r="8606" spans="1:6" x14ac:dyDescent="0.35">
      <c r="A8606">
        <v>130</v>
      </c>
      <c r="B8606">
        <v>1.7857142857142901E-2</v>
      </c>
      <c r="C8606">
        <v>1.81139935532675E-2</v>
      </c>
      <c r="D8606">
        <v>1.9797617768103499</v>
      </c>
      <c r="E8606">
        <v>15</v>
      </c>
      <c r="F8606">
        <v>21.399982894066198</v>
      </c>
    </row>
    <row r="8607" spans="1:6" x14ac:dyDescent="0.35">
      <c r="A8607">
        <v>130</v>
      </c>
      <c r="B8607">
        <v>8.3333333333333301E-2</v>
      </c>
      <c r="C8607">
        <v>8.3071560446653495E-2</v>
      </c>
      <c r="D8607">
        <v>1.1626666197336699</v>
      </c>
      <c r="E8607">
        <v>7</v>
      </c>
      <c r="F8607">
        <v>11.2660347654768</v>
      </c>
    </row>
    <row r="8608" spans="1:6" x14ac:dyDescent="0.35">
      <c r="A8608">
        <v>130</v>
      </c>
      <c r="B8608">
        <v>1.3333333333333299</v>
      </c>
      <c r="C8608">
        <v>1.30614432361897</v>
      </c>
      <c r="D8608">
        <v>0.61533306515956099</v>
      </c>
      <c r="E8608">
        <v>2</v>
      </c>
      <c r="F8608">
        <v>4.3208240984401103</v>
      </c>
    </row>
    <row r="8609" spans="1:6" x14ac:dyDescent="0.35">
      <c r="A8609">
        <v>130</v>
      </c>
      <c r="B8609">
        <v>4.0404040404040401E-2</v>
      </c>
      <c r="C8609">
        <v>4.0984954858986303E-2</v>
      </c>
      <c r="D8609">
        <v>1.9923475254038301</v>
      </c>
      <c r="E8609">
        <v>10</v>
      </c>
      <c r="F8609">
        <v>13.917971795522201</v>
      </c>
    </row>
    <row r="8610" spans="1:6" x14ac:dyDescent="0.35">
      <c r="A8610">
        <v>130</v>
      </c>
      <c r="B8610">
        <v>8.3333333333333301E-2</v>
      </c>
      <c r="C8610">
        <v>8.2585712497530106E-2</v>
      </c>
      <c r="D8610">
        <v>1.2113160420526801</v>
      </c>
      <c r="E8610">
        <v>7</v>
      </c>
      <c r="F8610">
        <v>11.0083250227778</v>
      </c>
    </row>
    <row r="8611" spans="1:6" x14ac:dyDescent="0.35">
      <c r="A8611">
        <v>130</v>
      </c>
      <c r="B8611">
        <v>1.7857142857142901E-2</v>
      </c>
      <c r="C8611">
        <v>1.7171211830062601E-2</v>
      </c>
      <c r="D8611">
        <v>1.61711610608207</v>
      </c>
      <c r="E8611">
        <v>15</v>
      </c>
      <c r="F8611">
        <v>22.023665130286702</v>
      </c>
    </row>
    <row r="8612" spans="1:6" x14ac:dyDescent="0.35">
      <c r="A8612">
        <v>130</v>
      </c>
      <c r="B8612">
        <v>2.3809523809523799E-3</v>
      </c>
      <c r="C8612">
        <v>2.3859163047628799E-3</v>
      </c>
      <c r="D8612">
        <v>2.0020837624838901</v>
      </c>
      <c r="E8612">
        <v>41</v>
      </c>
      <c r="F8612">
        <v>57.766391632966702</v>
      </c>
    </row>
    <row r="8613" spans="1:6" x14ac:dyDescent="0.35">
      <c r="A8613">
        <v>130</v>
      </c>
      <c r="B8613">
        <v>9.0909090909090905E-3</v>
      </c>
      <c r="C8613">
        <v>8.8700953023236606E-3</v>
      </c>
      <c r="D8613">
        <v>1.61590045375764</v>
      </c>
      <c r="E8613">
        <v>21</v>
      </c>
      <c r="F8613">
        <v>29.752957130325498</v>
      </c>
    </row>
    <row r="8614" spans="1:6" x14ac:dyDescent="0.35">
      <c r="A8614">
        <v>130</v>
      </c>
      <c r="B8614">
        <v>2.0512820512820499E-2</v>
      </c>
      <c r="C8614">
        <v>2.06332525013199E-2</v>
      </c>
      <c r="D8614">
        <v>1.96193561629327</v>
      </c>
      <c r="E8614">
        <v>14</v>
      </c>
      <c r="F8614">
        <v>20.770574994545498</v>
      </c>
    </row>
    <row r="8615" spans="1:6" x14ac:dyDescent="0.35">
      <c r="A8615">
        <v>130</v>
      </c>
      <c r="B8615">
        <v>0.266666666666667</v>
      </c>
      <c r="C8615">
        <v>0.26638173810296101</v>
      </c>
      <c r="D8615">
        <v>1.01440042307846</v>
      </c>
      <c r="E8615">
        <v>4</v>
      </c>
      <c r="F8615">
        <v>7.14380131491375</v>
      </c>
    </row>
    <row r="8616" spans="1:6" x14ac:dyDescent="0.35">
      <c r="A8616">
        <v>130</v>
      </c>
      <c r="B8616">
        <v>0.16666666666666699</v>
      </c>
      <c r="C8616">
        <v>0.16382713141823799</v>
      </c>
      <c r="D8616">
        <v>0.77420207267525998</v>
      </c>
      <c r="E8616">
        <v>5</v>
      </c>
      <c r="F8616">
        <v>8.4973312269004104</v>
      </c>
    </row>
    <row r="8617" spans="1:6" x14ac:dyDescent="0.35">
      <c r="A8617">
        <v>130</v>
      </c>
      <c r="B8617">
        <v>2.6315789473684201E-3</v>
      </c>
      <c r="C8617">
        <v>2.5302330802461801E-3</v>
      </c>
      <c r="D8617">
        <v>1.7671855528254099</v>
      </c>
      <c r="E8617">
        <v>39</v>
      </c>
      <c r="F8617">
        <v>52.851944833223598</v>
      </c>
    </row>
    <row r="8618" spans="1:6" x14ac:dyDescent="0.35">
      <c r="A8618">
        <v>130</v>
      </c>
      <c r="B8618">
        <v>1.38888888888889E-2</v>
      </c>
      <c r="C8618">
        <v>1.4078333448908501E-2</v>
      </c>
      <c r="D8618">
        <v>1.89418469079185</v>
      </c>
      <c r="E8618">
        <v>17</v>
      </c>
      <c r="F8618">
        <v>24.639131317625299</v>
      </c>
    </row>
    <row r="8619" spans="1:6" x14ac:dyDescent="0.35">
      <c r="A8619">
        <v>130</v>
      </c>
      <c r="B8619">
        <v>0.5</v>
      </c>
      <c r="C8619">
        <v>0.503957241101611</v>
      </c>
      <c r="D8619">
        <v>0.30372177055755301</v>
      </c>
      <c r="E8619">
        <v>3</v>
      </c>
      <c r="F8619">
        <v>5.7669938607816604</v>
      </c>
    </row>
    <row r="8620" spans="1:6" x14ac:dyDescent="0.35">
      <c r="A8620">
        <v>130</v>
      </c>
      <c r="B8620">
        <v>7.5757575757575803E-3</v>
      </c>
      <c r="C8620">
        <v>7.3803987843282202E-3</v>
      </c>
      <c r="D8620">
        <v>1.9018178079421699</v>
      </c>
      <c r="E8620">
        <v>23</v>
      </c>
      <c r="F8620">
        <v>32.500451972114099</v>
      </c>
    </row>
    <row r="8621" spans="1:6" x14ac:dyDescent="0.35">
      <c r="A8621">
        <v>130</v>
      </c>
      <c r="B8621">
        <v>2.0512820512820499E-2</v>
      </c>
      <c r="C8621">
        <v>1.9845910354008501E-2</v>
      </c>
      <c r="D8621">
        <v>1.9672194892872701</v>
      </c>
      <c r="E8621">
        <v>14</v>
      </c>
      <c r="F8621">
        <v>19.4779651257574</v>
      </c>
    </row>
    <row r="8622" spans="1:6" x14ac:dyDescent="0.35">
      <c r="A8622">
        <v>130</v>
      </c>
      <c r="B8622">
        <v>1.1111111111111099E-2</v>
      </c>
      <c r="C8622">
        <v>1.12769092177663E-2</v>
      </c>
      <c r="D8622">
        <v>1.8549458229871001</v>
      </c>
      <c r="E8622">
        <v>19</v>
      </c>
      <c r="F8622">
        <v>25.086602849348498</v>
      </c>
    </row>
    <row r="8623" spans="1:6" x14ac:dyDescent="0.35">
      <c r="A8623">
        <v>130</v>
      </c>
      <c r="B8623">
        <v>0.16666666666666699</v>
      </c>
      <c r="C8623">
        <v>0.167850794331529</v>
      </c>
      <c r="D8623">
        <v>1.27980656221567</v>
      </c>
      <c r="E8623">
        <v>5</v>
      </c>
      <c r="F8623">
        <v>8.1788739606152596</v>
      </c>
    </row>
    <row r="8624" spans="1:6" x14ac:dyDescent="0.35">
      <c r="A8624">
        <v>130</v>
      </c>
      <c r="B8624">
        <v>3.3333333333333298E-2</v>
      </c>
      <c r="C8624">
        <v>3.28102410384579E-2</v>
      </c>
      <c r="D8624">
        <v>1.34636031247156</v>
      </c>
      <c r="E8624">
        <v>11</v>
      </c>
      <c r="F8624">
        <v>16.248317351681401</v>
      </c>
    </row>
    <row r="8625" spans="1:6" x14ac:dyDescent="0.35">
      <c r="A8625">
        <v>130</v>
      </c>
      <c r="B8625">
        <v>2.0512820512820499E-2</v>
      </c>
      <c r="C8625">
        <v>2.0561572854016299E-2</v>
      </c>
      <c r="D8625">
        <v>1.85626736538875</v>
      </c>
      <c r="E8625">
        <v>14</v>
      </c>
      <c r="F8625">
        <v>19.8920963854425</v>
      </c>
    </row>
    <row r="8626" spans="1:6" x14ac:dyDescent="0.35">
      <c r="A8626">
        <v>130</v>
      </c>
      <c r="B8626">
        <v>0.05</v>
      </c>
      <c r="C8626">
        <v>5.0275022780657402E-2</v>
      </c>
      <c r="D8626">
        <v>1.5097996475564901</v>
      </c>
      <c r="E8626">
        <v>9</v>
      </c>
      <c r="F8626">
        <v>12.3778085458496</v>
      </c>
    </row>
    <row r="8627" spans="1:6" x14ac:dyDescent="0.35">
      <c r="A8627">
        <v>130</v>
      </c>
      <c r="B8627">
        <v>5.1085568326947597E-3</v>
      </c>
      <c r="C8627">
        <v>5.1869313747536696E-3</v>
      </c>
      <c r="D8627">
        <v>1.7975441011232001</v>
      </c>
      <c r="E8627">
        <v>28</v>
      </c>
      <c r="F8627">
        <v>39.306466814414101</v>
      </c>
    </row>
    <row r="8628" spans="1:6" x14ac:dyDescent="0.35">
      <c r="A8628">
        <v>130</v>
      </c>
      <c r="B8628">
        <v>1.38888888888889E-2</v>
      </c>
      <c r="C8628">
        <v>1.4033730186149101E-2</v>
      </c>
      <c r="D8628">
        <v>2.00026477961404</v>
      </c>
      <c r="E8628">
        <v>17</v>
      </c>
      <c r="F8628">
        <v>23.8090263629893</v>
      </c>
    </row>
    <row r="8629" spans="1:6" x14ac:dyDescent="0.35">
      <c r="A8629">
        <v>130</v>
      </c>
      <c r="B8629">
        <v>6.9565217391304402E-3</v>
      </c>
      <c r="C8629">
        <v>6.9877827657817701E-3</v>
      </c>
      <c r="D8629">
        <v>1.8019162874322301</v>
      </c>
      <c r="E8629">
        <v>24</v>
      </c>
      <c r="F8629">
        <v>34.7749976111838</v>
      </c>
    </row>
    <row r="8630" spans="1:6" x14ac:dyDescent="0.35">
      <c r="A8630">
        <v>130</v>
      </c>
      <c r="B8630">
        <v>0.5</v>
      </c>
      <c r="C8630">
        <v>0.48802731379543202</v>
      </c>
      <c r="D8630">
        <v>0.56036986814912904</v>
      </c>
      <c r="E8630">
        <v>3</v>
      </c>
      <c r="F8630">
        <v>5.7308577247239203</v>
      </c>
    </row>
    <row r="8631" spans="1:6" x14ac:dyDescent="0.35">
      <c r="A8631">
        <v>130</v>
      </c>
      <c r="B8631">
        <v>5.92592592592593E-3</v>
      </c>
      <c r="C8631">
        <v>6.0069217497808001E-3</v>
      </c>
      <c r="D8631">
        <v>1.9631591946059901</v>
      </c>
      <c r="E8631">
        <v>26</v>
      </c>
      <c r="F8631">
        <v>34.827052528598202</v>
      </c>
    </row>
    <row r="8632" spans="1:6" x14ac:dyDescent="0.35">
      <c r="A8632">
        <v>130</v>
      </c>
      <c r="B8632">
        <v>1.3333333333333299</v>
      </c>
      <c r="C8632">
        <v>1.30347356976439</v>
      </c>
      <c r="D8632">
        <v>1.8700219705960801</v>
      </c>
      <c r="E8632">
        <v>2</v>
      </c>
      <c r="F8632">
        <v>4.3733497386913003</v>
      </c>
    </row>
    <row r="8633" spans="1:6" x14ac:dyDescent="0.35">
      <c r="A8633">
        <v>130</v>
      </c>
      <c r="B8633">
        <v>2.0671834625323E-3</v>
      </c>
      <c r="C8633">
        <v>2.0450214592462302E-3</v>
      </c>
      <c r="D8633">
        <v>1.88086372208168</v>
      </c>
      <c r="E8633">
        <v>44</v>
      </c>
      <c r="F8633">
        <v>60.297852900250803</v>
      </c>
    </row>
    <row r="8634" spans="1:6" x14ac:dyDescent="0.35">
      <c r="A8634">
        <v>130</v>
      </c>
      <c r="B8634">
        <v>3.3333333333333298E-2</v>
      </c>
      <c r="C8634">
        <v>3.3167544425240301E-2</v>
      </c>
      <c r="D8634">
        <v>1.6454088452539199</v>
      </c>
      <c r="E8634">
        <v>11</v>
      </c>
      <c r="F8634">
        <v>16.643332227995302</v>
      </c>
    </row>
    <row r="8635" spans="1:6" x14ac:dyDescent="0.35">
      <c r="A8635">
        <v>130</v>
      </c>
      <c r="B8635">
        <v>8.3333333333333301E-2</v>
      </c>
      <c r="C8635">
        <v>8.4055555512795796E-2</v>
      </c>
      <c r="D8635">
        <v>0.99331028521234199</v>
      </c>
      <c r="E8635">
        <v>7</v>
      </c>
      <c r="F8635">
        <v>11.0473590267327</v>
      </c>
    </row>
    <row r="8636" spans="1:6" x14ac:dyDescent="0.35">
      <c r="A8636">
        <v>130</v>
      </c>
      <c r="B8636">
        <v>3.3333333333333298E-2</v>
      </c>
      <c r="C8636">
        <v>3.35861775950018E-2</v>
      </c>
      <c r="D8636">
        <v>1.4133067543856599</v>
      </c>
      <c r="E8636">
        <v>11</v>
      </c>
      <c r="F8636">
        <v>14.4730920736617</v>
      </c>
    </row>
    <row r="8637" spans="1:6" x14ac:dyDescent="0.35">
      <c r="A8637">
        <v>130</v>
      </c>
      <c r="B8637">
        <v>5.92592592592593E-3</v>
      </c>
      <c r="C8637">
        <v>5.9796330099777797E-3</v>
      </c>
      <c r="D8637">
        <v>1.9430035978642299</v>
      </c>
      <c r="E8637">
        <v>26</v>
      </c>
      <c r="F8637">
        <v>37.429695696881303</v>
      </c>
    </row>
    <row r="8638" spans="1:6" x14ac:dyDescent="0.35">
      <c r="A8638">
        <v>130</v>
      </c>
      <c r="B8638">
        <v>8.2815734989648004E-3</v>
      </c>
      <c r="C8638">
        <v>8.3828079773664906E-3</v>
      </c>
      <c r="D8638">
        <v>1.9705091282552101</v>
      </c>
      <c r="E8638">
        <v>22</v>
      </c>
      <c r="F8638">
        <v>30.505268210864902</v>
      </c>
    </row>
    <row r="8639" spans="1:6" x14ac:dyDescent="0.35">
      <c r="A8639">
        <v>130</v>
      </c>
      <c r="B8639">
        <v>0.5</v>
      </c>
      <c r="C8639">
        <v>0.50580500402811002</v>
      </c>
      <c r="D8639">
        <v>1.6890982826521901</v>
      </c>
      <c r="E8639">
        <v>3</v>
      </c>
      <c r="F8639">
        <v>5.7706536628743796</v>
      </c>
    </row>
    <row r="8640" spans="1:6" x14ac:dyDescent="0.35">
      <c r="A8640">
        <v>130</v>
      </c>
      <c r="B8640">
        <v>0.266666666666667</v>
      </c>
      <c r="C8640">
        <v>0.269471765461063</v>
      </c>
      <c r="D8640">
        <v>1.28447984879504</v>
      </c>
      <c r="E8640">
        <v>4</v>
      </c>
      <c r="F8640">
        <v>7.1611011641594304</v>
      </c>
    </row>
    <row r="8641" spans="1:6" x14ac:dyDescent="0.35">
      <c r="A8641">
        <v>130</v>
      </c>
      <c r="B8641">
        <v>2.0512820512820499E-2</v>
      </c>
      <c r="C8641">
        <v>2.0578775060636101E-2</v>
      </c>
      <c r="D8641">
        <v>1.8872638238781601</v>
      </c>
      <c r="E8641">
        <v>14</v>
      </c>
      <c r="F8641">
        <v>20.9275438646401</v>
      </c>
    </row>
    <row r="8642" spans="1:6" x14ac:dyDescent="0.35">
      <c r="A8642">
        <v>130</v>
      </c>
      <c r="B8642">
        <v>0.114285714285714</v>
      </c>
      <c r="C8642">
        <v>0.11561437702008601</v>
      </c>
      <c r="D8642">
        <v>1.5239153793731399</v>
      </c>
      <c r="E8642">
        <v>6</v>
      </c>
      <c r="F8642">
        <v>9.9306288677684798</v>
      </c>
    </row>
    <row r="8643" spans="1:6" x14ac:dyDescent="0.35">
      <c r="A8643">
        <v>130</v>
      </c>
      <c r="B8643">
        <v>2.7720027720027698E-3</v>
      </c>
      <c r="C8643">
        <v>2.6948586676184198E-3</v>
      </c>
      <c r="D8643">
        <v>1.9202255764470799</v>
      </c>
      <c r="E8643">
        <v>38</v>
      </c>
      <c r="F8643">
        <v>52.147825326064499</v>
      </c>
    </row>
    <row r="8644" spans="1:6" x14ac:dyDescent="0.35">
      <c r="A8644">
        <v>130</v>
      </c>
      <c r="B8644">
        <v>7.5757575757575803E-3</v>
      </c>
      <c r="C8644">
        <v>7.6245649995659E-3</v>
      </c>
      <c r="D8644">
        <v>1.91273015468966</v>
      </c>
      <c r="E8644">
        <v>23</v>
      </c>
      <c r="F8644">
        <v>31.8346291356861</v>
      </c>
    </row>
    <row r="8645" spans="1:6" x14ac:dyDescent="0.35">
      <c r="A8645">
        <v>130</v>
      </c>
      <c r="B8645">
        <v>1.5686274509803901E-2</v>
      </c>
      <c r="C8645">
        <v>1.54329852895421E-2</v>
      </c>
      <c r="D8645">
        <v>1.15777219667338</v>
      </c>
      <c r="E8645">
        <v>16</v>
      </c>
      <c r="F8645">
        <v>22.812435161132399</v>
      </c>
    </row>
    <row r="8646" spans="1:6" x14ac:dyDescent="0.35">
      <c r="A8646">
        <v>130</v>
      </c>
      <c r="B8646">
        <v>0.16666666666666699</v>
      </c>
      <c r="C8646">
        <v>0.16871289489944299</v>
      </c>
      <c r="D8646">
        <v>1.4242929362424801</v>
      </c>
      <c r="E8646">
        <v>5</v>
      </c>
      <c r="F8646">
        <v>8.5439581372580395</v>
      </c>
    </row>
    <row r="8647" spans="1:6" x14ac:dyDescent="0.35">
      <c r="A8647">
        <v>130</v>
      </c>
      <c r="B8647">
        <v>3.26797385620915E-3</v>
      </c>
      <c r="C8647">
        <v>3.2260419547324101E-3</v>
      </c>
      <c r="D8647">
        <v>1.8608890208885001</v>
      </c>
      <c r="E8647">
        <v>35</v>
      </c>
      <c r="F8647">
        <v>48.769306631914098</v>
      </c>
    </row>
    <row r="8648" spans="1:6" x14ac:dyDescent="0.35">
      <c r="A8648">
        <v>130</v>
      </c>
      <c r="B8648">
        <v>3.3333333333333298E-2</v>
      </c>
      <c r="C8648">
        <v>3.3483423311860903E-2</v>
      </c>
      <c r="D8648">
        <v>1.86657419948037</v>
      </c>
      <c r="E8648">
        <v>11</v>
      </c>
      <c r="F8648">
        <v>16.461438109401801</v>
      </c>
    </row>
    <row r="8649" spans="1:6" x14ac:dyDescent="0.35">
      <c r="A8649">
        <v>130</v>
      </c>
      <c r="B8649">
        <v>6.9565217391304402E-3</v>
      </c>
      <c r="C8649">
        <v>6.8810536452124796E-3</v>
      </c>
      <c r="D8649">
        <v>1.9003157904588199</v>
      </c>
      <c r="E8649">
        <v>24</v>
      </c>
      <c r="F8649">
        <v>33.877216626107099</v>
      </c>
    </row>
    <row r="8650" spans="1:6" x14ac:dyDescent="0.35">
      <c r="A8650">
        <v>130</v>
      </c>
      <c r="B8650">
        <v>1.3333333333333299</v>
      </c>
      <c r="C8650">
        <v>1.3397909688415699</v>
      </c>
      <c r="D8650">
        <v>0.11047747874156</v>
      </c>
      <c r="E8650">
        <v>2</v>
      </c>
      <c r="F8650">
        <v>4.3870902039748998</v>
      </c>
    </row>
    <row r="8651" spans="1:6" x14ac:dyDescent="0.35">
      <c r="A8651">
        <v>130</v>
      </c>
      <c r="B8651">
        <v>9.0909090909090905E-3</v>
      </c>
      <c r="C8651">
        <v>8.9481907559535202E-3</v>
      </c>
      <c r="D8651">
        <v>1.85556977611873</v>
      </c>
      <c r="E8651">
        <v>21</v>
      </c>
      <c r="F8651">
        <v>28.140016650214001</v>
      </c>
    </row>
    <row r="8652" spans="1:6" x14ac:dyDescent="0.35">
      <c r="A8652">
        <v>130</v>
      </c>
      <c r="B8652">
        <v>1.7857142857142901E-2</v>
      </c>
      <c r="C8652">
        <v>1.7811343433000899E-2</v>
      </c>
      <c r="D8652">
        <v>1.81462511456348</v>
      </c>
      <c r="E8652">
        <v>15</v>
      </c>
      <c r="F8652">
        <v>21.9084197108353</v>
      </c>
    </row>
    <row r="8653" spans="1:6" x14ac:dyDescent="0.35">
      <c r="A8653">
        <v>130</v>
      </c>
      <c r="B8653">
        <v>0.114285714285714</v>
      </c>
      <c r="C8653">
        <v>0.112590792425265</v>
      </c>
      <c r="D8653">
        <v>0.99168237919608704</v>
      </c>
      <c r="E8653">
        <v>6</v>
      </c>
      <c r="F8653">
        <v>9.8345818760395805</v>
      </c>
    </row>
    <row r="8654" spans="1:6" x14ac:dyDescent="0.35">
      <c r="A8654">
        <v>130</v>
      </c>
      <c r="B8654">
        <v>8.3333333333333301E-2</v>
      </c>
      <c r="C8654">
        <v>8.25245836887981E-2</v>
      </c>
      <c r="D8654">
        <v>1.7910094292791101</v>
      </c>
      <c r="E8654">
        <v>7</v>
      </c>
      <c r="F8654">
        <v>9.2074475115180991</v>
      </c>
    </row>
    <row r="8655" spans="1:6" x14ac:dyDescent="0.35">
      <c r="A8655">
        <v>130</v>
      </c>
      <c r="B8655">
        <v>2.0671834625323E-3</v>
      </c>
      <c r="C8655">
        <v>2.0461319192087999E-3</v>
      </c>
      <c r="D8655">
        <v>1.88325807632691</v>
      </c>
      <c r="E8655">
        <v>44</v>
      </c>
      <c r="F8655">
        <v>59.390585838424897</v>
      </c>
    </row>
    <row r="8656" spans="1:6" x14ac:dyDescent="0.35">
      <c r="A8656">
        <v>130</v>
      </c>
      <c r="B8656">
        <v>1.7857142857142901E-2</v>
      </c>
      <c r="C8656">
        <v>1.7754952318459E-2</v>
      </c>
      <c r="D8656">
        <v>1.6488904395508901</v>
      </c>
      <c r="E8656">
        <v>15</v>
      </c>
      <c r="F8656">
        <v>19.940312246921799</v>
      </c>
    </row>
    <row r="8657" spans="1:6" x14ac:dyDescent="0.35">
      <c r="A8657">
        <v>130</v>
      </c>
      <c r="B8657">
        <v>3.6764705882352902E-3</v>
      </c>
      <c r="C8657">
        <v>3.6564449481884601E-3</v>
      </c>
      <c r="D8657">
        <v>1.7712251010329201</v>
      </c>
      <c r="E8657">
        <v>33</v>
      </c>
      <c r="F8657">
        <v>44.274029748686601</v>
      </c>
    </row>
    <row r="8658" spans="1:6" x14ac:dyDescent="0.35">
      <c r="A8658">
        <v>130</v>
      </c>
      <c r="B8658">
        <v>2.3809523809523801E-2</v>
      </c>
      <c r="C8658">
        <v>2.3881039906296399E-2</v>
      </c>
      <c r="D8658">
        <v>1.8124857359356401</v>
      </c>
      <c r="E8658">
        <v>13</v>
      </c>
      <c r="F8658">
        <v>17.775198464951401</v>
      </c>
    </row>
    <row r="8659" spans="1:6" x14ac:dyDescent="0.35">
      <c r="A8659">
        <v>130</v>
      </c>
      <c r="B8659">
        <v>1.5686274509803901E-2</v>
      </c>
      <c r="C8659">
        <v>1.56144822257985E-2</v>
      </c>
      <c r="D8659">
        <v>1.92112753608141</v>
      </c>
      <c r="E8659">
        <v>16</v>
      </c>
      <c r="F8659">
        <v>23.639936141677399</v>
      </c>
    </row>
    <row r="8660" spans="1:6" x14ac:dyDescent="0.35">
      <c r="A8660">
        <v>130</v>
      </c>
      <c r="B8660">
        <v>3.26797385620915E-3</v>
      </c>
      <c r="C8660">
        <v>3.2250857119003602E-3</v>
      </c>
      <c r="D8660">
        <v>1.94910001089118</v>
      </c>
      <c r="E8660">
        <v>35</v>
      </c>
      <c r="F8660">
        <v>48.286511130588302</v>
      </c>
    </row>
    <row r="8661" spans="1:6" x14ac:dyDescent="0.35">
      <c r="A8661">
        <v>130</v>
      </c>
      <c r="B8661">
        <v>1.23839009287926E-2</v>
      </c>
      <c r="C8661">
        <v>1.2565197673492999E-2</v>
      </c>
      <c r="D8661">
        <v>1.86916336691541</v>
      </c>
      <c r="E8661">
        <v>18</v>
      </c>
      <c r="F8661">
        <v>25.7607707002932</v>
      </c>
    </row>
    <row r="8662" spans="1:6" x14ac:dyDescent="0.35">
      <c r="A8662">
        <v>130</v>
      </c>
      <c r="B8662">
        <v>8.3333333333333301E-2</v>
      </c>
      <c r="C8662">
        <v>8.3318888152352999E-2</v>
      </c>
      <c r="D8662">
        <v>1.7122115203460999</v>
      </c>
      <c r="E8662">
        <v>7</v>
      </c>
      <c r="F8662">
        <v>10.172085716783</v>
      </c>
    </row>
    <row r="8663" spans="1:6" x14ac:dyDescent="0.35">
      <c r="A8663">
        <v>130</v>
      </c>
      <c r="B8663">
        <v>2.3809523809523799E-3</v>
      </c>
      <c r="C8663">
        <v>2.4123876342071601E-3</v>
      </c>
      <c r="D8663">
        <v>1.81957174309118</v>
      </c>
      <c r="E8663">
        <v>41</v>
      </c>
      <c r="F8663">
        <v>57.758687056246004</v>
      </c>
    </row>
    <row r="8664" spans="1:6" x14ac:dyDescent="0.35">
      <c r="A8664">
        <v>130</v>
      </c>
      <c r="B8664">
        <v>2.0671834625323E-3</v>
      </c>
      <c r="C8664">
        <v>2.0300942215549299E-3</v>
      </c>
      <c r="D8664">
        <v>1.95239641017808</v>
      </c>
      <c r="E8664">
        <v>44</v>
      </c>
      <c r="F8664">
        <v>60.833489437716402</v>
      </c>
    </row>
    <row r="8665" spans="1:6" x14ac:dyDescent="0.35">
      <c r="A8665">
        <v>130</v>
      </c>
      <c r="B8665">
        <v>2.7972027972028E-2</v>
      </c>
      <c r="C8665">
        <v>2.82835655386947E-2</v>
      </c>
      <c r="D8665">
        <v>1.6256480471974699</v>
      </c>
      <c r="E8665">
        <v>12</v>
      </c>
      <c r="F8665">
        <v>18.079744959672801</v>
      </c>
    </row>
    <row r="8666" spans="1:6" x14ac:dyDescent="0.35">
      <c r="A8666">
        <v>130</v>
      </c>
      <c r="B8666">
        <v>8.2815734989648004E-3</v>
      </c>
      <c r="C8666">
        <v>8.2379269476285898E-3</v>
      </c>
      <c r="D8666">
        <v>1.92693072414502</v>
      </c>
      <c r="E8666">
        <v>22</v>
      </c>
      <c r="F8666">
        <v>29.629061815276199</v>
      </c>
    </row>
    <row r="8667" spans="1:6" x14ac:dyDescent="0.35">
      <c r="A8667">
        <v>130</v>
      </c>
      <c r="B8667">
        <v>2.3809523809523801E-2</v>
      </c>
      <c r="C8667">
        <v>2.3945360651195E-2</v>
      </c>
      <c r="D8667">
        <v>1.4800799564393501</v>
      </c>
      <c r="E8667">
        <v>13</v>
      </c>
      <c r="F8667">
        <v>19.344377193849599</v>
      </c>
    </row>
    <row r="8668" spans="1:6" x14ac:dyDescent="0.35">
      <c r="A8668">
        <v>130</v>
      </c>
      <c r="B8668">
        <v>1.38888888888889E-2</v>
      </c>
      <c r="C8668">
        <v>1.38949415543979E-2</v>
      </c>
      <c r="D8668">
        <v>1.87707391618065</v>
      </c>
      <c r="E8668">
        <v>17</v>
      </c>
      <c r="F8668">
        <v>25.083540471817098</v>
      </c>
    </row>
    <row r="8669" spans="1:6" x14ac:dyDescent="0.35">
      <c r="A8669">
        <v>130</v>
      </c>
      <c r="B8669">
        <v>0.5</v>
      </c>
      <c r="C8669">
        <v>0.49876043088358202</v>
      </c>
      <c r="D8669">
        <v>0.67563821684366998</v>
      </c>
      <c r="E8669">
        <v>3</v>
      </c>
      <c r="F8669">
        <v>5.1342309180080203</v>
      </c>
    </row>
    <row r="8670" spans="1:6" x14ac:dyDescent="0.35">
      <c r="A8670">
        <v>130</v>
      </c>
      <c r="B8670">
        <v>1.00250626566416E-2</v>
      </c>
      <c r="C8670">
        <v>9.8697306251749693E-3</v>
      </c>
      <c r="D8670">
        <v>1.89790083333677</v>
      </c>
      <c r="E8670">
        <v>20</v>
      </c>
      <c r="F8670">
        <v>26.191244068274699</v>
      </c>
    </row>
    <row r="8671" spans="1:6" x14ac:dyDescent="0.35">
      <c r="A8671">
        <v>130</v>
      </c>
      <c r="B8671">
        <v>1.00250626566416E-2</v>
      </c>
      <c r="C8671">
        <v>1.01033923517847E-2</v>
      </c>
      <c r="D8671">
        <v>1.5913843452323999</v>
      </c>
      <c r="E8671">
        <v>20</v>
      </c>
      <c r="F8671">
        <v>28.458115990013301</v>
      </c>
    </row>
    <row r="8672" spans="1:6" x14ac:dyDescent="0.35">
      <c r="A8672">
        <v>130</v>
      </c>
      <c r="B8672">
        <v>1.1111111111111099E-2</v>
      </c>
      <c r="C8672">
        <v>1.1083024624339299E-2</v>
      </c>
      <c r="D8672">
        <v>1.80515481996559</v>
      </c>
      <c r="E8672">
        <v>19</v>
      </c>
      <c r="F8672">
        <v>26.542605357480699</v>
      </c>
    </row>
    <row r="8673" spans="1:6" x14ac:dyDescent="0.35">
      <c r="A8673">
        <v>130</v>
      </c>
      <c r="B8673">
        <v>1.1111111111111099E-2</v>
      </c>
      <c r="C8673">
        <v>1.11179264930146E-2</v>
      </c>
      <c r="D8673">
        <v>1.7183389972404499</v>
      </c>
      <c r="E8673">
        <v>19</v>
      </c>
      <c r="F8673">
        <v>24.958817267110099</v>
      </c>
    </row>
    <row r="8674" spans="1:6" x14ac:dyDescent="0.35">
      <c r="A8674">
        <v>130</v>
      </c>
      <c r="B8674">
        <v>8.3333333333333301E-2</v>
      </c>
      <c r="C8674">
        <v>8.2540339850287803E-2</v>
      </c>
      <c r="D8674">
        <v>1.42380943124782</v>
      </c>
      <c r="E8674">
        <v>7</v>
      </c>
      <c r="F8674">
        <v>11.100115054452001</v>
      </c>
    </row>
    <row r="8675" spans="1:6" x14ac:dyDescent="0.35">
      <c r="A8675">
        <v>130</v>
      </c>
      <c r="B8675">
        <v>6.3492063492063502E-2</v>
      </c>
      <c r="C8675">
        <v>6.4404750394145102E-2</v>
      </c>
      <c r="D8675">
        <v>2.0143235278453</v>
      </c>
      <c r="E8675">
        <v>8</v>
      </c>
      <c r="F8675">
        <v>12.7201250241277</v>
      </c>
    </row>
    <row r="8676" spans="1:6" x14ac:dyDescent="0.35">
      <c r="A8676">
        <v>130</v>
      </c>
      <c r="B8676">
        <v>1.5686274509803901E-2</v>
      </c>
      <c r="C8676">
        <v>1.5306539645803099E-2</v>
      </c>
      <c r="D8676">
        <v>1.9208817891487799</v>
      </c>
      <c r="E8676">
        <v>16</v>
      </c>
      <c r="F8676">
        <v>23.3417299412197</v>
      </c>
    </row>
    <row r="8677" spans="1:6" x14ac:dyDescent="0.35">
      <c r="A8677">
        <v>130</v>
      </c>
      <c r="B8677">
        <v>6.3492063492063502E-2</v>
      </c>
      <c r="C8677">
        <v>6.2360674065912503E-2</v>
      </c>
      <c r="D8677">
        <v>1.46086052074566</v>
      </c>
      <c r="E8677">
        <v>8</v>
      </c>
      <c r="F8677">
        <v>12.3305485119706</v>
      </c>
    </row>
    <row r="8678" spans="1:6" x14ac:dyDescent="0.35">
      <c r="A8678">
        <v>130</v>
      </c>
      <c r="B8678">
        <v>1.38888888888889E-2</v>
      </c>
      <c r="C8678">
        <v>1.4041558926003801E-2</v>
      </c>
      <c r="D8678">
        <v>1.53771588210623</v>
      </c>
      <c r="E8678">
        <v>17</v>
      </c>
      <c r="F8678">
        <v>23.3898390018438</v>
      </c>
    </row>
    <row r="8679" spans="1:6" x14ac:dyDescent="0.35">
      <c r="A8679">
        <v>130</v>
      </c>
      <c r="B8679">
        <v>0.16666666666666699</v>
      </c>
      <c r="C8679">
        <v>0.16716674733245199</v>
      </c>
      <c r="D8679">
        <v>1.95568783706877</v>
      </c>
      <c r="E8679">
        <v>5</v>
      </c>
      <c r="F8679">
        <v>8.5003294660109496</v>
      </c>
    </row>
    <row r="8680" spans="1:6" x14ac:dyDescent="0.35">
      <c r="A8680">
        <v>130</v>
      </c>
      <c r="B8680">
        <v>6.9565217391304402E-3</v>
      </c>
      <c r="C8680">
        <v>6.9329577667364599E-3</v>
      </c>
      <c r="D8680">
        <v>1.89834769013836</v>
      </c>
      <c r="E8680">
        <v>24</v>
      </c>
      <c r="F8680">
        <v>33.569407478773101</v>
      </c>
    </row>
    <row r="8681" spans="1:6" x14ac:dyDescent="0.35">
      <c r="A8681">
        <v>130</v>
      </c>
      <c r="B8681">
        <v>3.9100684261974602E-3</v>
      </c>
      <c r="C8681">
        <v>3.9385732960383196E-3</v>
      </c>
      <c r="D8681">
        <v>1.9301089938267999</v>
      </c>
      <c r="E8681">
        <v>32</v>
      </c>
      <c r="F8681">
        <v>43.087712172378197</v>
      </c>
    </row>
    <row r="8682" spans="1:6" x14ac:dyDescent="0.35">
      <c r="A8682">
        <v>130</v>
      </c>
      <c r="B8682">
        <v>0.16666666666666699</v>
      </c>
      <c r="C8682">
        <v>0.168297188127355</v>
      </c>
      <c r="D8682">
        <v>0.91474539376506503</v>
      </c>
      <c r="E8682">
        <v>5</v>
      </c>
      <c r="F8682">
        <v>8.5307594263968003</v>
      </c>
    </row>
    <row r="8683" spans="1:6" x14ac:dyDescent="0.35">
      <c r="A8683">
        <v>130</v>
      </c>
      <c r="B8683">
        <v>0.16666666666666699</v>
      </c>
      <c r="C8683">
        <v>0.16672549670342801</v>
      </c>
      <c r="D8683">
        <v>1.71430241858024</v>
      </c>
      <c r="E8683">
        <v>5</v>
      </c>
      <c r="F8683">
        <v>7.5348548953077898</v>
      </c>
    </row>
    <row r="8684" spans="1:6" x14ac:dyDescent="0.35">
      <c r="A8684">
        <v>130</v>
      </c>
      <c r="B8684">
        <v>1.5686274509803901E-2</v>
      </c>
      <c r="C8684">
        <v>1.55723108370619E-2</v>
      </c>
      <c r="D8684">
        <v>1.98550485312765</v>
      </c>
      <c r="E8684">
        <v>16</v>
      </c>
      <c r="F8684">
        <v>23.306584602150298</v>
      </c>
    </row>
    <row r="8685" spans="1:6" x14ac:dyDescent="0.35">
      <c r="A8685">
        <v>130</v>
      </c>
      <c r="B8685">
        <v>7.5757575757575803E-3</v>
      </c>
      <c r="C8685">
        <v>7.6618448567040099E-3</v>
      </c>
      <c r="D8685">
        <v>1.9404575733338001</v>
      </c>
      <c r="E8685">
        <v>23</v>
      </c>
      <c r="F8685">
        <v>32.437588066431601</v>
      </c>
    </row>
    <row r="8686" spans="1:6" x14ac:dyDescent="0.35">
      <c r="A8686">
        <v>130</v>
      </c>
      <c r="B8686">
        <v>4.7619047619047597E-3</v>
      </c>
      <c r="C8686">
        <v>4.6117521615393698E-3</v>
      </c>
      <c r="D8686">
        <v>1.9169475434911101</v>
      </c>
      <c r="E8686">
        <v>29</v>
      </c>
      <c r="F8686">
        <v>38.367683720760603</v>
      </c>
    </row>
    <row r="8687" spans="1:6" x14ac:dyDescent="0.35">
      <c r="A8687">
        <v>130</v>
      </c>
      <c r="B8687">
        <v>0.05</v>
      </c>
      <c r="C8687">
        <v>4.9610308752223102E-2</v>
      </c>
      <c r="D8687">
        <v>1.5769376994161199</v>
      </c>
      <c r="E8687">
        <v>9</v>
      </c>
      <c r="F8687">
        <v>12.782714956196401</v>
      </c>
    </row>
    <row r="8688" spans="1:6" x14ac:dyDescent="0.35">
      <c r="A8688">
        <v>130</v>
      </c>
      <c r="B8688">
        <v>6.3492063492063502E-2</v>
      </c>
      <c r="C8688">
        <v>6.3593863027087097E-2</v>
      </c>
      <c r="D8688">
        <v>1.1247417709768499</v>
      </c>
      <c r="E8688">
        <v>8</v>
      </c>
      <c r="F8688">
        <v>12.627706617311</v>
      </c>
    </row>
    <row r="8689" spans="1:6" x14ac:dyDescent="0.35">
      <c r="A8689">
        <v>130</v>
      </c>
      <c r="B8689">
        <v>6.3492063492063502E-2</v>
      </c>
      <c r="C8689">
        <v>6.4042181682346502E-2</v>
      </c>
      <c r="D8689">
        <v>1.3851473520170601</v>
      </c>
      <c r="E8689">
        <v>8</v>
      </c>
      <c r="F8689">
        <v>12.098379584654699</v>
      </c>
    </row>
    <row r="8690" spans="1:6" x14ac:dyDescent="0.35">
      <c r="A8690">
        <v>130</v>
      </c>
      <c r="B8690">
        <v>0.266666666666667</v>
      </c>
      <c r="C8690">
        <v>0.27070228953275399</v>
      </c>
      <c r="D8690">
        <v>1.8116116838515299</v>
      </c>
      <c r="E8690">
        <v>4</v>
      </c>
      <c r="F8690">
        <v>7.1679352180473996</v>
      </c>
    </row>
    <row r="8691" spans="1:6" x14ac:dyDescent="0.35">
      <c r="A8691">
        <v>130</v>
      </c>
      <c r="B8691">
        <v>0.05</v>
      </c>
      <c r="C8691">
        <v>5.0695673073807498E-2</v>
      </c>
      <c r="D8691">
        <v>1.9361255275331</v>
      </c>
      <c r="E8691">
        <v>9</v>
      </c>
      <c r="F8691">
        <v>14.0590556767064</v>
      </c>
    </row>
    <row r="8692" spans="1:6" x14ac:dyDescent="0.35">
      <c r="A8692">
        <v>130</v>
      </c>
      <c r="B8692">
        <v>3.3333333333333298E-2</v>
      </c>
      <c r="C8692">
        <v>3.3802657816699402E-2</v>
      </c>
      <c r="D8692">
        <v>1.6196436253773401</v>
      </c>
      <c r="E8692">
        <v>11</v>
      </c>
      <c r="F8692">
        <v>16.755121067827201</v>
      </c>
    </row>
    <row r="8693" spans="1:6" x14ac:dyDescent="0.35">
      <c r="A8693">
        <v>130</v>
      </c>
      <c r="B8693">
        <v>1.5686274509803901E-2</v>
      </c>
      <c r="C8693">
        <v>1.5901810969888502E-2</v>
      </c>
      <c r="D8693">
        <v>2.0136935708596702</v>
      </c>
      <c r="E8693">
        <v>16</v>
      </c>
      <c r="F8693">
        <v>23.666356726614499</v>
      </c>
    </row>
    <row r="8694" spans="1:6" x14ac:dyDescent="0.35">
      <c r="A8694">
        <v>130</v>
      </c>
      <c r="B8694">
        <v>8.2815734989648004E-3</v>
      </c>
      <c r="C8694">
        <v>8.37031828735188E-3</v>
      </c>
      <c r="D8694">
        <v>1.9405372733928901</v>
      </c>
      <c r="E8694">
        <v>22</v>
      </c>
      <c r="F8694">
        <v>31.601924189926599</v>
      </c>
    </row>
    <row r="8695" spans="1:6" x14ac:dyDescent="0.35">
      <c r="A8695">
        <v>130</v>
      </c>
      <c r="B8695">
        <v>0.05</v>
      </c>
      <c r="C8695">
        <v>5.05340471308856E-2</v>
      </c>
      <c r="D8695">
        <v>2.0025432933584</v>
      </c>
      <c r="E8695">
        <v>9</v>
      </c>
      <c r="F8695">
        <v>14.002776974125601</v>
      </c>
    </row>
    <row r="8696" spans="1:6" x14ac:dyDescent="0.35">
      <c r="A8696">
        <v>130</v>
      </c>
      <c r="B8696">
        <v>4.4493882091212501E-3</v>
      </c>
      <c r="C8696">
        <v>4.50068305390924E-3</v>
      </c>
      <c r="D8696">
        <v>1.98919932848897</v>
      </c>
      <c r="E8696">
        <v>30</v>
      </c>
      <c r="F8696">
        <v>42.916730530768596</v>
      </c>
    </row>
    <row r="8697" spans="1:6" x14ac:dyDescent="0.35">
      <c r="A8697">
        <v>130</v>
      </c>
      <c r="B8697">
        <v>1.38888888888889E-2</v>
      </c>
      <c r="C8697">
        <v>1.3426333510331E-2</v>
      </c>
      <c r="D8697">
        <v>1.10375582536524</v>
      </c>
      <c r="E8697">
        <v>17</v>
      </c>
      <c r="F8697">
        <v>24.742999456362501</v>
      </c>
    </row>
    <row r="8698" spans="1:6" x14ac:dyDescent="0.35">
      <c r="A8698">
        <v>130</v>
      </c>
      <c r="B8698">
        <v>2.7972027972028E-2</v>
      </c>
      <c r="C8698">
        <v>2.79740857138614E-2</v>
      </c>
      <c r="D8698">
        <v>1.71814111032516</v>
      </c>
      <c r="E8698">
        <v>12</v>
      </c>
      <c r="F8698">
        <v>17.294226993433298</v>
      </c>
    </row>
    <row r="8699" spans="1:6" x14ac:dyDescent="0.35">
      <c r="A8699">
        <v>130</v>
      </c>
      <c r="B8699">
        <v>2.0512820512820499E-2</v>
      </c>
      <c r="C8699">
        <v>2.0238768155696401E-2</v>
      </c>
      <c r="D8699">
        <v>1.5790978930313</v>
      </c>
      <c r="E8699">
        <v>14</v>
      </c>
      <c r="F8699">
        <v>20.442366487451999</v>
      </c>
    </row>
    <row r="8700" spans="1:6" x14ac:dyDescent="0.35">
      <c r="A8700">
        <v>130</v>
      </c>
      <c r="B8700">
        <v>8.3333333333333301E-2</v>
      </c>
      <c r="C8700">
        <v>8.4600020440907905E-2</v>
      </c>
      <c r="D8700">
        <v>1.2237435158399901</v>
      </c>
      <c r="E8700">
        <v>7</v>
      </c>
      <c r="F8700">
        <v>10.2549174115606</v>
      </c>
    </row>
    <row r="8701" spans="1:6" x14ac:dyDescent="0.35">
      <c r="A8701">
        <v>130</v>
      </c>
      <c r="B8701">
        <v>7.5757575757575803E-3</v>
      </c>
      <c r="C8701">
        <v>7.1501154491058804E-3</v>
      </c>
      <c r="D8701">
        <v>1.7193709402670001</v>
      </c>
      <c r="E8701">
        <v>23</v>
      </c>
      <c r="F8701">
        <v>30.781341093828999</v>
      </c>
    </row>
    <row r="8702" spans="1:6" x14ac:dyDescent="0.35">
      <c r="A8702">
        <v>130</v>
      </c>
      <c r="B8702">
        <v>5.92592592592593E-3</v>
      </c>
      <c r="C8702">
        <v>5.9122261211807404E-3</v>
      </c>
      <c r="D8702">
        <v>1.99768682024911</v>
      </c>
      <c r="E8702">
        <v>26</v>
      </c>
      <c r="F8702">
        <v>35.8939396704397</v>
      </c>
    </row>
    <row r="8703" spans="1:6" x14ac:dyDescent="0.35">
      <c r="A8703">
        <v>130</v>
      </c>
      <c r="B8703">
        <v>8.3333333333333301E-2</v>
      </c>
      <c r="C8703">
        <v>8.3150925764407094E-2</v>
      </c>
      <c r="D8703">
        <v>1.0428701074750599</v>
      </c>
      <c r="E8703">
        <v>7</v>
      </c>
      <c r="F8703">
        <v>11.0554599507202</v>
      </c>
    </row>
    <row r="8704" spans="1:6" x14ac:dyDescent="0.35">
      <c r="A8704">
        <v>130</v>
      </c>
      <c r="B8704">
        <v>2.7972027972028E-2</v>
      </c>
      <c r="C8704">
        <v>2.8030255441289599E-2</v>
      </c>
      <c r="D8704">
        <v>1.87770881459059</v>
      </c>
      <c r="E8704">
        <v>12</v>
      </c>
      <c r="F8704">
        <v>17.9046073548162</v>
      </c>
    </row>
    <row r="8705" spans="1:6" x14ac:dyDescent="0.35">
      <c r="A8705">
        <v>130</v>
      </c>
      <c r="B8705">
        <v>6.9565217391304402E-3</v>
      </c>
      <c r="C8705">
        <v>7.0273793200519999E-3</v>
      </c>
      <c r="D8705">
        <v>1.9122647607424701</v>
      </c>
      <c r="E8705">
        <v>24</v>
      </c>
      <c r="F8705">
        <v>34.539591960944001</v>
      </c>
    </row>
    <row r="8706" spans="1:6" x14ac:dyDescent="0.35">
      <c r="A8706">
        <v>130</v>
      </c>
      <c r="B8706">
        <v>1.7857142857142901E-2</v>
      </c>
      <c r="C8706">
        <v>1.7475361045198201E-2</v>
      </c>
      <c r="D8706">
        <v>1.80194786562072</v>
      </c>
      <c r="E8706">
        <v>15</v>
      </c>
      <c r="F8706">
        <v>21.592384783213401</v>
      </c>
    </row>
    <row r="8707" spans="1:6" x14ac:dyDescent="0.35">
      <c r="A8707">
        <v>130</v>
      </c>
      <c r="B8707">
        <v>2.3809523809523801E-2</v>
      </c>
      <c r="C8707">
        <v>2.32662900833965E-2</v>
      </c>
      <c r="D8707">
        <v>1.9483572176780399</v>
      </c>
      <c r="E8707">
        <v>13</v>
      </c>
      <c r="F8707">
        <v>19.0820923701895</v>
      </c>
    </row>
    <row r="8708" spans="1:6" x14ac:dyDescent="0.35">
      <c r="A8708">
        <v>130</v>
      </c>
      <c r="B8708">
        <v>1.3333333333333299</v>
      </c>
      <c r="C8708">
        <v>1.3442468290338001</v>
      </c>
      <c r="D8708">
        <v>1.28015323527619</v>
      </c>
      <c r="E8708">
        <v>2</v>
      </c>
      <c r="F8708">
        <v>4.3038008202777096</v>
      </c>
    </row>
    <row r="8709" spans="1:6" x14ac:dyDescent="0.35">
      <c r="A8709">
        <v>130</v>
      </c>
      <c r="B8709">
        <v>0.5</v>
      </c>
      <c r="C8709">
        <v>0.50496986492576801</v>
      </c>
      <c r="D8709">
        <v>0.85250839482732998</v>
      </c>
      <c r="E8709">
        <v>3</v>
      </c>
      <c r="F8709">
        <v>5.6818244959015596</v>
      </c>
    </row>
    <row r="8710" spans="1:6" x14ac:dyDescent="0.35">
      <c r="A8710">
        <v>130</v>
      </c>
      <c r="B8710">
        <v>0.05</v>
      </c>
      <c r="C8710">
        <v>5.0019654533321703E-2</v>
      </c>
      <c r="D8710">
        <v>2.0003930520439601</v>
      </c>
      <c r="E8710">
        <v>9</v>
      </c>
      <c r="F8710">
        <v>14.0235413212375</v>
      </c>
    </row>
    <row r="8711" spans="1:6" x14ac:dyDescent="0.35">
      <c r="A8711">
        <v>130</v>
      </c>
      <c r="B8711">
        <v>6.9565217391304402E-3</v>
      </c>
      <c r="C8711">
        <v>6.9097581940926901E-3</v>
      </c>
      <c r="D8711">
        <v>1.88282411509417</v>
      </c>
      <c r="E8711">
        <v>24</v>
      </c>
      <c r="F8711">
        <v>34.211349080548501</v>
      </c>
    </row>
    <row r="8712" spans="1:6" x14ac:dyDescent="0.35">
      <c r="A8712">
        <v>130</v>
      </c>
      <c r="B8712">
        <v>0.5</v>
      </c>
      <c r="C8712">
        <v>0.50343802430104401</v>
      </c>
      <c r="D8712">
        <v>1.5956533369572099</v>
      </c>
      <c r="E8712">
        <v>3</v>
      </c>
      <c r="F8712">
        <v>5.7738997247845099</v>
      </c>
    </row>
    <row r="8713" spans="1:6" x14ac:dyDescent="0.35">
      <c r="A8713">
        <v>130</v>
      </c>
      <c r="B8713">
        <v>3.3333333333333298E-2</v>
      </c>
      <c r="C8713">
        <v>3.3556785954214699E-2</v>
      </c>
      <c r="D8713">
        <v>1.4895448262637201</v>
      </c>
      <c r="E8713">
        <v>11</v>
      </c>
      <c r="F8713">
        <v>16.555908236852101</v>
      </c>
    </row>
    <row r="8714" spans="1:6" x14ac:dyDescent="0.35">
      <c r="A8714">
        <v>130</v>
      </c>
      <c r="B8714">
        <v>1.3333333333333299</v>
      </c>
      <c r="C8714">
        <v>1.34777545866552</v>
      </c>
      <c r="D8714">
        <v>0.20342032973791699</v>
      </c>
      <c r="E8714">
        <v>2</v>
      </c>
      <c r="F8714">
        <v>4.3861395235104501</v>
      </c>
    </row>
    <row r="8715" spans="1:6" x14ac:dyDescent="0.35">
      <c r="A8715">
        <v>130</v>
      </c>
      <c r="B8715">
        <v>0.114285714285714</v>
      </c>
      <c r="C8715">
        <v>0.11598791211939</v>
      </c>
      <c r="D8715">
        <v>1.37745393916618</v>
      </c>
      <c r="E8715">
        <v>6</v>
      </c>
      <c r="F8715">
        <v>9.4763982569696292</v>
      </c>
    </row>
    <row r="8716" spans="1:6" x14ac:dyDescent="0.35">
      <c r="A8716">
        <v>130</v>
      </c>
      <c r="B8716">
        <v>7.5757575757575803E-3</v>
      </c>
      <c r="C8716">
        <v>7.5491827446322402E-3</v>
      </c>
      <c r="D8716">
        <v>1.87112724379629</v>
      </c>
      <c r="E8716">
        <v>23</v>
      </c>
      <c r="F8716">
        <v>33.119380030393202</v>
      </c>
    </row>
    <row r="8717" spans="1:6" x14ac:dyDescent="0.35">
      <c r="A8717">
        <v>130</v>
      </c>
      <c r="B8717">
        <v>1.5686274509803901E-2</v>
      </c>
      <c r="C8717">
        <v>1.53457609411048E-2</v>
      </c>
      <c r="D8717">
        <v>1.9781731572290999</v>
      </c>
      <c r="E8717">
        <v>16</v>
      </c>
      <c r="F8717">
        <v>23.417587614857801</v>
      </c>
    </row>
    <row r="8718" spans="1:6" x14ac:dyDescent="0.35">
      <c r="A8718">
        <v>130</v>
      </c>
      <c r="B8718">
        <v>0.16666666666666699</v>
      </c>
      <c r="C8718">
        <v>0.168743050917567</v>
      </c>
      <c r="D8718">
        <v>1.40629236081023</v>
      </c>
      <c r="E8718">
        <v>5</v>
      </c>
      <c r="F8718">
        <v>8.4787194834410098</v>
      </c>
    </row>
    <row r="8719" spans="1:6" x14ac:dyDescent="0.35">
      <c r="A8719">
        <v>130</v>
      </c>
      <c r="B8719">
        <v>6.9565217391304402E-3</v>
      </c>
      <c r="C8719">
        <v>6.7785850240266402E-3</v>
      </c>
      <c r="D8719">
        <v>1.75596824464525</v>
      </c>
      <c r="E8719">
        <v>24</v>
      </c>
      <c r="F8719">
        <v>33.575762917688301</v>
      </c>
    </row>
    <row r="8720" spans="1:6" x14ac:dyDescent="0.35">
      <c r="A8720">
        <v>130</v>
      </c>
      <c r="B8720">
        <v>8.2815734989648004E-3</v>
      </c>
      <c r="C8720">
        <v>8.1032962267643307E-3</v>
      </c>
      <c r="D8720">
        <v>1.94715354302826</v>
      </c>
      <c r="E8720">
        <v>22</v>
      </c>
      <c r="F8720">
        <v>31.188912785120699</v>
      </c>
    </row>
    <row r="8721" spans="1:6" x14ac:dyDescent="0.35">
      <c r="A8721">
        <v>130</v>
      </c>
      <c r="B8721">
        <v>1.5686274509803901E-2</v>
      </c>
      <c r="C8721">
        <v>1.5759288032172299E-2</v>
      </c>
      <c r="D8721">
        <v>1.9353805165449101</v>
      </c>
      <c r="E8721">
        <v>16</v>
      </c>
      <c r="F8721">
        <v>23.220402035902001</v>
      </c>
    </row>
    <row r="8722" spans="1:6" x14ac:dyDescent="0.35">
      <c r="A8722">
        <v>130</v>
      </c>
      <c r="B8722">
        <v>1.38888888888889E-2</v>
      </c>
      <c r="C8722">
        <v>1.3706496953460399E-2</v>
      </c>
      <c r="D8722">
        <v>1.7519938275073601</v>
      </c>
      <c r="E8722">
        <v>17</v>
      </c>
      <c r="F8722">
        <v>24.812687716074102</v>
      </c>
    </row>
    <row r="8723" spans="1:6" x14ac:dyDescent="0.35">
      <c r="A8723">
        <v>130</v>
      </c>
      <c r="B8723">
        <v>2.0512820512820499E-2</v>
      </c>
      <c r="C8723">
        <v>2.0737034951051302E-2</v>
      </c>
      <c r="D8723">
        <v>1.97097712853389</v>
      </c>
      <c r="E8723">
        <v>14</v>
      </c>
      <c r="F8723">
        <v>20.2103753275922</v>
      </c>
    </row>
    <row r="8724" spans="1:6" x14ac:dyDescent="0.35">
      <c r="A8724">
        <v>130</v>
      </c>
      <c r="B8724">
        <v>0.114285714285714</v>
      </c>
      <c r="C8724">
        <v>0.114481568571491</v>
      </c>
      <c r="D8724">
        <v>1.25883539113425</v>
      </c>
      <c r="E8724">
        <v>6</v>
      </c>
      <c r="F8724">
        <v>8.4810724686751993</v>
      </c>
    </row>
    <row r="8725" spans="1:6" x14ac:dyDescent="0.35">
      <c r="A8725">
        <v>130</v>
      </c>
      <c r="B8725">
        <v>6.9565217391304402E-3</v>
      </c>
      <c r="C8725">
        <v>7.0258761024031297E-3</v>
      </c>
      <c r="D8725">
        <v>1.9843350129216399</v>
      </c>
      <c r="E8725">
        <v>24</v>
      </c>
      <c r="F8725">
        <v>33.987825603298703</v>
      </c>
    </row>
    <row r="8726" spans="1:6" x14ac:dyDescent="0.35">
      <c r="A8726">
        <v>130</v>
      </c>
      <c r="B8726">
        <v>8.3333333333333301E-2</v>
      </c>
      <c r="C8726">
        <v>8.3262583529940398E-2</v>
      </c>
      <c r="D8726">
        <v>0.75868209412451404</v>
      </c>
      <c r="E8726">
        <v>7</v>
      </c>
      <c r="F8726">
        <v>10.241608135465199</v>
      </c>
    </row>
    <row r="8727" spans="1:6" x14ac:dyDescent="0.35">
      <c r="A8727">
        <v>130</v>
      </c>
      <c r="B8727">
        <v>1.3333333333333299</v>
      </c>
      <c r="C8727">
        <v>1.3525019223017201</v>
      </c>
      <c r="D8727">
        <v>0.69767855728665995</v>
      </c>
      <c r="E8727">
        <v>2</v>
      </c>
      <c r="F8727">
        <v>4.3918114762948397</v>
      </c>
    </row>
    <row r="8728" spans="1:6" x14ac:dyDescent="0.35">
      <c r="A8728">
        <v>130</v>
      </c>
      <c r="B8728">
        <v>0.05</v>
      </c>
      <c r="C8728">
        <v>5.0553434937828802E-2</v>
      </c>
      <c r="D8728">
        <v>1.4864139632834501</v>
      </c>
      <c r="E8728">
        <v>9</v>
      </c>
      <c r="F8728">
        <v>13.0930457490922</v>
      </c>
    </row>
    <row r="8729" spans="1:6" x14ac:dyDescent="0.35">
      <c r="A8729">
        <v>130</v>
      </c>
      <c r="B8729">
        <v>5.1085568326947597E-3</v>
      </c>
      <c r="C8729">
        <v>5.1368925896186999E-3</v>
      </c>
      <c r="D8729">
        <v>2.0055390541376799</v>
      </c>
      <c r="E8729">
        <v>28</v>
      </c>
      <c r="F8729">
        <v>39.706034835039802</v>
      </c>
    </row>
    <row r="8730" spans="1:6" x14ac:dyDescent="0.35">
      <c r="A8730">
        <v>130</v>
      </c>
      <c r="B8730">
        <v>0.266666666666667</v>
      </c>
      <c r="C8730">
        <v>0.26733095950534802</v>
      </c>
      <c r="D8730">
        <v>1.8422036072196</v>
      </c>
      <c r="E8730">
        <v>4</v>
      </c>
      <c r="F8730">
        <v>5.5396989832564598</v>
      </c>
    </row>
    <row r="8731" spans="1:6" x14ac:dyDescent="0.35">
      <c r="A8731">
        <v>130</v>
      </c>
      <c r="B8731">
        <v>5.1085568326947597E-3</v>
      </c>
      <c r="C8731">
        <v>5.0893847100488398E-3</v>
      </c>
      <c r="D8731">
        <v>1.8172017993881999</v>
      </c>
      <c r="E8731">
        <v>28</v>
      </c>
      <c r="F8731">
        <v>37.951552653096002</v>
      </c>
    </row>
    <row r="8732" spans="1:6" x14ac:dyDescent="0.35">
      <c r="A8732">
        <v>130</v>
      </c>
      <c r="B8732">
        <v>0.5</v>
      </c>
      <c r="C8732">
        <v>0.49794347330073102</v>
      </c>
      <c r="D8732">
        <v>0.30894934228628601</v>
      </c>
      <c r="E8732">
        <v>3</v>
      </c>
      <c r="F8732">
        <v>5.7428426522628602</v>
      </c>
    </row>
    <row r="8733" spans="1:6" x14ac:dyDescent="0.35">
      <c r="A8733">
        <v>130</v>
      </c>
      <c r="B8733">
        <v>8.3333333333333301E-2</v>
      </c>
      <c r="C8733">
        <v>8.2809266966114195E-2</v>
      </c>
      <c r="D8733">
        <v>1.77107638058563</v>
      </c>
      <c r="E8733">
        <v>7</v>
      </c>
      <c r="F8733">
        <v>11.0684297244256</v>
      </c>
    </row>
    <row r="8734" spans="1:6" x14ac:dyDescent="0.35">
      <c r="A8734">
        <v>130</v>
      </c>
      <c r="B8734">
        <v>1.38888888888889E-2</v>
      </c>
      <c r="C8734">
        <v>1.4006534431701001E-2</v>
      </c>
      <c r="D8734">
        <v>1.4692088755121999</v>
      </c>
      <c r="E8734">
        <v>17</v>
      </c>
      <c r="F8734">
        <v>24.712647984834501</v>
      </c>
    </row>
    <row r="8735" spans="1:6" x14ac:dyDescent="0.35">
      <c r="A8735">
        <v>130</v>
      </c>
      <c r="B8735">
        <v>0.16666666666666699</v>
      </c>
      <c r="C8735">
        <v>0.15655099429741001</v>
      </c>
      <c r="D8735">
        <v>0.62048681022584895</v>
      </c>
      <c r="E8735">
        <v>5</v>
      </c>
      <c r="F8735">
        <v>8.2252684253457105</v>
      </c>
    </row>
    <row r="8736" spans="1:6" x14ac:dyDescent="0.35">
      <c r="A8736">
        <v>130</v>
      </c>
      <c r="B8736">
        <v>8.2815734989648004E-3</v>
      </c>
      <c r="C8736">
        <v>8.2828859008878906E-3</v>
      </c>
      <c r="D8736">
        <v>2.0001584662543199</v>
      </c>
      <c r="E8736">
        <v>22</v>
      </c>
      <c r="F8736">
        <v>31.993770614619098</v>
      </c>
    </row>
    <row r="8737" spans="1:6" x14ac:dyDescent="0.35">
      <c r="A8737">
        <v>130</v>
      </c>
      <c r="B8737">
        <v>2.7720027720027698E-3</v>
      </c>
      <c r="C8737">
        <v>2.77350315940607E-3</v>
      </c>
      <c r="D8737">
        <v>1.7988037222693101</v>
      </c>
      <c r="E8737">
        <v>38</v>
      </c>
      <c r="F8737">
        <v>52.771146727983599</v>
      </c>
    </row>
    <row r="8738" spans="1:6" x14ac:dyDescent="0.35">
      <c r="A8738">
        <v>130</v>
      </c>
      <c r="B8738">
        <v>6.3492063492063502E-2</v>
      </c>
      <c r="C8738">
        <v>6.4464059626675493E-2</v>
      </c>
      <c r="D8738">
        <v>1.8068073598971199</v>
      </c>
      <c r="E8738">
        <v>8</v>
      </c>
      <c r="F8738">
        <v>12.324092782992199</v>
      </c>
    </row>
    <row r="8739" spans="1:6" x14ac:dyDescent="0.35">
      <c r="A8739">
        <v>130</v>
      </c>
      <c r="B8739">
        <v>2.3809523809523801E-2</v>
      </c>
      <c r="C8739">
        <v>2.2917724218490702E-2</v>
      </c>
      <c r="D8739">
        <v>1.6126332562705601</v>
      </c>
      <c r="E8739">
        <v>13</v>
      </c>
      <c r="F8739">
        <v>17.783565835566399</v>
      </c>
    </row>
    <row r="8740" spans="1:6" x14ac:dyDescent="0.35">
      <c r="A8740">
        <v>130</v>
      </c>
      <c r="B8740">
        <v>8.3333333333333301E-2</v>
      </c>
      <c r="C8740">
        <v>8.1803063519160002E-2</v>
      </c>
      <c r="D8740">
        <v>1.6496229519735499</v>
      </c>
      <c r="E8740">
        <v>7</v>
      </c>
      <c r="F8740">
        <v>11.151893798902099</v>
      </c>
    </row>
    <row r="8741" spans="1:6" x14ac:dyDescent="0.35">
      <c r="A8741">
        <v>130</v>
      </c>
      <c r="B8741">
        <v>2.7972027972028E-2</v>
      </c>
      <c r="C8741">
        <v>2.8240389292209601E-2</v>
      </c>
      <c r="D8741">
        <v>1.96116473157565</v>
      </c>
      <c r="E8741">
        <v>12</v>
      </c>
      <c r="F8741">
        <v>18.1562920440028</v>
      </c>
    </row>
    <row r="8742" spans="1:6" x14ac:dyDescent="0.35">
      <c r="A8742">
        <v>130</v>
      </c>
      <c r="B8742">
        <v>6.3492063492063502E-2</v>
      </c>
      <c r="C8742">
        <v>6.4100127534989698E-2</v>
      </c>
      <c r="D8742">
        <v>1.7005192310108901</v>
      </c>
      <c r="E8742">
        <v>8</v>
      </c>
      <c r="F8742">
        <v>12.1665715435546</v>
      </c>
    </row>
    <row r="8743" spans="1:6" x14ac:dyDescent="0.35">
      <c r="A8743">
        <v>130</v>
      </c>
      <c r="B8743">
        <v>0.05</v>
      </c>
      <c r="C8743">
        <v>4.98177035020827E-2</v>
      </c>
      <c r="D8743">
        <v>1.99160107750763</v>
      </c>
      <c r="E8743">
        <v>9</v>
      </c>
      <c r="F8743">
        <v>13.1203289512264</v>
      </c>
    </row>
    <row r="8744" spans="1:6" x14ac:dyDescent="0.35">
      <c r="A8744">
        <v>130</v>
      </c>
      <c r="B8744">
        <v>8.3333333333333301E-2</v>
      </c>
      <c r="C8744">
        <v>8.16134473359999E-2</v>
      </c>
      <c r="D8744">
        <v>1.1939853266632401</v>
      </c>
      <c r="E8744">
        <v>7</v>
      </c>
      <c r="F8744">
        <v>11.1639817718237</v>
      </c>
    </row>
    <row r="8745" spans="1:6" x14ac:dyDescent="0.35">
      <c r="A8745">
        <v>130</v>
      </c>
      <c r="B8745">
        <v>1.38888888888889E-2</v>
      </c>
      <c r="C8745">
        <v>1.3851076733870401E-2</v>
      </c>
      <c r="D8745">
        <v>1.73580785289176</v>
      </c>
      <c r="E8745">
        <v>17</v>
      </c>
      <c r="F8745">
        <v>24.6001000272902</v>
      </c>
    </row>
    <row r="8746" spans="1:6" x14ac:dyDescent="0.35">
      <c r="A8746">
        <v>130</v>
      </c>
      <c r="B8746">
        <v>2.7972027972028E-2</v>
      </c>
      <c r="C8746">
        <v>2.7883475951150299E-2</v>
      </c>
      <c r="D8746">
        <v>1.92291791218716</v>
      </c>
      <c r="E8746">
        <v>12</v>
      </c>
      <c r="F8746">
        <v>17.276383245257399</v>
      </c>
    </row>
    <row r="8747" spans="1:6" x14ac:dyDescent="0.35">
      <c r="A8747">
        <v>130</v>
      </c>
      <c r="B8747">
        <v>0.05</v>
      </c>
      <c r="C8747">
        <v>4.8610089447227903E-2</v>
      </c>
      <c r="D8747">
        <v>1.92066903760325</v>
      </c>
      <c r="E8747">
        <v>9</v>
      </c>
      <c r="F8747">
        <v>13.939514001347</v>
      </c>
    </row>
    <row r="8748" spans="1:6" x14ac:dyDescent="0.35">
      <c r="A8748">
        <v>130</v>
      </c>
      <c r="B8748">
        <v>1.7857142857142901E-2</v>
      </c>
      <c r="C8748">
        <v>1.8046075934095799E-2</v>
      </c>
      <c r="D8748">
        <v>1.91994555207879</v>
      </c>
      <c r="E8748">
        <v>15</v>
      </c>
      <c r="F8748">
        <v>22.000068859526898</v>
      </c>
    </row>
    <row r="8749" spans="1:6" x14ac:dyDescent="0.35">
      <c r="A8749">
        <v>130</v>
      </c>
      <c r="B8749">
        <v>1.7857142857142901E-2</v>
      </c>
      <c r="C8749">
        <v>1.8044917780008701E-2</v>
      </c>
      <c r="D8749">
        <v>1.87684374810882</v>
      </c>
      <c r="E8749">
        <v>15</v>
      </c>
      <c r="F8749">
        <v>21.6631473651947</v>
      </c>
    </row>
    <row r="8750" spans="1:6" x14ac:dyDescent="0.35">
      <c r="A8750">
        <v>130</v>
      </c>
      <c r="B8750">
        <v>0.114285714285714</v>
      </c>
      <c r="C8750">
        <v>0.111201180568139</v>
      </c>
      <c r="D8750">
        <v>1.6803615056555901</v>
      </c>
      <c r="E8750">
        <v>6</v>
      </c>
      <c r="F8750">
        <v>8.7179099766735906</v>
      </c>
    </row>
    <row r="8751" spans="1:6" x14ac:dyDescent="0.35">
      <c r="A8751">
        <v>130</v>
      </c>
      <c r="B8751">
        <v>5.92592592592593E-3</v>
      </c>
      <c r="C8751">
        <v>5.9498346079633396E-3</v>
      </c>
      <c r="D8751">
        <v>2.0040305288032001</v>
      </c>
      <c r="E8751">
        <v>26</v>
      </c>
      <c r="F8751">
        <v>35.9732020634912</v>
      </c>
    </row>
    <row r="8752" spans="1:6" x14ac:dyDescent="0.35">
      <c r="A8752">
        <v>130</v>
      </c>
      <c r="B8752">
        <v>1.7857142857142901E-2</v>
      </c>
      <c r="C8752">
        <v>1.75397813368088E-2</v>
      </c>
      <c r="D8752">
        <v>1.8657766376412701</v>
      </c>
      <c r="E8752">
        <v>15</v>
      </c>
      <c r="F8752">
        <v>22.070369922548501</v>
      </c>
    </row>
    <row r="8753" spans="1:6" x14ac:dyDescent="0.35">
      <c r="A8753">
        <v>130</v>
      </c>
      <c r="B8753">
        <v>0.16666666666666699</v>
      </c>
      <c r="C8753">
        <v>0.167778962117863</v>
      </c>
      <c r="D8753">
        <v>1.6137038418922101</v>
      </c>
      <c r="E8753">
        <v>5</v>
      </c>
      <c r="F8753">
        <v>8.4900950264005992</v>
      </c>
    </row>
    <row r="8754" spans="1:6" x14ac:dyDescent="0.35">
      <c r="A8754">
        <v>130</v>
      </c>
      <c r="B8754">
        <v>3.3333333333333298E-2</v>
      </c>
      <c r="C8754">
        <v>3.3640435238805597E-2</v>
      </c>
      <c r="D8754">
        <v>1.3402687470147101</v>
      </c>
      <c r="E8754">
        <v>11</v>
      </c>
      <c r="F8754">
        <v>16.349997742437299</v>
      </c>
    </row>
    <row r="8755" spans="1:6" x14ac:dyDescent="0.35">
      <c r="A8755">
        <v>130</v>
      </c>
      <c r="B8755">
        <v>3.26797385620915E-3</v>
      </c>
      <c r="C8755">
        <v>3.2648945442594599E-3</v>
      </c>
      <c r="D8755">
        <v>1.89479534947422</v>
      </c>
      <c r="E8755">
        <v>35</v>
      </c>
      <c r="F8755">
        <v>49.338265521586997</v>
      </c>
    </row>
    <row r="8756" spans="1:6" x14ac:dyDescent="0.35">
      <c r="A8756">
        <v>130</v>
      </c>
      <c r="B8756">
        <v>3.0888030888030901E-3</v>
      </c>
      <c r="C8756">
        <v>3.1266952278230201E-3</v>
      </c>
      <c r="D8756">
        <v>1.9950204502155799</v>
      </c>
      <c r="E8756">
        <v>36</v>
      </c>
      <c r="F8756">
        <v>50.110763041504804</v>
      </c>
    </row>
    <row r="8757" spans="1:6" x14ac:dyDescent="0.35">
      <c r="A8757">
        <v>130</v>
      </c>
      <c r="B8757">
        <v>1.1111111111111099E-2</v>
      </c>
      <c r="C8757">
        <v>1.1095636428652699E-2</v>
      </c>
      <c r="D8757">
        <v>1.99860679332254</v>
      </c>
      <c r="E8757">
        <v>19</v>
      </c>
      <c r="F8757">
        <v>26.7120678500496</v>
      </c>
    </row>
    <row r="8758" spans="1:6" x14ac:dyDescent="0.35">
      <c r="A8758">
        <v>130</v>
      </c>
      <c r="B8758">
        <v>8.3333333333333301E-2</v>
      </c>
      <c r="C8758">
        <v>8.3665660056774102E-2</v>
      </c>
      <c r="D8758">
        <v>1.27850275262901</v>
      </c>
      <c r="E8758">
        <v>7</v>
      </c>
      <c r="F8758">
        <v>11.2874133918866</v>
      </c>
    </row>
    <row r="8759" spans="1:6" x14ac:dyDescent="0.35">
      <c r="A8759">
        <v>130</v>
      </c>
      <c r="B8759">
        <v>4.0404040404040401E-2</v>
      </c>
      <c r="C8759">
        <v>4.0636067178614801E-2</v>
      </c>
      <c r="D8759">
        <v>1.9272133144874899</v>
      </c>
      <c r="E8759">
        <v>10</v>
      </c>
      <c r="F8759">
        <v>14.226074803482099</v>
      </c>
    </row>
    <row r="8760" spans="1:6" x14ac:dyDescent="0.35">
      <c r="A8760">
        <v>130</v>
      </c>
      <c r="B8760">
        <v>2.0512820512820499E-2</v>
      </c>
      <c r="C8760">
        <v>2.06889917721884E-2</v>
      </c>
      <c r="D8760">
        <v>2.0002494954554599</v>
      </c>
      <c r="E8760">
        <v>14</v>
      </c>
      <c r="F8760">
        <v>19.8487251862976</v>
      </c>
    </row>
    <row r="8761" spans="1:6" x14ac:dyDescent="0.35">
      <c r="A8761">
        <v>130</v>
      </c>
      <c r="B8761">
        <v>3.3333333333333298E-2</v>
      </c>
      <c r="C8761">
        <v>3.3495336515472998E-2</v>
      </c>
      <c r="D8761">
        <v>1.90534780191821</v>
      </c>
      <c r="E8761">
        <v>11</v>
      </c>
      <c r="F8761">
        <v>16.814315271416199</v>
      </c>
    </row>
    <row r="8762" spans="1:6" x14ac:dyDescent="0.35">
      <c r="A8762">
        <v>130</v>
      </c>
      <c r="B8762">
        <v>0.16666666666666699</v>
      </c>
      <c r="C8762">
        <v>0.16472281059360599</v>
      </c>
      <c r="D8762">
        <v>1.98830265660099</v>
      </c>
      <c r="E8762">
        <v>5</v>
      </c>
      <c r="F8762">
        <v>8.5042198015581292</v>
      </c>
    </row>
    <row r="8763" spans="1:6" x14ac:dyDescent="0.35">
      <c r="A8763">
        <v>130</v>
      </c>
      <c r="B8763">
        <v>2.7972027972028E-2</v>
      </c>
      <c r="C8763">
        <v>2.8151025306155798E-2</v>
      </c>
      <c r="D8763">
        <v>1.84438894437843</v>
      </c>
      <c r="E8763">
        <v>12</v>
      </c>
      <c r="F8763">
        <v>17.8782117678494</v>
      </c>
    </row>
    <row r="8764" spans="1:6" x14ac:dyDescent="0.35">
      <c r="A8764">
        <v>130</v>
      </c>
      <c r="B8764">
        <v>0.16666666666666699</v>
      </c>
      <c r="C8764">
        <v>0.167663060052404</v>
      </c>
      <c r="D8764">
        <v>1.53577075260439</v>
      </c>
      <c r="E8764">
        <v>5</v>
      </c>
      <c r="F8764">
        <v>8.5314740314195792</v>
      </c>
    </row>
    <row r="8765" spans="1:6" x14ac:dyDescent="0.35">
      <c r="A8765">
        <v>130</v>
      </c>
      <c r="B8765">
        <v>4.0404040404040401E-2</v>
      </c>
      <c r="C8765">
        <v>4.0104973904223302E-2</v>
      </c>
      <c r="D8765">
        <v>1.88862250251479</v>
      </c>
      <c r="E8765">
        <v>10</v>
      </c>
      <c r="F8765">
        <v>15.365821959641799</v>
      </c>
    </row>
    <row r="8766" spans="1:6" x14ac:dyDescent="0.35">
      <c r="A8766">
        <v>130</v>
      </c>
      <c r="B8766">
        <v>1.00250626566416E-2</v>
      </c>
      <c r="C8766">
        <v>1.0177133907004201E-2</v>
      </c>
      <c r="D8766">
        <v>1.8971582550497701</v>
      </c>
      <c r="E8766">
        <v>20</v>
      </c>
      <c r="F8766">
        <v>29.2002119886006</v>
      </c>
    </row>
    <row r="8767" spans="1:6" x14ac:dyDescent="0.35">
      <c r="A8767">
        <v>130</v>
      </c>
      <c r="B8767">
        <v>4.4493882091212501E-3</v>
      </c>
      <c r="C8767">
        <v>4.5046790246744501E-3</v>
      </c>
      <c r="D8767">
        <v>1.74083762029691</v>
      </c>
      <c r="E8767">
        <v>30</v>
      </c>
      <c r="F8767">
        <v>42.670970513640803</v>
      </c>
    </row>
    <row r="8768" spans="1:6" x14ac:dyDescent="0.35">
      <c r="A8768">
        <v>130</v>
      </c>
      <c r="B8768">
        <v>0.16666666666666699</v>
      </c>
      <c r="C8768">
        <v>0.168691583667711</v>
      </c>
      <c r="D8768">
        <v>0.88129370437227506</v>
      </c>
      <c r="E8768">
        <v>5</v>
      </c>
      <c r="F8768">
        <v>8.3135976767502697</v>
      </c>
    </row>
    <row r="8769" spans="1:6" x14ac:dyDescent="0.35">
      <c r="A8769">
        <v>130</v>
      </c>
      <c r="B8769">
        <v>8.3333333333333301E-2</v>
      </c>
      <c r="C8769">
        <v>8.3616047845158706E-2</v>
      </c>
      <c r="D8769">
        <v>1.7649151884423699</v>
      </c>
      <c r="E8769">
        <v>7</v>
      </c>
      <c r="F8769">
        <v>11.2639855160349</v>
      </c>
    </row>
    <row r="8770" spans="1:6" x14ac:dyDescent="0.35">
      <c r="A8770">
        <v>130</v>
      </c>
      <c r="B8770">
        <v>4.0404040404040401E-2</v>
      </c>
      <c r="C8770">
        <v>4.0551734276588598E-2</v>
      </c>
      <c r="D8770">
        <v>1.54420967387079</v>
      </c>
      <c r="E8770">
        <v>10</v>
      </c>
      <c r="F8770">
        <v>15.3153384415203</v>
      </c>
    </row>
    <row r="8771" spans="1:6" x14ac:dyDescent="0.35">
      <c r="A8771">
        <v>130</v>
      </c>
      <c r="B8771">
        <v>2.7972027972028E-2</v>
      </c>
      <c r="C8771">
        <v>2.8155903380859399E-2</v>
      </c>
      <c r="D8771">
        <v>1.8538454705632701</v>
      </c>
      <c r="E8771">
        <v>12</v>
      </c>
      <c r="F8771">
        <v>15.2852741611503</v>
      </c>
    </row>
    <row r="8772" spans="1:6" x14ac:dyDescent="0.35">
      <c r="A8772">
        <v>130</v>
      </c>
      <c r="B8772">
        <v>2.2688598979013E-3</v>
      </c>
      <c r="C8772">
        <v>2.30266141733329E-3</v>
      </c>
      <c r="D8772">
        <v>1.78696994583101</v>
      </c>
      <c r="E8772">
        <v>42</v>
      </c>
      <c r="F8772">
        <v>58.060164090913297</v>
      </c>
    </row>
    <row r="8773" spans="1:6" x14ac:dyDescent="0.35">
      <c r="A8773">
        <v>130</v>
      </c>
      <c r="B8773">
        <v>0.266666666666667</v>
      </c>
      <c r="C8773">
        <v>0.266176428586411</v>
      </c>
      <c r="D8773">
        <v>0.96846409986705295</v>
      </c>
      <c r="E8773">
        <v>4</v>
      </c>
      <c r="F8773">
        <v>7.1345800768921803</v>
      </c>
    </row>
    <row r="8774" spans="1:6" x14ac:dyDescent="0.35">
      <c r="A8774">
        <v>130</v>
      </c>
      <c r="B8774">
        <v>3.6764705882352902E-3</v>
      </c>
      <c r="C8774">
        <v>3.6093820100734199E-3</v>
      </c>
      <c r="D8774">
        <v>1.9373246906108601</v>
      </c>
      <c r="E8774">
        <v>33</v>
      </c>
      <c r="F8774">
        <v>46.228145120478203</v>
      </c>
    </row>
    <row r="8775" spans="1:6" x14ac:dyDescent="0.35">
      <c r="A8775">
        <v>130</v>
      </c>
      <c r="B8775">
        <v>1.00250626566416E-2</v>
      </c>
      <c r="C8775">
        <v>1.0169765772634501E-2</v>
      </c>
      <c r="D8775">
        <v>2.0143824223024702</v>
      </c>
      <c r="E8775">
        <v>20</v>
      </c>
      <c r="F8775">
        <v>28.615848988248999</v>
      </c>
    </row>
    <row r="8776" spans="1:6" x14ac:dyDescent="0.35">
      <c r="A8776">
        <v>130</v>
      </c>
      <c r="B8776">
        <v>5.92592592592593E-3</v>
      </c>
      <c r="C8776">
        <v>5.9038288881296296E-3</v>
      </c>
      <c r="D8776">
        <v>1.91125719916335</v>
      </c>
      <c r="E8776">
        <v>26</v>
      </c>
      <c r="F8776">
        <v>37.386385535626701</v>
      </c>
    </row>
    <row r="8777" spans="1:6" x14ac:dyDescent="0.35">
      <c r="A8777">
        <v>130</v>
      </c>
      <c r="B8777">
        <v>1.3333333333333299</v>
      </c>
      <c r="C8777">
        <v>1.3402948901264</v>
      </c>
      <c r="D8777">
        <v>0.16703614387516799</v>
      </c>
      <c r="E8777">
        <v>2</v>
      </c>
      <c r="F8777">
        <v>4.3872782282835496</v>
      </c>
    </row>
    <row r="8778" spans="1:6" x14ac:dyDescent="0.35">
      <c r="A8778">
        <v>130</v>
      </c>
      <c r="B8778">
        <v>0.114285714285714</v>
      </c>
      <c r="C8778">
        <v>0.114828344241085</v>
      </c>
      <c r="D8778">
        <v>1.1090034452924</v>
      </c>
      <c r="E8778">
        <v>6</v>
      </c>
      <c r="F8778">
        <v>9.8030341774072198</v>
      </c>
    </row>
    <row r="8779" spans="1:6" x14ac:dyDescent="0.35">
      <c r="A8779">
        <v>130</v>
      </c>
      <c r="B8779">
        <v>3.9100684261974602E-3</v>
      </c>
      <c r="C8779">
        <v>3.8279762916881999E-3</v>
      </c>
      <c r="D8779">
        <v>1.7721005994104599</v>
      </c>
      <c r="E8779">
        <v>32</v>
      </c>
      <c r="F8779">
        <v>44.369894477560599</v>
      </c>
    </row>
    <row r="8780" spans="1:6" x14ac:dyDescent="0.35">
      <c r="A8780">
        <v>130</v>
      </c>
      <c r="B8780">
        <v>6.9565217391304402E-3</v>
      </c>
      <c r="C8780">
        <v>7.0254568120635798E-3</v>
      </c>
      <c r="D8780">
        <v>1.97417125863911</v>
      </c>
      <c r="E8780">
        <v>24</v>
      </c>
      <c r="F8780">
        <v>31.998167670693999</v>
      </c>
    </row>
    <row r="8781" spans="1:6" x14ac:dyDescent="0.35">
      <c r="A8781">
        <v>130</v>
      </c>
      <c r="B8781">
        <v>6.9565217391304402E-3</v>
      </c>
      <c r="C8781">
        <v>7.0320530080869199E-3</v>
      </c>
      <c r="D8781">
        <v>1.8187376897955401</v>
      </c>
      <c r="E8781">
        <v>24</v>
      </c>
      <c r="F8781">
        <v>33.863799567909801</v>
      </c>
    </row>
    <row r="8782" spans="1:6" x14ac:dyDescent="0.35">
      <c r="A8782">
        <v>130</v>
      </c>
      <c r="B8782">
        <v>1.23839009287926E-2</v>
      </c>
      <c r="C8782">
        <v>1.24835028188211E-2</v>
      </c>
      <c r="D8782">
        <v>1.59865663516833</v>
      </c>
      <c r="E8782">
        <v>18</v>
      </c>
      <c r="F8782">
        <v>26.4683541612415</v>
      </c>
    </row>
    <row r="8783" spans="1:6" x14ac:dyDescent="0.35">
      <c r="A8783">
        <v>130</v>
      </c>
      <c r="B8783">
        <v>1.23839009287926E-2</v>
      </c>
      <c r="C8783">
        <v>1.21576878755535E-2</v>
      </c>
      <c r="D8783">
        <v>1.79608233395762</v>
      </c>
      <c r="E8783">
        <v>18</v>
      </c>
      <c r="F8783">
        <v>25.550413587941499</v>
      </c>
    </row>
    <row r="8784" spans="1:6" x14ac:dyDescent="0.35">
      <c r="A8784">
        <v>130</v>
      </c>
      <c r="B8784">
        <v>8.2815734989648004E-3</v>
      </c>
      <c r="C8784">
        <v>8.3686839537973397E-3</v>
      </c>
      <c r="D8784">
        <v>2.0104910717742799</v>
      </c>
      <c r="E8784">
        <v>22</v>
      </c>
      <c r="F8784">
        <v>31.730015377617502</v>
      </c>
    </row>
    <row r="8785" spans="1:6" x14ac:dyDescent="0.35">
      <c r="A8785">
        <v>130</v>
      </c>
      <c r="B8785">
        <v>2.3809523809523801E-2</v>
      </c>
      <c r="C8785">
        <v>2.4094443788597202E-2</v>
      </c>
      <c r="D8785">
        <v>1.97953665434101</v>
      </c>
      <c r="E8785">
        <v>13</v>
      </c>
      <c r="F8785">
        <v>16.706905963597901</v>
      </c>
    </row>
    <row r="8786" spans="1:6" x14ac:dyDescent="0.35">
      <c r="A8786">
        <v>130</v>
      </c>
      <c r="B8786">
        <v>5.92592592592593E-3</v>
      </c>
      <c r="C8786">
        <v>5.9289354602330997E-3</v>
      </c>
      <c r="D8786">
        <v>1.9943629723590901</v>
      </c>
      <c r="E8786">
        <v>26</v>
      </c>
      <c r="F8786">
        <v>36.590095696443598</v>
      </c>
    </row>
    <row r="8787" spans="1:6" x14ac:dyDescent="0.35">
      <c r="A8787">
        <v>130</v>
      </c>
      <c r="B8787">
        <v>4.7619047619047597E-3</v>
      </c>
      <c r="C8787">
        <v>4.7166615309543504E-3</v>
      </c>
      <c r="D8787">
        <v>1.9904762460279799</v>
      </c>
      <c r="E8787">
        <v>29</v>
      </c>
      <c r="F8787">
        <v>40.777217249515203</v>
      </c>
    </row>
    <row r="8788" spans="1:6" x14ac:dyDescent="0.35">
      <c r="A8788">
        <v>130</v>
      </c>
      <c r="B8788">
        <v>1.5686274509803901E-2</v>
      </c>
      <c r="C8788">
        <v>1.5823832039122399E-2</v>
      </c>
      <c r="D8788">
        <v>1.6524172462378599</v>
      </c>
      <c r="E8788">
        <v>16</v>
      </c>
      <c r="F8788">
        <v>23.367863856938001</v>
      </c>
    </row>
    <row r="8789" spans="1:6" x14ac:dyDescent="0.35">
      <c r="A8789">
        <v>130</v>
      </c>
      <c r="B8789">
        <v>0.114285714285714</v>
      </c>
      <c r="C8789">
        <v>0.11376513515375899</v>
      </c>
      <c r="D8789">
        <v>0.71668249619908098</v>
      </c>
      <c r="E8789">
        <v>6</v>
      </c>
      <c r="F8789">
        <v>9.7367412500502901</v>
      </c>
    </row>
    <row r="8790" spans="1:6" x14ac:dyDescent="0.35">
      <c r="A8790">
        <v>130</v>
      </c>
      <c r="B8790">
        <v>4.0404040404040401E-2</v>
      </c>
      <c r="C8790">
        <v>3.9621024159321602E-2</v>
      </c>
      <c r="D8790">
        <v>1.95588767333606</v>
      </c>
      <c r="E8790">
        <v>10</v>
      </c>
      <c r="F8790">
        <v>14.926862461717899</v>
      </c>
    </row>
    <row r="8791" spans="1:6" x14ac:dyDescent="0.35">
      <c r="A8791">
        <v>130</v>
      </c>
      <c r="B8791">
        <v>1.3333333333333299</v>
      </c>
      <c r="C8791">
        <v>1.34215083518362</v>
      </c>
      <c r="D8791">
        <v>0.28633957800939103</v>
      </c>
      <c r="E8791">
        <v>2</v>
      </c>
      <c r="F8791">
        <v>4.2793194759577498</v>
      </c>
    </row>
    <row r="8792" spans="1:6" x14ac:dyDescent="0.35">
      <c r="A8792">
        <v>130</v>
      </c>
      <c r="B8792">
        <v>6.3492063492063502E-2</v>
      </c>
      <c r="C8792">
        <v>6.3883125157039894E-2</v>
      </c>
      <c r="D8792">
        <v>1.51328552254411</v>
      </c>
      <c r="E8792">
        <v>8</v>
      </c>
      <c r="F8792">
        <v>12.3694839915768</v>
      </c>
    </row>
    <row r="8793" spans="1:6" x14ac:dyDescent="0.35">
      <c r="A8793">
        <v>130</v>
      </c>
      <c r="B8793">
        <v>0.114285714285714</v>
      </c>
      <c r="C8793">
        <v>0.114804311305754</v>
      </c>
      <c r="D8793">
        <v>1.50885485661353</v>
      </c>
      <c r="E8793">
        <v>6</v>
      </c>
      <c r="F8793">
        <v>9.8227156556844299</v>
      </c>
    </row>
    <row r="8794" spans="1:6" x14ac:dyDescent="0.35">
      <c r="A8794">
        <v>130</v>
      </c>
      <c r="B8794">
        <v>3.3333333333333298E-2</v>
      </c>
      <c r="C8794">
        <v>3.3791870407919498E-2</v>
      </c>
      <c r="D8794">
        <v>1.8715035006432801</v>
      </c>
      <c r="E8794">
        <v>11</v>
      </c>
      <c r="F8794">
        <v>16.7805587787416</v>
      </c>
    </row>
    <row r="8795" spans="1:6" x14ac:dyDescent="0.35">
      <c r="A8795">
        <v>130</v>
      </c>
      <c r="B8795">
        <v>0.266666666666667</v>
      </c>
      <c r="C8795">
        <v>0.26660355656748003</v>
      </c>
      <c r="D8795">
        <v>0.87002763235869296</v>
      </c>
      <c r="E8795">
        <v>4</v>
      </c>
      <c r="F8795">
        <v>5.5356119461798796</v>
      </c>
    </row>
    <row r="8796" spans="1:6" x14ac:dyDescent="0.35">
      <c r="A8796">
        <v>130</v>
      </c>
      <c r="B8796">
        <v>0.16666666666666699</v>
      </c>
      <c r="C8796">
        <v>0.16757667405587001</v>
      </c>
      <c r="D8796">
        <v>1.4369848865091599</v>
      </c>
      <c r="E8796">
        <v>5</v>
      </c>
      <c r="F8796">
        <v>8.47410671317955</v>
      </c>
    </row>
    <row r="8797" spans="1:6" x14ac:dyDescent="0.35">
      <c r="A8797">
        <v>130</v>
      </c>
      <c r="B8797">
        <v>0.5</v>
      </c>
      <c r="C8797">
        <v>0.505957538701998</v>
      </c>
      <c r="D8797">
        <v>1.40032301794073</v>
      </c>
      <c r="E8797">
        <v>3</v>
      </c>
      <c r="F8797">
        <v>5.7669390997024603</v>
      </c>
    </row>
    <row r="8798" spans="1:6" x14ac:dyDescent="0.35">
      <c r="A8798">
        <v>130</v>
      </c>
      <c r="B8798">
        <v>8.2815734989648004E-3</v>
      </c>
      <c r="C8798">
        <v>8.2478680939075903E-3</v>
      </c>
      <c r="D8798">
        <v>1.86743444373268</v>
      </c>
      <c r="E8798">
        <v>22</v>
      </c>
      <c r="F8798">
        <v>30.614680161222498</v>
      </c>
    </row>
    <row r="8799" spans="1:6" x14ac:dyDescent="0.35">
      <c r="A8799">
        <v>130</v>
      </c>
      <c r="B8799">
        <v>1.3333333333333299</v>
      </c>
      <c r="C8799">
        <v>1.35374601880686</v>
      </c>
      <c r="D8799">
        <v>0.62842061281088701</v>
      </c>
      <c r="E8799">
        <v>2</v>
      </c>
      <c r="F8799">
        <v>4.3922711890114297</v>
      </c>
    </row>
    <row r="8800" spans="1:6" x14ac:dyDescent="0.35">
      <c r="A8800">
        <v>130</v>
      </c>
      <c r="B8800">
        <v>0.5</v>
      </c>
      <c r="C8800">
        <v>0.49859355781072101</v>
      </c>
      <c r="D8800">
        <v>1.3483724285408001</v>
      </c>
      <c r="E8800">
        <v>3</v>
      </c>
      <c r="F8800">
        <v>5.6738563642481896</v>
      </c>
    </row>
    <row r="8801" spans="1:6" x14ac:dyDescent="0.35">
      <c r="A8801">
        <v>130</v>
      </c>
      <c r="B8801">
        <v>0.16666666666666699</v>
      </c>
      <c r="C8801">
        <v>0.16806838095336399</v>
      </c>
      <c r="D8801">
        <v>1.7270651555714001</v>
      </c>
      <c r="E8801">
        <v>5</v>
      </c>
      <c r="F8801">
        <v>8.5196349322760003</v>
      </c>
    </row>
    <row r="8802" spans="1:6" x14ac:dyDescent="0.35">
      <c r="A8802">
        <v>130</v>
      </c>
      <c r="B8802">
        <v>2.0512820512820499E-2</v>
      </c>
      <c r="C8802">
        <v>2.0687240032739501E-2</v>
      </c>
      <c r="D8802">
        <v>1.81926282288781</v>
      </c>
      <c r="E8802">
        <v>14</v>
      </c>
      <c r="F8802">
        <v>20.652893763423599</v>
      </c>
    </row>
    <row r="8803" spans="1:6" x14ac:dyDescent="0.35">
      <c r="A8803">
        <v>130</v>
      </c>
      <c r="B8803">
        <v>0.266666666666667</v>
      </c>
      <c r="C8803">
        <v>0.26836207970792703</v>
      </c>
      <c r="D8803">
        <v>1.6134245355086501</v>
      </c>
      <c r="E8803">
        <v>4</v>
      </c>
      <c r="F8803">
        <v>7.1588954897986197</v>
      </c>
    </row>
    <row r="8804" spans="1:6" x14ac:dyDescent="0.35">
      <c r="A8804">
        <v>130</v>
      </c>
      <c r="B8804">
        <v>0.5</v>
      </c>
      <c r="C8804">
        <v>0.50562382337821898</v>
      </c>
      <c r="D8804">
        <v>1.54113065408066</v>
      </c>
      <c r="E8804">
        <v>3</v>
      </c>
      <c r="F8804">
        <v>5.7742794809639904</v>
      </c>
    </row>
    <row r="8805" spans="1:6" x14ac:dyDescent="0.35">
      <c r="A8805">
        <v>130</v>
      </c>
      <c r="B8805">
        <v>1.38888888888889E-2</v>
      </c>
      <c r="C8805">
        <v>1.40174352773352E-2</v>
      </c>
      <c r="D8805">
        <v>1.9091696139829299</v>
      </c>
      <c r="E8805">
        <v>17</v>
      </c>
      <c r="F8805">
        <v>22.2544119520227</v>
      </c>
    </row>
    <row r="8806" spans="1:6" x14ac:dyDescent="0.35">
      <c r="A8806">
        <v>130</v>
      </c>
      <c r="B8806">
        <v>8.2815734989648004E-3</v>
      </c>
      <c r="C8806">
        <v>8.1462179685587704E-3</v>
      </c>
      <c r="D8806">
        <v>1.58075083372032</v>
      </c>
      <c r="E8806">
        <v>22</v>
      </c>
      <c r="F8806">
        <v>31.550283440073699</v>
      </c>
    </row>
    <row r="8807" spans="1:6" x14ac:dyDescent="0.35">
      <c r="A8807">
        <v>130</v>
      </c>
      <c r="B8807">
        <v>2.3809523809523801E-2</v>
      </c>
      <c r="C8807">
        <v>2.4028502411458801E-2</v>
      </c>
      <c r="D8807">
        <v>1.85092930941907</v>
      </c>
      <c r="E8807">
        <v>13</v>
      </c>
      <c r="F8807">
        <v>19.5654127622795</v>
      </c>
    </row>
    <row r="8808" spans="1:6" x14ac:dyDescent="0.35">
      <c r="A8808">
        <v>130</v>
      </c>
      <c r="B8808">
        <v>0.05</v>
      </c>
      <c r="C8808">
        <v>5.0498255192171701E-2</v>
      </c>
      <c r="D8808">
        <v>1.6985183445982199</v>
      </c>
      <c r="E8808">
        <v>9</v>
      </c>
      <c r="F8808">
        <v>13.6780048095994</v>
      </c>
    </row>
    <row r="8809" spans="1:6" x14ac:dyDescent="0.35">
      <c r="A8809">
        <v>130</v>
      </c>
      <c r="B8809">
        <v>4.0404040404040401E-2</v>
      </c>
      <c r="C8809">
        <v>3.8942598660999202E-2</v>
      </c>
      <c r="D8809">
        <v>1.96349618472736</v>
      </c>
      <c r="E8809">
        <v>10</v>
      </c>
      <c r="F8809">
        <v>14.9704230703377</v>
      </c>
    </row>
    <row r="8810" spans="1:6" x14ac:dyDescent="0.35">
      <c r="A8810">
        <v>130</v>
      </c>
      <c r="B8810">
        <v>3.3333333333333298E-2</v>
      </c>
      <c r="C8810">
        <v>3.2696759628485499E-2</v>
      </c>
      <c r="D8810">
        <v>1.79657696630777</v>
      </c>
      <c r="E8810">
        <v>11</v>
      </c>
      <c r="F8810">
        <v>16.715694058391701</v>
      </c>
    </row>
    <row r="8811" spans="1:6" x14ac:dyDescent="0.35">
      <c r="A8811">
        <v>130</v>
      </c>
      <c r="B8811">
        <v>2.0512820512820499E-2</v>
      </c>
      <c r="C8811">
        <v>2.0568121771166001E-2</v>
      </c>
      <c r="D8811">
        <v>1.8981917279</v>
      </c>
      <c r="E8811">
        <v>14</v>
      </c>
      <c r="F8811">
        <v>20.7569213654278</v>
      </c>
    </row>
    <row r="8812" spans="1:6" x14ac:dyDescent="0.35">
      <c r="A8812">
        <v>130</v>
      </c>
      <c r="B8812">
        <v>1.38888888888889E-2</v>
      </c>
      <c r="C8812">
        <v>1.39797671044456E-2</v>
      </c>
      <c r="D8812">
        <v>1.79829229940047</v>
      </c>
      <c r="E8812">
        <v>17</v>
      </c>
      <c r="F8812">
        <v>24.0041976972839</v>
      </c>
    </row>
    <row r="8813" spans="1:6" x14ac:dyDescent="0.35">
      <c r="A8813">
        <v>130</v>
      </c>
      <c r="B8813">
        <v>1.3333333333333299</v>
      </c>
      <c r="C8813">
        <v>1.34814666949048</v>
      </c>
      <c r="D8813">
        <v>0.204341585798435</v>
      </c>
      <c r="E8813">
        <v>2</v>
      </c>
      <c r="F8813">
        <v>4.3823246272100604</v>
      </c>
    </row>
    <row r="8814" spans="1:6" x14ac:dyDescent="0.35">
      <c r="A8814">
        <v>130</v>
      </c>
      <c r="B8814">
        <v>4.1666666666666701E-3</v>
      </c>
      <c r="C8814">
        <v>4.1592517548723904E-3</v>
      </c>
      <c r="D8814">
        <v>1.9359635792730401</v>
      </c>
      <c r="E8814">
        <v>31</v>
      </c>
      <c r="F8814">
        <v>42.134478314089499</v>
      </c>
    </row>
    <row r="8815" spans="1:6" x14ac:dyDescent="0.35">
      <c r="A8815">
        <v>130</v>
      </c>
      <c r="B8815">
        <v>4.0404040404040401E-2</v>
      </c>
      <c r="C8815">
        <v>3.8039709946913303E-2</v>
      </c>
      <c r="D8815">
        <v>1.7284000168244</v>
      </c>
      <c r="E8815">
        <v>10</v>
      </c>
      <c r="F8815">
        <v>12.205302952368401</v>
      </c>
    </row>
    <row r="8816" spans="1:6" x14ac:dyDescent="0.35">
      <c r="A8816">
        <v>130</v>
      </c>
      <c r="B8816">
        <v>1.00250626566416E-2</v>
      </c>
      <c r="C8816">
        <v>9.9796514157713592E-3</v>
      </c>
      <c r="D8816">
        <v>1.94427801981973</v>
      </c>
      <c r="E8816">
        <v>20</v>
      </c>
      <c r="F8816">
        <v>26.296462274384801</v>
      </c>
    </row>
    <row r="8817" spans="1:6" x14ac:dyDescent="0.35">
      <c r="A8817">
        <v>130</v>
      </c>
      <c r="B8817">
        <v>1.5686274509803901E-2</v>
      </c>
      <c r="C8817">
        <v>1.51250587573959E-2</v>
      </c>
      <c r="D8817">
        <v>1.93877789264097</v>
      </c>
      <c r="E8817">
        <v>16</v>
      </c>
      <c r="F8817">
        <v>23.203285165453099</v>
      </c>
    </row>
    <row r="8818" spans="1:6" x14ac:dyDescent="0.35">
      <c r="A8818">
        <v>130</v>
      </c>
      <c r="B8818">
        <v>9.0909090909090905E-3</v>
      </c>
      <c r="C8818">
        <v>9.1350775791225903E-3</v>
      </c>
      <c r="D8818">
        <v>1.7573322786032699</v>
      </c>
      <c r="E8818">
        <v>21</v>
      </c>
      <c r="F8818">
        <v>29.1514388127293</v>
      </c>
    </row>
    <row r="8819" spans="1:6" x14ac:dyDescent="0.35">
      <c r="A8819">
        <v>130</v>
      </c>
      <c r="B8819">
        <v>3.3333333333333298E-2</v>
      </c>
      <c r="C8819">
        <v>3.2986891491124597E-2</v>
      </c>
      <c r="D8819">
        <v>1.6733439276067099</v>
      </c>
      <c r="E8819">
        <v>11</v>
      </c>
      <c r="F8819">
        <v>16.616024401896201</v>
      </c>
    </row>
    <row r="8820" spans="1:6" x14ac:dyDescent="0.35">
      <c r="A8820">
        <v>130</v>
      </c>
      <c r="B8820">
        <v>0.5</v>
      </c>
      <c r="C8820">
        <v>0.50767554136843596</v>
      </c>
      <c r="D8820">
        <v>1.31737684852682</v>
      </c>
      <c r="E8820">
        <v>3</v>
      </c>
      <c r="F8820">
        <v>5.7822816554019196</v>
      </c>
    </row>
    <row r="8821" spans="1:6" x14ac:dyDescent="0.35">
      <c r="A8821">
        <v>130</v>
      </c>
      <c r="B8821">
        <v>1.5686274509803901E-2</v>
      </c>
      <c r="C8821">
        <v>1.55630031789306E-2</v>
      </c>
      <c r="D8821">
        <v>1.9738551811134599</v>
      </c>
      <c r="E8821">
        <v>16</v>
      </c>
      <c r="F8821">
        <v>22.458900992779999</v>
      </c>
    </row>
    <row r="8822" spans="1:6" x14ac:dyDescent="0.35">
      <c r="A8822">
        <v>130</v>
      </c>
      <c r="B8822">
        <v>3.3333333333333298E-2</v>
      </c>
      <c r="C8822">
        <v>3.29327668356297E-2</v>
      </c>
      <c r="D8822">
        <v>1.7481406043146499</v>
      </c>
      <c r="E8822">
        <v>11</v>
      </c>
      <c r="F8822">
        <v>16.513192699984199</v>
      </c>
    </row>
    <row r="8823" spans="1:6" x14ac:dyDescent="0.35">
      <c r="A8823">
        <v>130</v>
      </c>
      <c r="B8823">
        <v>0.266666666666667</v>
      </c>
      <c r="C8823">
        <v>0.26184705089957599</v>
      </c>
      <c r="D8823">
        <v>1.71215929141514</v>
      </c>
      <c r="E8823">
        <v>4</v>
      </c>
      <c r="F8823">
        <v>6.4367576563428504</v>
      </c>
    </row>
    <row r="8824" spans="1:6" x14ac:dyDescent="0.35">
      <c r="A8824">
        <v>130</v>
      </c>
      <c r="B8824">
        <v>2.3809523809523801E-2</v>
      </c>
      <c r="C8824">
        <v>2.34894843295342E-2</v>
      </c>
      <c r="D8824">
        <v>1.6156437127425001</v>
      </c>
      <c r="E8824">
        <v>13</v>
      </c>
      <c r="F8824">
        <v>18.874954166889101</v>
      </c>
    </row>
    <row r="8825" spans="1:6" x14ac:dyDescent="0.35">
      <c r="A8825">
        <v>130</v>
      </c>
      <c r="B8825">
        <v>8.2815734989648004E-3</v>
      </c>
      <c r="C8825">
        <v>8.3649494824927593E-3</v>
      </c>
      <c r="D8825">
        <v>1.9052990052358101</v>
      </c>
      <c r="E8825">
        <v>22</v>
      </c>
      <c r="F8825">
        <v>31.143753369593099</v>
      </c>
    </row>
    <row r="8826" spans="1:6" x14ac:dyDescent="0.35">
      <c r="A8826">
        <v>130</v>
      </c>
      <c r="B8826">
        <v>1.38888888888889E-2</v>
      </c>
      <c r="C8826">
        <v>1.39568451049895E-2</v>
      </c>
      <c r="D8826">
        <v>1.7365542350900001</v>
      </c>
      <c r="E8826">
        <v>17</v>
      </c>
      <c r="F8826">
        <v>22.2197571097803</v>
      </c>
    </row>
    <row r="8827" spans="1:6" x14ac:dyDescent="0.35">
      <c r="A8827">
        <v>130</v>
      </c>
      <c r="B8827">
        <v>2.3809523809523801E-2</v>
      </c>
      <c r="C8827">
        <v>2.3872449821259301E-2</v>
      </c>
      <c r="D8827">
        <v>1.46928262521419</v>
      </c>
      <c r="E8827">
        <v>13</v>
      </c>
      <c r="F8827">
        <v>19.473638548691198</v>
      </c>
    </row>
    <row r="8828" spans="1:6" x14ac:dyDescent="0.35">
      <c r="A8828">
        <v>130</v>
      </c>
      <c r="B8828">
        <v>0.266666666666667</v>
      </c>
      <c r="C8828">
        <v>0.269219925321113</v>
      </c>
      <c r="D8828">
        <v>1.0883258633286701</v>
      </c>
      <c r="E8828">
        <v>4</v>
      </c>
      <c r="F8828">
        <v>7.1556825683263003</v>
      </c>
    </row>
    <row r="8829" spans="1:6" x14ac:dyDescent="0.35">
      <c r="A8829">
        <v>130</v>
      </c>
      <c r="B8829">
        <v>9.0909090909090905E-3</v>
      </c>
      <c r="C8829">
        <v>9.0297640258021703E-3</v>
      </c>
      <c r="D8829">
        <v>1.9806641503417699</v>
      </c>
      <c r="E8829">
        <v>21</v>
      </c>
      <c r="F8829">
        <v>29.819792296995502</v>
      </c>
    </row>
    <row r="8830" spans="1:6" x14ac:dyDescent="0.35">
      <c r="A8830">
        <v>130</v>
      </c>
      <c r="B8830">
        <v>3.26797385620915E-3</v>
      </c>
      <c r="C8830">
        <v>3.26591673615364E-3</v>
      </c>
      <c r="D8830">
        <v>1.95532332795362</v>
      </c>
      <c r="E8830">
        <v>35</v>
      </c>
      <c r="F8830">
        <v>48.042242303268502</v>
      </c>
    </row>
    <row r="8831" spans="1:6" x14ac:dyDescent="0.35">
      <c r="A8831">
        <v>130</v>
      </c>
      <c r="B8831">
        <v>1.7857142857142901E-2</v>
      </c>
      <c r="C8831">
        <v>1.7716555307092801E-2</v>
      </c>
      <c r="D8831">
        <v>1.8678474904925999</v>
      </c>
      <c r="E8831">
        <v>15</v>
      </c>
      <c r="F8831">
        <v>21.9466832284131</v>
      </c>
    </row>
    <row r="8832" spans="1:6" x14ac:dyDescent="0.35">
      <c r="A8832">
        <v>130</v>
      </c>
      <c r="B8832">
        <v>3.0888030888030901E-3</v>
      </c>
      <c r="C8832">
        <v>3.0215187321300601E-3</v>
      </c>
      <c r="D8832">
        <v>1.97809675145288</v>
      </c>
      <c r="E8832">
        <v>36</v>
      </c>
      <c r="F8832">
        <v>49.680201439430199</v>
      </c>
    </row>
    <row r="8833" spans="1:6" x14ac:dyDescent="0.35">
      <c r="A8833">
        <v>130</v>
      </c>
      <c r="B8833">
        <v>3.3333333333333298E-2</v>
      </c>
      <c r="C8833">
        <v>3.23255984553035E-2</v>
      </c>
      <c r="D8833">
        <v>1.8700351242640201</v>
      </c>
      <c r="E8833">
        <v>11</v>
      </c>
      <c r="F8833">
        <v>16.303341892366099</v>
      </c>
    </row>
    <row r="8834" spans="1:6" x14ac:dyDescent="0.35">
      <c r="A8834">
        <v>130</v>
      </c>
      <c r="B8834">
        <v>8.2815734989648004E-3</v>
      </c>
      <c r="C8834">
        <v>8.3269453181151597E-3</v>
      </c>
      <c r="D8834">
        <v>1.7331132421255599</v>
      </c>
      <c r="E8834">
        <v>22</v>
      </c>
      <c r="F8834">
        <v>31.754591158449902</v>
      </c>
    </row>
    <row r="8835" spans="1:6" x14ac:dyDescent="0.35">
      <c r="A8835">
        <v>130</v>
      </c>
      <c r="B8835">
        <v>3.0888030888030901E-3</v>
      </c>
      <c r="C8835">
        <v>3.0956482998120102E-3</v>
      </c>
      <c r="D8835">
        <v>1.9718864425843501</v>
      </c>
      <c r="E8835">
        <v>36</v>
      </c>
      <c r="F8835">
        <v>50.848400672815202</v>
      </c>
    </row>
    <row r="8836" spans="1:6" x14ac:dyDescent="0.35">
      <c r="A8836">
        <v>130</v>
      </c>
      <c r="B8836">
        <v>1.3333333333333299</v>
      </c>
      <c r="C8836">
        <v>1.31339490116458</v>
      </c>
      <c r="D8836">
        <v>7.2373978490399796E-2</v>
      </c>
      <c r="E8836">
        <v>2</v>
      </c>
      <c r="F8836">
        <v>4.2967998652344104</v>
      </c>
    </row>
    <row r="8837" spans="1:6" x14ac:dyDescent="0.35">
      <c r="A8837">
        <v>130</v>
      </c>
      <c r="B8837">
        <v>1.23839009287926E-2</v>
      </c>
      <c r="C8837">
        <v>1.2206806397759E-2</v>
      </c>
      <c r="D8837">
        <v>1.64977454717538</v>
      </c>
      <c r="E8837">
        <v>18</v>
      </c>
      <c r="F8837">
        <v>24.0169383183067</v>
      </c>
    </row>
    <row r="8838" spans="1:6" x14ac:dyDescent="0.35">
      <c r="A8838">
        <v>130</v>
      </c>
      <c r="B8838">
        <v>1.5686274509803901E-2</v>
      </c>
      <c r="C8838">
        <v>1.5499963575592E-2</v>
      </c>
      <c r="D8838">
        <v>1.95402642697558</v>
      </c>
      <c r="E8838">
        <v>16</v>
      </c>
      <c r="F8838">
        <v>20.704802259426099</v>
      </c>
    </row>
    <row r="8839" spans="1:6" x14ac:dyDescent="0.35">
      <c r="A8839">
        <v>130</v>
      </c>
      <c r="B8839">
        <v>1.5686274509803901E-2</v>
      </c>
      <c r="C8839">
        <v>1.5651313861127499E-2</v>
      </c>
      <c r="D8839">
        <v>1.85528303460442</v>
      </c>
      <c r="E8839">
        <v>16</v>
      </c>
      <c r="F8839">
        <v>23.3445381678034</v>
      </c>
    </row>
    <row r="8840" spans="1:6" x14ac:dyDescent="0.35">
      <c r="A8840">
        <v>130</v>
      </c>
      <c r="B8840">
        <v>0.5</v>
      </c>
      <c r="C8840">
        <v>0.50443806518513901</v>
      </c>
      <c r="D8840">
        <v>1.1993106334766199</v>
      </c>
      <c r="E8840">
        <v>3</v>
      </c>
      <c r="F8840">
        <v>5.7174845436089203</v>
      </c>
    </row>
    <row r="8841" spans="1:6" x14ac:dyDescent="0.35">
      <c r="A8841">
        <v>130</v>
      </c>
      <c r="B8841">
        <v>0.266666666666667</v>
      </c>
      <c r="C8841">
        <v>0.26118656449504002</v>
      </c>
      <c r="D8841">
        <v>1.3814262126738499</v>
      </c>
      <c r="E8841">
        <v>4</v>
      </c>
      <c r="F8841">
        <v>7.1061934831677798</v>
      </c>
    </row>
    <row r="8842" spans="1:6" x14ac:dyDescent="0.35">
      <c r="A8842">
        <v>130</v>
      </c>
      <c r="B8842">
        <v>1.3333333333333299</v>
      </c>
      <c r="C8842">
        <v>1.3501230704945999</v>
      </c>
      <c r="D8842">
        <v>1.5076700710626501</v>
      </c>
      <c r="E8842">
        <v>2</v>
      </c>
      <c r="F8842">
        <v>4.3909312755907797</v>
      </c>
    </row>
    <row r="8843" spans="1:6" x14ac:dyDescent="0.35">
      <c r="A8843">
        <v>130</v>
      </c>
      <c r="B8843">
        <v>1.1111111111111099E-2</v>
      </c>
      <c r="C8843">
        <v>1.10964236852454E-2</v>
      </c>
      <c r="D8843">
        <v>1.9324661940047401</v>
      </c>
      <c r="E8843">
        <v>19</v>
      </c>
      <c r="F8843">
        <v>27.417090003069099</v>
      </c>
    </row>
    <row r="8844" spans="1:6" x14ac:dyDescent="0.35">
      <c r="A8844">
        <v>130</v>
      </c>
      <c r="B8844">
        <v>0.114285714285714</v>
      </c>
      <c r="C8844">
        <v>0.11458487354755501</v>
      </c>
      <c r="D8844">
        <v>1.6298877601620101</v>
      </c>
      <c r="E8844">
        <v>6</v>
      </c>
      <c r="F8844">
        <v>7.5103723072223696</v>
      </c>
    </row>
    <row r="8845" spans="1:6" x14ac:dyDescent="0.35">
      <c r="A8845">
        <v>130</v>
      </c>
      <c r="B8845">
        <v>2.3809523809523801E-2</v>
      </c>
      <c r="C8845">
        <v>2.4099418049986401E-2</v>
      </c>
      <c r="D8845">
        <v>1.49150226756122</v>
      </c>
      <c r="E8845">
        <v>13</v>
      </c>
      <c r="F8845">
        <v>18.928427902582499</v>
      </c>
    </row>
    <row r="8846" spans="1:6" x14ac:dyDescent="0.35">
      <c r="A8846">
        <v>130</v>
      </c>
      <c r="B8846">
        <v>0.16666666666666699</v>
      </c>
      <c r="C8846">
        <v>0.16282743970417299</v>
      </c>
      <c r="D8846">
        <v>1.2313173002339599</v>
      </c>
      <c r="E8846">
        <v>5</v>
      </c>
      <c r="F8846">
        <v>8.3979129188091797</v>
      </c>
    </row>
    <row r="8847" spans="1:6" x14ac:dyDescent="0.35">
      <c r="A8847">
        <v>130</v>
      </c>
      <c r="B8847">
        <v>0.5</v>
      </c>
      <c r="C8847">
        <v>0.50289622490681796</v>
      </c>
      <c r="D8847">
        <v>1.9566340658582699</v>
      </c>
      <c r="E8847">
        <v>3</v>
      </c>
      <c r="F8847">
        <v>5.7728229464735197</v>
      </c>
    </row>
    <row r="8848" spans="1:6" x14ac:dyDescent="0.35">
      <c r="A8848">
        <v>130</v>
      </c>
      <c r="B8848">
        <v>6.3492063492063502E-2</v>
      </c>
      <c r="C8848">
        <v>6.3367288858094797E-2</v>
      </c>
      <c r="D8848">
        <v>1.69559531614127</v>
      </c>
      <c r="E8848">
        <v>8</v>
      </c>
      <c r="F8848">
        <v>12.6152144427907</v>
      </c>
    </row>
    <row r="8849" spans="1:6" x14ac:dyDescent="0.35">
      <c r="A8849">
        <v>130</v>
      </c>
      <c r="B8849">
        <v>3.4632034632034602E-3</v>
      </c>
      <c r="C8849">
        <v>3.4569144222353601E-3</v>
      </c>
      <c r="D8849">
        <v>1.78924265656938</v>
      </c>
      <c r="E8849">
        <v>34</v>
      </c>
      <c r="F8849">
        <v>45.717723328281402</v>
      </c>
    </row>
    <row r="8850" spans="1:6" x14ac:dyDescent="0.35">
      <c r="A8850">
        <v>130</v>
      </c>
      <c r="B8850">
        <v>3.3333333333333298E-2</v>
      </c>
      <c r="C8850">
        <v>3.2610253525779502E-2</v>
      </c>
      <c r="D8850">
        <v>1.8625029754760001</v>
      </c>
      <c r="E8850">
        <v>11</v>
      </c>
      <c r="F8850">
        <v>16.5410612881983</v>
      </c>
    </row>
    <row r="8851" spans="1:6" x14ac:dyDescent="0.35">
      <c r="A8851">
        <v>130</v>
      </c>
      <c r="B8851">
        <v>0.5</v>
      </c>
      <c r="C8851">
        <v>0.496702216773795</v>
      </c>
      <c r="D8851">
        <v>0.66270778771461003</v>
      </c>
      <c r="E8851">
        <v>3</v>
      </c>
      <c r="F8851">
        <v>4.62081093057982</v>
      </c>
    </row>
    <row r="8852" spans="1:6" x14ac:dyDescent="0.35">
      <c r="A8852">
        <v>130</v>
      </c>
      <c r="B8852">
        <v>0.114285714285714</v>
      </c>
      <c r="C8852">
        <v>0.115743542695671</v>
      </c>
      <c r="D8852">
        <v>1.99633064564289</v>
      </c>
      <c r="E8852">
        <v>6</v>
      </c>
      <c r="F8852">
        <v>9.9123201594551595</v>
      </c>
    </row>
    <row r="8853" spans="1:6" x14ac:dyDescent="0.35">
      <c r="A8853">
        <v>130</v>
      </c>
      <c r="B8853">
        <v>4.1666666666666701E-3</v>
      </c>
      <c r="C8853">
        <v>3.9760294592798597E-3</v>
      </c>
      <c r="D8853">
        <v>1.93788921243923</v>
      </c>
      <c r="E8853">
        <v>31</v>
      </c>
      <c r="F8853">
        <v>42.609998459053699</v>
      </c>
    </row>
    <row r="8854" spans="1:6" x14ac:dyDescent="0.35">
      <c r="A8854">
        <v>130</v>
      </c>
      <c r="B8854">
        <v>8.3333333333333301E-2</v>
      </c>
      <c r="C8854">
        <v>8.4346403064137904E-2</v>
      </c>
      <c r="D8854">
        <v>1.3865141584285201</v>
      </c>
      <c r="E8854">
        <v>7</v>
      </c>
      <c r="F8854">
        <v>11.303176812905299</v>
      </c>
    </row>
    <row r="8855" spans="1:6" x14ac:dyDescent="0.35">
      <c r="A8855">
        <v>130</v>
      </c>
      <c r="B8855">
        <v>2.0512820512820499E-2</v>
      </c>
      <c r="C8855">
        <v>2.0372789713352001E-2</v>
      </c>
      <c r="D8855">
        <v>1.6684914367316801</v>
      </c>
      <c r="E8855">
        <v>14</v>
      </c>
      <c r="F8855">
        <v>20.327341262184699</v>
      </c>
    </row>
    <row r="8856" spans="1:6" x14ac:dyDescent="0.35">
      <c r="A8856">
        <v>130</v>
      </c>
      <c r="B8856">
        <v>3.3333333333333298E-2</v>
      </c>
      <c r="C8856">
        <v>3.3458281908192902E-2</v>
      </c>
      <c r="D8856">
        <v>1.9415988283621699</v>
      </c>
      <c r="E8856">
        <v>11</v>
      </c>
      <c r="F8856">
        <v>16.714910089083901</v>
      </c>
    </row>
    <row r="8857" spans="1:6" x14ac:dyDescent="0.35">
      <c r="A8857">
        <v>130</v>
      </c>
      <c r="B8857">
        <v>3.4632034632034602E-3</v>
      </c>
      <c r="C8857">
        <v>3.4894416590410099E-3</v>
      </c>
      <c r="D8857">
        <v>1.93966909282834</v>
      </c>
      <c r="E8857">
        <v>34</v>
      </c>
      <c r="F8857">
        <v>48.400627795176298</v>
      </c>
    </row>
    <row r="8858" spans="1:6" x14ac:dyDescent="0.35">
      <c r="A8858">
        <v>130</v>
      </c>
      <c r="B8858">
        <v>4.4493882091212501E-3</v>
      </c>
      <c r="C8858">
        <v>4.4610982064376501E-3</v>
      </c>
      <c r="D8858">
        <v>1.9591083078710101</v>
      </c>
      <c r="E8858">
        <v>30</v>
      </c>
      <c r="F8858">
        <v>42.834538337730798</v>
      </c>
    </row>
    <row r="8859" spans="1:6" x14ac:dyDescent="0.35">
      <c r="A8859">
        <v>130</v>
      </c>
      <c r="B8859">
        <v>4.0404040404040401E-2</v>
      </c>
      <c r="C8859">
        <v>4.0230602549983702E-2</v>
      </c>
      <c r="D8859">
        <v>1.7386518758108001</v>
      </c>
      <c r="E8859">
        <v>10</v>
      </c>
      <c r="F8859">
        <v>15.1884000305683</v>
      </c>
    </row>
    <row r="8860" spans="1:6" x14ac:dyDescent="0.35">
      <c r="A8860">
        <v>130</v>
      </c>
      <c r="B8860">
        <v>4.4493882091212501E-3</v>
      </c>
      <c r="C8860">
        <v>4.4809170947442698E-3</v>
      </c>
      <c r="D8860">
        <v>2.0070736080610199</v>
      </c>
      <c r="E8860">
        <v>30</v>
      </c>
      <c r="F8860">
        <v>40.877287778576203</v>
      </c>
    </row>
    <row r="8861" spans="1:6" x14ac:dyDescent="0.35">
      <c r="A8861">
        <v>130</v>
      </c>
      <c r="B8861">
        <v>2.7972027972028E-2</v>
      </c>
      <c r="C8861">
        <v>2.8018426167883099E-2</v>
      </c>
      <c r="D8861">
        <v>1.86570169599077</v>
      </c>
      <c r="E8861">
        <v>12</v>
      </c>
      <c r="F8861">
        <v>18.027942979836901</v>
      </c>
    </row>
    <row r="8862" spans="1:6" x14ac:dyDescent="0.35">
      <c r="A8862">
        <v>130</v>
      </c>
      <c r="B8862">
        <v>1.3333333333333299</v>
      </c>
      <c r="C8862">
        <v>1.31812955724842</v>
      </c>
      <c r="D8862">
        <v>0.42314639957549499</v>
      </c>
      <c r="E8862">
        <v>2</v>
      </c>
      <c r="F8862">
        <v>4.3710660861028803</v>
      </c>
    </row>
    <row r="8863" spans="1:6" x14ac:dyDescent="0.35">
      <c r="A8863">
        <v>130</v>
      </c>
      <c r="B8863">
        <v>4.0404040404040401E-2</v>
      </c>
      <c r="C8863">
        <v>3.9704929854354601E-2</v>
      </c>
      <c r="D8863">
        <v>1.96526041398792</v>
      </c>
      <c r="E8863">
        <v>10</v>
      </c>
      <c r="F8863">
        <v>12.398104304764299</v>
      </c>
    </row>
    <row r="8864" spans="1:6" x14ac:dyDescent="0.35">
      <c r="A8864">
        <v>130</v>
      </c>
      <c r="B8864">
        <v>3.3333333333333298E-2</v>
      </c>
      <c r="C8864">
        <v>3.3327999623602403E-2</v>
      </c>
      <c r="D8864">
        <v>1.9142468002906401</v>
      </c>
      <c r="E8864">
        <v>11</v>
      </c>
      <c r="F8864">
        <v>14.4345084336481</v>
      </c>
    </row>
    <row r="8865" spans="1:6" x14ac:dyDescent="0.35">
      <c r="A8865">
        <v>130</v>
      </c>
      <c r="B8865">
        <v>1.7857142857142901E-2</v>
      </c>
      <c r="C8865">
        <v>1.7821156183305299E-2</v>
      </c>
      <c r="D8865">
        <v>1.9625753725972701</v>
      </c>
      <c r="E8865">
        <v>15</v>
      </c>
      <c r="F8865">
        <v>22.1993190482935</v>
      </c>
    </row>
    <row r="8866" spans="1:6" x14ac:dyDescent="0.35">
      <c r="A8866">
        <v>130</v>
      </c>
      <c r="B8866">
        <v>8.3333333333333301E-2</v>
      </c>
      <c r="C8866">
        <v>8.3919742821211701E-2</v>
      </c>
      <c r="D8866">
        <v>1.7245773009436101</v>
      </c>
      <c r="E8866">
        <v>7</v>
      </c>
      <c r="F8866">
        <v>10.998361555546801</v>
      </c>
    </row>
    <row r="8867" spans="1:6" x14ac:dyDescent="0.35">
      <c r="A8867">
        <v>130</v>
      </c>
      <c r="B8867">
        <v>1.7857142857142901E-2</v>
      </c>
      <c r="C8867">
        <v>1.7864767062755402E-2</v>
      </c>
      <c r="D8867">
        <v>1.91940455574744</v>
      </c>
      <c r="E8867">
        <v>15</v>
      </c>
      <c r="F8867">
        <v>21.802267129229499</v>
      </c>
    </row>
    <row r="8868" spans="1:6" x14ac:dyDescent="0.35">
      <c r="A8868">
        <v>130</v>
      </c>
      <c r="B8868">
        <v>3.6764705882352902E-3</v>
      </c>
      <c r="C8868">
        <v>3.6835157657858402E-3</v>
      </c>
      <c r="D8868">
        <v>1.8545641019478301</v>
      </c>
      <c r="E8868">
        <v>33</v>
      </c>
      <c r="F8868">
        <v>46.3507101327708</v>
      </c>
    </row>
    <row r="8869" spans="1:6" x14ac:dyDescent="0.35">
      <c r="A8869">
        <v>130</v>
      </c>
      <c r="B8869">
        <v>0.5</v>
      </c>
      <c r="C8869">
        <v>0.50107415772946395</v>
      </c>
      <c r="D8869">
        <v>0.297802806752481</v>
      </c>
      <c r="E8869">
        <v>3</v>
      </c>
      <c r="F8869">
        <v>5.7408455476844704</v>
      </c>
    </row>
    <row r="8870" spans="1:6" x14ac:dyDescent="0.35">
      <c r="A8870">
        <v>130</v>
      </c>
      <c r="B8870">
        <v>9.0909090909090905E-3</v>
      </c>
      <c r="C8870">
        <v>9.1255377339681098E-3</v>
      </c>
      <c r="D8870">
        <v>1.9848764522448801</v>
      </c>
      <c r="E8870">
        <v>21</v>
      </c>
      <c r="F8870">
        <v>28.6828448985272</v>
      </c>
    </row>
    <row r="8871" spans="1:6" x14ac:dyDescent="0.35">
      <c r="A8871">
        <v>130</v>
      </c>
      <c r="B8871">
        <v>0.266666666666667</v>
      </c>
      <c r="C8871">
        <v>0.27048241238185999</v>
      </c>
      <c r="D8871">
        <v>1.5769561539700101</v>
      </c>
      <c r="E8871">
        <v>4</v>
      </c>
      <c r="F8871">
        <v>7.0079892369205901</v>
      </c>
    </row>
    <row r="8872" spans="1:6" x14ac:dyDescent="0.35">
      <c r="A8872">
        <v>130</v>
      </c>
      <c r="B8872">
        <v>0.266666666666667</v>
      </c>
      <c r="C8872">
        <v>0.26855689765612201</v>
      </c>
      <c r="D8872">
        <v>1.34229452825736</v>
      </c>
      <c r="E8872">
        <v>4</v>
      </c>
      <c r="F8872">
        <v>7.12718538126712</v>
      </c>
    </row>
    <row r="8873" spans="1:6" x14ac:dyDescent="0.35">
      <c r="A8873">
        <v>130</v>
      </c>
      <c r="B8873">
        <v>8.3333333333333301E-2</v>
      </c>
      <c r="C8873">
        <v>8.4118944923427502E-2</v>
      </c>
      <c r="D8873">
        <v>1.32199777384079</v>
      </c>
      <c r="E8873">
        <v>7</v>
      </c>
      <c r="F8873">
        <v>11.2950757423298</v>
      </c>
    </row>
    <row r="8874" spans="1:6" x14ac:dyDescent="0.35">
      <c r="A8874">
        <v>130</v>
      </c>
      <c r="B8874">
        <v>2.0512820512820499E-2</v>
      </c>
      <c r="C8874">
        <v>2.0679051422466201E-2</v>
      </c>
      <c r="D8874">
        <v>1.7691548638652199</v>
      </c>
      <c r="E8874">
        <v>14</v>
      </c>
      <c r="F8874">
        <v>20.34725246356</v>
      </c>
    </row>
    <row r="8875" spans="1:6" x14ac:dyDescent="0.35">
      <c r="A8875">
        <v>130</v>
      </c>
      <c r="B8875">
        <v>0.114285714285714</v>
      </c>
      <c r="C8875">
        <v>0.114848849589367</v>
      </c>
      <c r="D8875">
        <v>1.58313235715609</v>
      </c>
      <c r="E8875">
        <v>6</v>
      </c>
      <c r="F8875">
        <v>9.9140203559135909</v>
      </c>
    </row>
    <row r="8876" spans="1:6" x14ac:dyDescent="0.35">
      <c r="A8876">
        <v>130</v>
      </c>
      <c r="B8876">
        <v>1.5686274509803901E-2</v>
      </c>
      <c r="C8876">
        <v>1.56811994756825E-2</v>
      </c>
      <c r="D8876">
        <v>1.74672013957256</v>
      </c>
      <c r="E8876">
        <v>16</v>
      </c>
      <c r="F8876">
        <v>23.419790398508699</v>
      </c>
    </row>
    <row r="8877" spans="1:6" x14ac:dyDescent="0.35">
      <c r="A8877">
        <v>130</v>
      </c>
      <c r="B8877">
        <v>0.114285714285714</v>
      </c>
      <c r="C8877">
        <v>0.115525224701323</v>
      </c>
      <c r="D8877">
        <v>0.85080667153405098</v>
      </c>
      <c r="E8877">
        <v>6</v>
      </c>
      <c r="F8877">
        <v>9.9118920238900792</v>
      </c>
    </row>
    <row r="8878" spans="1:6" x14ac:dyDescent="0.35">
      <c r="A8878">
        <v>130</v>
      </c>
      <c r="B8878">
        <v>4.0404040404040401E-2</v>
      </c>
      <c r="C8878">
        <v>3.9720582384042601E-2</v>
      </c>
      <c r="D8878">
        <v>1.80509363546563</v>
      </c>
      <c r="E8878">
        <v>10</v>
      </c>
      <c r="F8878">
        <v>14.9478647533189</v>
      </c>
    </row>
    <row r="8879" spans="1:6" x14ac:dyDescent="0.35">
      <c r="A8879">
        <v>130</v>
      </c>
      <c r="B8879">
        <v>2.7972027972028E-2</v>
      </c>
      <c r="C8879">
        <v>2.8095594238191801E-2</v>
      </c>
      <c r="D8879">
        <v>2.0044126261978601</v>
      </c>
      <c r="E8879">
        <v>12</v>
      </c>
      <c r="F8879">
        <v>16.741725360264301</v>
      </c>
    </row>
    <row r="8880" spans="1:6" x14ac:dyDescent="0.35">
      <c r="A8880">
        <v>130</v>
      </c>
      <c r="B8880">
        <v>3.3333333333333298E-2</v>
      </c>
      <c r="C8880">
        <v>3.3610966425152898E-2</v>
      </c>
      <c r="D8880">
        <v>1.7544556066191701</v>
      </c>
      <c r="E8880">
        <v>11</v>
      </c>
      <c r="F8880">
        <v>16.6921894440414</v>
      </c>
    </row>
    <row r="8881" spans="1:6" x14ac:dyDescent="0.35">
      <c r="A8881">
        <v>130</v>
      </c>
      <c r="B8881">
        <v>0.16666666666666699</v>
      </c>
      <c r="C8881">
        <v>0.16909025569369099</v>
      </c>
      <c r="D8881">
        <v>1.72723505140622</v>
      </c>
      <c r="E8881">
        <v>5</v>
      </c>
      <c r="F8881">
        <v>8.5525082050309393</v>
      </c>
    </row>
    <row r="8882" spans="1:6" x14ac:dyDescent="0.35">
      <c r="A8882">
        <v>130</v>
      </c>
      <c r="B8882">
        <v>2.3809523809523801E-2</v>
      </c>
      <c r="C8882">
        <v>2.3784836632059599E-2</v>
      </c>
      <c r="D8882">
        <v>1.92870927180431</v>
      </c>
      <c r="E8882">
        <v>13</v>
      </c>
      <c r="F8882">
        <v>19.523868329736899</v>
      </c>
    </row>
    <row r="8883" spans="1:6" x14ac:dyDescent="0.35">
      <c r="A8883">
        <v>130</v>
      </c>
      <c r="B8883">
        <v>3.3333333333333298E-2</v>
      </c>
      <c r="C8883">
        <v>3.3382495671057999E-2</v>
      </c>
      <c r="D8883">
        <v>1.84551709548159</v>
      </c>
      <c r="E8883">
        <v>11</v>
      </c>
      <c r="F8883">
        <v>16.108779727106199</v>
      </c>
    </row>
    <row r="8884" spans="1:6" x14ac:dyDescent="0.35">
      <c r="A8884">
        <v>130</v>
      </c>
      <c r="B8884">
        <v>8.2815734989648004E-3</v>
      </c>
      <c r="C8884">
        <v>8.3999041983273404E-3</v>
      </c>
      <c r="D8884">
        <v>1.93554348218464</v>
      </c>
      <c r="E8884">
        <v>22</v>
      </c>
      <c r="F8884">
        <v>31.928340698379898</v>
      </c>
    </row>
    <row r="8885" spans="1:6" x14ac:dyDescent="0.35">
      <c r="A8885">
        <v>130</v>
      </c>
      <c r="B8885">
        <v>3.4632034632034602E-3</v>
      </c>
      <c r="C8885">
        <v>3.51260356947625E-3</v>
      </c>
      <c r="D8885">
        <v>1.8775896422651599</v>
      </c>
      <c r="E8885">
        <v>34</v>
      </c>
      <c r="F8885">
        <v>48.051642796998202</v>
      </c>
    </row>
    <row r="8886" spans="1:6" x14ac:dyDescent="0.35">
      <c r="A8886">
        <v>130</v>
      </c>
      <c r="B8886">
        <v>3.9100684261974602E-3</v>
      </c>
      <c r="C8886">
        <v>3.8850991003408501E-3</v>
      </c>
      <c r="D8886">
        <v>1.75655301458152</v>
      </c>
      <c r="E8886">
        <v>32</v>
      </c>
      <c r="F8886">
        <v>43.4481912134966</v>
      </c>
    </row>
    <row r="8887" spans="1:6" x14ac:dyDescent="0.35">
      <c r="A8887">
        <v>130</v>
      </c>
      <c r="B8887">
        <v>1.00250626566416E-2</v>
      </c>
      <c r="C8887">
        <v>9.9896423125631698E-3</v>
      </c>
      <c r="D8887">
        <v>1.74911199166447</v>
      </c>
      <c r="E8887">
        <v>20</v>
      </c>
      <c r="F8887">
        <v>28.264627525783698</v>
      </c>
    </row>
    <row r="8888" spans="1:6" x14ac:dyDescent="0.35">
      <c r="A8888">
        <v>130</v>
      </c>
      <c r="B8888">
        <v>1.23839009287926E-2</v>
      </c>
      <c r="C8888">
        <v>1.2504608492642399E-2</v>
      </c>
      <c r="D8888">
        <v>1.90928598476011</v>
      </c>
      <c r="E8888">
        <v>18</v>
      </c>
      <c r="F8888">
        <v>23.6494536196433</v>
      </c>
    </row>
    <row r="8889" spans="1:6" x14ac:dyDescent="0.35">
      <c r="A8889">
        <v>130</v>
      </c>
      <c r="B8889">
        <v>4.1666666666666701E-3</v>
      </c>
      <c r="C8889">
        <v>4.1735676733676398E-3</v>
      </c>
      <c r="D8889">
        <v>1.9698638758484901</v>
      </c>
      <c r="E8889">
        <v>31</v>
      </c>
      <c r="F8889">
        <v>43.468493528541998</v>
      </c>
    </row>
    <row r="8890" spans="1:6" x14ac:dyDescent="0.35">
      <c r="A8890">
        <v>130</v>
      </c>
      <c r="B8890">
        <v>6.3492063492063502E-2</v>
      </c>
      <c r="C8890">
        <v>6.3424227467358998E-2</v>
      </c>
      <c r="D8890">
        <v>1.4336361775766699</v>
      </c>
      <c r="E8890">
        <v>8</v>
      </c>
      <c r="F8890">
        <v>12.2082845162795</v>
      </c>
    </row>
    <row r="8891" spans="1:6" x14ac:dyDescent="0.35">
      <c r="A8891">
        <v>130</v>
      </c>
      <c r="B8891">
        <v>0.05</v>
      </c>
      <c r="C8891">
        <v>4.98647613039538E-2</v>
      </c>
      <c r="D8891">
        <v>1.0484927294183799</v>
      </c>
      <c r="E8891">
        <v>9</v>
      </c>
      <c r="F8891">
        <v>13.9692505722739</v>
      </c>
    </row>
    <row r="8892" spans="1:6" x14ac:dyDescent="0.35">
      <c r="A8892">
        <v>130</v>
      </c>
      <c r="B8892">
        <v>1.38888888888889E-2</v>
      </c>
      <c r="C8892">
        <v>1.40511409821791E-2</v>
      </c>
      <c r="D8892">
        <v>1.37740053424193</v>
      </c>
      <c r="E8892">
        <v>17</v>
      </c>
      <c r="F8892">
        <v>24.677771073607399</v>
      </c>
    </row>
    <row r="8893" spans="1:6" x14ac:dyDescent="0.35">
      <c r="A8893">
        <v>130</v>
      </c>
      <c r="B8893">
        <v>0.266666666666667</v>
      </c>
      <c r="C8893">
        <v>0.26875332497753701</v>
      </c>
      <c r="D8893">
        <v>1.1261176033479801</v>
      </c>
      <c r="E8893">
        <v>4</v>
      </c>
      <c r="F8893">
        <v>6.7556156402143896</v>
      </c>
    </row>
    <row r="8894" spans="1:6" x14ac:dyDescent="0.35">
      <c r="A8894">
        <v>130</v>
      </c>
      <c r="B8894">
        <v>2.3809523809523801E-2</v>
      </c>
      <c r="C8894">
        <v>2.3026958454356299E-2</v>
      </c>
      <c r="D8894">
        <v>1.75384566873716</v>
      </c>
      <c r="E8894">
        <v>13</v>
      </c>
      <c r="F8894">
        <v>18.5751242376924</v>
      </c>
    </row>
    <row r="8895" spans="1:6" x14ac:dyDescent="0.35">
      <c r="A8895">
        <v>130</v>
      </c>
      <c r="B8895">
        <v>6.3492063492063502E-2</v>
      </c>
      <c r="C8895">
        <v>6.4108983240715303E-2</v>
      </c>
      <c r="D8895">
        <v>1.6113258464363001</v>
      </c>
      <c r="E8895">
        <v>8</v>
      </c>
      <c r="F8895">
        <v>12.5432230760435</v>
      </c>
    </row>
    <row r="8896" spans="1:6" x14ac:dyDescent="0.35">
      <c r="A8896">
        <v>130</v>
      </c>
      <c r="B8896">
        <v>8.3333333333333301E-2</v>
      </c>
      <c r="C8896">
        <v>8.3696787208293794E-2</v>
      </c>
      <c r="D8896">
        <v>1.8394355761796899</v>
      </c>
      <c r="E8896">
        <v>7</v>
      </c>
      <c r="F8896">
        <v>11.2534271814094</v>
      </c>
    </row>
    <row r="8897" spans="1:6" x14ac:dyDescent="0.35">
      <c r="A8897">
        <v>130</v>
      </c>
      <c r="B8897">
        <v>5.92592592592593E-3</v>
      </c>
      <c r="C8897">
        <v>6.0162779895228096E-3</v>
      </c>
      <c r="D8897">
        <v>1.9810674109229101</v>
      </c>
      <c r="E8897">
        <v>26</v>
      </c>
      <c r="F8897">
        <v>37.422538622479401</v>
      </c>
    </row>
    <row r="8898" spans="1:6" x14ac:dyDescent="0.35">
      <c r="A8898">
        <v>130</v>
      </c>
      <c r="B8898">
        <v>0.05</v>
      </c>
      <c r="C8898">
        <v>5.0651107899010797E-2</v>
      </c>
      <c r="D8898">
        <v>1.58496083994937</v>
      </c>
      <c r="E8898">
        <v>9</v>
      </c>
      <c r="F8898">
        <v>14.0998145387184</v>
      </c>
    </row>
    <row r="8899" spans="1:6" x14ac:dyDescent="0.35">
      <c r="A8899">
        <v>130</v>
      </c>
      <c r="B8899">
        <v>0.05</v>
      </c>
      <c r="C8899">
        <v>4.9851237714111298E-2</v>
      </c>
      <c r="D8899">
        <v>1.90874541077272</v>
      </c>
      <c r="E8899">
        <v>9</v>
      </c>
      <c r="F8899">
        <v>14.0486963824422</v>
      </c>
    </row>
    <row r="8900" spans="1:6" x14ac:dyDescent="0.35">
      <c r="A8900">
        <v>130</v>
      </c>
      <c r="B8900">
        <v>4.7619047619047597E-3</v>
      </c>
      <c r="C8900">
        <v>4.7385331381747603E-3</v>
      </c>
      <c r="D8900">
        <v>1.90334219651571</v>
      </c>
      <c r="E8900">
        <v>29</v>
      </c>
      <c r="F8900">
        <v>40.9676437376786</v>
      </c>
    </row>
    <row r="8901" spans="1:6" x14ac:dyDescent="0.35">
      <c r="A8901">
        <v>130</v>
      </c>
      <c r="B8901">
        <v>3.3333333333333298E-2</v>
      </c>
      <c r="C8901">
        <v>3.2908060972637099E-2</v>
      </c>
      <c r="D8901">
        <v>1.27573569016459</v>
      </c>
      <c r="E8901">
        <v>11</v>
      </c>
      <c r="F8901">
        <v>15.725132378705201</v>
      </c>
    </row>
    <row r="8902" spans="1:6" x14ac:dyDescent="0.35">
      <c r="A8902">
        <v>130</v>
      </c>
      <c r="B8902">
        <v>2.7972027972028E-2</v>
      </c>
      <c r="C8902">
        <v>2.7909766613932099E-2</v>
      </c>
      <c r="D8902">
        <v>1.6601512904546101</v>
      </c>
      <c r="E8902">
        <v>12</v>
      </c>
      <c r="F8902">
        <v>17.803839154195099</v>
      </c>
    </row>
    <row r="8903" spans="1:6" x14ac:dyDescent="0.35">
      <c r="A8903">
        <v>130</v>
      </c>
      <c r="B8903">
        <v>0.05</v>
      </c>
      <c r="C8903">
        <v>4.9691834700320001E-2</v>
      </c>
      <c r="D8903">
        <v>1.85022955962507</v>
      </c>
      <c r="E8903">
        <v>9</v>
      </c>
      <c r="F8903">
        <v>14.0190772890147</v>
      </c>
    </row>
    <row r="8904" spans="1:6" x14ac:dyDescent="0.35">
      <c r="A8904">
        <v>130</v>
      </c>
      <c r="B8904">
        <v>8.2815734989648004E-3</v>
      </c>
      <c r="C8904">
        <v>8.3823558094695706E-3</v>
      </c>
      <c r="D8904">
        <v>1.58940104897632</v>
      </c>
      <c r="E8904">
        <v>22</v>
      </c>
      <c r="F8904">
        <v>30.5047018265481</v>
      </c>
    </row>
    <row r="8905" spans="1:6" x14ac:dyDescent="0.35">
      <c r="A8905">
        <v>130</v>
      </c>
      <c r="B8905">
        <v>1.23839009287926E-2</v>
      </c>
      <c r="C8905">
        <v>1.22971619423345E-2</v>
      </c>
      <c r="D8905">
        <v>1.9164251124616301</v>
      </c>
      <c r="E8905">
        <v>18</v>
      </c>
      <c r="F8905">
        <v>25.689062045474401</v>
      </c>
    </row>
    <row r="8906" spans="1:6" x14ac:dyDescent="0.35">
      <c r="A8906">
        <v>130</v>
      </c>
      <c r="B8906">
        <v>1.23839009287926E-2</v>
      </c>
      <c r="C8906">
        <v>1.21072568554662E-2</v>
      </c>
      <c r="D8906">
        <v>1.8358299103673801</v>
      </c>
      <c r="E8906">
        <v>18</v>
      </c>
      <c r="F8906">
        <v>24.9202895731047</v>
      </c>
    </row>
    <row r="8907" spans="1:6" x14ac:dyDescent="0.35">
      <c r="A8907">
        <v>130</v>
      </c>
      <c r="B8907">
        <v>8.2815734989648004E-3</v>
      </c>
      <c r="C8907">
        <v>8.2058743598152004E-3</v>
      </c>
      <c r="D8907">
        <v>1.9524248498816801</v>
      </c>
      <c r="E8907">
        <v>22</v>
      </c>
      <c r="F8907">
        <v>30.8305814665034</v>
      </c>
    </row>
    <row r="8908" spans="1:6" x14ac:dyDescent="0.35">
      <c r="A8908">
        <v>130</v>
      </c>
      <c r="B8908">
        <v>1.38888888888889E-2</v>
      </c>
      <c r="C8908">
        <v>1.4012978502532599E-2</v>
      </c>
      <c r="D8908">
        <v>1.90384021231024</v>
      </c>
      <c r="E8908">
        <v>17</v>
      </c>
      <c r="F8908">
        <v>23.863953700578602</v>
      </c>
    </row>
    <row r="8909" spans="1:6" x14ac:dyDescent="0.35">
      <c r="A8909">
        <v>130</v>
      </c>
      <c r="B8909">
        <v>8.3333333333333301E-2</v>
      </c>
      <c r="C8909">
        <v>8.4557697179634503E-2</v>
      </c>
      <c r="D8909">
        <v>1.1708353328439201</v>
      </c>
      <c r="E8909">
        <v>7</v>
      </c>
      <c r="F8909">
        <v>10.320181907829999</v>
      </c>
    </row>
    <row r="8910" spans="1:6" x14ac:dyDescent="0.35">
      <c r="A8910">
        <v>130</v>
      </c>
      <c r="B8910">
        <v>1.3333333333333299</v>
      </c>
      <c r="C8910">
        <v>1.33376248557036</v>
      </c>
      <c r="D8910">
        <v>0.443080958383259</v>
      </c>
      <c r="E8910">
        <v>2</v>
      </c>
      <c r="F8910">
        <v>4.3848353421997004</v>
      </c>
    </row>
    <row r="8911" spans="1:6" x14ac:dyDescent="0.35">
      <c r="A8911">
        <v>130</v>
      </c>
      <c r="B8911">
        <v>3.3333333333333298E-2</v>
      </c>
      <c r="C8911">
        <v>3.3358479583708599E-2</v>
      </c>
      <c r="D8911">
        <v>1.7460680649031</v>
      </c>
      <c r="E8911">
        <v>11</v>
      </c>
      <c r="F8911">
        <v>16.746639328064401</v>
      </c>
    </row>
    <row r="8912" spans="1:6" x14ac:dyDescent="0.35">
      <c r="A8912">
        <v>130</v>
      </c>
      <c r="B8912">
        <v>2.5015634771732298E-3</v>
      </c>
      <c r="C8912">
        <v>2.5114704896852399E-3</v>
      </c>
      <c r="D8912">
        <v>2.0039564149468698</v>
      </c>
      <c r="E8912">
        <v>40</v>
      </c>
      <c r="F8912">
        <v>54.142553966184103</v>
      </c>
    </row>
    <row r="8913" spans="1:6" x14ac:dyDescent="0.35">
      <c r="A8913">
        <v>130</v>
      </c>
      <c r="B8913">
        <v>6.3492063492063502E-2</v>
      </c>
      <c r="C8913">
        <v>6.3932917151696494E-2</v>
      </c>
      <c r="D8913">
        <v>1.7293742460797901</v>
      </c>
      <c r="E8913">
        <v>8</v>
      </c>
      <c r="F8913">
        <v>12.3478158283821</v>
      </c>
    </row>
    <row r="8914" spans="1:6" x14ac:dyDescent="0.35">
      <c r="A8914">
        <v>130</v>
      </c>
      <c r="B8914">
        <v>1.5686274509803901E-2</v>
      </c>
      <c r="C8914">
        <v>1.52868582399413E-2</v>
      </c>
      <c r="D8914">
        <v>1.76134902868391</v>
      </c>
      <c r="E8914">
        <v>16</v>
      </c>
      <c r="F8914">
        <v>22.7827739655804</v>
      </c>
    </row>
    <row r="8915" spans="1:6" x14ac:dyDescent="0.35">
      <c r="A8915">
        <v>130</v>
      </c>
      <c r="B8915">
        <v>2.7972027972028E-2</v>
      </c>
      <c r="C8915">
        <v>2.8374796029418E-2</v>
      </c>
      <c r="D8915">
        <v>1.8648705193267501</v>
      </c>
      <c r="E8915">
        <v>12</v>
      </c>
      <c r="F8915">
        <v>17.529280710740998</v>
      </c>
    </row>
    <row r="8916" spans="1:6" x14ac:dyDescent="0.35">
      <c r="A8916">
        <v>130</v>
      </c>
      <c r="B8916">
        <v>2.3809523809523801E-2</v>
      </c>
      <c r="C8916">
        <v>2.4122291514508301E-2</v>
      </c>
      <c r="D8916">
        <v>1.7904122630784001</v>
      </c>
      <c r="E8916">
        <v>13</v>
      </c>
      <c r="F8916">
        <v>19.598687951375499</v>
      </c>
    </row>
    <row r="8917" spans="1:6" x14ac:dyDescent="0.35">
      <c r="A8917">
        <v>130</v>
      </c>
      <c r="B8917">
        <v>8.3333333333333301E-2</v>
      </c>
      <c r="C8917">
        <v>8.2887771744168795E-2</v>
      </c>
      <c r="D8917">
        <v>1.8357394771405</v>
      </c>
      <c r="E8917">
        <v>7</v>
      </c>
      <c r="F8917">
        <v>10.116501182434</v>
      </c>
    </row>
    <row r="8918" spans="1:6" x14ac:dyDescent="0.35">
      <c r="A8918">
        <v>130</v>
      </c>
      <c r="B8918">
        <v>1.7857142857142901E-2</v>
      </c>
      <c r="C8918">
        <v>1.7641169869521401E-2</v>
      </c>
      <c r="D8918">
        <v>1.9878687207088901</v>
      </c>
      <c r="E8918">
        <v>15</v>
      </c>
      <c r="F8918">
        <v>21.687067922696802</v>
      </c>
    </row>
    <row r="8919" spans="1:6" x14ac:dyDescent="0.35">
      <c r="A8919">
        <v>130</v>
      </c>
      <c r="B8919">
        <v>1.00250626566416E-2</v>
      </c>
      <c r="C8919">
        <v>1.0047732203343899E-2</v>
      </c>
      <c r="D8919">
        <v>2.00226001037184</v>
      </c>
      <c r="E8919">
        <v>20</v>
      </c>
      <c r="F8919">
        <v>29.0049831444002</v>
      </c>
    </row>
    <row r="8920" spans="1:6" x14ac:dyDescent="0.35">
      <c r="A8920">
        <v>130</v>
      </c>
      <c r="B8920">
        <v>8.3333333333333301E-2</v>
      </c>
      <c r="C8920">
        <v>8.4146166642613193E-2</v>
      </c>
      <c r="D8920">
        <v>1.4050270408363099</v>
      </c>
      <c r="E8920">
        <v>7</v>
      </c>
      <c r="F8920">
        <v>11.250970866332899</v>
      </c>
    </row>
    <row r="8921" spans="1:6" x14ac:dyDescent="0.35">
      <c r="A8921">
        <v>130</v>
      </c>
      <c r="B8921">
        <v>7.5757575757575803E-3</v>
      </c>
      <c r="C8921">
        <v>7.6802833516233498E-3</v>
      </c>
      <c r="D8921">
        <v>1.8810675462144799</v>
      </c>
      <c r="E8921">
        <v>23</v>
      </c>
      <c r="F8921">
        <v>32.420522457045799</v>
      </c>
    </row>
    <row r="8922" spans="1:6" x14ac:dyDescent="0.35">
      <c r="A8922">
        <v>130</v>
      </c>
      <c r="B8922">
        <v>1.5686274509803901E-2</v>
      </c>
      <c r="C8922">
        <v>1.5844337648854599E-2</v>
      </c>
      <c r="D8922">
        <v>2.0060759021128098</v>
      </c>
      <c r="E8922">
        <v>16</v>
      </c>
      <c r="F8922">
        <v>22.337855810009899</v>
      </c>
    </row>
    <row r="8923" spans="1:6" x14ac:dyDescent="0.35">
      <c r="A8923">
        <v>130</v>
      </c>
      <c r="B8923">
        <v>1.3333333333333299</v>
      </c>
      <c r="C8923">
        <v>1.2762391925692</v>
      </c>
      <c r="D8923">
        <v>6.4618267090052597E-2</v>
      </c>
      <c r="E8923">
        <v>2</v>
      </c>
      <c r="F8923">
        <v>4.36279221095183</v>
      </c>
    </row>
    <row r="8924" spans="1:6" x14ac:dyDescent="0.35">
      <c r="A8924">
        <v>130</v>
      </c>
      <c r="B8924">
        <v>5.4945054945054897E-3</v>
      </c>
      <c r="C8924">
        <v>5.5060849168002404E-3</v>
      </c>
      <c r="D8924">
        <v>1.98827324269065</v>
      </c>
      <c r="E8924">
        <v>27</v>
      </c>
      <c r="F8924">
        <v>38.706953609330803</v>
      </c>
    </row>
    <row r="8925" spans="1:6" x14ac:dyDescent="0.35">
      <c r="A8925">
        <v>130</v>
      </c>
      <c r="B8925">
        <v>4.7619047619047597E-3</v>
      </c>
      <c r="C8925">
        <v>4.56475910832358E-3</v>
      </c>
      <c r="D8925">
        <v>1.82552682293593</v>
      </c>
      <c r="E8925">
        <v>29</v>
      </c>
      <c r="F8925">
        <v>38.224294043161898</v>
      </c>
    </row>
    <row r="8926" spans="1:6" x14ac:dyDescent="0.35">
      <c r="A8926">
        <v>130</v>
      </c>
      <c r="B8926">
        <v>2.0512820512820499E-2</v>
      </c>
      <c r="C8926">
        <v>2.06005867906194E-2</v>
      </c>
      <c r="D8926">
        <v>1.8245842356899</v>
      </c>
      <c r="E8926">
        <v>14</v>
      </c>
      <c r="F8926">
        <v>18.049578306973601</v>
      </c>
    </row>
    <row r="8927" spans="1:6" x14ac:dyDescent="0.35">
      <c r="A8927">
        <v>130</v>
      </c>
      <c r="B8927">
        <v>0.05</v>
      </c>
      <c r="C8927">
        <v>5.0079417532875502E-2</v>
      </c>
      <c r="D8927">
        <v>1.99427181551623</v>
      </c>
      <c r="E8927">
        <v>9</v>
      </c>
      <c r="F8927">
        <v>12.868015830534</v>
      </c>
    </row>
    <row r="8928" spans="1:6" x14ac:dyDescent="0.35">
      <c r="A8928">
        <v>130</v>
      </c>
      <c r="B8928">
        <v>7.5757575757575803E-3</v>
      </c>
      <c r="C8928">
        <v>7.48515134264768E-3</v>
      </c>
      <c r="D8928">
        <v>1.9880040012328899</v>
      </c>
      <c r="E8928">
        <v>23</v>
      </c>
      <c r="F8928">
        <v>33.033314946605799</v>
      </c>
    </row>
    <row r="8929" spans="1:6" x14ac:dyDescent="0.35">
      <c r="A8929">
        <v>130</v>
      </c>
      <c r="B8929">
        <v>8.3333333333333301E-2</v>
      </c>
      <c r="C8929">
        <v>8.1313132833421203E-2</v>
      </c>
      <c r="D8929">
        <v>1.52104117669338</v>
      </c>
      <c r="E8929">
        <v>7</v>
      </c>
      <c r="F8929">
        <v>10.4455561079966</v>
      </c>
    </row>
    <row r="8930" spans="1:6" x14ac:dyDescent="0.35">
      <c r="A8930">
        <v>130</v>
      </c>
      <c r="B8930">
        <v>0.05</v>
      </c>
      <c r="C8930">
        <v>5.0180806944808899E-2</v>
      </c>
      <c r="D8930">
        <v>1.92199752897082</v>
      </c>
      <c r="E8930">
        <v>9</v>
      </c>
      <c r="F8930">
        <v>14.066720043981199</v>
      </c>
    </row>
    <row r="8931" spans="1:6" x14ac:dyDescent="0.35">
      <c r="A8931">
        <v>130</v>
      </c>
      <c r="B8931">
        <v>0.5</v>
      </c>
      <c r="C8931">
        <v>0.49061318348573102</v>
      </c>
      <c r="D8931">
        <v>0.201535756851352</v>
      </c>
      <c r="E8931">
        <v>3</v>
      </c>
      <c r="F8931">
        <v>5.7027966659270302</v>
      </c>
    </row>
    <row r="8932" spans="1:6" x14ac:dyDescent="0.35">
      <c r="A8932">
        <v>130</v>
      </c>
      <c r="B8932">
        <v>4.7619047619047597E-3</v>
      </c>
      <c r="C8932">
        <v>4.7153987889418502E-3</v>
      </c>
      <c r="D8932">
        <v>1.8862790200685999</v>
      </c>
      <c r="E8932">
        <v>29</v>
      </c>
      <c r="F8932">
        <v>39.800513600936704</v>
      </c>
    </row>
    <row r="8933" spans="1:6" x14ac:dyDescent="0.35">
      <c r="A8933">
        <v>130</v>
      </c>
      <c r="B8933">
        <v>5.92592592592593E-3</v>
      </c>
      <c r="C8933">
        <v>5.9409237848738602E-3</v>
      </c>
      <c r="D8933">
        <v>2.0025292893712798</v>
      </c>
      <c r="E8933">
        <v>26</v>
      </c>
      <c r="F8933">
        <v>35.810626257658697</v>
      </c>
    </row>
    <row r="8934" spans="1:6" x14ac:dyDescent="0.35">
      <c r="A8934">
        <v>130</v>
      </c>
      <c r="B8934">
        <v>0.5</v>
      </c>
      <c r="C8934">
        <v>0.472181530718291</v>
      </c>
      <c r="D8934">
        <v>1.29725761841549</v>
      </c>
      <c r="E8934">
        <v>3</v>
      </c>
      <c r="F8934">
        <v>5.7058500308437798</v>
      </c>
    </row>
    <row r="8935" spans="1:6" x14ac:dyDescent="0.35">
      <c r="A8935">
        <v>130</v>
      </c>
      <c r="B8935">
        <v>6.3492063492063502E-2</v>
      </c>
      <c r="C8935">
        <v>6.44119415012646E-2</v>
      </c>
      <c r="D8935">
        <v>0.76141839211647799</v>
      </c>
      <c r="E8935">
        <v>8</v>
      </c>
      <c r="F8935">
        <v>12.1712096501911</v>
      </c>
    </row>
    <row r="8936" spans="1:6" x14ac:dyDescent="0.35">
      <c r="A8936">
        <v>130</v>
      </c>
      <c r="B8936">
        <v>1.0408534998698901E-3</v>
      </c>
      <c r="C8936">
        <v>1.0406509086783001E-3</v>
      </c>
      <c r="D8936">
        <v>1.9964464870823</v>
      </c>
      <c r="E8936">
        <v>62</v>
      </c>
      <c r="F8936">
        <v>84.558018946135903</v>
      </c>
    </row>
    <row r="8937" spans="1:6" x14ac:dyDescent="0.35">
      <c r="A8937">
        <v>130</v>
      </c>
      <c r="B8937">
        <v>0.266666666666667</v>
      </c>
      <c r="C8937">
        <v>0.26214801732482401</v>
      </c>
      <c r="D8937">
        <v>0.42915724290087198</v>
      </c>
      <c r="E8937">
        <v>4</v>
      </c>
      <c r="F8937">
        <v>7.1117049892570696</v>
      </c>
    </row>
    <row r="8938" spans="1:6" x14ac:dyDescent="0.35">
      <c r="A8938">
        <v>130</v>
      </c>
      <c r="B8938">
        <v>2.7972027972028E-2</v>
      </c>
      <c r="C8938">
        <v>2.8201432950395899E-2</v>
      </c>
      <c r="D8938">
        <v>1.9510808584908399</v>
      </c>
      <c r="E8938">
        <v>12</v>
      </c>
      <c r="F8938">
        <v>17.802126214298799</v>
      </c>
    </row>
    <row r="8939" spans="1:6" x14ac:dyDescent="0.35">
      <c r="A8939">
        <v>130</v>
      </c>
      <c r="B8939">
        <v>2.0512820512820499E-2</v>
      </c>
      <c r="C8939">
        <v>2.06579993038737E-2</v>
      </c>
      <c r="D8939">
        <v>1.8773363109735799</v>
      </c>
      <c r="E8939">
        <v>14</v>
      </c>
      <c r="F8939">
        <v>19.6129882112762</v>
      </c>
    </row>
    <row r="8940" spans="1:6" x14ac:dyDescent="0.35">
      <c r="A8940">
        <v>130</v>
      </c>
      <c r="B8940">
        <v>6.41025641025641E-3</v>
      </c>
      <c r="C8940">
        <v>6.4575969049803497E-3</v>
      </c>
      <c r="D8940">
        <v>1.99414817760735</v>
      </c>
      <c r="E8940">
        <v>25</v>
      </c>
      <c r="F8940">
        <v>33.931725378455397</v>
      </c>
    </row>
    <row r="8941" spans="1:6" x14ac:dyDescent="0.35">
      <c r="A8941">
        <v>130</v>
      </c>
      <c r="B8941">
        <v>4.7619047619047597E-3</v>
      </c>
      <c r="C8941">
        <v>4.7367985450855101E-3</v>
      </c>
      <c r="D8941">
        <v>1.9947207267865401</v>
      </c>
      <c r="E8941">
        <v>29</v>
      </c>
      <c r="F8941">
        <v>40.668624610303901</v>
      </c>
    </row>
    <row r="8942" spans="1:6" x14ac:dyDescent="0.35">
      <c r="A8942">
        <v>130</v>
      </c>
      <c r="B8942">
        <v>3.3333333333333298E-2</v>
      </c>
      <c r="C8942">
        <v>3.23345785314876E-2</v>
      </c>
      <c r="D8942">
        <v>1.7742443347508601</v>
      </c>
      <c r="E8942">
        <v>11</v>
      </c>
      <c r="F8942">
        <v>16.6196194866389</v>
      </c>
    </row>
    <row r="8943" spans="1:6" x14ac:dyDescent="0.35">
      <c r="A8943">
        <v>130</v>
      </c>
      <c r="B8943">
        <v>1.1111111111111099E-2</v>
      </c>
      <c r="C8943">
        <v>1.1124715947667599E-2</v>
      </c>
      <c r="D8943">
        <v>1.9947237488922001</v>
      </c>
      <c r="E8943">
        <v>19</v>
      </c>
      <c r="F8943">
        <v>27.792106372866002</v>
      </c>
    </row>
    <row r="8944" spans="1:6" x14ac:dyDescent="0.35">
      <c r="A8944">
        <v>130</v>
      </c>
      <c r="B8944">
        <v>6.3492063492063502E-2</v>
      </c>
      <c r="C8944">
        <v>6.4242997781915098E-2</v>
      </c>
      <c r="D8944">
        <v>1.76640973325328</v>
      </c>
      <c r="E8944">
        <v>8</v>
      </c>
      <c r="F8944">
        <v>12.6856770656142</v>
      </c>
    </row>
    <row r="8945" spans="1:6" x14ac:dyDescent="0.35">
      <c r="A8945">
        <v>130</v>
      </c>
      <c r="B8945">
        <v>0.266666666666667</v>
      </c>
      <c r="C8945">
        <v>0.26472486396753198</v>
      </c>
      <c r="D8945">
        <v>1.0686149318926299</v>
      </c>
      <c r="E8945">
        <v>4</v>
      </c>
      <c r="F8945">
        <v>7.1222959463308699</v>
      </c>
    </row>
    <row r="8946" spans="1:6" x14ac:dyDescent="0.35">
      <c r="A8946">
        <v>130</v>
      </c>
      <c r="B8946">
        <v>4.0404040404040401E-2</v>
      </c>
      <c r="C8946">
        <v>4.0633841677595102E-2</v>
      </c>
      <c r="D8946">
        <v>1.6349082322459101</v>
      </c>
      <c r="E8946">
        <v>10</v>
      </c>
      <c r="F8946">
        <v>14.6422829083034</v>
      </c>
    </row>
    <row r="8947" spans="1:6" x14ac:dyDescent="0.35">
      <c r="A8947">
        <v>130</v>
      </c>
      <c r="B8947">
        <v>8.2815734989648004E-3</v>
      </c>
      <c r="C8947">
        <v>8.2885903362789805E-3</v>
      </c>
      <c r="D8947">
        <v>1.9532874010705401</v>
      </c>
      <c r="E8947">
        <v>22</v>
      </c>
      <c r="F8947">
        <v>30.589318966878199</v>
      </c>
    </row>
    <row r="8948" spans="1:6" x14ac:dyDescent="0.35">
      <c r="A8948">
        <v>130</v>
      </c>
      <c r="B8948">
        <v>3.3333333333333298E-2</v>
      </c>
      <c r="C8948">
        <v>3.3311373750929997E-2</v>
      </c>
      <c r="D8948">
        <v>1.9423251933338801</v>
      </c>
      <c r="E8948">
        <v>11</v>
      </c>
      <c r="F8948">
        <v>15.999760639248599</v>
      </c>
    </row>
    <row r="8949" spans="1:6" x14ac:dyDescent="0.35">
      <c r="A8949">
        <v>130</v>
      </c>
      <c r="B8949">
        <v>6.3492063492063502E-2</v>
      </c>
      <c r="C8949">
        <v>6.2904675624133294E-2</v>
      </c>
      <c r="D8949">
        <v>1.8360513866005499</v>
      </c>
      <c r="E8949">
        <v>8</v>
      </c>
      <c r="F8949">
        <v>12.6292373181775</v>
      </c>
    </row>
    <row r="8950" spans="1:6" x14ac:dyDescent="0.35">
      <c r="A8950">
        <v>130</v>
      </c>
      <c r="B8950">
        <v>4.0404040404040401E-2</v>
      </c>
      <c r="C8950">
        <v>3.93893034719036E-2</v>
      </c>
      <c r="D8950">
        <v>1.94657905669811</v>
      </c>
      <c r="E8950">
        <v>10</v>
      </c>
      <c r="F8950">
        <v>14.947230306339399</v>
      </c>
    </row>
    <row r="8951" spans="1:6" x14ac:dyDescent="0.35">
      <c r="A8951">
        <v>130</v>
      </c>
      <c r="B8951">
        <v>2.0512820512820499E-2</v>
      </c>
      <c r="C8951">
        <v>2.0758829310742799E-2</v>
      </c>
      <c r="D8951">
        <v>1.18460658778862</v>
      </c>
      <c r="E8951">
        <v>14</v>
      </c>
      <c r="F8951">
        <v>20.4045498821962</v>
      </c>
    </row>
    <row r="8952" spans="1:6" x14ac:dyDescent="0.35">
      <c r="A8952">
        <v>130</v>
      </c>
      <c r="B8952">
        <v>6.9565217391304402E-3</v>
      </c>
      <c r="C8952">
        <v>7.0341169610177298E-3</v>
      </c>
      <c r="D8952">
        <v>2.0046408392864401</v>
      </c>
      <c r="E8952">
        <v>24</v>
      </c>
      <c r="F8952">
        <v>32.584699718137699</v>
      </c>
    </row>
    <row r="8953" spans="1:6" x14ac:dyDescent="0.35">
      <c r="A8953">
        <v>130</v>
      </c>
      <c r="B8953">
        <v>0.16666666666666699</v>
      </c>
      <c r="C8953">
        <v>0.1690087961407</v>
      </c>
      <c r="D8953">
        <v>1.5994079231262901</v>
      </c>
      <c r="E8953">
        <v>5</v>
      </c>
      <c r="F8953">
        <v>7.6909735180521297</v>
      </c>
    </row>
    <row r="8954" spans="1:6" x14ac:dyDescent="0.35">
      <c r="A8954">
        <v>130</v>
      </c>
      <c r="B8954">
        <v>0.5</v>
      </c>
      <c r="C8954">
        <v>0.50695152306025604</v>
      </c>
      <c r="D8954">
        <v>0.68157206498837297</v>
      </c>
      <c r="E8954">
        <v>3</v>
      </c>
      <c r="F8954">
        <v>5.7648531281824802</v>
      </c>
    </row>
    <row r="8955" spans="1:6" x14ac:dyDescent="0.35">
      <c r="A8955">
        <v>130</v>
      </c>
      <c r="B8955">
        <v>2.0512820512820499E-2</v>
      </c>
      <c r="C8955">
        <v>2.0245232320847399E-2</v>
      </c>
      <c r="D8955">
        <v>1.9369775276313499</v>
      </c>
      <c r="E8955">
        <v>14</v>
      </c>
      <c r="F8955">
        <v>20.572408911767099</v>
      </c>
    </row>
    <row r="8956" spans="1:6" x14ac:dyDescent="0.35">
      <c r="A8956">
        <v>130</v>
      </c>
      <c r="B8956">
        <v>1.7857142857142901E-2</v>
      </c>
      <c r="C8956">
        <v>1.7803794914419399E-2</v>
      </c>
      <c r="D8956">
        <v>1.9286903076220401</v>
      </c>
      <c r="E8956">
        <v>15</v>
      </c>
      <c r="F8956">
        <v>22.054369675985399</v>
      </c>
    </row>
    <row r="8957" spans="1:6" x14ac:dyDescent="0.35">
      <c r="A8957">
        <v>130</v>
      </c>
      <c r="B8957">
        <v>1.1111111111111099E-2</v>
      </c>
      <c r="C8957">
        <v>1.1197549017638701E-2</v>
      </c>
      <c r="D8957">
        <v>1.78223144652885</v>
      </c>
      <c r="E8957">
        <v>19</v>
      </c>
      <c r="F8957">
        <v>27.184434130165599</v>
      </c>
    </row>
    <row r="8958" spans="1:6" x14ac:dyDescent="0.35">
      <c r="A8958">
        <v>130</v>
      </c>
      <c r="B8958">
        <v>8.3333333333333301E-2</v>
      </c>
      <c r="C8958">
        <v>8.07880135834807E-2</v>
      </c>
      <c r="D8958">
        <v>1.6511819267631</v>
      </c>
      <c r="E8958">
        <v>7</v>
      </c>
      <c r="F8958">
        <v>11.178158012811</v>
      </c>
    </row>
    <row r="8959" spans="1:6" x14ac:dyDescent="0.35">
      <c r="A8959">
        <v>130</v>
      </c>
      <c r="B8959">
        <v>0.266666666666667</v>
      </c>
      <c r="C8959">
        <v>0.26990229821155198</v>
      </c>
      <c r="D8959">
        <v>0.67533197617808005</v>
      </c>
      <c r="E8959">
        <v>4</v>
      </c>
      <c r="F8959">
        <v>7.1389006668945099</v>
      </c>
    </row>
    <row r="8960" spans="1:6" x14ac:dyDescent="0.35">
      <c r="A8960">
        <v>130</v>
      </c>
      <c r="B8960">
        <v>1.7857142857142901E-2</v>
      </c>
      <c r="C8960">
        <v>1.8059489907697301E-2</v>
      </c>
      <c r="D8960">
        <v>1.61268558093282</v>
      </c>
      <c r="E8960">
        <v>15</v>
      </c>
      <c r="F8960">
        <v>22.146553638756998</v>
      </c>
    </row>
    <row r="8961" spans="1:6" x14ac:dyDescent="0.35">
      <c r="A8961">
        <v>130</v>
      </c>
      <c r="B8961">
        <v>0.114285714285714</v>
      </c>
      <c r="C8961">
        <v>0.115222652732725</v>
      </c>
      <c r="D8961">
        <v>1.2756432146700301</v>
      </c>
      <c r="E8961">
        <v>6</v>
      </c>
      <c r="F8961">
        <v>9.9343895028849296</v>
      </c>
    </row>
    <row r="8962" spans="1:6" x14ac:dyDescent="0.35">
      <c r="A8962">
        <v>130</v>
      </c>
      <c r="B8962">
        <v>1.23839009287926E-2</v>
      </c>
      <c r="C8962">
        <v>1.25647321609711E-2</v>
      </c>
      <c r="D8962">
        <v>1.97847656255891</v>
      </c>
      <c r="E8962">
        <v>18</v>
      </c>
      <c r="F8962">
        <v>26.342031193338901</v>
      </c>
    </row>
    <row r="8963" spans="1:6" x14ac:dyDescent="0.35">
      <c r="A8963">
        <v>130</v>
      </c>
      <c r="B8963">
        <v>3.3333333333333298E-2</v>
      </c>
      <c r="C8963">
        <v>3.3200768740923703E-2</v>
      </c>
      <c r="D8963">
        <v>1.9704680895620501</v>
      </c>
      <c r="E8963">
        <v>11</v>
      </c>
      <c r="F8963">
        <v>16.391006079321802</v>
      </c>
    </row>
    <row r="8964" spans="1:6" x14ac:dyDescent="0.35">
      <c r="A8964">
        <v>130</v>
      </c>
      <c r="B8964">
        <v>2.7972027972028E-2</v>
      </c>
      <c r="C8964">
        <v>2.7919148403900598E-2</v>
      </c>
      <c r="D8964">
        <v>1.81707782360415</v>
      </c>
      <c r="E8964">
        <v>12</v>
      </c>
      <c r="F8964">
        <v>18.0881340756603</v>
      </c>
    </row>
    <row r="8965" spans="1:6" x14ac:dyDescent="0.35">
      <c r="A8965">
        <v>130</v>
      </c>
      <c r="B8965">
        <v>2.7972027972028E-2</v>
      </c>
      <c r="C8965">
        <v>2.8280688178075102E-2</v>
      </c>
      <c r="D8965">
        <v>1.7314990848129601</v>
      </c>
      <c r="E8965">
        <v>12</v>
      </c>
      <c r="F8965">
        <v>17.807034625436302</v>
      </c>
    </row>
    <row r="8966" spans="1:6" x14ac:dyDescent="0.35">
      <c r="A8966">
        <v>130</v>
      </c>
      <c r="B8966">
        <v>1.38888888888889E-2</v>
      </c>
      <c r="C8966">
        <v>1.36759397959025E-2</v>
      </c>
      <c r="D8966">
        <v>1.93197521164494</v>
      </c>
      <c r="E8966">
        <v>17</v>
      </c>
      <c r="F8966">
        <v>24.8388863017795</v>
      </c>
    </row>
    <row r="8967" spans="1:6" x14ac:dyDescent="0.35">
      <c r="A8967">
        <v>130</v>
      </c>
      <c r="B8967">
        <v>0.16666666666666699</v>
      </c>
      <c r="C8967">
        <v>0.16800270715597199</v>
      </c>
      <c r="D8967">
        <v>1.4724018070991201</v>
      </c>
      <c r="E8967">
        <v>5</v>
      </c>
      <c r="F8967">
        <v>8.4208664437419305</v>
      </c>
    </row>
    <row r="8968" spans="1:6" x14ac:dyDescent="0.35">
      <c r="A8968">
        <v>130</v>
      </c>
      <c r="B8968">
        <v>0.16666666666666699</v>
      </c>
      <c r="C8968">
        <v>0.16241510530463399</v>
      </c>
      <c r="D8968">
        <v>1.95940592239589</v>
      </c>
      <c r="E8968">
        <v>5</v>
      </c>
      <c r="F8968">
        <v>8.4251110762670596</v>
      </c>
    </row>
    <row r="8969" spans="1:6" x14ac:dyDescent="0.35">
      <c r="A8969">
        <v>130</v>
      </c>
      <c r="B8969">
        <v>0.16666666666666699</v>
      </c>
      <c r="C8969">
        <v>0.16190803237919099</v>
      </c>
      <c r="D8969">
        <v>1.8077524014308199</v>
      </c>
      <c r="E8969">
        <v>5</v>
      </c>
      <c r="F8969">
        <v>8.4616182355945995</v>
      </c>
    </row>
    <row r="8970" spans="1:6" x14ac:dyDescent="0.35">
      <c r="A8970">
        <v>130</v>
      </c>
      <c r="B8970">
        <v>4.0404040404040401E-2</v>
      </c>
      <c r="C8970">
        <v>4.0343126626146399E-2</v>
      </c>
      <c r="D8970">
        <v>1.03674795868438</v>
      </c>
      <c r="E8970">
        <v>10</v>
      </c>
      <c r="F8970">
        <v>15.0976617338931</v>
      </c>
    </row>
    <row r="8971" spans="1:6" x14ac:dyDescent="0.35">
      <c r="A8971">
        <v>130</v>
      </c>
      <c r="B8971">
        <v>1.00250626566416E-2</v>
      </c>
      <c r="C8971">
        <v>1.0123284882611199E-2</v>
      </c>
      <c r="D8971">
        <v>1.7529587501789901</v>
      </c>
      <c r="E8971">
        <v>20</v>
      </c>
      <c r="F8971">
        <v>28.6140205372919</v>
      </c>
    </row>
    <row r="8972" spans="1:6" x14ac:dyDescent="0.35">
      <c r="A8972">
        <v>130</v>
      </c>
      <c r="B8972">
        <v>1.1111111111111099E-2</v>
      </c>
      <c r="C8972">
        <v>1.1138812699510401E-2</v>
      </c>
      <c r="D8972">
        <v>1.9945324571124601</v>
      </c>
      <c r="E8972">
        <v>19</v>
      </c>
      <c r="F8972">
        <v>26.993259684109699</v>
      </c>
    </row>
    <row r="8973" spans="1:6" x14ac:dyDescent="0.35">
      <c r="A8973">
        <v>130</v>
      </c>
      <c r="B8973">
        <v>6.41025641025641E-3</v>
      </c>
      <c r="C8973">
        <v>6.5055825097087997E-3</v>
      </c>
      <c r="D8973">
        <v>2.01481599310168</v>
      </c>
      <c r="E8973">
        <v>25</v>
      </c>
      <c r="F8973">
        <v>35.566087447095903</v>
      </c>
    </row>
    <row r="8974" spans="1:6" x14ac:dyDescent="0.35">
      <c r="A8974">
        <v>130</v>
      </c>
      <c r="B8974">
        <v>0.16666666666666699</v>
      </c>
      <c r="C8974">
        <v>0.16658138787259399</v>
      </c>
      <c r="D8974">
        <v>1.3214136909173699</v>
      </c>
      <c r="E8974">
        <v>5</v>
      </c>
      <c r="F8974">
        <v>8.4889848441586508</v>
      </c>
    </row>
    <row r="8975" spans="1:6" x14ac:dyDescent="0.35">
      <c r="A8975">
        <v>130</v>
      </c>
      <c r="B8975">
        <v>4.0404040404040401E-2</v>
      </c>
      <c r="C8975">
        <v>4.0255960619109403E-2</v>
      </c>
      <c r="D8975">
        <v>1.5904221086683401</v>
      </c>
      <c r="E8975">
        <v>10</v>
      </c>
      <c r="F8975">
        <v>15.2711599180618</v>
      </c>
    </row>
    <row r="8976" spans="1:6" x14ac:dyDescent="0.35">
      <c r="A8976">
        <v>130</v>
      </c>
      <c r="B8976">
        <v>1.00250626566416E-2</v>
      </c>
      <c r="C8976">
        <v>1.01394666107092E-2</v>
      </c>
      <c r="D8976">
        <v>1.8860478064608399</v>
      </c>
      <c r="E8976">
        <v>20</v>
      </c>
      <c r="F8976">
        <v>27.3663295196775</v>
      </c>
    </row>
    <row r="8977" spans="1:6" x14ac:dyDescent="0.35">
      <c r="A8977">
        <v>130</v>
      </c>
      <c r="B8977">
        <v>1.3333333333333299</v>
      </c>
      <c r="C8977">
        <v>1.29562601819819</v>
      </c>
      <c r="D8977">
        <v>3.85802852841773E-3</v>
      </c>
      <c r="E8977">
        <v>2</v>
      </c>
      <c r="F8977">
        <v>4.3584721315107204</v>
      </c>
    </row>
    <row r="8978" spans="1:6" x14ac:dyDescent="0.35">
      <c r="A8978">
        <v>130</v>
      </c>
      <c r="B8978">
        <v>5.1085568326947597E-3</v>
      </c>
      <c r="C8978">
        <v>5.1758866372372996E-3</v>
      </c>
      <c r="D8978">
        <v>1.9790673494887701</v>
      </c>
      <c r="E8978">
        <v>28</v>
      </c>
      <c r="F8978">
        <v>38.983796751009002</v>
      </c>
    </row>
    <row r="8979" spans="1:6" x14ac:dyDescent="0.35">
      <c r="A8979">
        <v>130</v>
      </c>
      <c r="B8979">
        <v>0.266666666666667</v>
      </c>
      <c r="C8979">
        <v>0.26565965544110898</v>
      </c>
      <c r="D8979">
        <v>1.5792599858268499</v>
      </c>
      <c r="E8979">
        <v>4</v>
      </c>
      <c r="F8979">
        <v>7.1437138193276803</v>
      </c>
    </row>
    <row r="8980" spans="1:6" x14ac:dyDescent="0.35">
      <c r="A8980">
        <v>130</v>
      </c>
      <c r="B8980">
        <v>6.3492063492063502E-2</v>
      </c>
      <c r="C8980">
        <v>6.29922723250122E-2</v>
      </c>
      <c r="D8980">
        <v>1.95989308207361</v>
      </c>
      <c r="E8980">
        <v>8</v>
      </c>
      <c r="F8980">
        <v>12.295937754649101</v>
      </c>
    </row>
    <row r="8981" spans="1:6" x14ac:dyDescent="0.35">
      <c r="A8981">
        <v>130</v>
      </c>
      <c r="B8981">
        <v>3.9100684261974602E-3</v>
      </c>
      <c r="C8981">
        <v>3.96936447470728E-3</v>
      </c>
      <c r="D8981">
        <v>1.87548827177794</v>
      </c>
      <c r="E8981">
        <v>32</v>
      </c>
      <c r="F8981">
        <v>45.303043806348803</v>
      </c>
    </row>
    <row r="8982" spans="1:6" x14ac:dyDescent="0.35">
      <c r="A8982">
        <v>130</v>
      </c>
      <c r="B8982">
        <v>1.23839009287926E-2</v>
      </c>
      <c r="C8982">
        <v>1.2222857471703701E-2</v>
      </c>
      <c r="D8982">
        <v>1.9719314409867501</v>
      </c>
      <c r="E8982">
        <v>18</v>
      </c>
      <c r="F8982">
        <v>25.067828636864601</v>
      </c>
    </row>
    <row r="8983" spans="1:6" x14ac:dyDescent="0.35">
      <c r="A8983">
        <v>130</v>
      </c>
      <c r="B8983">
        <v>3.3333333333333298E-2</v>
      </c>
      <c r="C8983">
        <v>3.34911555788487E-2</v>
      </c>
      <c r="D8983">
        <v>1.8267236818927699</v>
      </c>
      <c r="E8983">
        <v>11</v>
      </c>
      <c r="F8983">
        <v>16.277719104396301</v>
      </c>
    </row>
    <row r="8984" spans="1:6" x14ac:dyDescent="0.35">
      <c r="A8984">
        <v>130</v>
      </c>
      <c r="B8984">
        <v>0.5</v>
      </c>
      <c r="C8984">
        <v>0.498260828118399</v>
      </c>
      <c r="D8984">
        <v>1.6360825070634799</v>
      </c>
      <c r="E8984">
        <v>3</v>
      </c>
      <c r="F8984">
        <v>5.7635628011281899</v>
      </c>
    </row>
    <row r="8985" spans="1:6" x14ac:dyDescent="0.35">
      <c r="A8985">
        <v>130</v>
      </c>
      <c r="B8985">
        <v>1.1111111111111099E-2</v>
      </c>
      <c r="C8985">
        <v>1.10994109685925E-2</v>
      </c>
      <c r="D8985">
        <v>1.95568240103276</v>
      </c>
      <c r="E8985">
        <v>19</v>
      </c>
      <c r="F8985">
        <v>27.647521272895599</v>
      </c>
    </row>
    <row r="8986" spans="1:6" x14ac:dyDescent="0.35">
      <c r="A8986">
        <v>130</v>
      </c>
      <c r="B8986">
        <v>4.0404040404040401E-2</v>
      </c>
      <c r="C8986">
        <v>4.0573519379900801E-2</v>
      </c>
      <c r="D8986">
        <v>1.9301911359725099</v>
      </c>
      <c r="E8986">
        <v>10</v>
      </c>
      <c r="F8986">
        <v>15.226594492972</v>
      </c>
    </row>
    <row r="8987" spans="1:6" x14ac:dyDescent="0.35">
      <c r="A8987">
        <v>130</v>
      </c>
      <c r="B8987">
        <v>3.3333333333333298E-2</v>
      </c>
      <c r="C8987">
        <v>3.3790434123532297E-2</v>
      </c>
      <c r="D8987">
        <v>1.5326447756744399</v>
      </c>
      <c r="E8987">
        <v>11</v>
      </c>
      <c r="F8987">
        <v>16.0489290358841</v>
      </c>
    </row>
    <row r="8988" spans="1:6" x14ac:dyDescent="0.35">
      <c r="A8988">
        <v>130</v>
      </c>
      <c r="B8988">
        <v>0.266666666666667</v>
      </c>
      <c r="C8988">
        <v>0.26636156385841803</v>
      </c>
      <c r="D8988">
        <v>1.86816485945222</v>
      </c>
      <c r="E8988">
        <v>4</v>
      </c>
      <c r="F8988">
        <v>7.0976300646511303</v>
      </c>
    </row>
    <row r="8989" spans="1:6" x14ac:dyDescent="0.35">
      <c r="A8989">
        <v>130</v>
      </c>
      <c r="B8989">
        <v>0.16666666666666699</v>
      </c>
      <c r="C8989">
        <v>0.168159517195789</v>
      </c>
      <c r="D8989">
        <v>0.94906173761962898</v>
      </c>
      <c r="E8989">
        <v>5</v>
      </c>
      <c r="F8989">
        <v>8.5332721127430897</v>
      </c>
    </row>
    <row r="8990" spans="1:6" x14ac:dyDescent="0.35">
      <c r="A8990">
        <v>130</v>
      </c>
      <c r="B8990">
        <v>0.05</v>
      </c>
      <c r="C8990">
        <v>4.8332600475025599E-2</v>
      </c>
      <c r="D8990">
        <v>0.90736186875449099</v>
      </c>
      <c r="E8990">
        <v>9</v>
      </c>
      <c r="F8990">
        <v>13.881818075034699</v>
      </c>
    </row>
    <row r="8991" spans="1:6" x14ac:dyDescent="0.35">
      <c r="A8991">
        <v>130</v>
      </c>
      <c r="B8991">
        <v>6.3492063492063502E-2</v>
      </c>
      <c r="C8991">
        <v>6.4071172973076906E-2</v>
      </c>
      <c r="D8991">
        <v>1.98148755118424</v>
      </c>
      <c r="E8991">
        <v>8</v>
      </c>
      <c r="F8991">
        <v>11.875951281814499</v>
      </c>
    </row>
    <row r="8992" spans="1:6" x14ac:dyDescent="0.35">
      <c r="A8992">
        <v>130</v>
      </c>
      <c r="B8992">
        <v>0.266666666666667</v>
      </c>
      <c r="C8992">
        <v>0.26943116375621401</v>
      </c>
      <c r="D8992">
        <v>0.63697129567406396</v>
      </c>
      <c r="E8992">
        <v>4</v>
      </c>
      <c r="F8992">
        <v>7.0183656624222799</v>
      </c>
    </row>
    <row r="8993" spans="1:6" x14ac:dyDescent="0.35">
      <c r="A8993">
        <v>130</v>
      </c>
      <c r="B8993">
        <v>2.7972027972028E-2</v>
      </c>
      <c r="C8993">
        <v>2.80748839458329E-2</v>
      </c>
      <c r="D8993">
        <v>2.0036737269960199</v>
      </c>
      <c r="E8993">
        <v>12</v>
      </c>
      <c r="F8993">
        <v>17.1613185438516</v>
      </c>
    </row>
    <row r="8994" spans="1:6" x14ac:dyDescent="0.35">
      <c r="A8994">
        <v>130</v>
      </c>
      <c r="B8994">
        <v>0.5</v>
      </c>
      <c r="C8994">
        <v>0.50224340119368505</v>
      </c>
      <c r="D8994">
        <v>0.44182286799935899</v>
      </c>
      <c r="E8994">
        <v>3</v>
      </c>
      <c r="F8994">
        <v>5.6764106069403599</v>
      </c>
    </row>
    <row r="8995" spans="1:6" x14ac:dyDescent="0.35">
      <c r="A8995">
        <v>130</v>
      </c>
      <c r="B8995">
        <v>1.5686274509803901E-2</v>
      </c>
      <c r="C8995">
        <v>1.5844092417286099E-2</v>
      </c>
      <c r="D8995">
        <v>1.9080681409397999</v>
      </c>
      <c r="E8995">
        <v>16</v>
      </c>
      <c r="F8995">
        <v>21.788433583133401</v>
      </c>
    </row>
    <row r="8996" spans="1:6" x14ac:dyDescent="0.35">
      <c r="A8996">
        <v>130</v>
      </c>
      <c r="B8996">
        <v>8.3333333333333301E-2</v>
      </c>
      <c r="C8996">
        <v>8.31296279734519E-2</v>
      </c>
      <c r="D8996">
        <v>1.3936912614216901</v>
      </c>
      <c r="E8996">
        <v>7</v>
      </c>
      <c r="F8996">
        <v>11.180348664013399</v>
      </c>
    </row>
    <row r="8997" spans="1:6" x14ac:dyDescent="0.35">
      <c r="A8997">
        <v>130</v>
      </c>
      <c r="B8997">
        <v>9.0909090909090905E-3</v>
      </c>
      <c r="C8997">
        <v>9.1556745597851704E-3</v>
      </c>
      <c r="D8997">
        <v>2.00711155801203</v>
      </c>
      <c r="E8997">
        <v>21</v>
      </c>
      <c r="F8997">
        <v>30.035343863808102</v>
      </c>
    </row>
    <row r="8998" spans="1:6" x14ac:dyDescent="0.35">
      <c r="A8998">
        <v>130</v>
      </c>
      <c r="B8998">
        <v>5.1085568326947597E-3</v>
      </c>
      <c r="C8998">
        <v>5.1467794861911496E-3</v>
      </c>
      <c r="D8998">
        <v>1.9957100327827</v>
      </c>
      <c r="E8998">
        <v>28</v>
      </c>
      <c r="F8998">
        <v>38.102944831494597</v>
      </c>
    </row>
    <row r="8999" spans="1:6" x14ac:dyDescent="0.35">
      <c r="A8999">
        <v>130</v>
      </c>
      <c r="B8999">
        <v>1.23839009287926E-2</v>
      </c>
      <c r="C8999">
        <v>1.2367452837843599E-2</v>
      </c>
      <c r="D8999">
        <v>1.87905791915895</v>
      </c>
      <c r="E8999">
        <v>18</v>
      </c>
      <c r="F8999">
        <v>26.020166836550001</v>
      </c>
    </row>
    <row r="9000" spans="1:6" x14ac:dyDescent="0.35">
      <c r="A9000">
        <v>130</v>
      </c>
      <c r="B9000">
        <v>6.3492063492063502E-2</v>
      </c>
      <c r="C9000">
        <v>6.3081514260386995E-2</v>
      </c>
      <c r="D9000">
        <v>1.06891304102921</v>
      </c>
      <c r="E9000">
        <v>8</v>
      </c>
      <c r="F9000">
        <v>12.643282204542899</v>
      </c>
    </row>
    <row r="9001" spans="1:6" x14ac:dyDescent="0.35">
      <c r="A9001">
        <v>130</v>
      </c>
      <c r="B9001">
        <v>2.0512820512820499E-2</v>
      </c>
      <c r="C9001">
        <v>2.0650091490854901E-2</v>
      </c>
      <c r="D9001">
        <v>1.95529838431944</v>
      </c>
      <c r="E9001">
        <v>14</v>
      </c>
      <c r="F9001">
        <v>20.456337562003799</v>
      </c>
    </row>
    <row r="9002" spans="1:6" x14ac:dyDescent="0.35">
      <c r="A9002">
        <v>140</v>
      </c>
      <c r="B9002">
        <v>4.1666666666666701E-3</v>
      </c>
      <c r="C9002">
        <v>4.2137839763083003E-3</v>
      </c>
      <c r="D9002">
        <v>1.91539098220549</v>
      </c>
      <c r="E9002">
        <v>31</v>
      </c>
      <c r="F9002">
        <v>43.939304115355199</v>
      </c>
    </row>
    <row r="9003" spans="1:6" x14ac:dyDescent="0.35">
      <c r="A9003">
        <v>140</v>
      </c>
      <c r="B9003">
        <v>0.114285714285714</v>
      </c>
      <c r="C9003">
        <v>0.115284332156898</v>
      </c>
      <c r="D9003">
        <v>1.8137537300747499</v>
      </c>
      <c r="E9003">
        <v>6</v>
      </c>
      <c r="F9003">
        <v>9.9593538532628596</v>
      </c>
    </row>
    <row r="9004" spans="1:6" x14ac:dyDescent="0.35">
      <c r="A9004">
        <v>140</v>
      </c>
      <c r="B9004">
        <v>6.3492063492063502E-2</v>
      </c>
      <c r="C9004">
        <v>6.4030365777750703E-2</v>
      </c>
      <c r="D9004">
        <v>1.9210136058680001</v>
      </c>
      <c r="E9004">
        <v>8</v>
      </c>
      <c r="F9004">
        <v>12.069154561484201</v>
      </c>
    </row>
    <row r="9005" spans="1:6" x14ac:dyDescent="0.35">
      <c r="A9005">
        <v>140</v>
      </c>
      <c r="B9005">
        <v>1.7857142857142901E-2</v>
      </c>
      <c r="C9005">
        <v>1.77595600931734E-2</v>
      </c>
      <c r="D9005">
        <v>1.9717441811460801</v>
      </c>
      <c r="E9005">
        <v>15</v>
      </c>
      <c r="F9005">
        <v>21.571176923986101</v>
      </c>
    </row>
    <row r="9006" spans="1:6" x14ac:dyDescent="0.35">
      <c r="A9006">
        <v>140</v>
      </c>
      <c r="B9006">
        <v>0.05</v>
      </c>
      <c r="C9006">
        <v>5.0153583950153E-2</v>
      </c>
      <c r="D9006">
        <v>1.61714531065856</v>
      </c>
      <c r="E9006">
        <v>9</v>
      </c>
      <c r="F9006">
        <v>13.6601336728021</v>
      </c>
    </row>
    <row r="9007" spans="1:6" x14ac:dyDescent="0.35">
      <c r="A9007">
        <v>140</v>
      </c>
      <c r="B9007">
        <v>3.3333333333333298E-2</v>
      </c>
      <c r="C9007">
        <v>3.1965047431670099E-2</v>
      </c>
      <c r="D9007">
        <v>1.6520021483302101</v>
      </c>
      <c r="E9007">
        <v>11</v>
      </c>
      <c r="F9007">
        <v>16.518217997260301</v>
      </c>
    </row>
    <row r="9008" spans="1:6" x14ac:dyDescent="0.35">
      <c r="A9008">
        <v>140</v>
      </c>
      <c r="B9008">
        <v>2.3809523809523801E-2</v>
      </c>
      <c r="C9008">
        <v>2.3900116102319301E-2</v>
      </c>
      <c r="D9008">
        <v>1.8959586883781201</v>
      </c>
      <c r="E9008">
        <v>13</v>
      </c>
      <c r="F9008">
        <v>18.776204439429701</v>
      </c>
    </row>
    <row r="9009" spans="1:6" x14ac:dyDescent="0.35">
      <c r="A9009">
        <v>140</v>
      </c>
      <c r="B9009">
        <v>2.0512820512820499E-2</v>
      </c>
      <c r="C9009">
        <v>2.0471204129172201E-2</v>
      </c>
      <c r="D9009">
        <v>1.8497610010421099</v>
      </c>
      <c r="E9009">
        <v>14</v>
      </c>
      <c r="F9009">
        <v>20.8934774573578</v>
      </c>
    </row>
    <row r="9010" spans="1:6" x14ac:dyDescent="0.35">
      <c r="A9010">
        <v>140</v>
      </c>
      <c r="B9010">
        <v>2.3809523809523801E-2</v>
      </c>
      <c r="C9010">
        <v>2.4058372607054498E-2</v>
      </c>
      <c r="D9010">
        <v>1.87983323424626</v>
      </c>
      <c r="E9010">
        <v>13</v>
      </c>
      <c r="F9010">
        <v>19.357475363019802</v>
      </c>
    </row>
    <row r="9011" spans="1:6" x14ac:dyDescent="0.35">
      <c r="A9011">
        <v>140</v>
      </c>
      <c r="B9011">
        <v>0.266666666666667</v>
      </c>
      <c r="C9011">
        <v>0.26962688165694998</v>
      </c>
      <c r="D9011">
        <v>1.97109553185727</v>
      </c>
      <c r="E9011">
        <v>4</v>
      </c>
      <c r="F9011">
        <v>7.2004448822201796</v>
      </c>
    </row>
    <row r="9012" spans="1:6" x14ac:dyDescent="0.35">
      <c r="A9012">
        <v>140</v>
      </c>
      <c r="B9012">
        <v>1.23839009287926E-2</v>
      </c>
      <c r="C9012">
        <v>1.25300016324755E-2</v>
      </c>
      <c r="D9012">
        <v>1.50943717443579</v>
      </c>
      <c r="E9012">
        <v>18</v>
      </c>
      <c r="F9012">
        <v>25.390354578128498</v>
      </c>
    </row>
    <row r="9013" spans="1:6" x14ac:dyDescent="0.35">
      <c r="A9013">
        <v>140</v>
      </c>
      <c r="B9013">
        <v>0.16666666666666699</v>
      </c>
      <c r="C9013">
        <v>0.166843482345504</v>
      </c>
      <c r="D9013">
        <v>1.2394852534258101</v>
      </c>
      <c r="E9013">
        <v>5</v>
      </c>
      <c r="F9013">
        <v>8.5338199195006208</v>
      </c>
    </row>
    <row r="9014" spans="1:6" x14ac:dyDescent="0.35">
      <c r="A9014">
        <v>140</v>
      </c>
      <c r="B9014">
        <v>0.266666666666667</v>
      </c>
      <c r="C9014">
        <v>0.268665856145332</v>
      </c>
      <c r="D9014">
        <v>0.77531134321106399</v>
      </c>
      <c r="E9014">
        <v>4</v>
      </c>
      <c r="F9014">
        <v>7.1913714232678698</v>
      </c>
    </row>
    <row r="9015" spans="1:6" x14ac:dyDescent="0.35">
      <c r="A9015">
        <v>140</v>
      </c>
      <c r="B9015">
        <v>5.4945054945054897E-3</v>
      </c>
      <c r="C9015">
        <v>5.09179107174044E-3</v>
      </c>
      <c r="D9015">
        <v>1.9041448728375701</v>
      </c>
      <c r="E9015">
        <v>27</v>
      </c>
      <c r="F9015">
        <v>37.681909008518502</v>
      </c>
    </row>
    <row r="9016" spans="1:6" x14ac:dyDescent="0.35">
      <c r="A9016">
        <v>140</v>
      </c>
      <c r="B9016">
        <v>0.5</v>
      </c>
      <c r="C9016">
        <v>0.50662834483325903</v>
      </c>
      <c r="D9016">
        <v>1.67183580801641</v>
      </c>
      <c r="E9016">
        <v>3</v>
      </c>
      <c r="F9016">
        <v>5.8107606430757199</v>
      </c>
    </row>
    <row r="9017" spans="1:6" x14ac:dyDescent="0.35">
      <c r="A9017">
        <v>140</v>
      </c>
      <c r="B9017">
        <v>9.0909090909090905E-3</v>
      </c>
      <c r="C9017">
        <v>9.1988034944215404E-3</v>
      </c>
      <c r="D9017">
        <v>1.6510458397779499</v>
      </c>
      <c r="E9017">
        <v>21</v>
      </c>
      <c r="F9017">
        <v>30.164491020587899</v>
      </c>
    </row>
    <row r="9018" spans="1:6" x14ac:dyDescent="0.35">
      <c r="A9018">
        <v>140</v>
      </c>
      <c r="B9018">
        <v>3.3333333333333298E-2</v>
      </c>
      <c r="C9018">
        <v>3.3382926827769201E-2</v>
      </c>
      <c r="D9018">
        <v>1.23439101984711</v>
      </c>
      <c r="E9018">
        <v>11</v>
      </c>
      <c r="F9018">
        <v>15.5413543385318</v>
      </c>
    </row>
    <row r="9019" spans="1:6" x14ac:dyDescent="0.35">
      <c r="A9019">
        <v>140</v>
      </c>
      <c r="B9019">
        <v>0.266666666666667</v>
      </c>
      <c r="C9019">
        <v>0.265519290406455</v>
      </c>
      <c r="D9019">
        <v>1.6667653035988901</v>
      </c>
      <c r="E9019">
        <v>4</v>
      </c>
      <c r="F9019">
        <v>5.6977351847234203</v>
      </c>
    </row>
    <row r="9020" spans="1:6" x14ac:dyDescent="0.35">
      <c r="A9020">
        <v>140</v>
      </c>
      <c r="B9020">
        <v>6.41025641025641E-3</v>
      </c>
      <c r="C9020">
        <v>6.34108114398461E-3</v>
      </c>
      <c r="D9020">
        <v>1.9797971260419001</v>
      </c>
      <c r="E9020">
        <v>25</v>
      </c>
      <c r="F9020">
        <v>35.946183784578402</v>
      </c>
    </row>
    <row r="9021" spans="1:6" x14ac:dyDescent="0.35">
      <c r="A9021">
        <v>140</v>
      </c>
      <c r="B9021">
        <v>6.41025641025641E-3</v>
      </c>
      <c r="C9021">
        <v>6.4716209882388501E-3</v>
      </c>
      <c r="D9021">
        <v>1.9529098036477901</v>
      </c>
      <c r="E9021">
        <v>25</v>
      </c>
      <c r="F9021">
        <v>33.957757744294</v>
      </c>
    </row>
    <row r="9022" spans="1:6" x14ac:dyDescent="0.35">
      <c r="A9022">
        <v>140</v>
      </c>
      <c r="B9022">
        <v>0.16666666666666699</v>
      </c>
      <c r="C9022">
        <v>0.168907633213009</v>
      </c>
      <c r="D9022">
        <v>1.7724671376962899</v>
      </c>
      <c r="E9022">
        <v>5</v>
      </c>
      <c r="F9022">
        <v>8.4468398938406501</v>
      </c>
    </row>
    <row r="9023" spans="1:6" x14ac:dyDescent="0.35">
      <c r="A9023">
        <v>140</v>
      </c>
      <c r="B9023">
        <v>1.7857142857142901E-2</v>
      </c>
      <c r="C9023">
        <v>1.8082782324198798E-2</v>
      </c>
      <c r="D9023">
        <v>1.7549285213563499</v>
      </c>
      <c r="E9023">
        <v>15</v>
      </c>
      <c r="F9023">
        <v>22.2402852209601</v>
      </c>
    </row>
    <row r="9024" spans="1:6" x14ac:dyDescent="0.35">
      <c r="A9024">
        <v>140</v>
      </c>
      <c r="B9024">
        <v>0.114285714285714</v>
      </c>
      <c r="C9024">
        <v>0.113765870528795</v>
      </c>
      <c r="D9024">
        <v>1.1710960080297701</v>
      </c>
      <c r="E9024">
        <v>6</v>
      </c>
      <c r="F9024">
        <v>9.8985314027567206</v>
      </c>
    </row>
    <row r="9025" spans="1:6" x14ac:dyDescent="0.35">
      <c r="A9025">
        <v>140</v>
      </c>
      <c r="B9025">
        <v>8.3333333333333301E-2</v>
      </c>
      <c r="C9025">
        <v>8.3951193191490706E-2</v>
      </c>
      <c r="D9025">
        <v>1.45426618618716</v>
      </c>
      <c r="E9025">
        <v>7</v>
      </c>
      <c r="F9025">
        <v>11.31018728449</v>
      </c>
    </row>
    <row r="9026" spans="1:6" x14ac:dyDescent="0.35">
      <c r="A9026">
        <v>140</v>
      </c>
      <c r="B9026">
        <v>9.0909090909090905E-3</v>
      </c>
      <c r="C9026">
        <v>9.1107522227655904E-3</v>
      </c>
      <c r="D9026">
        <v>1.98008756695999</v>
      </c>
      <c r="E9026">
        <v>21</v>
      </c>
      <c r="F9026">
        <v>30.4072494580527</v>
      </c>
    </row>
    <row r="9027" spans="1:6" x14ac:dyDescent="0.35">
      <c r="A9027">
        <v>140</v>
      </c>
      <c r="B9027">
        <v>1.23839009287926E-2</v>
      </c>
      <c r="C9027">
        <v>1.25498640040965E-2</v>
      </c>
      <c r="D9027">
        <v>1.9187701397019301</v>
      </c>
      <c r="E9027">
        <v>18</v>
      </c>
      <c r="F9027">
        <v>26.133125494467901</v>
      </c>
    </row>
    <row r="9028" spans="1:6" x14ac:dyDescent="0.35">
      <c r="A9028">
        <v>140</v>
      </c>
      <c r="B9028">
        <v>3.3333333333333298E-2</v>
      </c>
      <c r="C9028">
        <v>3.3754992930859901E-2</v>
      </c>
      <c r="D9028">
        <v>1.92653823617122</v>
      </c>
      <c r="E9028">
        <v>11</v>
      </c>
      <c r="F9028">
        <v>16.464073609229999</v>
      </c>
    </row>
    <row r="9029" spans="1:6" x14ac:dyDescent="0.35">
      <c r="A9029">
        <v>140</v>
      </c>
      <c r="B9029">
        <v>4.0404040404040401E-2</v>
      </c>
      <c r="C9029">
        <v>4.0742393406798798E-2</v>
      </c>
      <c r="D9029">
        <v>1.80043390945351</v>
      </c>
      <c r="E9029">
        <v>10</v>
      </c>
      <c r="F9029">
        <v>15.188887656141199</v>
      </c>
    </row>
    <row r="9030" spans="1:6" x14ac:dyDescent="0.35">
      <c r="A9030">
        <v>140</v>
      </c>
      <c r="B9030">
        <v>6.9565217391304402E-3</v>
      </c>
      <c r="C9030">
        <v>6.8773985523736198E-3</v>
      </c>
      <c r="D9030">
        <v>1.88191593457147</v>
      </c>
      <c r="E9030">
        <v>24</v>
      </c>
      <c r="F9030">
        <v>33.7707710607393</v>
      </c>
    </row>
    <row r="9031" spans="1:6" x14ac:dyDescent="0.35">
      <c r="A9031">
        <v>140</v>
      </c>
      <c r="B9031">
        <v>2.3809523809523801E-2</v>
      </c>
      <c r="C9031">
        <v>2.4141657437541798E-2</v>
      </c>
      <c r="D9031">
        <v>2.0139013008355202</v>
      </c>
      <c r="E9031">
        <v>13</v>
      </c>
      <c r="F9031">
        <v>19.4629192592792</v>
      </c>
    </row>
    <row r="9032" spans="1:6" x14ac:dyDescent="0.35">
      <c r="A9032">
        <v>140</v>
      </c>
      <c r="B9032">
        <v>4.0404040404040401E-2</v>
      </c>
      <c r="C9032">
        <v>4.0756606441114701E-2</v>
      </c>
      <c r="D9032">
        <v>1.4397622750763801</v>
      </c>
      <c r="E9032">
        <v>10</v>
      </c>
      <c r="F9032">
        <v>13.781258083814601</v>
      </c>
    </row>
    <row r="9033" spans="1:6" x14ac:dyDescent="0.35">
      <c r="A9033">
        <v>140</v>
      </c>
      <c r="B9033">
        <v>3.9100684261974602E-3</v>
      </c>
      <c r="C9033">
        <v>3.9477292215068203E-3</v>
      </c>
      <c r="D9033">
        <v>1.8959292128896501</v>
      </c>
      <c r="E9033">
        <v>32</v>
      </c>
      <c r="F9033">
        <v>44.669022923944297</v>
      </c>
    </row>
    <row r="9034" spans="1:6" x14ac:dyDescent="0.35">
      <c r="A9034">
        <v>140</v>
      </c>
      <c r="B9034">
        <v>3.3333333333333298E-2</v>
      </c>
      <c r="C9034">
        <v>3.3160428466365702E-2</v>
      </c>
      <c r="D9034">
        <v>1.5283130069109201</v>
      </c>
      <c r="E9034">
        <v>11</v>
      </c>
      <c r="F9034">
        <v>16.092953239340599</v>
      </c>
    </row>
    <row r="9035" spans="1:6" x14ac:dyDescent="0.35">
      <c r="A9035">
        <v>140</v>
      </c>
      <c r="B9035">
        <v>2.92397660818713E-3</v>
      </c>
      <c r="C9035">
        <v>2.8808395364873498E-3</v>
      </c>
      <c r="D9035">
        <v>1.98398936070877</v>
      </c>
      <c r="E9035">
        <v>37</v>
      </c>
      <c r="F9035">
        <v>51.733693040626498</v>
      </c>
    </row>
    <row r="9036" spans="1:6" x14ac:dyDescent="0.35">
      <c r="A9036">
        <v>140</v>
      </c>
      <c r="B9036">
        <v>4.7619047619047597E-3</v>
      </c>
      <c r="C9036">
        <v>4.8189136153174803E-3</v>
      </c>
      <c r="D9036">
        <v>1.9768176938025199</v>
      </c>
      <c r="E9036">
        <v>29</v>
      </c>
      <c r="F9036">
        <v>41.5939864635615</v>
      </c>
    </row>
    <row r="9037" spans="1:6" x14ac:dyDescent="0.35">
      <c r="A9037">
        <v>140</v>
      </c>
      <c r="B9037">
        <v>8.3333333333333301E-2</v>
      </c>
      <c r="C9037">
        <v>8.42590793979964E-2</v>
      </c>
      <c r="D9037">
        <v>1.20603806225302</v>
      </c>
      <c r="E9037">
        <v>7</v>
      </c>
      <c r="F9037">
        <v>10.8891870307076</v>
      </c>
    </row>
    <row r="9038" spans="1:6" x14ac:dyDescent="0.35">
      <c r="A9038">
        <v>140</v>
      </c>
      <c r="B9038">
        <v>1.38888888888889E-2</v>
      </c>
      <c r="C9038">
        <v>1.32744882780103E-2</v>
      </c>
      <c r="D9038">
        <v>1.6275632613264801</v>
      </c>
      <c r="E9038">
        <v>17</v>
      </c>
      <c r="F9038">
        <v>24.6936986828218</v>
      </c>
    </row>
    <row r="9039" spans="1:6" x14ac:dyDescent="0.35">
      <c r="A9039">
        <v>140</v>
      </c>
      <c r="B9039">
        <v>0.05</v>
      </c>
      <c r="C9039">
        <v>5.0305420727204501E-2</v>
      </c>
      <c r="D9039">
        <v>1.80738991086217</v>
      </c>
      <c r="E9039">
        <v>9</v>
      </c>
      <c r="F9039">
        <v>13.296517079547799</v>
      </c>
    </row>
    <row r="9040" spans="1:6" x14ac:dyDescent="0.35">
      <c r="A9040">
        <v>140</v>
      </c>
      <c r="B9040">
        <v>2.7972027972028E-2</v>
      </c>
      <c r="C9040">
        <v>2.8291374411560499E-2</v>
      </c>
      <c r="D9040">
        <v>2.0113842350115898</v>
      </c>
      <c r="E9040">
        <v>12</v>
      </c>
      <c r="F9040">
        <v>18.099447079473499</v>
      </c>
    </row>
    <row r="9041" spans="1:6" x14ac:dyDescent="0.35">
      <c r="A9041">
        <v>140</v>
      </c>
      <c r="B9041">
        <v>0.05</v>
      </c>
      <c r="C9041">
        <v>4.9545648098150798E-2</v>
      </c>
      <c r="D9041">
        <v>1.9103104315644499</v>
      </c>
      <c r="E9041">
        <v>9</v>
      </c>
      <c r="F9041">
        <v>12.980230624423999</v>
      </c>
    </row>
    <row r="9042" spans="1:6" x14ac:dyDescent="0.35">
      <c r="A9042">
        <v>140</v>
      </c>
      <c r="B9042">
        <v>8.3333333333333301E-2</v>
      </c>
      <c r="C9042">
        <v>8.3959522086834298E-2</v>
      </c>
      <c r="D9042">
        <v>1.57820872882073</v>
      </c>
      <c r="E9042">
        <v>7</v>
      </c>
      <c r="F9042">
        <v>11.210149555478599</v>
      </c>
    </row>
    <row r="9043" spans="1:6" x14ac:dyDescent="0.35">
      <c r="A9043">
        <v>140</v>
      </c>
      <c r="B9043">
        <v>1.7857142857142901E-2</v>
      </c>
      <c r="C9043">
        <v>1.8046391079097401E-2</v>
      </c>
      <c r="D9043">
        <v>1.6618352905987801</v>
      </c>
      <c r="E9043">
        <v>15</v>
      </c>
      <c r="F9043">
        <v>21.152893241546099</v>
      </c>
    </row>
    <row r="9044" spans="1:6" x14ac:dyDescent="0.35">
      <c r="A9044">
        <v>140</v>
      </c>
      <c r="B9044">
        <v>1.53846153846154E-3</v>
      </c>
      <c r="C9044">
        <v>1.51613144992012E-3</v>
      </c>
      <c r="D9044">
        <v>1.9708348956736299</v>
      </c>
      <c r="E9044">
        <v>51</v>
      </c>
      <c r="F9044">
        <v>71.130997805337103</v>
      </c>
    </row>
    <row r="9045" spans="1:6" x14ac:dyDescent="0.35">
      <c r="A9045">
        <v>140</v>
      </c>
      <c r="B9045">
        <v>4.1666666666666701E-3</v>
      </c>
      <c r="C9045">
        <v>4.1161233664127397E-3</v>
      </c>
      <c r="D9045">
        <v>1.7061598581536599</v>
      </c>
      <c r="E9045">
        <v>31</v>
      </c>
      <c r="F9045">
        <v>42.527433435145198</v>
      </c>
    </row>
    <row r="9046" spans="1:6" x14ac:dyDescent="0.35">
      <c r="A9046">
        <v>140</v>
      </c>
      <c r="B9046">
        <v>2.7972027972028E-2</v>
      </c>
      <c r="C9046">
        <v>2.8094591848957299E-2</v>
      </c>
      <c r="D9046">
        <v>1.9281619206982099</v>
      </c>
      <c r="E9046">
        <v>12</v>
      </c>
      <c r="F9046">
        <v>18.172629569281</v>
      </c>
    </row>
    <row r="9047" spans="1:6" x14ac:dyDescent="0.35">
      <c r="A9047">
        <v>140</v>
      </c>
      <c r="B9047">
        <v>4.0404040404040401E-2</v>
      </c>
      <c r="C9047">
        <v>3.8240111139939602E-2</v>
      </c>
      <c r="D9047">
        <v>1.5486835823695899</v>
      </c>
      <c r="E9047">
        <v>10</v>
      </c>
      <c r="F9047">
        <v>15.173778677843501</v>
      </c>
    </row>
    <row r="9048" spans="1:6" x14ac:dyDescent="0.35">
      <c r="A9048">
        <v>140</v>
      </c>
      <c r="B9048">
        <v>5.1085568326947597E-3</v>
      </c>
      <c r="C9048">
        <v>5.1680579070160501E-3</v>
      </c>
      <c r="D9048">
        <v>1.92838754705924</v>
      </c>
      <c r="E9048">
        <v>28</v>
      </c>
      <c r="F9048">
        <v>39.990423883754197</v>
      </c>
    </row>
    <row r="9049" spans="1:6" x14ac:dyDescent="0.35">
      <c r="A9049">
        <v>140</v>
      </c>
      <c r="B9049">
        <v>5.1085568326947597E-3</v>
      </c>
      <c r="C9049">
        <v>5.1818936145696902E-3</v>
      </c>
      <c r="D9049">
        <v>1.8385765450946301</v>
      </c>
      <c r="E9049">
        <v>28</v>
      </c>
      <c r="F9049">
        <v>39.090616136000698</v>
      </c>
    </row>
    <row r="9050" spans="1:6" x14ac:dyDescent="0.35">
      <c r="A9050">
        <v>140</v>
      </c>
      <c r="B9050">
        <v>1.1111111111111099E-2</v>
      </c>
      <c r="C9050">
        <v>1.12381255746289E-2</v>
      </c>
      <c r="D9050">
        <v>1.98996019904776</v>
      </c>
      <c r="E9050">
        <v>19</v>
      </c>
      <c r="F9050">
        <v>27.2758799988408</v>
      </c>
    </row>
    <row r="9051" spans="1:6" x14ac:dyDescent="0.35">
      <c r="A9051">
        <v>140</v>
      </c>
      <c r="B9051">
        <v>2.92397660818713E-3</v>
      </c>
      <c r="C9051">
        <v>2.9571557658851599E-3</v>
      </c>
      <c r="D9051">
        <v>1.9896553313399801</v>
      </c>
      <c r="E9051">
        <v>37</v>
      </c>
      <c r="F9051">
        <v>51.486781641576101</v>
      </c>
    </row>
    <row r="9052" spans="1:6" x14ac:dyDescent="0.35">
      <c r="A9052">
        <v>140</v>
      </c>
      <c r="B9052">
        <v>0.05</v>
      </c>
      <c r="C9052">
        <v>5.0519811200342303E-2</v>
      </c>
      <c r="D9052">
        <v>1.3441512262006501</v>
      </c>
      <c r="E9052">
        <v>9</v>
      </c>
      <c r="F9052">
        <v>14.106100573931</v>
      </c>
    </row>
    <row r="9053" spans="1:6" x14ac:dyDescent="0.35">
      <c r="A9053">
        <v>140</v>
      </c>
      <c r="B9053">
        <v>2.7972027972028E-2</v>
      </c>
      <c r="C9053">
        <v>2.8275372135042099E-2</v>
      </c>
      <c r="D9053">
        <v>1.8980981081241799</v>
      </c>
      <c r="E9053">
        <v>12</v>
      </c>
      <c r="F9053">
        <v>15.308561925733599</v>
      </c>
    </row>
    <row r="9054" spans="1:6" x14ac:dyDescent="0.35">
      <c r="A9054">
        <v>140</v>
      </c>
      <c r="B9054">
        <v>6.9565217391304402E-3</v>
      </c>
      <c r="C9054">
        <v>6.7695200557417699E-3</v>
      </c>
      <c r="D9054">
        <v>1.85900874958514</v>
      </c>
      <c r="E9054">
        <v>24</v>
      </c>
      <c r="F9054">
        <v>33.116722134730701</v>
      </c>
    </row>
    <row r="9055" spans="1:6" x14ac:dyDescent="0.35">
      <c r="A9055">
        <v>140</v>
      </c>
      <c r="B9055">
        <v>2.7972027972028E-2</v>
      </c>
      <c r="C9055">
        <v>2.82585266901581E-2</v>
      </c>
      <c r="D9055">
        <v>1.45155138141817</v>
      </c>
      <c r="E9055">
        <v>12</v>
      </c>
      <c r="F9055">
        <v>17.399910409824699</v>
      </c>
    </row>
    <row r="9056" spans="1:6" x14ac:dyDescent="0.35">
      <c r="A9056">
        <v>140</v>
      </c>
      <c r="B9056">
        <v>2.0512820512820499E-2</v>
      </c>
      <c r="C9056">
        <v>2.0656773206203901E-2</v>
      </c>
      <c r="D9056">
        <v>1.7462457682964201</v>
      </c>
      <c r="E9056">
        <v>14</v>
      </c>
      <c r="F9056">
        <v>20.976061753241801</v>
      </c>
    </row>
    <row r="9057" spans="1:6" x14ac:dyDescent="0.35">
      <c r="A9057">
        <v>140</v>
      </c>
      <c r="B9057">
        <v>0.16666666666666699</v>
      </c>
      <c r="C9057">
        <v>0.15749066903977699</v>
      </c>
      <c r="D9057">
        <v>1.9441646167325</v>
      </c>
      <c r="E9057">
        <v>5</v>
      </c>
      <c r="F9057">
        <v>8.4569205817528896</v>
      </c>
    </row>
    <row r="9058" spans="1:6" x14ac:dyDescent="0.35">
      <c r="A9058">
        <v>140</v>
      </c>
      <c r="B9058">
        <v>1.3333333333333299</v>
      </c>
      <c r="C9058">
        <v>1.3469789839430699</v>
      </c>
      <c r="D9058">
        <v>1.09282050295163</v>
      </c>
      <c r="E9058">
        <v>2</v>
      </c>
      <c r="F9058">
        <v>4.4273772579900799</v>
      </c>
    </row>
    <row r="9059" spans="1:6" x14ac:dyDescent="0.35">
      <c r="A9059">
        <v>140</v>
      </c>
      <c r="B9059">
        <v>3.3333333333333298E-2</v>
      </c>
      <c r="C9059">
        <v>3.3303124464599897E-2</v>
      </c>
      <c r="D9059">
        <v>1.45189385633353</v>
      </c>
      <c r="E9059">
        <v>11</v>
      </c>
      <c r="F9059">
        <v>16.059823438287498</v>
      </c>
    </row>
    <row r="9060" spans="1:6" x14ac:dyDescent="0.35">
      <c r="A9060">
        <v>140</v>
      </c>
      <c r="B9060">
        <v>2.0512820512820499E-2</v>
      </c>
      <c r="C9060">
        <v>2.0489834371769901E-2</v>
      </c>
      <c r="D9060">
        <v>1.6458802508096499</v>
      </c>
      <c r="E9060">
        <v>14</v>
      </c>
      <c r="F9060">
        <v>20.853203566580699</v>
      </c>
    </row>
    <row r="9061" spans="1:6" x14ac:dyDescent="0.35">
      <c r="A9061">
        <v>140</v>
      </c>
      <c r="B9061">
        <v>0.5</v>
      </c>
      <c r="C9061">
        <v>0.49801252649739902</v>
      </c>
      <c r="D9061">
        <v>0.868887456817378</v>
      </c>
      <c r="E9061">
        <v>3</v>
      </c>
      <c r="F9061">
        <v>5.8009612599738896</v>
      </c>
    </row>
    <row r="9062" spans="1:6" x14ac:dyDescent="0.35">
      <c r="A9062">
        <v>140</v>
      </c>
      <c r="B9062">
        <v>8.3333333333333301E-2</v>
      </c>
      <c r="C9062">
        <v>8.3647296335432303E-2</v>
      </c>
      <c r="D9062">
        <v>1.6261379704844201</v>
      </c>
      <c r="E9062">
        <v>7</v>
      </c>
      <c r="F9062">
        <v>11.342813500623</v>
      </c>
    </row>
    <row r="9063" spans="1:6" x14ac:dyDescent="0.35">
      <c r="A9063">
        <v>140</v>
      </c>
      <c r="B9063">
        <v>6.3492063492063502E-2</v>
      </c>
      <c r="C9063">
        <v>6.4370906584367796E-2</v>
      </c>
      <c r="D9063">
        <v>1.4288553331556499</v>
      </c>
      <c r="E9063">
        <v>8</v>
      </c>
      <c r="F9063">
        <v>12.722434740306801</v>
      </c>
    </row>
    <row r="9064" spans="1:6" x14ac:dyDescent="0.35">
      <c r="A9064">
        <v>140</v>
      </c>
      <c r="B9064">
        <v>1.5686274509803901E-2</v>
      </c>
      <c r="C9064">
        <v>1.54742289119291E-2</v>
      </c>
      <c r="D9064">
        <v>1.87965373515332</v>
      </c>
      <c r="E9064">
        <v>16</v>
      </c>
      <c r="F9064">
        <v>23.5722648261467</v>
      </c>
    </row>
    <row r="9065" spans="1:6" x14ac:dyDescent="0.35">
      <c r="A9065">
        <v>140</v>
      </c>
      <c r="B9065">
        <v>1.5686274509803901E-2</v>
      </c>
      <c r="C9065">
        <v>1.5730027797559099E-2</v>
      </c>
      <c r="D9065">
        <v>2.0011697123966199</v>
      </c>
      <c r="E9065">
        <v>16</v>
      </c>
      <c r="F9065">
        <v>23.016719048434499</v>
      </c>
    </row>
    <row r="9066" spans="1:6" x14ac:dyDescent="0.35">
      <c r="A9066">
        <v>140</v>
      </c>
      <c r="B9066">
        <v>4.0404040404040401E-2</v>
      </c>
      <c r="C9066">
        <v>4.09283559272101E-2</v>
      </c>
      <c r="D9066">
        <v>1.69344735378734</v>
      </c>
      <c r="E9066">
        <v>10</v>
      </c>
      <c r="F9066">
        <v>14.3494875110626</v>
      </c>
    </row>
    <row r="9067" spans="1:6" x14ac:dyDescent="0.35">
      <c r="A9067">
        <v>140</v>
      </c>
      <c r="B9067">
        <v>4.7619047619047597E-3</v>
      </c>
      <c r="C9067">
        <v>4.7962639928982396E-3</v>
      </c>
      <c r="D9067">
        <v>1.7379679784125099</v>
      </c>
      <c r="E9067">
        <v>29</v>
      </c>
      <c r="F9067">
        <v>41.252440761460797</v>
      </c>
    </row>
    <row r="9068" spans="1:6" x14ac:dyDescent="0.35">
      <c r="A9068">
        <v>140</v>
      </c>
      <c r="B9068">
        <v>3.26797385620915E-3</v>
      </c>
      <c r="C9068">
        <v>3.2740020837190801E-3</v>
      </c>
      <c r="D9068">
        <v>1.99382691731234</v>
      </c>
      <c r="E9068">
        <v>35</v>
      </c>
      <c r="F9068">
        <v>47.165338230254399</v>
      </c>
    </row>
    <row r="9069" spans="1:6" x14ac:dyDescent="0.35">
      <c r="A9069">
        <v>140</v>
      </c>
      <c r="B9069">
        <v>1.1111111111111099E-2</v>
      </c>
      <c r="C9069">
        <v>1.0816356441077601E-2</v>
      </c>
      <c r="D9069">
        <v>1.7176378880151699</v>
      </c>
      <c r="E9069">
        <v>19</v>
      </c>
      <c r="F9069">
        <v>25.832994373199998</v>
      </c>
    </row>
    <row r="9070" spans="1:6" x14ac:dyDescent="0.35">
      <c r="A9070">
        <v>140</v>
      </c>
      <c r="B9070">
        <v>2.7972027972028E-2</v>
      </c>
      <c r="C9070">
        <v>2.83633329303556E-2</v>
      </c>
      <c r="D9070">
        <v>1.50585614975622</v>
      </c>
      <c r="E9070">
        <v>12</v>
      </c>
      <c r="F9070">
        <v>17.4202712733947</v>
      </c>
    </row>
    <row r="9071" spans="1:6" x14ac:dyDescent="0.35">
      <c r="A9071">
        <v>140</v>
      </c>
      <c r="B9071">
        <v>9.0909090909090905E-3</v>
      </c>
      <c r="C9071">
        <v>9.2157570756590795E-3</v>
      </c>
      <c r="D9071">
        <v>1.8326301544422301</v>
      </c>
      <c r="E9071">
        <v>21</v>
      </c>
      <c r="F9071">
        <v>27.862285536782299</v>
      </c>
    </row>
    <row r="9072" spans="1:6" x14ac:dyDescent="0.35">
      <c r="A9072">
        <v>140</v>
      </c>
      <c r="B9072">
        <v>6.9565217391304402E-3</v>
      </c>
      <c r="C9072">
        <v>7.0292001097362203E-3</v>
      </c>
      <c r="D9072">
        <v>1.9330582539919501</v>
      </c>
      <c r="E9072">
        <v>24</v>
      </c>
      <c r="F9072">
        <v>34.512258907057699</v>
      </c>
    </row>
    <row r="9073" spans="1:6" x14ac:dyDescent="0.35">
      <c r="A9073">
        <v>140</v>
      </c>
      <c r="B9073">
        <v>6.3492063492063502E-2</v>
      </c>
      <c r="C9073">
        <v>6.3014891519464794E-2</v>
      </c>
      <c r="D9073">
        <v>1.51289101073639</v>
      </c>
      <c r="E9073">
        <v>8</v>
      </c>
      <c r="F9073">
        <v>12.505451777281699</v>
      </c>
    </row>
    <row r="9074" spans="1:6" x14ac:dyDescent="0.35">
      <c r="A9074">
        <v>140</v>
      </c>
      <c r="B9074">
        <v>6.41025641025641E-3</v>
      </c>
      <c r="C9074">
        <v>6.1503755445614398E-3</v>
      </c>
      <c r="D9074">
        <v>1.77335159183085</v>
      </c>
      <c r="E9074">
        <v>25</v>
      </c>
      <c r="F9074">
        <v>35.550155701968002</v>
      </c>
    </row>
    <row r="9075" spans="1:6" x14ac:dyDescent="0.35">
      <c r="A9075">
        <v>140</v>
      </c>
      <c r="B9075">
        <v>9.0909090909090905E-3</v>
      </c>
      <c r="C9075">
        <v>9.0822304953450707E-3</v>
      </c>
      <c r="D9075">
        <v>1.9108238611236299</v>
      </c>
      <c r="E9075">
        <v>21</v>
      </c>
      <c r="F9075">
        <v>30.1204819736245</v>
      </c>
    </row>
    <row r="9076" spans="1:6" x14ac:dyDescent="0.35">
      <c r="A9076">
        <v>140</v>
      </c>
      <c r="B9076">
        <v>3.3333333333333298E-2</v>
      </c>
      <c r="C9076">
        <v>3.34502023792859E-2</v>
      </c>
      <c r="D9076">
        <v>1.94717194295401</v>
      </c>
      <c r="E9076">
        <v>11</v>
      </c>
      <c r="F9076">
        <v>16.5163754438403</v>
      </c>
    </row>
    <row r="9077" spans="1:6" x14ac:dyDescent="0.35">
      <c r="A9077">
        <v>140</v>
      </c>
      <c r="B9077">
        <v>1.3333333333333299</v>
      </c>
      <c r="C9077">
        <v>1.3456892691000399</v>
      </c>
      <c r="D9077">
        <v>0.86100693550898899</v>
      </c>
      <c r="E9077">
        <v>2</v>
      </c>
      <c r="F9077">
        <v>4.4268982851570202</v>
      </c>
    </row>
    <row r="9078" spans="1:6" x14ac:dyDescent="0.35">
      <c r="A9078">
        <v>140</v>
      </c>
      <c r="B9078">
        <v>3.9100684261974602E-3</v>
      </c>
      <c r="C9078">
        <v>3.9499973335217504E-3</v>
      </c>
      <c r="D9078">
        <v>2.0022438009597798</v>
      </c>
      <c r="E9078">
        <v>32</v>
      </c>
      <c r="F9078">
        <v>45.091264959182702</v>
      </c>
    </row>
    <row r="9079" spans="1:6" x14ac:dyDescent="0.35">
      <c r="A9079">
        <v>140</v>
      </c>
      <c r="B9079">
        <v>6.41025641025641E-3</v>
      </c>
      <c r="C9079">
        <v>6.4620569043877902E-3</v>
      </c>
      <c r="D9079">
        <v>1.86392292219529</v>
      </c>
      <c r="E9079">
        <v>25</v>
      </c>
      <c r="F9079">
        <v>34.489316573736701</v>
      </c>
    </row>
    <row r="9080" spans="1:6" x14ac:dyDescent="0.35">
      <c r="A9080">
        <v>140</v>
      </c>
      <c r="B9080">
        <v>2.7972027972028E-2</v>
      </c>
      <c r="C9080">
        <v>2.7874403313659799E-2</v>
      </c>
      <c r="D9080">
        <v>1.99650686797049</v>
      </c>
      <c r="E9080">
        <v>12</v>
      </c>
      <c r="F9080">
        <v>17.7779957511001</v>
      </c>
    </row>
    <row r="9081" spans="1:6" x14ac:dyDescent="0.35">
      <c r="A9081">
        <v>140</v>
      </c>
      <c r="B9081">
        <v>1.38888888888889E-2</v>
      </c>
      <c r="C9081">
        <v>1.3951902606194401E-2</v>
      </c>
      <c r="D9081">
        <v>1.9356848067677701</v>
      </c>
      <c r="E9081">
        <v>17</v>
      </c>
      <c r="F9081">
        <v>24.774434489956398</v>
      </c>
    </row>
    <row r="9082" spans="1:6" x14ac:dyDescent="0.35">
      <c r="A9082">
        <v>140</v>
      </c>
      <c r="B9082">
        <v>0.16666666666666699</v>
      </c>
      <c r="C9082">
        <v>0.165083166597187</v>
      </c>
      <c r="D9082">
        <v>1.0563026737126899</v>
      </c>
      <c r="E9082">
        <v>5</v>
      </c>
      <c r="F9082">
        <v>8.0443596907475108</v>
      </c>
    </row>
    <row r="9083" spans="1:6" x14ac:dyDescent="0.35">
      <c r="A9083">
        <v>140</v>
      </c>
      <c r="B9083">
        <v>5.4945054945054897E-3</v>
      </c>
      <c r="C9083">
        <v>5.5157048225279101E-3</v>
      </c>
      <c r="D9083">
        <v>1.9594382224001501</v>
      </c>
      <c r="E9083">
        <v>27</v>
      </c>
      <c r="F9083">
        <v>38.082686101345899</v>
      </c>
    </row>
    <row r="9084" spans="1:6" x14ac:dyDescent="0.35">
      <c r="A9084">
        <v>140</v>
      </c>
      <c r="B9084">
        <v>6.3492063492063502E-2</v>
      </c>
      <c r="C9084">
        <v>6.3398385306874999E-2</v>
      </c>
      <c r="D9084">
        <v>1.30219070669666</v>
      </c>
      <c r="E9084">
        <v>8</v>
      </c>
      <c r="F9084">
        <v>12.5099260547219</v>
      </c>
    </row>
    <row r="9085" spans="1:6" x14ac:dyDescent="0.35">
      <c r="A9085">
        <v>140</v>
      </c>
      <c r="B9085">
        <v>1.7857142857142901E-2</v>
      </c>
      <c r="C9085">
        <v>1.7905721809368499E-2</v>
      </c>
      <c r="D9085">
        <v>1.7261188883307601</v>
      </c>
      <c r="E9085">
        <v>15</v>
      </c>
      <c r="F9085">
        <v>22.281677188068301</v>
      </c>
    </row>
    <row r="9086" spans="1:6" x14ac:dyDescent="0.35">
      <c r="A9086">
        <v>140</v>
      </c>
      <c r="B9086">
        <v>4.1666666666666701E-3</v>
      </c>
      <c r="C9086">
        <v>4.1883416142322102E-3</v>
      </c>
      <c r="D9086">
        <v>1.9489088421352501</v>
      </c>
      <c r="E9086">
        <v>31</v>
      </c>
      <c r="F9086">
        <v>44.370363272341699</v>
      </c>
    </row>
    <row r="9087" spans="1:6" x14ac:dyDescent="0.35">
      <c r="A9087">
        <v>140</v>
      </c>
      <c r="B9087">
        <v>1.3333333333333299</v>
      </c>
      <c r="C9087">
        <v>1.33618181824695</v>
      </c>
      <c r="D9087">
        <v>0.51354797798202201</v>
      </c>
      <c r="E9087">
        <v>2</v>
      </c>
      <c r="F9087">
        <v>4.3973250080978001</v>
      </c>
    </row>
    <row r="9088" spans="1:6" x14ac:dyDescent="0.35">
      <c r="A9088">
        <v>140</v>
      </c>
      <c r="B9088">
        <v>3.3333333333333298E-2</v>
      </c>
      <c r="C9088">
        <v>3.3807421850624401E-2</v>
      </c>
      <c r="D9088">
        <v>1.72921255016498</v>
      </c>
      <c r="E9088">
        <v>11</v>
      </c>
      <c r="F9088">
        <v>16.878386930525</v>
      </c>
    </row>
    <row r="9089" spans="1:6" x14ac:dyDescent="0.35">
      <c r="A9089">
        <v>140</v>
      </c>
      <c r="B9089">
        <v>1.7857142857142901E-2</v>
      </c>
      <c r="C9089">
        <v>1.5796956012954E-2</v>
      </c>
      <c r="D9089">
        <v>1.6373632951445301</v>
      </c>
      <c r="E9089">
        <v>15</v>
      </c>
      <c r="F9089">
        <v>20.667902956002301</v>
      </c>
    </row>
    <row r="9090" spans="1:6" x14ac:dyDescent="0.35">
      <c r="A9090">
        <v>140</v>
      </c>
      <c r="B9090">
        <v>1.3333333333333299</v>
      </c>
      <c r="C9090">
        <v>1.3459437444509099</v>
      </c>
      <c r="D9090">
        <v>1.4868012506166399</v>
      </c>
      <c r="E9090">
        <v>2</v>
      </c>
      <c r="F9090">
        <v>4.4269928282653597</v>
      </c>
    </row>
    <row r="9091" spans="1:6" x14ac:dyDescent="0.35">
      <c r="A9091">
        <v>140</v>
      </c>
      <c r="B9091">
        <v>2.7972027972028E-2</v>
      </c>
      <c r="C9091">
        <v>2.80288974549836E-2</v>
      </c>
      <c r="D9091">
        <v>1.94954257029638</v>
      </c>
      <c r="E9091">
        <v>12</v>
      </c>
      <c r="F9091">
        <v>17.927600896791802</v>
      </c>
    </row>
    <row r="9092" spans="1:6" x14ac:dyDescent="0.35">
      <c r="A9092">
        <v>140</v>
      </c>
      <c r="B9092">
        <v>9.0909090909090905E-3</v>
      </c>
      <c r="C9092">
        <v>9.1418369952377208E-3</v>
      </c>
      <c r="D9092">
        <v>1.6346458714160601</v>
      </c>
      <c r="E9092">
        <v>21</v>
      </c>
      <c r="F9092">
        <v>30.257447772641701</v>
      </c>
    </row>
    <row r="9093" spans="1:6" x14ac:dyDescent="0.35">
      <c r="A9093">
        <v>140</v>
      </c>
      <c r="B9093">
        <v>3.3333333333333298E-2</v>
      </c>
      <c r="C9093">
        <v>3.37005609610029E-2</v>
      </c>
      <c r="D9093">
        <v>1.54743488462602</v>
      </c>
      <c r="E9093">
        <v>11</v>
      </c>
      <c r="F9093">
        <v>16.756391228834701</v>
      </c>
    </row>
    <row r="9094" spans="1:6" x14ac:dyDescent="0.35">
      <c r="A9094">
        <v>140</v>
      </c>
      <c r="B9094">
        <v>6.9565217391304402E-3</v>
      </c>
      <c r="C9094">
        <v>7.0245109658686302E-3</v>
      </c>
      <c r="D9094">
        <v>1.9310815877569201</v>
      </c>
      <c r="E9094">
        <v>24</v>
      </c>
      <c r="F9094">
        <v>34.801938309073499</v>
      </c>
    </row>
    <row r="9095" spans="1:6" x14ac:dyDescent="0.35">
      <c r="A9095">
        <v>140</v>
      </c>
      <c r="B9095">
        <v>4.7619047619047597E-3</v>
      </c>
      <c r="C9095">
        <v>4.7700481244235798E-3</v>
      </c>
      <c r="D9095">
        <v>1.92111975439697</v>
      </c>
      <c r="E9095">
        <v>29</v>
      </c>
      <c r="F9095">
        <v>40.654981417048901</v>
      </c>
    </row>
    <row r="9096" spans="1:6" x14ac:dyDescent="0.35">
      <c r="A9096">
        <v>140</v>
      </c>
      <c r="B9096">
        <v>0.16666666666666699</v>
      </c>
      <c r="C9096">
        <v>0.168223814285996</v>
      </c>
      <c r="D9096">
        <v>0.63951416584334797</v>
      </c>
      <c r="E9096">
        <v>5</v>
      </c>
      <c r="F9096">
        <v>8.2881739558339493</v>
      </c>
    </row>
    <row r="9097" spans="1:6" x14ac:dyDescent="0.35">
      <c r="A9097">
        <v>140</v>
      </c>
      <c r="B9097">
        <v>1.38888888888889E-2</v>
      </c>
      <c r="C9097">
        <v>1.3747717894684401E-2</v>
      </c>
      <c r="D9097">
        <v>1.82603113071846</v>
      </c>
      <c r="E9097">
        <v>17</v>
      </c>
      <c r="F9097">
        <v>24.503124976516201</v>
      </c>
    </row>
    <row r="9098" spans="1:6" x14ac:dyDescent="0.35">
      <c r="A9098">
        <v>140</v>
      </c>
      <c r="B9098">
        <v>0.114285714285714</v>
      </c>
      <c r="C9098">
        <v>0.115177470826032</v>
      </c>
      <c r="D9098">
        <v>2.0077877076302499</v>
      </c>
      <c r="E9098">
        <v>6</v>
      </c>
      <c r="F9098">
        <v>9.8643338240299006</v>
      </c>
    </row>
    <row r="9099" spans="1:6" x14ac:dyDescent="0.35">
      <c r="A9099">
        <v>140</v>
      </c>
      <c r="B9099">
        <v>0.266666666666667</v>
      </c>
      <c r="C9099">
        <v>0.26872837903567398</v>
      </c>
      <c r="D9099">
        <v>1.41886893110417</v>
      </c>
      <c r="E9099">
        <v>4</v>
      </c>
      <c r="F9099">
        <v>6.9641261851884604</v>
      </c>
    </row>
    <row r="9100" spans="1:6" x14ac:dyDescent="0.35">
      <c r="A9100">
        <v>140</v>
      </c>
      <c r="B9100">
        <v>4.0404040404040401E-2</v>
      </c>
      <c r="C9100">
        <v>4.0920383356628502E-2</v>
      </c>
      <c r="D9100">
        <v>1.89693596642866</v>
      </c>
      <c r="E9100">
        <v>10</v>
      </c>
      <c r="F9100">
        <v>14.9116164871373</v>
      </c>
    </row>
    <row r="9101" spans="1:6" x14ac:dyDescent="0.35">
      <c r="A9101">
        <v>140</v>
      </c>
      <c r="B9101">
        <v>0.114285714285714</v>
      </c>
      <c r="C9101">
        <v>0.115568460532465</v>
      </c>
      <c r="D9101">
        <v>1.52060156889099</v>
      </c>
      <c r="E9101">
        <v>6</v>
      </c>
      <c r="F9101">
        <v>9.9806604175893305</v>
      </c>
    </row>
    <row r="9102" spans="1:6" x14ac:dyDescent="0.35">
      <c r="A9102">
        <v>140</v>
      </c>
      <c r="B9102">
        <v>4.1666666666666701E-3</v>
      </c>
      <c r="C9102">
        <v>4.1769692531826502E-3</v>
      </c>
      <c r="D9102">
        <v>1.90912478301915</v>
      </c>
      <c r="E9102">
        <v>31</v>
      </c>
      <c r="F9102">
        <v>42.544812899804398</v>
      </c>
    </row>
    <row r="9103" spans="1:6" x14ac:dyDescent="0.35">
      <c r="A9103">
        <v>140</v>
      </c>
      <c r="B9103">
        <v>0.266666666666667</v>
      </c>
      <c r="C9103">
        <v>0.267842630870612</v>
      </c>
      <c r="D9103">
        <v>1.4998852326233201</v>
      </c>
      <c r="E9103">
        <v>4</v>
      </c>
      <c r="F9103">
        <v>7.1439404601685501</v>
      </c>
    </row>
    <row r="9104" spans="1:6" x14ac:dyDescent="0.35">
      <c r="A9104">
        <v>140</v>
      </c>
      <c r="B9104">
        <v>6.3492063492063502E-2</v>
      </c>
      <c r="C9104">
        <v>6.4326134938975404E-2</v>
      </c>
      <c r="D9104">
        <v>1.8593203541722201</v>
      </c>
      <c r="E9104">
        <v>8</v>
      </c>
      <c r="F9104">
        <v>12.7635052404968</v>
      </c>
    </row>
    <row r="9105" spans="1:6" x14ac:dyDescent="0.35">
      <c r="A9105">
        <v>140</v>
      </c>
      <c r="B9105">
        <v>0.05</v>
      </c>
      <c r="C9105">
        <v>5.0520057953929901E-2</v>
      </c>
      <c r="D9105">
        <v>1.6108978925634601</v>
      </c>
      <c r="E9105">
        <v>9</v>
      </c>
      <c r="F9105">
        <v>12.2534157330248</v>
      </c>
    </row>
    <row r="9106" spans="1:6" x14ac:dyDescent="0.35">
      <c r="A9106">
        <v>140</v>
      </c>
      <c r="B9106">
        <v>5.92592592592593E-3</v>
      </c>
      <c r="C9106">
        <v>5.9113524423151298E-3</v>
      </c>
      <c r="D9106">
        <v>1.7329309398321799</v>
      </c>
      <c r="E9106">
        <v>26</v>
      </c>
      <c r="F9106">
        <v>36.094824901235299</v>
      </c>
    </row>
    <row r="9107" spans="1:6" x14ac:dyDescent="0.35">
      <c r="A9107">
        <v>140</v>
      </c>
      <c r="B9107">
        <v>6.3492063492063502E-2</v>
      </c>
      <c r="C9107">
        <v>6.42038918990714E-2</v>
      </c>
      <c r="D9107">
        <v>1.95559912140099</v>
      </c>
      <c r="E9107">
        <v>8</v>
      </c>
      <c r="F9107">
        <v>12.7215388566512</v>
      </c>
    </row>
    <row r="9108" spans="1:6" x14ac:dyDescent="0.35">
      <c r="A9108">
        <v>140</v>
      </c>
      <c r="B9108">
        <v>0.05</v>
      </c>
      <c r="C9108">
        <v>5.0324541104005402E-2</v>
      </c>
      <c r="D9108">
        <v>1.9054603953209299</v>
      </c>
      <c r="E9108">
        <v>9</v>
      </c>
      <c r="F9108">
        <v>13.8473432782818</v>
      </c>
    </row>
    <row r="9109" spans="1:6" x14ac:dyDescent="0.35">
      <c r="A9109">
        <v>140</v>
      </c>
      <c r="B9109">
        <v>7.5757575757575803E-3</v>
      </c>
      <c r="C9109">
        <v>7.5898362062312699E-3</v>
      </c>
      <c r="D9109">
        <v>1.96238590819801</v>
      </c>
      <c r="E9109">
        <v>23</v>
      </c>
      <c r="F9109">
        <v>33.378619577108502</v>
      </c>
    </row>
    <row r="9110" spans="1:6" x14ac:dyDescent="0.35">
      <c r="A9110">
        <v>140</v>
      </c>
      <c r="B9110">
        <v>1.3333333333333299</v>
      </c>
      <c r="C9110">
        <v>1.34632969205265</v>
      </c>
      <c r="D9110">
        <v>3.6697184814394802E-2</v>
      </c>
      <c r="E9110">
        <v>2</v>
      </c>
      <c r="F9110">
        <v>4.40868390358896</v>
      </c>
    </row>
    <row r="9111" spans="1:6" x14ac:dyDescent="0.35">
      <c r="A9111">
        <v>140</v>
      </c>
      <c r="B9111">
        <v>6.3492063492063502E-2</v>
      </c>
      <c r="C9111">
        <v>6.4315923447784806E-2</v>
      </c>
      <c r="D9111">
        <v>1.3064543202037</v>
      </c>
      <c r="E9111">
        <v>8</v>
      </c>
      <c r="F9111">
        <v>12.7316894082846</v>
      </c>
    </row>
    <row r="9112" spans="1:6" x14ac:dyDescent="0.35">
      <c r="A9112">
        <v>140</v>
      </c>
      <c r="B9112">
        <v>1.3333333333333299</v>
      </c>
      <c r="C9112">
        <v>1.3207416502179301</v>
      </c>
      <c r="D9112">
        <v>1.41588304339231</v>
      </c>
      <c r="E9112">
        <v>2</v>
      </c>
      <c r="F9112">
        <v>4.4175418279182397</v>
      </c>
    </row>
    <row r="9113" spans="1:6" x14ac:dyDescent="0.35">
      <c r="A9113">
        <v>140</v>
      </c>
      <c r="B9113">
        <v>1.7857142857142901E-2</v>
      </c>
      <c r="C9113">
        <v>1.8034442046930901E-2</v>
      </c>
      <c r="D9113">
        <v>1.67997789039886</v>
      </c>
      <c r="E9113">
        <v>15</v>
      </c>
      <c r="F9113">
        <v>22.2279989306987</v>
      </c>
    </row>
    <row r="9114" spans="1:6" x14ac:dyDescent="0.35">
      <c r="A9114">
        <v>140</v>
      </c>
      <c r="B9114">
        <v>8.2815734989648004E-3</v>
      </c>
      <c r="C9114">
        <v>8.31120827121813E-3</v>
      </c>
      <c r="D9114">
        <v>1.4635799433901999</v>
      </c>
      <c r="E9114">
        <v>22</v>
      </c>
      <c r="F9114">
        <v>29.722052647335602</v>
      </c>
    </row>
    <row r="9115" spans="1:6" x14ac:dyDescent="0.35">
      <c r="A9115">
        <v>140</v>
      </c>
      <c r="B9115">
        <v>6.3492063492063502E-2</v>
      </c>
      <c r="C9115">
        <v>6.3802763455527906E-2</v>
      </c>
      <c r="D9115">
        <v>1.8924113049460001</v>
      </c>
      <c r="E9115">
        <v>8</v>
      </c>
      <c r="F9115">
        <v>12.5960961289406</v>
      </c>
    </row>
    <row r="9116" spans="1:6" x14ac:dyDescent="0.35">
      <c r="A9116">
        <v>140</v>
      </c>
      <c r="B9116">
        <v>0.266666666666667</v>
      </c>
      <c r="C9116">
        <v>0.26500633492310299</v>
      </c>
      <c r="D9116">
        <v>0.93391240862526503</v>
      </c>
      <c r="E9116">
        <v>4</v>
      </c>
      <c r="F9116">
        <v>6.84612708541537</v>
      </c>
    </row>
    <row r="9117" spans="1:6" x14ac:dyDescent="0.35">
      <c r="A9117">
        <v>140</v>
      </c>
      <c r="B9117">
        <v>1.38888888888889E-2</v>
      </c>
      <c r="C9117">
        <v>1.4041962492880301E-2</v>
      </c>
      <c r="D9117">
        <v>1.8502729719759301</v>
      </c>
      <c r="E9117">
        <v>17</v>
      </c>
      <c r="F9117">
        <v>24.672543604376798</v>
      </c>
    </row>
    <row r="9118" spans="1:6" x14ac:dyDescent="0.35">
      <c r="A9118">
        <v>140</v>
      </c>
      <c r="B9118">
        <v>8.2815734989648004E-3</v>
      </c>
      <c r="C9118">
        <v>8.3706979792636596E-3</v>
      </c>
      <c r="D9118">
        <v>1.8806133145908701</v>
      </c>
      <c r="E9118">
        <v>22</v>
      </c>
      <c r="F9118">
        <v>31.860508713230601</v>
      </c>
    </row>
    <row r="9119" spans="1:6" x14ac:dyDescent="0.35">
      <c r="A9119">
        <v>140</v>
      </c>
      <c r="B9119">
        <v>4.7619047619047597E-3</v>
      </c>
      <c r="C9119">
        <v>4.7675739231451903E-3</v>
      </c>
      <c r="D9119">
        <v>1.9650099648953301</v>
      </c>
      <c r="E9119">
        <v>29</v>
      </c>
      <c r="F9119">
        <v>39.751838065046499</v>
      </c>
    </row>
    <row r="9120" spans="1:6" x14ac:dyDescent="0.35">
      <c r="A9120">
        <v>140</v>
      </c>
      <c r="B9120">
        <v>2.3809523809523801E-2</v>
      </c>
      <c r="C9120">
        <v>2.3806472316419199E-2</v>
      </c>
      <c r="D9120">
        <v>1.64233128587119</v>
      </c>
      <c r="E9120">
        <v>13</v>
      </c>
      <c r="F9120">
        <v>19.596689997375499</v>
      </c>
    </row>
    <row r="9121" spans="1:6" x14ac:dyDescent="0.35">
      <c r="A9121">
        <v>140</v>
      </c>
      <c r="B9121">
        <v>1.3333333333333299</v>
      </c>
      <c r="C9121">
        <v>1.34957948469308</v>
      </c>
      <c r="D9121">
        <v>1.9556306051961401</v>
      </c>
      <c r="E9121">
        <v>2</v>
      </c>
      <c r="F9121">
        <v>4.4098893574827898</v>
      </c>
    </row>
    <row r="9122" spans="1:6" x14ac:dyDescent="0.35">
      <c r="A9122">
        <v>140</v>
      </c>
      <c r="B9122">
        <v>8.3333333333333301E-2</v>
      </c>
      <c r="C9122">
        <v>8.4416082107553206E-2</v>
      </c>
      <c r="D9122">
        <v>1.91757073786726</v>
      </c>
      <c r="E9122">
        <v>7</v>
      </c>
      <c r="F9122">
        <v>11.3099459787054</v>
      </c>
    </row>
    <row r="9123" spans="1:6" x14ac:dyDescent="0.35">
      <c r="A9123">
        <v>140</v>
      </c>
      <c r="B9123">
        <v>9.0909090909090905E-3</v>
      </c>
      <c r="C9123">
        <v>9.1885611202198701E-3</v>
      </c>
      <c r="D9123">
        <v>2.0107130309660701</v>
      </c>
      <c r="E9123">
        <v>21</v>
      </c>
      <c r="F9123">
        <v>29.098243753466701</v>
      </c>
    </row>
    <row r="9124" spans="1:6" x14ac:dyDescent="0.35">
      <c r="A9124">
        <v>140</v>
      </c>
      <c r="B9124">
        <v>6.3492063492063502E-2</v>
      </c>
      <c r="C9124">
        <v>6.3158794217529998E-2</v>
      </c>
      <c r="D9124">
        <v>1.6022701976861</v>
      </c>
      <c r="E9124">
        <v>8</v>
      </c>
      <c r="F9124">
        <v>12.6600161391441</v>
      </c>
    </row>
    <row r="9125" spans="1:6" x14ac:dyDescent="0.35">
      <c r="A9125">
        <v>140</v>
      </c>
      <c r="B9125">
        <v>1.23839009287926E-2</v>
      </c>
      <c r="C9125">
        <v>1.22933544278028E-2</v>
      </c>
      <c r="D9125">
        <v>1.7129720250318801</v>
      </c>
      <c r="E9125">
        <v>18</v>
      </c>
      <c r="F9125">
        <v>26.374551834099599</v>
      </c>
    </row>
    <row r="9126" spans="1:6" x14ac:dyDescent="0.35">
      <c r="A9126">
        <v>140</v>
      </c>
      <c r="B9126">
        <v>0.5</v>
      </c>
      <c r="C9126">
        <v>0.488208792279957</v>
      </c>
      <c r="D9126">
        <v>1.41094150396881</v>
      </c>
      <c r="E9126">
        <v>3</v>
      </c>
      <c r="F9126">
        <v>5.7586873957257003</v>
      </c>
    </row>
    <row r="9127" spans="1:6" x14ac:dyDescent="0.35">
      <c r="A9127">
        <v>140</v>
      </c>
      <c r="B9127">
        <v>0.05</v>
      </c>
      <c r="C9127">
        <v>5.0537654537397197E-2</v>
      </c>
      <c r="D9127">
        <v>1.9656680553829899</v>
      </c>
      <c r="E9127">
        <v>9</v>
      </c>
      <c r="F9127">
        <v>14.115643364325701</v>
      </c>
    </row>
    <row r="9128" spans="1:6" x14ac:dyDescent="0.35">
      <c r="A9128">
        <v>140</v>
      </c>
      <c r="B9128">
        <v>7.5757575757575803E-3</v>
      </c>
      <c r="C9128">
        <v>7.6532359842458797E-3</v>
      </c>
      <c r="D9128">
        <v>2.01020113413604</v>
      </c>
      <c r="E9128">
        <v>23</v>
      </c>
      <c r="F9128">
        <v>30.6104032158966</v>
      </c>
    </row>
    <row r="9129" spans="1:6" x14ac:dyDescent="0.35">
      <c r="A9129">
        <v>140</v>
      </c>
      <c r="B9129">
        <v>3.3333333333333298E-2</v>
      </c>
      <c r="C9129">
        <v>3.3767477274059099E-2</v>
      </c>
      <c r="D9129">
        <v>1.9972932724643999</v>
      </c>
      <c r="E9129">
        <v>11</v>
      </c>
      <c r="F9129">
        <v>15.4729647842529</v>
      </c>
    </row>
    <row r="9130" spans="1:6" x14ac:dyDescent="0.35">
      <c r="A9130">
        <v>140</v>
      </c>
      <c r="B9130">
        <v>0.114285714285714</v>
      </c>
      <c r="C9130">
        <v>0.11591576084028</v>
      </c>
      <c r="D9130">
        <v>1.6005752656421199</v>
      </c>
      <c r="E9130">
        <v>6</v>
      </c>
      <c r="F9130">
        <v>9.8940072217560697</v>
      </c>
    </row>
    <row r="9131" spans="1:6" x14ac:dyDescent="0.35">
      <c r="A9131">
        <v>140</v>
      </c>
      <c r="B9131">
        <v>0.5</v>
      </c>
      <c r="C9131">
        <v>0.50687592353924404</v>
      </c>
      <c r="D9131">
        <v>1.8398448053023799</v>
      </c>
      <c r="E9131">
        <v>3</v>
      </c>
      <c r="F9131">
        <v>5.8186022765500001</v>
      </c>
    </row>
    <row r="9132" spans="1:6" x14ac:dyDescent="0.35">
      <c r="A9132">
        <v>140</v>
      </c>
      <c r="B9132">
        <v>0.266666666666667</v>
      </c>
      <c r="C9132">
        <v>0.26890427236146103</v>
      </c>
      <c r="D9132">
        <v>0.48972103825147201</v>
      </c>
      <c r="E9132">
        <v>4</v>
      </c>
      <c r="F9132">
        <v>7.1619229984198496</v>
      </c>
    </row>
    <row r="9133" spans="1:6" x14ac:dyDescent="0.35">
      <c r="A9133">
        <v>140</v>
      </c>
      <c r="B9133">
        <v>9.0909090909090905E-3</v>
      </c>
      <c r="C9133">
        <v>8.7950393226862694E-3</v>
      </c>
      <c r="D9133">
        <v>1.9188244352720201</v>
      </c>
      <c r="E9133">
        <v>21</v>
      </c>
      <c r="F9133">
        <v>30.152105451728399</v>
      </c>
    </row>
    <row r="9134" spans="1:6" x14ac:dyDescent="0.35">
      <c r="A9134">
        <v>140</v>
      </c>
      <c r="B9134">
        <v>1.3333333333333299</v>
      </c>
      <c r="C9134">
        <v>1.3467821096791099</v>
      </c>
      <c r="D9134">
        <v>5.2290301662769198E-2</v>
      </c>
      <c r="E9134">
        <v>2</v>
      </c>
      <c r="F9134">
        <v>4.4236677930527701</v>
      </c>
    </row>
    <row r="9135" spans="1:6" x14ac:dyDescent="0.35">
      <c r="A9135">
        <v>140</v>
      </c>
      <c r="B9135">
        <v>3.3333333333333298E-2</v>
      </c>
      <c r="C9135">
        <v>3.34995109513226E-2</v>
      </c>
      <c r="D9135">
        <v>1.8043263783182599</v>
      </c>
      <c r="E9135">
        <v>11</v>
      </c>
      <c r="F9135">
        <v>14.4601732688061</v>
      </c>
    </row>
    <row r="9136" spans="1:6" x14ac:dyDescent="0.35">
      <c r="A9136">
        <v>140</v>
      </c>
      <c r="B9136">
        <v>4.7619047619047597E-3</v>
      </c>
      <c r="C9136">
        <v>4.7900826055032797E-3</v>
      </c>
      <c r="D9136">
        <v>1.9979256433066299</v>
      </c>
      <c r="E9136">
        <v>29</v>
      </c>
      <c r="F9136">
        <v>41.276664728445098</v>
      </c>
    </row>
    <row r="9137" spans="1:6" x14ac:dyDescent="0.35">
      <c r="A9137">
        <v>140</v>
      </c>
      <c r="B9137">
        <v>4.0404040404040401E-2</v>
      </c>
      <c r="C9137">
        <v>3.9852754412312098E-2</v>
      </c>
      <c r="D9137">
        <v>1.62520337153039</v>
      </c>
      <c r="E9137">
        <v>10</v>
      </c>
      <c r="F9137">
        <v>14.6532942438287</v>
      </c>
    </row>
    <row r="9138" spans="1:6" x14ac:dyDescent="0.35">
      <c r="A9138">
        <v>140</v>
      </c>
      <c r="B9138">
        <v>1.1111111111111099E-2</v>
      </c>
      <c r="C9138">
        <v>1.0949389140916799E-2</v>
      </c>
      <c r="D9138">
        <v>1.74711334083578</v>
      </c>
      <c r="E9138">
        <v>19</v>
      </c>
      <c r="F9138">
        <v>27.7206861566935</v>
      </c>
    </row>
    <row r="9139" spans="1:6" x14ac:dyDescent="0.35">
      <c r="A9139">
        <v>140</v>
      </c>
      <c r="B9139">
        <v>0.16666666666666699</v>
      </c>
      <c r="C9139">
        <v>0.164475876604425</v>
      </c>
      <c r="D9139">
        <v>0.26049397564191601</v>
      </c>
      <c r="E9139">
        <v>5</v>
      </c>
      <c r="F9139">
        <v>7.8687526239810497</v>
      </c>
    </row>
    <row r="9140" spans="1:6" x14ac:dyDescent="0.35">
      <c r="A9140">
        <v>140</v>
      </c>
      <c r="B9140">
        <v>9.0909090909090905E-3</v>
      </c>
      <c r="C9140">
        <v>9.0219006158715597E-3</v>
      </c>
      <c r="D9140">
        <v>1.96541967540443</v>
      </c>
      <c r="E9140">
        <v>21</v>
      </c>
      <c r="F9140">
        <v>27.649688322220499</v>
      </c>
    </row>
    <row r="9141" spans="1:6" x14ac:dyDescent="0.35">
      <c r="A9141">
        <v>140</v>
      </c>
      <c r="B9141">
        <v>0.266666666666667</v>
      </c>
      <c r="C9141">
        <v>0.26133607443366402</v>
      </c>
      <c r="D9141">
        <v>1.11359330255994</v>
      </c>
      <c r="E9141">
        <v>4</v>
      </c>
      <c r="F9141">
        <v>7.14613426269295</v>
      </c>
    </row>
    <row r="9142" spans="1:6" x14ac:dyDescent="0.35">
      <c r="A9142">
        <v>140</v>
      </c>
      <c r="B9142">
        <v>0.05</v>
      </c>
      <c r="C9142">
        <v>5.0153868137896698E-2</v>
      </c>
      <c r="D9142">
        <v>1.8990119927221101</v>
      </c>
      <c r="E9142">
        <v>9</v>
      </c>
      <c r="F9142">
        <v>13.907964440687801</v>
      </c>
    </row>
    <row r="9143" spans="1:6" x14ac:dyDescent="0.35">
      <c r="A9143">
        <v>140</v>
      </c>
      <c r="B9143">
        <v>1.3333333333333299</v>
      </c>
      <c r="C9143">
        <v>1.3382685318030201</v>
      </c>
      <c r="D9143">
        <v>0.40881811178845501</v>
      </c>
      <c r="E9143">
        <v>2</v>
      </c>
      <c r="F9143">
        <v>2.50981273114476</v>
      </c>
    </row>
    <row r="9144" spans="1:6" x14ac:dyDescent="0.35">
      <c r="A9144">
        <v>140</v>
      </c>
      <c r="B9144">
        <v>8.3333333333333301E-2</v>
      </c>
      <c r="C9144">
        <v>8.2985255415439801E-2</v>
      </c>
      <c r="D9144">
        <v>1.87282959535289</v>
      </c>
      <c r="E9144">
        <v>7</v>
      </c>
      <c r="F9144">
        <v>9.9172948321574701</v>
      </c>
    </row>
    <row r="9145" spans="1:6" x14ac:dyDescent="0.35">
      <c r="A9145">
        <v>140</v>
      </c>
      <c r="B9145">
        <v>1.38888888888889E-2</v>
      </c>
      <c r="C9145">
        <v>1.4028097458642599E-2</v>
      </c>
      <c r="D9145">
        <v>1.92437118415138</v>
      </c>
      <c r="E9145">
        <v>17</v>
      </c>
      <c r="F9145">
        <v>22.260494735713898</v>
      </c>
    </row>
    <row r="9146" spans="1:6" x14ac:dyDescent="0.35">
      <c r="A9146">
        <v>140</v>
      </c>
      <c r="B9146">
        <v>1.23839009287926E-2</v>
      </c>
      <c r="C9146">
        <v>1.2233095795873001E-2</v>
      </c>
      <c r="D9146">
        <v>1.9730870967074301</v>
      </c>
      <c r="E9146">
        <v>18</v>
      </c>
      <c r="F9146">
        <v>23.462859861832399</v>
      </c>
    </row>
    <row r="9147" spans="1:6" x14ac:dyDescent="0.35">
      <c r="A9147">
        <v>140</v>
      </c>
      <c r="B9147">
        <v>6.9565217391304402E-3</v>
      </c>
      <c r="C9147">
        <v>7.03132029205267E-3</v>
      </c>
      <c r="D9147">
        <v>2.01072354338688</v>
      </c>
      <c r="E9147">
        <v>24</v>
      </c>
      <c r="F9147">
        <v>32.0077616228903</v>
      </c>
    </row>
    <row r="9148" spans="1:6" x14ac:dyDescent="0.35">
      <c r="A9148">
        <v>140</v>
      </c>
      <c r="B9148">
        <v>0.266666666666667</v>
      </c>
      <c r="C9148">
        <v>0.26650834215874297</v>
      </c>
      <c r="D9148">
        <v>1.1950503331240601</v>
      </c>
      <c r="E9148">
        <v>4</v>
      </c>
      <c r="F9148">
        <v>6.7605786917210002</v>
      </c>
    </row>
    <row r="9149" spans="1:6" x14ac:dyDescent="0.35">
      <c r="A9149">
        <v>140</v>
      </c>
      <c r="B9149">
        <v>1.3333333333333299</v>
      </c>
      <c r="C9149">
        <v>1.34995930718641</v>
      </c>
      <c r="D9149">
        <v>0.96129965680323104</v>
      </c>
      <c r="E9149">
        <v>2</v>
      </c>
      <c r="F9149">
        <v>3.7131092731375199</v>
      </c>
    </row>
    <row r="9150" spans="1:6" x14ac:dyDescent="0.35">
      <c r="A9150">
        <v>140</v>
      </c>
      <c r="B9150">
        <v>2.0512820512820499E-2</v>
      </c>
      <c r="C9150">
        <v>2.07169949839805E-2</v>
      </c>
      <c r="D9150">
        <v>1.77264704201504</v>
      </c>
      <c r="E9150">
        <v>14</v>
      </c>
      <c r="F9150">
        <v>20.6712454042801</v>
      </c>
    </row>
    <row r="9151" spans="1:6" x14ac:dyDescent="0.35">
      <c r="A9151">
        <v>140</v>
      </c>
      <c r="B9151">
        <v>2.3809523809523799E-3</v>
      </c>
      <c r="C9151">
        <v>2.3681807595621702E-3</v>
      </c>
      <c r="D9151">
        <v>1.93250335632361</v>
      </c>
      <c r="E9151">
        <v>41</v>
      </c>
      <c r="F9151">
        <v>55.916569001286099</v>
      </c>
    </row>
    <row r="9152" spans="1:6" x14ac:dyDescent="0.35">
      <c r="A9152">
        <v>140</v>
      </c>
      <c r="B9152">
        <v>4.4493882091212501E-3</v>
      </c>
      <c r="C9152">
        <v>4.5075122424569503E-3</v>
      </c>
      <c r="D9152">
        <v>1.76102952160638</v>
      </c>
      <c r="E9152">
        <v>30</v>
      </c>
      <c r="F9152">
        <v>41.767812775586201</v>
      </c>
    </row>
    <row r="9153" spans="1:6" x14ac:dyDescent="0.35">
      <c r="A9153">
        <v>140</v>
      </c>
      <c r="B9153">
        <v>1.5686274509803901E-2</v>
      </c>
      <c r="C9153">
        <v>1.5865857793129001E-2</v>
      </c>
      <c r="D9153">
        <v>1.6781787543470501</v>
      </c>
      <c r="E9153">
        <v>16</v>
      </c>
      <c r="F9153">
        <v>23.636879762717999</v>
      </c>
    </row>
    <row r="9154" spans="1:6" x14ac:dyDescent="0.35">
      <c r="A9154">
        <v>140</v>
      </c>
      <c r="B9154">
        <v>4.7619047619047597E-3</v>
      </c>
      <c r="C9154">
        <v>4.8148459578873102E-3</v>
      </c>
      <c r="D9154">
        <v>1.6711897880053299</v>
      </c>
      <c r="E9154">
        <v>29</v>
      </c>
      <c r="F9154">
        <v>40.897420415624403</v>
      </c>
    </row>
    <row r="9155" spans="1:6" x14ac:dyDescent="0.35">
      <c r="A9155">
        <v>140</v>
      </c>
      <c r="B9155">
        <v>4.0404040404040401E-2</v>
      </c>
      <c r="C9155">
        <v>4.0868012118625598E-2</v>
      </c>
      <c r="D9155">
        <v>1.5569063928648299</v>
      </c>
      <c r="E9155">
        <v>10</v>
      </c>
      <c r="F9155">
        <v>15.231734534341101</v>
      </c>
    </row>
    <row r="9156" spans="1:6" x14ac:dyDescent="0.35">
      <c r="A9156">
        <v>140</v>
      </c>
      <c r="B9156">
        <v>1.23839009287926E-2</v>
      </c>
      <c r="C9156">
        <v>1.21257711986116E-2</v>
      </c>
      <c r="D9156">
        <v>1.93908620103122</v>
      </c>
      <c r="E9156">
        <v>18</v>
      </c>
      <c r="F9156">
        <v>25.3466170794939</v>
      </c>
    </row>
    <row r="9157" spans="1:6" x14ac:dyDescent="0.35">
      <c r="A9157">
        <v>140</v>
      </c>
      <c r="B9157">
        <v>4.0404040404040401E-2</v>
      </c>
      <c r="C9157">
        <v>3.9939144407124198E-2</v>
      </c>
      <c r="D9157">
        <v>1.3462716040851399</v>
      </c>
      <c r="E9157">
        <v>10</v>
      </c>
      <c r="F9157">
        <v>15.3989467366321</v>
      </c>
    </row>
    <row r="9158" spans="1:6" x14ac:dyDescent="0.35">
      <c r="A9158">
        <v>140</v>
      </c>
      <c r="B9158">
        <v>0.05</v>
      </c>
      <c r="C9158">
        <v>5.0269552513373901E-2</v>
      </c>
      <c r="D9158">
        <v>1.9098085706396899</v>
      </c>
      <c r="E9158">
        <v>9</v>
      </c>
      <c r="F9158">
        <v>14.082121386974899</v>
      </c>
    </row>
    <row r="9159" spans="1:6" x14ac:dyDescent="0.35">
      <c r="A9159">
        <v>140</v>
      </c>
      <c r="B9159">
        <v>1.7857142857142901E-2</v>
      </c>
      <c r="C9159">
        <v>1.7907694405802699E-2</v>
      </c>
      <c r="D9159">
        <v>1.5639372719384801</v>
      </c>
      <c r="E9159">
        <v>15</v>
      </c>
      <c r="F9159">
        <v>22.1721769207089</v>
      </c>
    </row>
    <row r="9160" spans="1:6" x14ac:dyDescent="0.35">
      <c r="A9160">
        <v>140</v>
      </c>
      <c r="B9160">
        <v>5.4945054945054897E-3</v>
      </c>
      <c r="C9160">
        <v>5.5502414049493597E-3</v>
      </c>
      <c r="D9160">
        <v>1.86821160342196</v>
      </c>
      <c r="E9160">
        <v>27</v>
      </c>
      <c r="F9160">
        <v>38.5104054011763</v>
      </c>
    </row>
    <row r="9161" spans="1:6" x14ac:dyDescent="0.35">
      <c r="A9161">
        <v>140</v>
      </c>
      <c r="B9161">
        <v>0.266666666666667</v>
      </c>
      <c r="C9161">
        <v>0.26342311907280302</v>
      </c>
      <c r="D9161">
        <v>1.17233191677135</v>
      </c>
      <c r="E9161">
        <v>4</v>
      </c>
      <c r="F9161">
        <v>7.1270480722119904</v>
      </c>
    </row>
    <row r="9162" spans="1:6" x14ac:dyDescent="0.35">
      <c r="A9162">
        <v>140</v>
      </c>
      <c r="B9162">
        <v>9.0909090909090905E-3</v>
      </c>
      <c r="C9162">
        <v>8.9664911016077101E-3</v>
      </c>
      <c r="D9162">
        <v>1.8363008878642699</v>
      </c>
      <c r="E9162">
        <v>21</v>
      </c>
      <c r="F9162">
        <v>30.0172332467939</v>
      </c>
    </row>
    <row r="9163" spans="1:6" x14ac:dyDescent="0.35">
      <c r="A9163">
        <v>140</v>
      </c>
      <c r="B9163">
        <v>6.9565217391304402E-3</v>
      </c>
      <c r="C9163">
        <v>7.0320584178796101E-3</v>
      </c>
      <c r="D9163">
        <v>1.1248215951239899</v>
      </c>
      <c r="E9163">
        <v>24</v>
      </c>
      <c r="F9163">
        <v>32.008968793256997</v>
      </c>
    </row>
    <row r="9164" spans="1:6" x14ac:dyDescent="0.35">
      <c r="A9164">
        <v>140</v>
      </c>
      <c r="B9164">
        <v>0.16666666666666699</v>
      </c>
      <c r="C9164">
        <v>0.16892816828483401</v>
      </c>
      <c r="D9164">
        <v>0.48216502215686502</v>
      </c>
      <c r="E9164">
        <v>5</v>
      </c>
      <c r="F9164">
        <v>8.5586548062139904</v>
      </c>
    </row>
    <row r="9165" spans="1:6" x14ac:dyDescent="0.35">
      <c r="A9165">
        <v>140</v>
      </c>
      <c r="B9165">
        <v>8.3333333333333301E-2</v>
      </c>
      <c r="C9165">
        <v>8.4285068488208201E-2</v>
      </c>
      <c r="D9165">
        <v>1.5669731637663999</v>
      </c>
      <c r="E9165">
        <v>7</v>
      </c>
      <c r="F9165">
        <v>11.0339532520821</v>
      </c>
    </row>
    <row r="9166" spans="1:6" x14ac:dyDescent="0.35">
      <c r="A9166">
        <v>140</v>
      </c>
      <c r="B9166">
        <v>4.0404040404040401E-2</v>
      </c>
      <c r="C9166">
        <v>4.08320847431917E-2</v>
      </c>
      <c r="D9166">
        <v>1.63483784902546</v>
      </c>
      <c r="E9166">
        <v>10</v>
      </c>
      <c r="F9166">
        <v>15.423417047320299</v>
      </c>
    </row>
    <row r="9167" spans="1:6" x14ac:dyDescent="0.35">
      <c r="A9167">
        <v>140</v>
      </c>
      <c r="B9167">
        <v>1.00250626566416E-2</v>
      </c>
      <c r="C9167">
        <v>1.0142679182011101E-2</v>
      </c>
      <c r="D9167">
        <v>1.7803692869949299</v>
      </c>
      <c r="E9167">
        <v>20</v>
      </c>
      <c r="F9167">
        <v>26.450400473529701</v>
      </c>
    </row>
    <row r="9168" spans="1:6" x14ac:dyDescent="0.35">
      <c r="A9168">
        <v>140</v>
      </c>
      <c r="B9168">
        <v>3.3333333333333298E-2</v>
      </c>
      <c r="C9168">
        <v>3.3399503024022399E-2</v>
      </c>
      <c r="D9168">
        <v>1.18782908702604</v>
      </c>
      <c r="E9168">
        <v>11</v>
      </c>
      <c r="F9168">
        <v>16.348555414167201</v>
      </c>
    </row>
    <row r="9169" spans="1:6" x14ac:dyDescent="0.35">
      <c r="A9169">
        <v>140</v>
      </c>
      <c r="B9169">
        <v>8.2815734989648004E-3</v>
      </c>
      <c r="C9169">
        <v>8.3959620182518704E-3</v>
      </c>
      <c r="D9169">
        <v>1.54667468942541</v>
      </c>
      <c r="E9169">
        <v>22</v>
      </c>
      <c r="F9169">
        <v>29.256219446449901</v>
      </c>
    </row>
    <row r="9170" spans="1:6" x14ac:dyDescent="0.35">
      <c r="A9170">
        <v>140</v>
      </c>
      <c r="B9170">
        <v>6.41025641025641E-3</v>
      </c>
      <c r="C9170">
        <v>6.4832301031890896E-3</v>
      </c>
      <c r="D9170">
        <v>1.9494645783959099</v>
      </c>
      <c r="E9170">
        <v>25</v>
      </c>
      <c r="F9170">
        <v>35.608312924609201</v>
      </c>
    </row>
    <row r="9171" spans="1:6" x14ac:dyDescent="0.35">
      <c r="A9171">
        <v>140</v>
      </c>
      <c r="B9171">
        <v>0.5</v>
      </c>
      <c r="C9171">
        <v>0.50133835156267403</v>
      </c>
      <c r="D9171">
        <v>0.92251448590549601</v>
      </c>
      <c r="E9171">
        <v>3</v>
      </c>
      <c r="F9171">
        <v>5.8076172552139003</v>
      </c>
    </row>
    <row r="9172" spans="1:6" x14ac:dyDescent="0.35">
      <c r="A9172">
        <v>140</v>
      </c>
      <c r="B9172">
        <v>9.0909090909090905E-3</v>
      </c>
      <c r="C9172">
        <v>9.0304850210888507E-3</v>
      </c>
      <c r="D9172">
        <v>1.8927010751778299</v>
      </c>
      <c r="E9172">
        <v>21</v>
      </c>
      <c r="F9172">
        <v>29.204518889732</v>
      </c>
    </row>
    <row r="9173" spans="1:6" x14ac:dyDescent="0.35">
      <c r="A9173">
        <v>140</v>
      </c>
      <c r="B9173">
        <v>8.3333333333333301E-2</v>
      </c>
      <c r="C9173">
        <v>8.1884743469581703E-2</v>
      </c>
      <c r="D9173">
        <v>1.62370929548101</v>
      </c>
      <c r="E9173">
        <v>7</v>
      </c>
      <c r="F9173">
        <v>11.282697859423299</v>
      </c>
    </row>
    <row r="9174" spans="1:6" x14ac:dyDescent="0.35">
      <c r="A9174">
        <v>140</v>
      </c>
      <c r="B9174">
        <v>1.23839009287926E-2</v>
      </c>
      <c r="C9174">
        <v>1.24015792554674E-2</v>
      </c>
      <c r="D9174">
        <v>2.0014270157854801</v>
      </c>
      <c r="E9174">
        <v>18</v>
      </c>
      <c r="F9174">
        <v>25.970287470765001</v>
      </c>
    </row>
    <row r="9175" spans="1:6" x14ac:dyDescent="0.35">
      <c r="A9175">
        <v>140</v>
      </c>
      <c r="B9175">
        <v>9.0909090909090905E-3</v>
      </c>
      <c r="C9175">
        <v>9.2115106933190905E-3</v>
      </c>
      <c r="D9175">
        <v>1.4979741529380699</v>
      </c>
      <c r="E9175">
        <v>21</v>
      </c>
      <c r="F9175">
        <v>30.4602631819081</v>
      </c>
    </row>
    <row r="9176" spans="1:6" x14ac:dyDescent="0.35">
      <c r="A9176">
        <v>140</v>
      </c>
      <c r="B9176">
        <v>1.3333333333333299</v>
      </c>
      <c r="C9176">
        <v>1.3500648106130999</v>
      </c>
      <c r="D9176">
        <v>1.0496664789619199</v>
      </c>
      <c r="E9176">
        <v>2</v>
      </c>
      <c r="F9176">
        <v>4.3627898401968501</v>
      </c>
    </row>
    <row r="9177" spans="1:6" x14ac:dyDescent="0.35">
      <c r="A9177">
        <v>140</v>
      </c>
      <c r="B9177">
        <v>1.3333333333333299</v>
      </c>
      <c r="C9177">
        <v>1.3466056556024799</v>
      </c>
      <c r="D9177">
        <v>0.38068156260594999</v>
      </c>
      <c r="E9177">
        <v>2</v>
      </c>
      <c r="F9177">
        <v>4.4272386589137804</v>
      </c>
    </row>
    <row r="9178" spans="1:6" x14ac:dyDescent="0.35">
      <c r="A9178">
        <v>140</v>
      </c>
      <c r="B9178">
        <v>4.0404040404040401E-2</v>
      </c>
      <c r="C9178">
        <v>3.9014073816818602E-2</v>
      </c>
      <c r="D9178">
        <v>1.4488594006184199</v>
      </c>
      <c r="E9178">
        <v>10</v>
      </c>
      <c r="F9178">
        <v>15.227895571969301</v>
      </c>
    </row>
    <row r="9179" spans="1:6" x14ac:dyDescent="0.35">
      <c r="A9179">
        <v>140</v>
      </c>
      <c r="B9179">
        <v>2.3809523809523801E-2</v>
      </c>
      <c r="C9179">
        <v>2.34699313436715E-2</v>
      </c>
      <c r="D9179">
        <v>1.89858135680179</v>
      </c>
      <c r="E9179">
        <v>13</v>
      </c>
      <c r="F9179">
        <v>19.1932711828367</v>
      </c>
    </row>
    <row r="9180" spans="1:6" x14ac:dyDescent="0.35">
      <c r="A9180">
        <v>140</v>
      </c>
      <c r="B9180">
        <v>1.00250626566416E-2</v>
      </c>
      <c r="C9180">
        <v>1.0057476882817501E-2</v>
      </c>
      <c r="D9180">
        <v>1.98467557030402</v>
      </c>
      <c r="E9180">
        <v>20</v>
      </c>
      <c r="F9180">
        <v>29.310724008088702</v>
      </c>
    </row>
    <row r="9181" spans="1:6" x14ac:dyDescent="0.35">
      <c r="A9181">
        <v>140</v>
      </c>
      <c r="B9181">
        <v>2.0512820512820499E-2</v>
      </c>
      <c r="C9181">
        <v>2.06530260613585E-2</v>
      </c>
      <c r="D9181">
        <v>1.9889614524708401</v>
      </c>
      <c r="E9181">
        <v>14</v>
      </c>
      <c r="F9181">
        <v>19.789760673603698</v>
      </c>
    </row>
    <row r="9182" spans="1:6" x14ac:dyDescent="0.35">
      <c r="A9182">
        <v>140</v>
      </c>
      <c r="B9182">
        <v>2.3809523809523801E-2</v>
      </c>
      <c r="C9182">
        <v>2.4149863601279301E-2</v>
      </c>
      <c r="D9182">
        <v>2.0142435515634398</v>
      </c>
      <c r="E9182">
        <v>13</v>
      </c>
      <c r="F9182">
        <v>19.585539444120901</v>
      </c>
    </row>
    <row r="9183" spans="1:6" x14ac:dyDescent="0.35">
      <c r="A9183">
        <v>140</v>
      </c>
      <c r="B9183">
        <v>8.3333333333333301E-2</v>
      </c>
      <c r="C9183">
        <v>8.4403057376727306E-2</v>
      </c>
      <c r="D9183">
        <v>1.6558357328176501</v>
      </c>
      <c r="E9183">
        <v>7</v>
      </c>
      <c r="F9183">
        <v>11.3344882771135</v>
      </c>
    </row>
    <row r="9184" spans="1:6" x14ac:dyDescent="0.35">
      <c r="A9184">
        <v>140</v>
      </c>
      <c r="B9184">
        <v>2.7972027972028E-2</v>
      </c>
      <c r="C9184">
        <v>2.8041653664268501E-2</v>
      </c>
      <c r="D9184">
        <v>1.97119192307373</v>
      </c>
      <c r="E9184">
        <v>12</v>
      </c>
      <c r="F9184">
        <v>17.117750735726801</v>
      </c>
    </row>
    <row r="9185" spans="1:6" x14ac:dyDescent="0.35">
      <c r="A9185">
        <v>140</v>
      </c>
      <c r="B9185">
        <v>1.1111111111111099E-2</v>
      </c>
      <c r="C9185">
        <v>1.12655647691896E-2</v>
      </c>
      <c r="D9185">
        <v>1.9763416904125299</v>
      </c>
      <c r="E9185">
        <v>19</v>
      </c>
      <c r="F9185">
        <v>27.942393071931999</v>
      </c>
    </row>
    <row r="9186" spans="1:6" x14ac:dyDescent="0.35">
      <c r="A9186">
        <v>140</v>
      </c>
      <c r="B9186">
        <v>3.3333333333333298E-2</v>
      </c>
      <c r="C9186">
        <v>3.3530930378621697E-2</v>
      </c>
      <c r="D9186">
        <v>1.8740621647335201</v>
      </c>
      <c r="E9186">
        <v>11</v>
      </c>
      <c r="F9186">
        <v>15.4378156807549</v>
      </c>
    </row>
    <row r="9187" spans="1:6" x14ac:dyDescent="0.35">
      <c r="A9187">
        <v>140</v>
      </c>
      <c r="B9187">
        <v>4.0404040404040401E-2</v>
      </c>
      <c r="C9187">
        <v>4.0700704011962498E-2</v>
      </c>
      <c r="D9187">
        <v>1.8833674328307899</v>
      </c>
      <c r="E9187">
        <v>10</v>
      </c>
      <c r="F9187">
        <v>14.5541538822392</v>
      </c>
    </row>
    <row r="9188" spans="1:6" x14ac:dyDescent="0.35">
      <c r="A9188">
        <v>140</v>
      </c>
      <c r="B9188">
        <v>0.05</v>
      </c>
      <c r="C9188">
        <v>5.0636296743303097E-2</v>
      </c>
      <c r="D9188">
        <v>1.59051724461664</v>
      </c>
      <c r="E9188">
        <v>9</v>
      </c>
      <c r="F9188">
        <v>13.9287107939136</v>
      </c>
    </row>
    <row r="9189" spans="1:6" x14ac:dyDescent="0.35">
      <c r="A9189">
        <v>140</v>
      </c>
      <c r="B9189">
        <v>1.23839009287926E-2</v>
      </c>
      <c r="C9189">
        <v>1.2129386842980599E-2</v>
      </c>
      <c r="D9189">
        <v>1.9793412920168001</v>
      </c>
      <c r="E9189">
        <v>18</v>
      </c>
      <c r="F9189">
        <v>25.6465047728943</v>
      </c>
    </row>
    <row r="9190" spans="1:6" x14ac:dyDescent="0.35">
      <c r="A9190">
        <v>140</v>
      </c>
      <c r="B9190">
        <v>2.0512820512820499E-2</v>
      </c>
      <c r="C9190">
        <v>2.0467739382298501E-2</v>
      </c>
      <c r="D9190">
        <v>1.9534911760698499</v>
      </c>
      <c r="E9190">
        <v>14</v>
      </c>
      <c r="F9190">
        <v>20.956685929565499</v>
      </c>
    </row>
    <row r="9191" spans="1:6" x14ac:dyDescent="0.35">
      <c r="A9191">
        <v>140</v>
      </c>
      <c r="B9191">
        <v>0.5</v>
      </c>
      <c r="C9191">
        <v>0.50349735735691303</v>
      </c>
      <c r="D9191">
        <v>0.10561699463094699</v>
      </c>
      <c r="E9191">
        <v>3</v>
      </c>
      <c r="F9191">
        <v>5.8008439303162396</v>
      </c>
    </row>
    <row r="9192" spans="1:6" x14ac:dyDescent="0.35">
      <c r="A9192">
        <v>140</v>
      </c>
      <c r="B9192">
        <v>7.5757575757575803E-3</v>
      </c>
      <c r="C9192">
        <v>7.6563096156492096E-3</v>
      </c>
      <c r="D9192">
        <v>1.8328697095028801</v>
      </c>
      <c r="E9192">
        <v>23</v>
      </c>
      <c r="F9192">
        <v>33.005978083805097</v>
      </c>
    </row>
    <row r="9193" spans="1:6" x14ac:dyDescent="0.35">
      <c r="A9193">
        <v>140</v>
      </c>
      <c r="B9193">
        <v>0.16666666666666699</v>
      </c>
      <c r="C9193">
        <v>0.16697844020246999</v>
      </c>
      <c r="D9193">
        <v>0.95489293055461499</v>
      </c>
      <c r="E9193">
        <v>5</v>
      </c>
      <c r="F9193">
        <v>8.4893793990904296</v>
      </c>
    </row>
    <row r="9194" spans="1:6" x14ac:dyDescent="0.35">
      <c r="A9194">
        <v>140</v>
      </c>
      <c r="B9194">
        <v>3.4632034632034602E-3</v>
      </c>
      <c r="C9194">
        <v>3.4907674383523198E-3</v>
      </c>
      <c r="D9194">
        <v>1.9809178061944099</v>
      </c>
      <c r="E9194">
        <v>34</v>
      </c>
      <c r="F9194">
        <v>46.450884115845298</v>
      </c>
    </row>
    <row r="9195" spans="1:6" x14ac:dyDescent="0.35">
      <c r="A9195">
        <v>140</v>
      </c>
      <c r="B9195">
        <v>4.0404040404040401E-2</v>
      </c>
      <c r="C9195">
        <v>3.9453407912112E-2</v>
      </c>
      <c r="D9195">
        <v>1.67490062377543</v>
      </c>
      <c r="E9195">
        <v>10</v>
      </c>
      <c r="F9195">
        <v>15.3229590367949</v>
      </c>
    </row>
    <row r="9196" spans="1:6" x14ac:dyDescent="0.35">
      <c r="A9196">
        <v>140</v>
      </c>
      <c r="B9196">
        <v>1.3333333333333299</v>
      </c>
      <c r="C9196">
        <v>1.3394522922665</v>
      </c>
      <c r="D9196">
        <v>1.4177827730024499</v>
      </c>
      <c r="E9196">
        <v>2</v>
      </c>
      <c r="F9196">
        <v>4.3908548666457801</v>
      </c>
    </row>
    <row r="9197" spans="1:6" x14ac:dyDescent="0.35">
      <c r="A9197">
        <v>140</v>
      </c>
      <c r="B9197">
        <v>0.266666666666667</v>
      </c>
      <c r="C9197">
        <v>0.26746692776952802</v>
      </c>
      <c r="D9197">
        <v>1.5637015214980501</v>
      </c>
      <c r="E9197">
        <v>4</v>
      </c>
      <c r="F9197">
        <v>7.1733414156645896</v>
      </c>
    </row>
    <row r="9198" spans="1:6" x14ac:dyDescent="0.35">
      <c r="A9198">
        <v>140</v>
      </c>
      <c r="B9198">
        <v>1.7857142857142901E-2</v>
      </c>
      <c r="C9198">
        <v>1.8079964700372299E-2</v>
      </c>
      <c r="D9198">
        <v>1.82553866878152</v>
      </c>
      <c r="E9198">
        <v>15</v>
      </c>
      <c r="F9198">
        <v>21.992365499572902</v>
      </c>
    </row>
    <row r="9199" spans="1:6" x14ac:dyDescent="0.35">
      <c r="A9199">
        <v>140</v>
      </c>
      <c r="B9199">
        <v>5.92592592592593E-3</v>
      </c>
      <c r="C9199">
        <v>5.7998127705385996E-3</v>
      </c>
      <c r="D9199">
        <v>1.9400148754336399</v>
      </c>
      <c r="E9199">
        <v>26</v>
      </c>
      <c r="F9199">
        <v>36.000553327514602</v>
      </c>
    </row>
    <row r="9200" spans="1:6" x14ac:dyDescent="0.35">
      <c r="A9200">
        <v>140</v>
      </c>
      <c r="B9200">
        <v>6.3492063492063502E-2</v>
      </c>
      <c r="C9200">
        <v>6.2627062010500806E-2</v>
      </c>
      <c r="D9200">
        <v>1.8953795184334401</v>
      </c>
      <c r="E9200">
        <v>8</v>
      </c>
      <c r="F9200">
        <v>12.3381683234895</v>
      </c>
    </row>
    <row r="9201" spans="1:6" x14ac:dyDescent="0.35">
      <c r="A9201">
        <v>140</v>
      </c>
      <c r="B9201">
        <v>4.0404040404040401E-2</v>
      </c>
      <c r="C9201">
        <v>3.9967053216105997E-2</v>
      </c>
      <c r="D9201">
        <v>1.59882220245308</v>
      </c>
      <c r="E9201">
        <v>10</v>
      </c>
      <c r="F9201">
        <v>15.271727032300101</v>
      </c>
    </row>
    <row r="9202" spans="1:6" x14ac:dyDescent="0.35">
      <c r="A9202">
        <v>140</v>
      </c>
      <c r="B9202">
        <v>0.5</v>
      </c>
      <c r="C9202">
        <v>0.50083079788955398</v>
      </c>
      <c r="D9202">
        <v>0.38342679870857599</v>
      </c>
      <c r="E9202">
        <v>3</v>
      </c>
      <c r="F9202">
        <v>5.8066043449346498</v>
      </c>
    </row>
    <row r="9203" spans="1:6" x14ac:dyDescent="0.35">
      <c r="A9203">
        <v>140</v>
      </c>
      <c r="B9203">
        <v>3.3333333333333298E-2</v>
      </c>
      <c r="C9203">
        <v>3.3133672404852502E-2</v>
      </c>
      <c r="D9203">
        <v>1.94656610783699</v>
      </c>
      <c r="E9203">
        <v>11</v>
      </c>
      <c r="F9203">
        <v>16.717755766610399</v>
      </c>
    </row>
    <row r="9204" spans="1:6" x14ac:dyDescent="0.35">
      <c r="A9204">
        <v>140</v>
      </c>
      <c r="B9204">
        <v>1.5686274509803901E-2</v>
      </c>
      <c r="C9204">
        <v>1.5729770532693199E-2</v>
      </c>
      <c r="D9204">
        <v>1.9798156913879099</v>
      </c>
      <c r="E9204">
        <v>16</v>
      </c>
      <c r="F9204">
        <v>23.552914785939301</v>
      </c>
    </row>
    <row r="9205" spans="1:6" x14ac:dyDescent="0.35">
      <c r="A9205">
        <v>140</v>
      </c>
      <c r="B9205">
        <v>1.5686274509803901E-2</v>
      </c>
      <c r="C9205">
        <v>1.5492764987175899E-2</v>
      </c>
      <c r="D9205">
        <v>1.6813534285149601</v>
      </c>
      <c r="E9205">
        <v>16</v>
      </c>
      <c r="F9205">
        <v>22.690289869156</v>
      </c>
    </row>
    <row r="9206" spans="1:6" x14ac:dyDescent="0.35">
      <c r="A9206">
        <v>140</v>
      </c>
      <c r="B9206">
        <v>0.266666666666667</v>
      </c>
      <c r="C9206">
        <v>0.26565687614139599</v>
      </c>
      <c r="D9206">
        <v>1.60775887451584</v>
      </c>
      <c r="E9206">
        <v>4</v>
      </c>
      <c r="F9206">
        <v>7.14369812642403</v>
      </c>
    </row>
    <row r="9207" spans="1:6" x14ac:dyDescent="0.35">
      <c r="A9207">
        <v>140</v>
      </c>
      <c r="B9207">
        <v>6.3492063492063502E-2</v>
      </c>
      <c r="C9207">
        <v>6.3531475430131101E-2</v>
      </c>
      <c r="D9207">
        <v>1.4082988265821399</v>
      </c>
      <c r="E9207">
        <v>8</v>
      </c>
      <c r="F9207">
        <v>12.4758219571626</v>
      </c>
    </row>
    <row r="9208" spans="1:6" x14ac:dyDescent="0.35">
      <c r="A9208">
        <v>140</v>
      </c>
      <c r="B9208">
        <v>1.7857142857142901E-2</v>
      </c>
      <c r="C9208">
        <v>1.7975953788885099E-2</v>
      </c>
      <c r="D9208">
        <v>1.6882996200818401</v>
      </c>
      <c r="E9208">
        <v>15</v>
      </c>
      <c r="F9208">
        <v>21.8713453571069</v>
      </c>
    </row>
    <row r="9209" spans="1:6" x14ac:dyDescent="0.35">
      <c r="A9209">
        <v>140</v>
      </c>
      <c r="B9209">
        <v>0.5</v>
      </c>
      <c r="C9209">
        <v>0.50212796512604196</v>
      </c>
      <c r="D9209">
        <v>1.0211477446095101</v>
      </c>
      <c r="E9209">
        <v>3</v>
      </c>
      <c r="F9209">
        <v>5.7673415180352103</v>
      </c>
    </row>
    <row r="9210" spans="1:6" x14ac:dyDescent="0.35">
      <c r="A9210">
        <v>140</v>
      </c>
      <c r="B9210">
        <v>2.0512820512820499E-2</v>
      </c>
      <c r="C9210">
        <v>2.0309023909627799E-2</v>
      </c>
      <c r="D9210">
        <v>1.94661728072938</v>
      </c>
      <c r="E9210">
        <v>14</v>
      </c>
      <c r="F9210">
        <v>20.608732195640599</v>
      </c>
    </row>
    <row r="9211" spans="1:6" x14ac:dyDescent="0.35">
      <c r="A9211">
        <v>140</v>
      </c>
      <c r="B9211">
        <v>2.92397660818713E-3</v>
      </c>
      <c r="C9211">
        <v>2.9497771367461702E-3</v>
      </c>
      <c r="D9211">
        <v>2.0043593086302298</v>
      </c>
      <c r="E9211">
        <v>37</v>
      </c>
      <c r="F9211">
        <v>51.919568038799802</v>
      </c>
    </row>
    <row r="9212" spans="1:6" x14ac:dyDescent="0.35">
      <c r="A9212">
        <v>140</v>
      </c>
      <c r="B9212">
        <v>2.7972027972028E-2</v>
      </c>
      <c r="C9212">
        <v>2.7831468704922299E-2</v>
      </c>
      <c r="D9212">
        <v>1.95029070909075</v>
      </c>
      <c r="E9212">
        <v>12</v>
      </c>
      <c r="F9212">
        <v>18.0547900653252</v>
      </c>
    </row>
    <row r="9213" spans="1:6" x14ac:dyDescent="0.35">
      <c r="A9213">
        <v>140</v>
      </c>
      <c r="B9213">
        <v>4.1666666666666701E-3</v>
      </c>
      <c r="C9213">
        <v>4.1615581549160497E-3</v>
      </c>
      <c r="D9213">
        <v>1.9987735811540499</v>
      </c>
      <c r="E9213">
        <v>31</v>
      </c>
      <c r="F9213">
        <v>44.067867651993403</v>
      </c>
    </row>
    <row r="9214" spans="1:6" x14ac:dyDescent="0.35">
      <c r="A9214">
        <v>140</v>
      </c>
      <c r="B9214">
        <v>2.6315789473684201E-3</v>
      </c>
      <c r="C9214">
        <v>2.64414794679942E-3</v>
      </c>
      <c r="D9214">
        <v>2.00477053029396</v>
      </c>
      <c r="E9214">
        <v>39</v>
      </c>
      <c r="F9214">
        <v>52.769717869426103</v>
      </c>
    </row>
    <row r="9215" spans="1:6" x14ac:dyDescent="0.35">
      <c r="A9215">
        <v>140</v>
      </c>
      <c r="B9215">
        <v>1.5686274509803901E-2</v>
      </c>
      <c r="C9215">
        <v>1.5737519857456899E-2</v>
      </c>
      <c r="D9215">
        <v>1.8019029871969301</v>
      </c>
      <c r="E9215">
        <v>16</v>
      </c>
      <c r="F9215">
        <v>23.7182222814399</v>
      </c>
    </row>
    <row r="9216" spans="1:6" x14ac:dyDescent="0.35">
      <c r="A9216">
        <v>140</v>
      </c>
      <c r="B9216">
        <v>0.16666666666666699</v>
      </c>
      <c r="C9216">
        <v>0.168725110686025</v>
      </c>
      <c r="D9216">
        <v>1.7949329689145099</v>
      </c>
      <c r="E9216">
        <v>5</v>
      </c>
      <c r="F9216">
        <v>7.1150474957110097</v>
      </c>
    </row>
    <row r="9217" spans="1:6" x14ac:dyDescent="0.35">
      <c r="A9217">
        <v>140</v>
      </c>
      <c r="B9217">
        <v>0.266666666666667</v>
      </c>
      <c r="C9217">
        <v>0.26860460530080299</v>
      </c>
      <c r="D9217">
        <v>0.37692480874683398</v>
      </c>
      <c r="E9217">
        <v>4</v>
      </c>
      <c r="F9217">
        <v>7.1013589477043402</v>
      </c>
    </row>
    <row r="9218" spans="1:6" x14ac:dyDescent="0.35">
      <c r="A9218">
        <v>140</v>
      </c>
      <c r="B9218">
        <v>6.3492063492063502E-2</v>
      </c>
      <c r="C9218">
        <v>6.4335808696019001E-2</v>
      </c>
      <c r="D9218">
        <v>1.85488729905203</v>
      </c>
      <c r="E9218">
        <v>8</v>
      </c>
      <c r="F9218">
        <v>12.736787459656901</v>
      </c>
    </row>
    <row r="9219" spans="1:6" x14ac:dyDescent="0.35">
      <c r="A9219">
        <v>140</v>
      </c>
      <c r="B9219">
        <v>8.3333333333333301E-2</v>
      </c>
      <c r="C9219">
        <v>8.3945195434452002E-2</v>
      </c>
      <c r="D9219">
        <v>1.7409489658935899</v>
      </c>
      <c r="E9219">
        <v>7</v>
      </c>
      <c r="F9219">
        <v>11.2668427745497</v>
      </c>
    </row>
    <row r="9220" spans="1:6" x14ac:dyDescent="0.35">
      <c r="A9220">
        <v>140</v>
      </c>
      <c r="B9220">
        <v>1.1111111111111099E-2</v>
      </c>
      <c r="C9220">
        <v>1.12140276535294E-2</v>
      </c>
      <c r="D9220">
        <v>1.90687669146297</v>
      </c>
      <c r="E9220">
        <v>19</v>
      </c>
      <c r="F9220">
        <v>27.274744393433199</v>
      </c>
    </row>
    <row r="9221" spans="1:6" x14ac:dyDescent="0.35">
      <c r="A9221">
        <v>140</v>
      </c>
      <c r="B9221">
        <v>1.3333333333333299</v>
      </c>
      <c r="C9221">
        <v>1.3498759989767799</v>
      </c>
      <c r="D9221">
        <v>1.83238970356987</v>
      </c>
      <c r="E9221">
        <v>2</v>
      </c>
      <c r="F9221">
        <v>4.4174620248488301</v>
      </c>
    </row>
    <row r="9222" spans="1:6" x14ac:dyDescent="0.35">
      <c r="A9222">
        <v>140</v>
      </c>
      <c r="B9222">
        <v>1.1111111111111099E-2</v>
      </c>
      <c r="C9222">
        <v>1.09946150164818E-2</v>
      </c>
      <c r="D9222">
        <v>1.85411921320416</v>
      </c>
      <c r="E9222">
        <v>19</v>
      </c>
      <c r="F9222">
        <v>27.163671397403402</v>
      </c>
    </row>
    <row r="9223" spans="1:6" x14ac:dyDescent="0.35">
      <c r="A9223">
        <v>140</v>
      </c>
      <c r="B9223">
        <v>2.0512820512820499E-2</v>
      </c>
      <c r="C9223">
        <v>2.0499309629213099E-2</v>
      </c>
      <c r="D9223">
        <v>1.94150763262304</v>
      </c>
      <c r="E9223">
        <v>14</v>
      </c>
      <c r="F9223">
        <v>19.562864040210101</v>
      </c>
    </row>
    <row r="9224" spans="1:6" x14ac:dyDescent="0.35">
      <c r="A9224">
        <v>140</v>
      </c>
      <c r="B9224">
        <v>6.3492063492063502E-2</v>
      </c>
      <c r="C9224">
        <v>6.2121361186667397E-2</v>
      </c>
      <c r="D9224">
        <v>1.4943625271427501</v>
      </c>
      <c r="E9224">
        <v>8</v>
      </c>
      <c r="F9224">
        <v>12.352070505265999</v>
      </c>
    </row>
    <row r="9225" spans="1:6" x14ac:dyDescent="0.35">
      <c r="A9225">
        <v>140</v>
      </c>
      <c r="B9225">
        <v>8.2815734989648004E-3</v>
      </c>
      <c r="C9225">
        <v>8.3608167498466397E-3</v>
      </c>
      <c r="D9225">
        <v>1.97031374712535</v>
      </c>
      <c r="E9225">
        <v>22</v>
      </c>
      <c r="F9225">
        <v>32.039969178565002</v>
      </c>
    </row>
    <row r="9226" spans="1:6" x14ac:dyDescent="0.35">
      <c r="A9226">
        <v>140</v>
      </c>
      <c r="B9226">
        <v>6.3492063492063502E-2</v>
      </c>
      <c r="C9226">
        <v>6.3246736578520299E-2</v>
      </c>
      <c r="D9226">
        <v>1.5166447657368201</v>
      </c>
      <c r="E9226">
        <v>8</v>
      </c>
      <c r="F9226">
        <v>12.626569539513399</v>
      </c>
    </row>
    <row r="9227" spans="1:6" x14ac:dyDescent="0.35">
      <c r="A9227">
        <v>140</v>
      </c>
      <c r="B9227">
        <v>1.7857142857142901E-2</v>
      </c>
      <c r="C9227">
        <v>1.80895955311886E-2</v>
      </c>
      <c r="D9227">
        <v>2.0112005710976999</v>
      </c>
      <c r="E9227">
        <v>15</v>
      </c>
      <c r="F9227">
        <v>21.862778933330699</v>
      </c>
    </row>
    <row r="9228" spans="1:6" x14ac:dyDescent="0.35">
      <c r="A9228">
        <v>140</v>
      </c>
      <c r="B9228">
        <v>1.3333333333333299</v>
      </c>
      <c r="C9228">
        <v>1.3358795772288199</v>
      </c>
      <c r="D9228">
        <v>0.50599757876756402</v>
      </c>
      <c r="E9228">
        <v>2</v>
      </c>
      <c r="F9228">
        <v>4.3407002023411403</v>
      </c>
    </row>
    <row r="9229" spans="1:6" x14ac:dyDescent="0.35">
      <c r="A9229">
        <v>140</v>
      </c>
      <c r="B9229">
        <v>1.38888888888889E-2</v>
      </c>
      <c r="C9229">
        <v>1.3970861542896401E-2</v>
      </c>
      <c r="D9229">
        <v>1.81518949300265</v>
      </c>
      <c r="E9229">
        <v>17</v>
      </c>
      <c r="F9229">
        <v>22.8001521794951</v>
      </c>
    </row>
    <row r="9230" spans="1:6" x14ac:dyDescent="0.35">
      <c r="A9230">
        <v>140</v>
      </c>
      <c r="B9230">
        <v>9.0909090909090905E-3</v>
      </c>
      <c r="C9230">
        <v>9.1924379677350392E-3</v>
      </c>
      <c r="D9230">
        <v>1.9580364421599601</v>
      </c>
      <c r="E9230">
        <v>21</v>
      </c>
      <c r="F9230">
        <v>29.102462074303499</v>
      </c>
    </row>
    <row r="9231" spans="1:6" x14ac:dyDescent="0.35">
      <c r="A9231">
        <v>140</v>
      </c>
      <c r="B9231">
        <v>4.4493882091212501E-3</v>
      </c>
      <c r="C9231">
        <v>4.2736662588202497E-3</v>
      </c>
      <c r="D9231">
        <v>1.9581050369486499</v>
      </c>
      <c r="E9231">
        <v>30</v>
      </c>
      <c r="F9231">
        <v>41.389578248474997</v>
      </c>
    </row>
    <row r="9232" spans="1:6" x14ac:dyDescent="0.35">
      <c r="A9232">
        <v>140</v>
      </c>
      <c r="B9232">
        <v>8.3333333333333301E-2</v>
      </c>
      <c r="C9232">
        <v>8.3981148544212098E-2</v>
      </c>
      <c r="D9232">
        <v>1.55326917218111</v>
      </c>
      <c r="E9232">
        <v>7</v>
      </c>
      <c r="F9232">
        <v>11.347129501982</v>
      </c>
    </row>
    <row r="9233" spans="1:6" x14ac:dyDescent="0.35">
      <c r="A9233">
        <v>140</v>
      </c>
      <c r="B9233">
        <v>0.5</v>
      </c>
      <c r="C9233">
        <v>0.50691031864831304</v>
      </c>
      <c r="D9233">
        <v>0.63494945923201496</v>
      </c>
      <c r="E9233">
        <v>3</v>
      </c>
      <c r="F9233">
        <v>5.5740880678136602</v>
      </c>
    </row>
    <row r="9234" spans="1:6" x14ac:dyDescent="0.35">
      <c r="A9234">
        <v>140</v>
      </c>
      <c r="B9234">
        <v>2.0512820512820499E-2</v>
      </c>
      <c r="C9234">
        <v>2.0779228214860699E-2</v>
      </c>
      <c r="D9234">
        <v>1.8537472824988199</v>
      </c>
      <c r="E9234">
        <v>14</v>
      </c>
      <c r="F9234">
        <v>20.5813973397625</v>
      </c>
    </row>
    <row r="9235" spans="1:6" x14ac:dyDescent="0.35">
      <c r="A9235">
        <v>140</v>
      </c>
      <c r="B9235">
        <v>2.0512820512820499E-2</v>
      </c>
      <c r="C9235">
        <v>1.9726368794845E-2</v>
      </c>
      <c r="D9235">
        <v>1.9231514375415599</v>
      </c>
      <c r="E9235">
        <v>14</v>
      </c>
      <c r="F9235">
        <v>20.561407414242701</v>
      </c>
    </row>
    <row r="9236" spans="1:6" x14ac:dyDescent="0.35">
      <c r="A9236">
        <v>140</v>
      </c>
      <c r="B9236">
        <v>6.9565217391304402E-3</v>
      </c>
      <c r="C9236">
        <v>6.8640631022532303E-3</v>
      </c>
      <c r="D9236">
        <v>1.81256252186869</v>
      </c>
      <c r="E9236">
        <v>24</v>
      </c>
      <c r="F9236">
        <v>34.427512364367402</v>
      </c>
    </row>
    <row r="9237" spans="1:6" x14ac:dyDescent="0.35">
      <c r="A9237">
        <v>140</v>
      </c>
      <c r="B9237">
        <v>6.9565217391304402E-3</v>
      </c>
      <c r="C9237">
        <v>6.9695566060506498E-3</v>
      </c>
      <c r="D9237">
        <v>1.92188625967653</v>
      </c>
      <c r="E9237">
        <v>24</v>
      </c>
      <c r="F9237">
        <v>34.226917130815302</v>
      </c>
    </row>
    <row r="9238" spans="1:6" x14ac:dyDescent="0.35">
      <c r="A9238">
        <v>140</v>
      </c>
      <c r="B9238">
        <v>5.1085568326947597E-3</v>
      </c>
      <c r="C9238">
        <v>5.1305621873421097E-3</v>
      </c>
      <c r="D9238">
        <v>1.89705146798234</v>
      </c>
      <c r="E9238">
        <v>28</v>
      </c>
      <c r="F9238">
        <v>39.952434522900802</v>
      </c>
    </row>
    <row r="9239" spans="1:6" x14ac:dyDescent="0.35">
      <c r="A9239">
        <v>140</v>
      </c>
      <c r="B9239">
        <v>2.0512820512820499E-2</v>
      </c>
      <c r="C9239">
        <v>2.0192022134666001E-2</v>
      </c>
      <c r="D9239">
        <v>1.90519376611002</v>
      </c>
      <c r="E9239">
        <v>14</v>
      </c>
      <c r="F9239">
        <v>20.789295319242999</v>
      </c>
    </row>
    <row r="9240" spans="1:6" x14ac:dyDescent="0.35">
      <c r="A9240">
        <v>140</v>
      </c>
      <c r="B9240">
        <v>1.5686274509803901E-2</v>
      </c>
      <c r="C9240">
        <v>1.58970382896911E-2</v>
      </c>
      <c r="D9240">
        <v>1.7561619621600999</v>
      </c>
      <c r="E9240">
        <v>16</v>
      </c>
      <c r="F9240">
        <v>22.964746940325298</v>
      </c>
    </row>
    <row r="9241" spans="1:6" x14ac:dyDescent="0.35">
      <c r="A9241">
        <v>140</v>
      </c>
      <c r="B9241">
        <v>0.5</v>
      </c>
      <c r="C9241">
        <v>0.48496058136789</v>
      </c>
      <c r="D9241">
        <v>0.51252059732302502</v>
      </c>
      <c r="E9241">
        <v>3</v>
      </c>
      <c r="F9241">
        <v>5.7744036417606797</v>
      </c>
    </row>
    <row r="9242" spans="1:6" x14ac:dyDescent="0.35">
      <c r="A9242">
        <v>140</v>
      </c>
      <c r="B9242">
        <v>0.114285714285714</v>
      </c>
      <c r="C9242">
        <v>0.114100733169038</v>
      </c>
      <c r="D9242">
        <v>1.7437772779799201</v>
      </c>
      <c r="E9242">
        <v>6</v>
      </c>
      <c r="F9242">
        <v>9.8722530724697108</v>
      </c>
    </row>
    <row r="9243" spans="1:6" x14ac:dyDescent="0.35">
      <c r="A9243">
        <v>140</v>
      </c>
      <c r="B9243">
        <v>0.16666666666666699</v>
      </c>
      <c r="C9243">
        <v>0.16623385134573701</v>
      </c>
      <c r="D9243">
        <v>1.1880580761985799</v>
      </c>
      <c r="E9243">
        <v>5</v>
      </c>
      <c r="F9243">
        <v>7.8129405388383599</v>
      </c>
    </row>
    <row r="9244" spans="1:6" x14ac:dyDescent="0.35">
      <c r="A9244">
        <v>140</v>
      </c>
      <c r="B9244">
        <v>1.7857142857142901E-2</v>
      </c>
      <c r="C9244">
        <v>1.8059665173655901E-2</v>
      </c>
      <c r="D9244">
        <v>1.70899183603285</v>
      </c>
      <c r="E9244">
        <v>15</v>
      </c>
      <c r="F9244">
        <v>22.303746122806398</v>
      </c>
    </row>
    <row r="9245" spans="1:6" x14ac:dyDescent="0.35">
      <c r="A9245">
        <v>140</v>
      </c>
      <c r="B9245">
        <v>1.5686274509803901E-2</v>
      </c>
      <c r="C9245">
        <v>1.5769449219161E-2</v>
      </c>
      <c r="D9245">
        <v>1.9796926162386499</v>
      </c>
      <c r="E9245">
        <v>16</v>
      </c>
      <c r="F9245">
        <v>20.834078263496298</v>
      </c>
    </row>
    <row r="9246" spans="1:6" x14ac:dyDescent="0.35">
      <c r="A9246">
        <v>140</v>
      </c>
      <c r="B9246">
        <v>1.00250626566416E-2</v>
      </c>
      <c r="C9246">
        <v>1.0114309936823799E-2</v>
      </c>
      <c r="D9246">
        <v>1.9668310806959199</v>
      </c>
      <c r="E9246">
        <v>20</v>
      </c>
      <c r="F9246">
        <v>28.9906485489586</v>
      </c>
    </row>
    <row r="9247" spans="1:6" x14ac:dyDescent="0.35">
      <c r="A9247">
        <v>140</v>
      </c>
      <c r="B9247">
        <v>6.3492063492063502E-2</v>
      </c>
      <c r="C9247">
        <v>6.2788530522394498E-2</v>
      </c>
      <c r="D9247">
        <v>1.1643169693005599</v>
      </c>
      <c r="E9247">
        <v>8</v>
      </c>
      <c r="F9247">
        <v>11.866475018090201</v>
      </c>
    </row>
    <row r="9248" spans="1:6" x14ac:dyDescent="0.35">
      <c r="A9248">
        <v>140</v>
      </c>
      <c r="B9248">
        <v>0.114285714285714</v>
      </c>
      <c r="C9248">
        <v>0.115675788532841</v>
      </c>
      <c r="D9248">
        <v>1.9898485837222899</v>
      </c>
      <c r="E9248">
        <v>6</v>
      </c>
      <c r="F9248">
        <v>9.9482180495575498</v>
      </c>
    </row>
    <row r="9249" spans="1:6" x14ac:dyDescent="0.35">
      <c r="A9249">
        <v>140</v>
      </c>
      <c r="B9249">
        <v>1.7857142857142901E-2</v>
      </c>
      <c r="C9249">
        <v>1.8023654203342499E-2</v>
      </c>
      <c r="D9249">
        <v>1.69460336738032</v>
      </c>
      <c r="E9249">
        <v>15</v>
      </c>
      <c r="F9249">
        <v>21.654893916515</v>
      </c>
    </row>
    <row r="9250" spans="1:6" x14ac:dyDescent="0.35">
      <c r="A9250">
        <v>140</v>
      </c>
      <c r="B9250">
        <v>0.5</v>
      </c>
      <c r="C9250">
        <v>0.50564950635154604</v>
      </c>
      <c r="D9250">
        <v>1.5391390978378801</v>
      </c>
      <c r="E9250">
        <v>3</v>
      </c>
      <c r="F9250">
        <v>5.7581998431915098</v>
      </c>
    </row>
    <row r="9251" spans="1:6" x14ac:dyDescent="0.35">
      <c r="A9251">
        <v>140</v>
      </c>
      <c r="B9251">
        <v>4.0404040404040401E-2</v>
      </c>
      <c r="C9251">
        <v>4.0461774232981099E-2</v>
      </c>
      <c r="D9251">
        <v>1.9650366188114099</v>
      </c>
      <c r="E9251">
        <v>10</v>
      </c>
      <c r="F9251">
        <v>15.4853459107263</v>
      </c>
    </row>
    <row r="9252" spans="1:6" x14ac:dyDescent="0.35">
      <c r="A9252">
        <v>140</v>
      </c>
      <c r="B9252">
        <v>2.3809523809523801E-2</v>
      </c>
      <c r="C9252">
        <v>2.39769751932539E-2</v>
      </c>
      <c r="D9252">
        <v>1.5200555224051999</v>
      </c>
      <c r="E9252">
        <v>13</v>
      </c>
      <c r="F9252">
        <v>19.1958574787052</v>
      </c>
    </row>
    <row r="9253" spans="1:6" x14ac:dyDescent="0.35">
      <c r="A9253">
        <v>140</v>
      </c>
      <c r="B9253">
        <v>6.9565217391304402E-3</v>
      </c>
      <c r="C9253">
        <v>7.0294160263074104E-3</v>
      </c>
      <c r="D9253">
        <v>1.9170425719708799</v>
      </c>
      <c r="E9253">
        <v>24</v>
      </c>
      <c r="F9253">
        <v>34.022197521659699</v>
      </c>
    </row>
    <row r="9254" spans="1:6" x14ac:dyDescent="0.35">
      <c r="A9254">
        <v>140</v>
      </c>
      <c r="B9254">
        <v>0.266666666666667</v>
      </c>
      <c r="C9254">
        <v>0.26200202180311699</v>
      </c>
      <c r="D9254">
        <v>1.4489168901559299</v>
      </c>
      <c r="E9254">
        <v>4</v>
      </c>
      <c r="F9254">
        <v>7.1229181520660498</v>
      </c>
    </row>
    <row r="9255" spans="1:6" x14ac:dyDescent="0.35">
      <c r="A9255">
        <v>140</v>
      </c>
      <c r="B9255">
        <v>0.266666666666667</v>
      </c>
      <c r="C9255">
        <v>0.26965098447706098</v>
      </c>
      <c r="D9255">
        <v>1.1611167152526101</v>
      </c>
      <c r="E9255">
        <v>4</v>
      </c>
      <c r="F9255">
        <v>7.1855402384661398</v>
      </c>
    </row>
    <row r="9256" spans="1:6" x14ac:dyDescent="0.35">
      <c r="A9256">
        <v>140</v>
      </c>
      <c r="B9256">
        <v>2.0512820512820499E-2</v>
      </c>
      <c r="C9256">
        <v>2.0680011112414302E-2</v>
      </c>
      <c r="D9256">
        <v>1.97044130508527</v>
      </c>
      <c r="E9256">
        <v>14</v>
      </c>
      <c r="F9256">
        <v>20.256393335359199</v>
      </c>
    </row>
    <row r="9257" spans="1:6" x14ac:dyDescent="0.35">
      <c r="A9257">
        <v>140</v>
      </c>
      <c r="B9257">
        <v>0.114285714285714</v>
      </c>
      <c r="C9257">
        <v>0.114842601844185</v>
      </c>
      <c r="D9257">
        <v>1.39257548966532</v>
      </c>
      <c r="E9257">
        <v>6</v>
      </c>
      <c r="F9257">
        <v>8.9611749590657102</v>
      </c>
    </row>
    <row r="9258" spans="1:6" x14ac:dyDescent="0.35">
      <c r="A9258">
        <v>140</v>
      </c>
      <c r="B9258">
        <v>1.00250626566416E-2</v>
      </c>
      <c r="C9258">
        <v>1.0088104953231E-2</v>
      </c>
      <c r="D9258">
        <v>2.00627861383686</v>
      </c>
      <c r="E9258">
        <v>20</v>
      </c>
      <c r="F9258">
        <v>28.580949118716099</v>
      </c>
    </row>
    <row r="9259" spans="1:6" x14ac:dyDescent="0.35">
      <c r="A9259">
        <v>140</v>
      </c>
      <c r="B9259">
        <v>9.0909090909090905E-3</v>
      </c>
      <c r="C9259">
        <v>9.2078165547196094E-3</v>
      </c>
      <c r="D9259">
        <v>1.9232878898330701</v>
      </c>
      <c r="E9259">
        <v>21</v>
      </c>
      <c r="F9259">
        <v>28.4260305218308</v>
      </c>
    </row>
    <row r="9260" spans="1:6" x14ac:dyDescent="0.35">
      <c r="A9260">
        <v>140</v>
      </c>
      <c r="B9260">
        <v>0.05</v>
      </c>
      <c r="C9260">
        <v>5.0319554774818101E-2</v>
      </c>
      <c r="D9260">
        <v>1.91134612498095</v>
      </c>
      <c r="E9260">
        <v>9</v>
      </c>
      <c r="F9260">
        <v>13.743639800161199</v>
      </c>
    </row>
    <row r="9261" spans="1:6" x14ac:dyDescent="0.35">
      <c r="A9261">
        <v>140</v>
      </c>
      <c r="B9261">
        <v>1.23839009287926E-2</v>
      </c>
      <c r="C9261">
        <v>1.2470773548111999E-2</v>
      </c>
      <c r="D9261">
        <v>1.54829117462789</v>
      </c>
      <c r="E9261">
        <v>18</v>
      </c>
      <c r="F9261">
        <v>26.383512033933499</v>
      </c>
    </row>
    <row r="9262" spans="1:6" x14ac:dyDescent="0.35">
      <c r="A9262">
        <v>140</v>
      </c>
      <c r="B9262">
        <v>6.3492063492063502E-2</v>
      </c>
      <c r="C9262">
        <v>6.3770236044752002E-2</v>
      </c>
      <c r="D9262">
        <v>0.79451530729588005</v>
      </c>
      <c r="E9262">
        <v>8</v>
      </c>
      <c r="F9262">
        <v>12.5360444240197</v>
      </c>
    </row>
    <row r="9263" spans="1:6" x14ac:dyDescent="0.35">
      <c r="A9263">
        <v>140</v>
      </c>
      <c r="B9263">
        <v>1.5686274509803901E-2</v>
      </c>
      <c r="C9263">
        <v>1.56898226275036E-2</v>
      </c>
      <c r="D9263">
        <v>1.9365376626684101</v>
      </c>
      <c r="E9263">
        <v>16</v>
      </c>
      <c r="F9263">
        <v>23.559489929002702</v>
      </c>
    </row>
    <row r="9264" spans="1:6" x14ac:dyDescent="0.35">
      <c r="A9264">
        <v>140</v>
      </c>
      <c r="B9264">
        <v>1.3333333333333299</v>
      </c>
      <c r="C9264">
        <v>1.3372880836479999</v>
      </c>
      <c r="D9264">
        <v>0.79174553158043104</v>
      </c>
      <c r="E9264">
        <v>2</v>
      </c>
      <c r="F9264">
        <v>4.4201306032839698</v>
      </c>
    </row>
    <row r="9265" spans="1:6" x14ac:dyDescent="0.35">
      <c r="A9265">
        <v>140</v>
      </c>
      <c r="B9265">
        <v>1.1111111111111099E-2</v>
      </c>
      <c r="C9265">
        <v>1.12625561600222E-2</v>
      </c>
      <c r="D9265">
        <v>1.94939074381221</v>
      </c>
      <c r="E9265">
        <v>19</v>
      </c>
      <c r="F9265">
        <v>25.0751405067425</v>
      </c>
    </row>
    <row r="9266" spans="1:6" x14ac:dyDescent="0.35">
      <c r="A9266">
        <v>140</v>
      </c>
      <c r="B9266">
        <v>3.3333333333333298E-2</v>
      </c>
      <c r="C9266">
        <v>3.31419973808455E-2</v>
      </c>
      <c r="D9266">
        <v>1.70568050977459</v>
      </c>
      <c r="E9266">
        <v>11</v>
      </c>
      <c r="F9266">
        <v>16.530773094445099</v>
      </c>
    </row>
    <row r="9267" spans="1:6" x14ac:dyDescent="0.35">
      <c r="A9267">
        <v>140</v>
      </c>
      <c r="B9267">
        <v>4.4493882091212501E-3</v>
      </c>
      <c r="C9267">
        <v>4.4163315735769601E-3</v>
      </c>
      <c r="D9267">
        <v>1.9866940385842899</v>
      </c>
      <c r="E9267">
        <v>30</v>
      </c>
      <c r="F9267">
        <v>41.216077944003302</v>
      </c>
    </row>
    <row r="9268" spans="1:6" x14ac:dyDescent="0.35">
      <c r="A9268">
        <v>140</v>
      </c>
      <c r="B9268">
        <v>0.5</v>
      </c>
      <c r="C9268">
        <v>0.50576401146327798</v>
      </c>
      <c r="D9268">
        <v>1.88437030670776</v>
      </c>
      <c r="E9268">
        <v>3</v>
      </c>
      <c r="F9268">
        <v>5.8090531359524</v>
      </c>
    </row>
    <row r="9269" spans="1:6" x14ac:dyDescent="0.35">
      <c r="A9269">
        <v>140</v>
      </c>
      <c r="B9269">
        <v>5.4945054945054897E-3</v>
      </c>
      <c r="C9269">
        <v>5.5602252128147999E-3</v>
      </c>
      <c r="D9269">
        <v>1.90524968633549</v>
      </c>
      <c r="E9269">
        <v>27</v>
      </c>
      <c r="F9269">
        <v>38.2157744896937</v>
      </c>
    </row>
    <row r="9270" spans="1:6" x14ac:dyDescent="0.35">
      <c r="A9270">
        <v>140</v>
      </c>
      <c r="B9270">
        <v>2.3809523809523801E-2</v>
      </c>
      <c r="C9270">
        <v>2.4038210079644198E-2</v>
      </c>
      <c r="D9270">
        <v>1.6660919711797799</v>
      </c>
      <c r="E9270">
        <v>13</v>
      </c>
      <c r="F9270">
        <v>16.692886275086501</v>
      </c>
    </row>
    <row r="9271" spans="1:6" x14ac:dyDescent="0.35">
      <c r="A9271">
        <v>140</v>
      </c>
      <c r="B9271">
        <v>1.7857142857142901E-2</v>
      </c>
      <c r="C9271">
        <v>1.8031741589565199E-2</v>
      </c>
      <c r="D9271">
        <v>1.7413163106057701</v>
      </c>
      <c r="E9271">
        <v>15</v>
      </c>
      <c r="F9271">
        <v>20.9444760012417</v>
      </c>
    </row>
    <row r="9272" spans="1:6" x14ac:dyDescent="0.35">
      <c r="A9272">
        <v>140</v>
      </c>
      <c r="B9272">
        <v>4.4493882091212501E-3</v>
      </c>
      <c r="C9272">
        <v>4.5003679358285101E-3</v>
      </c>
      <c r="D9272">
        <v>1.8520020677460201</v>
      </c>
      <c r="E9272">
        <v>30</v>
      </c>
      <c r="F9272">
        <v>40.940093409554002</v>
      </c>
    </row>
    <row r="9273" spans="1:6" x14ac:dyDescent="0.35">
      <c r="A9273">
        <v>140</v>
      </c>
      <c r="B9273">
        <v>0.266666666666667</v>
      </c>
      <c r="C9273">
        <v>0.26707035819341601</v>
      </c>
      <c r="D9273">
        <v>0.77770896403373602</v>
      </c>
      <c r="E9273">
        <v>4</v>
      </c>
      <c r="F9273">
        <v>7.1824369740394998</v>
      </c>
    </row>
    <row r="9274" spans="1:6" x14ac:dyDescent="0.35">
      <c r="A9274">
        <v>140</v>
      </c>
      <c r="B9274">
        <v>0.05</v>
      </c>
      <c r="C9274">
        <v>4.8617517204461301E-2</v>
      </c>
      <c r="D9274">
        <v>1.6689485580854699</v>
      </c>
      <c r="E9274">
        <v>9</v>
      </c>
      <c r="F9274">
        <v>13.7777370673807</v>
      </c>
    </row>
    <row r="9275" spans="1:6" x14ac:dyDescent="0.35">
      <c r="A9275">
        <v>140</v>
      </c>
      <c r="B9275">
        <v>0.05</v>
      </c>
      <c r="C9275">
        <v>5.0321062669286598E-2</v>
      </c>
      <c r="D9275">
        <v>1.88825631822399</v>
      </c>
      <c r="E9275">
        <v>9</v>
      </c>
      <c r="F9275">
        <v>14.0056872258791</v>
      </c>
    </row>
    <row r="9276" spans="1:6" x14ac:dyDescent="0.35">
      <c r="A9276">
        <v>140</v>
      </c>
      <c r="B9276">
        <v>2.7972027972028E-2</v>
      </c>
      <c r="C9276">
        <v>2.8039513745545398E-2</v>
      </c>
      <c r="D9276">
        <v>1.94895186923819</v>
      </c>
      <c r="E9276">
        <v>12</v>
      </c>
      <c r="F9276">
        <v>15.834856324186401</v>
      </c>
    </row>
    <row r="9277" spans="1:6" x14ac:dyDescent="0.35">
      <c r="A9277">
        <v>140</v>
      </c>
      <c r="B9277">
        <v>6.3492063492063502E-2</v>
      </c>
      <c r="C9277">
        <v>6.4113471285854706E-2</v>
      </c>
      <c r="D9277">
        <v>1.97269352581754</v>
      </c>
      <c r="E9277">
        <v>8</v>
      </c>
      <c r="F9277">
        <v>12.519934334766701</v>
      </c>
    </row>
    <row r="9278" spans="1:6" x14ac:dyDescent="0.35">
      <c r="A9278">
        <v>140</v>
      </c>
      <c r="B9278">
        <v>5.1085568326947597E-3</v>
      </c>
      <c r="C9278">
        <v>5.0775875553265501E-3</v>
      </c>
      <c r="D9278">
        <v>1.96792661527292</v>
      </c>
      <c r="E9278">
        <v>28</v>
      </c>
      <c r="F9278">
        <v>39.866133581205197</v>
      </c>
    </row>
    <row r="9279" spans="1:6" x14ac:dyDescent="0.35">
      <c r="A9279">
        <v>140</v>
      </c>
      <c r="B9279">
        <v>2.3809523809523801E-2</v>
      </c>
      <c r="C9279">
        <v>2.3909126128934099E-2</v>
      </c>
      <c r="D9279">
        <v>1.7961332553046201</v>
      </c>
      <c r="E9279">
        <v>13</v>
      </c>
      <c r="F9279">
        <v>17.9260918874403</v>
      </c>
    </row>
    <row r="9280" spans="1:6" x14ac:dyDescent="0.35">
      <c r="A9280">
        <v>140</v>
      </c>
      <c r="B9280">
        <v>8.3333333333333301E-2</v>
      </c>
      <c r="C9280">
        <v>8.2812756442673205E-2</v>
      </c>
      <c r="D9280">
        <v>0.97788178918065805</v>
      </c>
      <c r="E9280">
        <v>7</v>
      </c>
      <c r="F9280">
        <v>10.918503841698699</v>
      </c>
    </row>
    <row r="9281" spans="1:6" x14ac:dyDescent="0.35">
      <c r="A9281">
        <v>140</v>
      </c>
      <c r="B9281">
        <v>2.0512820512820499E-2</v>
      </c>
      <c r="C9281">
        <v>2.07835533020597E-2</v>
      </c>
      <c r="D9281">
        <v>2.00955496873144</v>
      </c>
      <c r="E9281">
        <v>14</v>
      </c>
      <c r="F9281">
        <v>19.778031183616601</v>
      </c>
    </row>
    <row r="9282" spans="1:6" x14ac:dyDescent="0.35">
      <c r="A9282">
        <v>140</v>
      </c>
      <c r="B9282">
        <v>8.3333333333333301E-2</v>
      </c>
      <c r="C9282">
        <v>8.3702964858037701E-2</v>
      </c>
      <c r="D9282">
        <v>1.92021999923553</v>
      </c>
      <c r="E9282">
        <v>7</v>
      </c>
      <c r="F9282">
        <v>10.924934053896299</v>
      </c>
    </row>
    <row r="9283" spans="1:6" x14ac:dyDescent="0.35">
      <c r="A9283">
        <v>140</v>
      </c>
      <c r="B9283">
        <v>4.7619047619047597E-3</v>
      </c>
      <c r="C9283">
        <v>4.7949892954308303E-3</v>
      </c>
      <c r="D9283">
        <v>1.8550181569759401</v>
      </c>
      <c r="E9283">
        <v>29</v>
      </c>
      <c r="F9283">
        <v>40.584151529688597</v>
      </c>
    </row>
    <row r="9284" spans="1:6" x14ac:dyDescent="0.35">
      <c r="A9284">
        <v>140</v>
      </c>
      <c r="B9284">
        <v>0.5</v>
      </c>
      <c r="C9284">
        <v>0.493719021540101</v>
      </c>
      <c r="D9284">
        <v>0.87717405567280704</v>
      </c>
      <c r="E9284">
        <v>3</v>
      </c>
      <c r="F9284">
        <v>5.7812320397801598</v>
      </c>
    </row>
    <row r="9285" spans="1:6" x14ac:dyDescent="0.35">
      <c r="A9285">
        <v>140</v>
      </c>
      <c r="B9285">
        <v>6.9565217391304402E-3</v>
      </c>
      <c r="C9285">
        <v>6.8458946204743498E-3</v>
      </c>
      <c r="D9285">
        <v>1.9721347381689101</v>
      </c>
      <c r="E9285">
        <v>24</v>
      </c>
      <c r="F9285">
        <v>34.257931005433697</v>
      </c>
    </row>
    <row r="9286" spans="1:6" x14ac:dyDescent="0.35">
      <c r="A9286">
        <v>140</v>
      </c>
      <c r="B9286">
        <v>0.5</v>
      </c>
      <c r="C9286">
        <v>0.50717375015245802</v>
      </c>
      <c r="D9286">
        <v>1.23208777255399</v>
      </c>
      <c r="E9286">
        <v>3</v>
      </c>
      <c r="F9286">
        <v>5.5625588377268498</v>
      </c>
    </row>
    <row r="9287" spans="1:6" x14ac:dyDescent="0.35">
      <c r="A9287">
        <v>140</v>
      </c>
      <c r="B9287">
        <v>0.16666666666666699</v>
      </c>
      <c r="C9287">
        <v>0.16726652378738399</v>
      </c>
      <c r="D9287">
        <v>1.6339212291532299</v>
      </c>
      <c r="E9287">
        <v>5</v>
      </c>
      <c r="F9287">
        <v>7.9164872192507003</v>
      </c>
    </row>
    <row r="9288" spans="1:6" x14ac:dyDescent="0.35">
      <c r="A9288">
        <v>140</v>
      </c>
      <c r="B9288">
        <v>0.05</v>
      </c>
      <c r="C9288">
        <v>5.0712325523005398E-2</v>
      </c>
      <c r="D9288">
        <v>1.83585883714527</v>
      </c>
      <c r="E9288">
        <v>9</v>
      </c>
      <c r="F9288">
        <v>12.4124509427874</v>
      </c>
    </row>
    <row r="9289" spans="1:6" x14ac:dyDescent="0.35">
      <c r="A9289">
        <v>140</v>
      </c>
      <c r="B9289">
        <v>2.7972027972028E-2</v>
      </c>
      <c r="C9289">
        <v>2.83582291221132E-2</v>
      </c>
      <c r="D9289">
        <v>1.91306812460903</v>
      </c>
      <c r="E9289">
        <v>12</v>
      </c>
      <c r="F9289">
        <v>18.0422499946994</v>
      </c>
    </row>
    <row r="9290" spans="1:6" x14ac:dyDescent="0.35">
      <c r="A9290">
        <v>140</v>
      </c>
      <c r="B9290">
        <v>0.05</v>
      </c>
      <c r="C9290">
        <v>5.02882845151248E-2</v>
      </c>
      <c r="D9290">
        <v>1.90709740727497</v>
      </c>
      <c r="E9290">
        <v>9</v>
      </c>
      <c r="F9290">
        <v>13.005245025991901</v>
      </c>
    </row>
    <row r="9291" spans="1:6" x14ac:dyDescent="0.35">
      <c r="A9291">
        <v>140</v>
      </c>
      <c r="B9291">
        <v>2.7972027972028E-2</v>
      </c>
      <c r="C9291">
        <v>2.7828397747415301E-2</v>
      </c>
      <c r="D9291">
        <v>1.70810151175201</v>
      </c>
      <c r="E9291">
        <v>12</v>
      </c>
      <c r="F9291">
        <v>17.945321413347799</v>
      </c>
    </row>
    <row r="9292" spans="1:6" x14ac:dyDescent="0.35">
      <c r="A9292">
        <v>140</v>
      </c>
      <c r="B9292">
        <v>1.7857142857142901E-2</v>
      </c>
      <c r="C9292">
        <v>1.7702718098681E-2</v>
      </c>
      <c r="D9292">
        <v>1.88806230229118</v>
      </c>
      <c r="E9292">
        <v>15</v>
      </c>
      <c r="F9292">
        <v>21.3362949017123</v>
      </c>
    </row>
    <row r="9293" spans="1:6" x14ac:dyDescent="0.35">
      <c r="A9293">
        <v>140</v>
      </c>
      <c r="B9293">
        <v>4.0404040404040401E-2</v>
      </c>
      <c r="C9293">
        <v>4.0416068490718798E-2</v>
      </c>
      <c r="D9293">
        <v>1.6778874448199099</v>
      </c>
      <c r="E9293">
        <v>10</v>
      </c>
      <c r="F9293">
        <v>15.4482488945951</v>
      </c>
    </row>
    <row r="9294" spans="1:6" x14ac:dyDescent="0.35">
      <c r="A9294">
        <v>140</v>
      </c>
      <c r="B9294">
        <v>2.7972027972028E-2</v>
      </c>
      <c r="C9294">
        <v>2.8288998640342101E-2</v>
      </c>
      <c r="D9294">
        <v>1.9978784513827299</v>
      </c>
      <c r="E9294">
        <v>12</v>
      </c>
      <c r="F9294">
        <v>17.905102431482199</v>
      </c>
    </row>
    <row r="9295" spans="1:6" x14ac:dyDescent="0.35">
      <c r="A9295">
        <v>140</v>
      </c>
      <c r="B9295">
        <v>2.3809523809523801E-2</v>
      </c>
      <c r="C9295">
        <v>2.3875530893650399E-2</v>
      </c>
      <c r="D9295">
        <v>1.9526699052708201</v>
      </c>
      <c r="E9295">
        <v>13</v>
      </c>
      <c r="F9295">
        <v>16.6521431042631</v>
      </c>
    </row>
    <row r="9296" spans="1:6" x14ac:dyDescent="0.35">
      <c r="A9296">
        <v>140</v>
      </c>
      <c r="B9296">
        <v>6.9565217391304402E-3</v>
      </c>
      <c r="C9296">
        <v>7.0531958328533704E-3</v>
      </c>
      <c r="D9296">
        <v>2.01172370356407</v>
      </c>
      <c r="E9296">
        <v>24</v>
      </c>
      <c r="F9296">
        <v>34.364103110364098</v>
      </c>
    </row>
    <row r="9297" spans="1:6" x14ac:dyDescent="0.35">
      <c r="A9297">
        <v>140</v>
      </c>
      <c r="B9297">
        <v>0.5</v>
      </c>
      <c r="C9297">
        <v>0.50049988271653301</v>
      </c>
      <c r="D9297">
        <v>1.7856799777624</v>
      </c>
      <c r="E9297">
        <v>3</v>
      </c>
      <c r="F9297">
        <v>5.8059433940789997</v>
      </c>
    </row>
    <row r="9298" spans="1:6" x14ac:dyDescent="0.35">
      <c r="A9298">
        <v>140</v>
      </c>
      <c r="B9298">
        <v>1.00250626566416E-2</v>
      </c>
      <c r="C9298">
        <v>9.9918600298249307E-3</v>
      </c>
      <c r="D9298">
        <v>1.8830490819841801</v>
      </c>
      <c r="E9298">
        <v>20</v>
      </c>
      <c r="F9298">
        <v>27.227015536727201</v>
      </c>
    </row>
    <row r="9299" spans="1:6" x14ac:dyDescent="0.35">
      <c r="A9299">
        <v>140</v>
      </c>
      <c r="B9299">
        <v>1.3333333333333299</v>
      </c>
      <c r="C9299">
        <v>1.3277278026489301</v>
      </c>
      <c r="D9299">
        <v>1.32441545387717</v>
      </c>
      <c r="E9299">
        <v>2</v>
      </c>
      <c r="F9299">
        <v>4.4165432618130698</v>
      </c>
    </row>
    <row r="9300" spans="1:6" x14ac:dyDescent="0.35">
      <c r="A9300">
        <v>140</v>
      </c>
      <c r="B9300">
        <v>1.38888888888889E-2</v>
      </c>
      <c r="C9300">
        <v>1.3557279067303E-2</v>
      </c>
      <c r="D9300">
        <v>1.8909335880131599</v>
      </c>
      <c r="E9300">
        <v>17</v>
      </c>
      <c r="F9300">
        <v>24.322930532415398</v>
      </c>
    </row>
    <row r="9301" spans="1:6" x14ac:dyDescent="0.35">
      <c r="A9301">
        <v>140</v>
      </c>
      <c r="B9301">
        <v>4.0404040404040401E-2</v>
      </c>
      <c r="C9301">
        <v>4.04581469782236E-2</v>
      </c>
      <c r="D9301">
        <v>1.83612930380719</v>
      </c>
      <c r="E9301">
        <v>10</v>
      </c>
      <c r="F9301">
        <v>15.405276464296101</v>
      </c>
    </row>
    <row r="9302" spans="1:6" x14ac:dyDescent="0.35">
      <c r="A9302">
        <v>140</v>
      </c>
      <c r="B9302">
        <v>7.5757575757575803E-3</v>
      </c>
      <c r="C9302">
        <v>7.4440000273942198E-3</v>
      </c>
      <c r="D9302">
        <v>1.8080799335198401</v>
      </c>
      <c r="E9302">
        <v>23</v>
      </c>
      <c r="F9302">
        <v>33.093254133690998</v>
      </c>
    </row>
    <row r="9303" spans="1:6" x14ac:dyDescent="0.35">
      <c r="A9303">
        <v>140</v>
      </c>
      <c r="B9303">
        <v>2.7972027972028E-2</v>
      </c>
      <c r="C9303">
        <v>2.6849223562503199E-2</v>
      </c>
      <c r="D9303">
        <v>1.9254800836763399</v>
      </c>
      <c r="E9303">
        <v>12</v>
      </c>
      <c r="F9303">
        <v>17.862578073853498</v>
      </c>
    </row>
    <row r="9304" spans="1:6" x14ac:dyDescent="0.35">
      <c r="A9304">
        <v>140</v>
      </c>
      <c r="B9304">
        <v>0.05</v>
      </c>
      <c r="C9304">
        <v>5.0323743980524999E-2</v>
      </c>
      <c r="D9304">
        <v>1.89504446515398</v>
      </c>
      <c r="E9304">
        <v>9</v>
      </c>
      <c r="F9304">
        <v>13.5073289422462</v>
      </c>
    </row>
    <row r="9305" spans="1:6" x14ac:dyDescent="0.35">
      <c r="A9305">
        <v>140</v>
      </c>
      <c r="B9305">
        <v>8.2815734989648004E-3</v>
      </c>
      <c r="C9305">
        <v>8.2312268171121292E-3</v>
      </c>
      <c r="D9305">
        <v>1.62001377856024</v>
      </c>
      <c r="E9305">
        <v>22</v>
      </c>
      <c r="F9305">
        <v>30.313665584886401</v>
      </c>
    </row>
    <row r="9306" spans="1:6" x14ac:dyDescent="0.35">
      <c r="A9306">
        <v>140</v>
      </c>
      <c r="B9306">
        <v>0.16666666666666699</v>
      </c>
      <c r="C9306">
        <v>0.16904767696669801</v>
      </c>
      <c r="D9306">
        <v>1.74896391148833</v>
      </c>
      <c r="E9306">
        <v>5</v>
      </c>
      <c r="F9306">
        <v>8.5948322426033208</v>
      </c>
    </row>
    <row r="9307" spans="1:6" x14ac:dyDescent="0.35">
      <c r="A9307">
        <v>140</v>
      </c>
      <c r="B9307">
        <v>0.16666666666666699</v>
      </c>
      <c r="C9307">
        <v>0.16671566114859801</v>
      </c>
      <c r="D9307">
        <v>1.7392864941264199</v>
      </c>
      <c r="E9307">
        <v>5</v>
      </c>
      <c r="F9307">
        <v>8.4818241441440101</v>
      </c>
    </row>
    <row r="9308" spans="1:6" x14ac:dyDescent="0.35">
      <c r="A9308">
        <v>140</v>
      </c>
      <c r="B9308">
        <v>2.0512820512820499E-2</v>
      </c>
      <c r="C9308">
        <v>2.03956386408666E-2</v>
      </c>
      <c r="D9308">
        <v>1.6279340710946599</v>
      </c>
      <c r="E9308">
        <v>14</v>
      </c>
      <c r="F9308">
        <v>19.839427844428702</v>
      </c>
    </row>
    <row r="9309" spans="1:6" x14ac:dyDescent="0.35">
      <c r="A9309">
        <v>140</v>
      </c>
      <c r="B9309">
        <v>6.3492063492063502E-2</v>
      </c>
      <c r="C9309">
        <v>6.3776917439588701E-2</v>
      </c>
      <c r="D9309">
        <v>2.00448142887234</v>
      </c>
      <c r="E9309">
        <v>8</v>
      </c>
      <c r="F9309">
        <v>9.7197279822946605</v>
      </c>
    </row>
    <row r="9310" spans="1:6" x14ac:dyDescent="0.35">
      <c r="A9310">
        <v>140</v>
      </c>
      <c r="B9310">
        <v>0.266666666666667</v>
      </c>
      <c r="C9310">
        <v>0.26780362412340197</v>
      </c>
      <c r="D9310">
        <v>1.5182020495102999</v>
      </c>
      <c r="E9310">
        <v>4</v>
      </c>
      <c r="F9310">
        <v>7.1902672061737096</v>
      </c>
    </row>
    <row r="9311" spans="1:6" x14ac:dyDescent="0.35">
      <c r="A9311">
        <v>140</v>
      </c>
      <c r="B9311">
        <v>2.0512820512820499E-2</v>
      </c>
      <c r="C9311">
        <v>2.0692143586741599E-2</v>
      </c>
      <c r="D9311">
        <v>1.8906263311614699</v>
      </c>
      <c r="E9311">
        <v>14</v>
      </c>
      <c r="F9311">
        <v>20.829122114647099</v>
      </c>
    </row>
    <row r="9312" spans="1:6" x14ac:dyDescent="0.35">
      <c r="A9312">
        <v>140</v>
      </c>
      <c r="B9312">
        <v>1.23839009287926E-2</v>
      </c>
      <c r="C9312">
        <v>1.23184064184301E-2</v>
      </c>
      <c r="D9312">
        <v>1.20622175055549</v>
      </c>
      <c r="E9312">
        <v>18</v>
      </c>
      <c r="F9312">
        <v>26.371234439266502</v>
      </c>
    </row>
    <row r="9313" spans="1:6" x14ac:dyDescent="0.35">
      <c r="A9313">
        <v>140</v>
      </c>
      <c r="B9313">
        <v>0.16666666666666699</v>
      </c>
      <c r="C9313">
        <v>0.16839159949041901</v>
      </c>
      <c r="D9313">
        <v>1.27585312003176</v>
      </c>
      <c r="E9313">
        <v>5</v>
      </c>
      <c r="F9313">
        <v>8.1596608344189594</v>
      </c>
    </row>
    <row r="9314" spans="1:6" x14ac:dyDescent="0.35">
      <c r="A9314">
        <v>140</v>
      </c>
      <c r="B9314">
        <v>4.0404040404040401E-2</v>
      </c>
      <c r="C9314">
        <v>4.0008897520378603E-2</v>
      </c>
      <c r="D9314">
        <v>1.20865468043003</v>
      </c>
      <c r="E9314">
        <v>10</v>
      </c>
      <c r="F9314">
        <v>15.3458541549572</v>
      </c>
    </row>
    <row r="9315" spans="1:6" x14ac:dyDescent="0.35">
      <c r="A9315">
        <v>140</v>
      </c>
      <c r="B9315">
        <v>0.16666666666666699</v>
      </c>
      <c r="C9315">
        <v>0.16629791367410801</v>
      </c>
      <c r="D9315">
        <v>1.62314286200906</v>
      </c>
      <c r="E9315">
        <v>5</v>
      </c>
      <c r="F9315">
        <v>8.3740067375498395</v>
      </c>
    </row>
    <row r="9316" spans="1:6" x14ac:dyDescent="0.35">
      <c r="A9316">
        <v>140</v>
      </c>
      <c r="B9316">
        <v>1.3333333333333299</v>
      </c>
      <c r="C9316">
        <v>1.3487409774304699</v>
      </c>
      <c r="D9316">
        <v>1.2971182662002001</v>
      </c>
      <c r="E9316">
        <v>2</v>
      </c>
      <c r="F9316">
        <v>4.4280308843917702</v>
      </c>
    </row>
    <row r="9317" spans="1:6" x14ac:dyDescent="0.35">
      <c r="A9317">
        <v>140</v>
      </c>
      <c r="B9317">
        <v>0.266666666666667</v>
      </c>
      <c r="C9317">
        <v>0.26701373585050098</v>
      </c>
      <c r="D9317">
        <v>0.98553416741301703</v>
      </c>
      <c r="E9317">
        <v>4</v>
      </c>
      <c r="F9317">
        <v>7.1745999823927598</v>
      </c>
    </row>
    <row r="9318" spans="1:6" x14ac:dyDescent="0.35">
      <c r="A9318">
        <v>140</v>
      </c>
      <c r="B9318">
        <v>1.3333333333333299</v>
      </c>
      <c r="C9318">
        <v>1.3507298049732199</v>
      </c>
      <c r="D9318">
        <v>0.43740450384483898</v>
      </c>
      <c r="E9318">
        <v>2</v>
      </c>
      <c r="F9318">
        <v>4.4287676317259397</v>
      </c>
    </row>
    <row r="9319" spans="1:6" x14ac:dyDescent="0.35">
      <c r="A9319">
        <v>140</v>
      </c>
      <c r="B9319">
        <v>0.5</v>
      </c>
      <c r="C9319">
        <v>0.50496953749151896</v>
      </c>
      <c r="D9319">
        <v>1.08185083263641</v>
      </c>
      <c r="E9319">
        <v>3</v>
      </c>
      <c r="F9319">
        <v>5.5582032960313699</v>
      </c>
    </row>
    <row r="9320" spans="1:6" x14ac:dyDescent="0.35">
      <c r="A9320">
        <v>140</v>
      </c>
      <c r="B9320">
        <v>1.1111111111111099E-2</v>
      </c>
      <c r="C9320">
        <v>1.1000992735766201E-2</v>
      </c>
      <c r="D9320">
        <v>1.9896202427234599</v>
      </c>
      <c r="E9320">
        <v>19</v>
      </c>
      <c r="F9320">
        <v>25.985328766439899</v>
      </c>
    </row>
    <row r="9321" spans="1:6" x14ac:dyDescent="0.35">
      <c r="A9321">
        <v>140</v>
      </c>
      <c r="B9321">
        <v>2.0512820512820499E-2</v>
      </c>
      <c r="C9321">
        <v>2.02059823891216E-2</v>
      </c>
      <c r="D9321">
        <v>1.95198565708112</v>
      </c>
      <c r="E9321">
        <v>14</v>
      </c>
      <c r="F9321">
        <v>20.7234014254607</v>
      </c>
    </row>
    <row r="9322" spans="1:6" x14ac:dyDescent="0.35">
      <c r="A9322">
        <v>140</v>
      </c>
      <c r="B9322">
        <v>3.0888030888030901E-3</v>
      </c>
      <c r="C9322">
        <v>3.1091771066335998E-3</v>
      </c>
      <c r="D9322">
        <v>1.9790626336023101</v>
      </c>
      <c r="E9322">
        <v>36</v>
      </c>
      <c r="F9322">
        <v>51.263157026490703</v>
      </c>
    </row>
    <row r="9323" spans="1:6" x14ac:dyDescent="0.35">
      <c r="A9323">
        <v>140</v>
      </c>
      <c r="B9323">
        <v>1.66666666666667E-3</v>
      </c>
      <c r="C9323">
        <v>1.6756213708894799E-3</v>
      </c>
      <c r="D9323">
        <v>2.0015843503391602</v>
      </c>
      <c r="E9323">
        <v>49</v>
      </c>
      <c r="F9323">
        <v>68.788618073312605</v>
      </c>
    </row>
    <row r="9324" spans="1:6" x14ac:dyDescent="0.35">
      <c r="A9324">
        <v>140</v>
      </c>
      <c r="B9324">
        <v>6.3492063492063502E-2</v>
      </c>
      <c r="C9324">
        <v>6.3953349418836306E-2</v>
      </c>
      <c r="D9324">
        <v>1.65037078608712</v>
      </c>
      <c r="E9324">
        <v>8</v>
      </c>
      <c r="F9324">
        <v>12.656527031276999</v>
      </c>
    </row>
    <row r="9325" spans="1:6" x14ac:dyDescent="0.35">
      <c r="A9325">
        <v>140</v>
      </c>
      <c r="B9325">
        <v>2.3809523809523801E-2</v>
      </c>
      <c r="C9325">
        <v>2.3957084639537201E-2</v>
      </c>
      <c r="D9325">
        <v>1.94226941964824</v>
      </c>
      <c r="E9325">
        <v>13</v>
      </c>
      <c r="F9325">
        <v>19.4359811676952</v>
      </c>
    </row>
    <row r="9326" spans="1:6" x14ac:dyDescent="0.35">
      <c r="A9326">
        <v>140</v>
      </c>
      <c r="B9326">
        <v>1.00250626566416E-2</v>
      </c>
      <c r="C9326">
        <v>9.7972047214786705E-3</v>
      </c>
      <c r="D9326">
        <v>1.95466552613129</v>
      </c>
      <c r="E9326">
        <v>20</v>
      </c>
      <c r="F9326">
        <v>28.757109444843898</v>
      </c>
    </row>
    <row r="9327" spans="1:6" x14ac:dyDescent="0.35">
      <c r="A9327">
        <v>140</v>
      </c>
      <c r="B9327">
        <v>0.16666666666666699</v>
      </c>
      <c r="C9327">
        <v>0.16652079258878499</v>
      </c>
      <c r="D9327">
        <v>1.7436157223239199</v>
      </c>
      <c r="E9327">
        <v>5</v>
      </c>
      <c r="F9327">
        <v>8.5011334442023596</v>
      </c>
    </row>
    <row r="9328" spans="1:6" x14ac:dyDescent="0.35">
      <c r="A9328">
        <v>140</v>
      </c>
      <c r="B9328">
        <v>9.0909090909090905E-3</v>
      </c>
      <c r="C9328">
        <v>8.9859511531049201E-3</v>
      </c>
      <c r="D9328">
        <v>1.98842110916329</v>
      </c>
      <c r="E9328">
        <v>21</v>
      </c>
      <c r="F9328">
        <v>30.013907603935898</v>
      </c>
    </row>
    <row r="9329" spans="1:6" x14ac:dyDescent="0.35">
      <c r="A9329">
        <v>140</v>
      </c>
      <c r="B9329">
        <v>2.0512820512820499E-2</v>
      </c>
      <c r="C9329">
        <v>2.04807244519267E-2</v>
      </c>
      <c r="D9329">
        <v>1.9003300234782601</v>
      </c>
      <c r="E9329">
        <v>14</v>
      </c>
      <c r="F9329">
        <v>20.833918068286501</v>
      </c>
    </row>
    <row r="9330" spans="1:6" x14ac:dyDescent="0.35">
      <c r="A9330">
        <v>140</v>
      </c>
      <c r="B9330">
        <v>0.05</v>
      </c>
      <c r="C9330">
        <v>4.9093808565697498E-2</v>
      </c>
      <c r="D9330">
        <v>1.3063764399279401</v>
      </c>
      <c r="E9330">
        <v>9</v>
      </c>
      <c r="F9330">
        <v>12.1388656680697</v>
      </c>
    </row>
    <row r="9331" spans="1:6" x14ac:dyDescent="0.35">
      <c r="A9331">
        <v>140</v>
      </c>
      <c r="B9331">
        <v>3.3333333333333298E-2</v>
      </c>
      <c r="C9331">
        <v>3.2920971707244298E-2</v>
      </c>
      <c r="D9331">
        <v>1.7281527007869699</v>
      </c>
      <c r="E9331">
        <v>11</v>
      </c>
      <c r="F9331">
        <v>16.525101077146999</v>
      </c>
    </row>
    <row r="9332" spans="1:6" x14ac:dyDescent="0.35">
      <c r="A9332">
        <v>140</v>
      </c>
      <c r="B9332">
        <v>0.114285714285714</v>
      </c>
      <c r="C9332">
        <v>0.115895674069824</v>
      </c>
      <c r="D9332">
        <v>1.9031546885321899</v>
      </c>
      <c r="E9332">
        <v>6</v>
      </c>
      <c r="F9332">
        <v>9.5239548211965808</v>
      </c>
    </row>
    <row r="9333" spans="1:6" x14ac:dyDescent="0.35">
      <c r="A9333">
        <v>140</v>
      </c>
      <c r="B9333">
        <v>1.00250626566416E-2</v>
      </c>
      <c r="C9333">
        <v>1.00381789776841E-2</v>
      </c>
      <c r="D9333">
        <v>1.63724669235216</v>
      </c>
      <c r="E9333">
        <v>20</v>
      </c>
      <c r="F9333">
        <v>28.446640252886201</v>
      </c>
    </row>
    <row r="9334" spans="1:6" x14ac:dyDescent="0.35">
      <c r="A9334">
        <v>140</v>
      </c>
      <c r="B9334">
        <v>5.4945054945054897E-3</v>
      </c>
      <c r="C9334">
        <v>5.3961761665327398E-3</v>
      </c>
      <c r="D9334">
        <v>1.8065481967956001</v>
      </c>
      <c r="E9334">
        <v>27</v>
      </c>
      <c r="F9334">
        <v>38.384930840452597</v>
      </c>
    </row>
    <row r="9335" spans="1:6" x14ac:dyDescent="0.35">
      <c r="A9335">
        <v>140</v>
      </c>
      <c r="B9335">
        <v>1.38888888888889E-2</v>
      </c>
      <c r="C9335">
        <v>1.401886620124E-2</v>
      </c>
      <c r="D9335">
        <v>1.6644648253488901</v>
      </c>
      <c r="E9335">
        <v>17</v>
      </c>
      <c r="F9335">
        <v>24.9994962179554</v>
      </c>
    </row>
    <row r="9336" spans="1:6" x14ac:dyDescent="0.35">
      <c r="A9336">
        <v>140</v>
      </c>
      <c r="B9336">
        <v>0.5</v>
      </c>
      <c r="C9336">
        <v>0.50707484479659404</v>
      </c>
      <c r="D9336">
        <v>1.3441905818826001</v>
      </c>
      <c r="E9336">
        <v>3</v>
      </c>
      <c r="F9336">
        <v>5.8153316251792804</v>
      </c>
    </row>
    <row r="9337" spans="1:6" x14ac:dyDescent="0.35">
      <c r="A9337">
        <v>140</v>
      </c>
      <c r="B9337">
        <v>1.00250626566416E-2</v>
      </c>
      <c r="C9337">
        <v>9.9639170126548503E-3</v>
      </c>
      <c r="D9337">
        <v>1.67045285764465</v>
      </c>
      <c r="E9337">
        <v>20</v>
      </c>
      <c r="F9337">
        <v>28.875362869754198</v>
      </c>
    </row>
    <row r="9338" spans="1:6" x14ac:dyDescent="0.35">
      <c r="A9338">
        <v>140</v>
      </c>
      <c r="B9338">
        <v>1.23839009287926E-2</v>
      </c>
      <c r="C9338">
        <v>1.20203040100613E-2</v>
      </c>
      <c r="D9338">
        <v>1.97042081679264</v>
      </c>
      <c r="E9338">
        <v>18</v>
      </c>
      <c r="F9338">
        <v>25.730507992393001</v>
      </c>
    </row>
    <row r="9339" spans="1:6" x14ac:dyDescent="0.35">
      <c r="A9339">
        <v>140</v>
      </c>
      <c r="B9339">
        <v>4.0404040404040401E-2</v>
      </c>
      <c r="C9339">
        <v>4.0697124564194401E-2</v>
      </c>
      <c r="D9339">
        <v>1.94947198220937</v>
      </c>
      <c r="E9339">
        <v>10</v>
      </c>
      <c r="F9339">
        <v>15.1531059832556</v>
      </c>
    </row>
    <row r="9340" spans="1:6" x14ac:dyDescent="0.35">
      <c r="A9340">
        <v>140</v>
      </c>
      <c r="B9340">
        <v>1.23839009287926E-2</v>
      </c>
      <c r="C9340">
        <v>1.2434098633079999E-2</v>
      </c>
      <c r="D9340">
        <v>1.9042547087339201</v>
      </c>
      <c r="E9340">
        <v>18</v>
      </c>
      <c r="F9340">
        <v>26.461109378679598</v>
      </c>
    </row>
    <row r="9341" spans="1:6" x14ac:dyDescent="0.35">
      <c r="A9341">
        <v>140</v>
      </c>
      <c r="B9341">
        <v>4.7619047619047597E-3</v>
      </c>
      <c r="C9341">
        <v>4.7707191347981402E-3</v>
      </c>
      <c r="D9341">
        <v>1.74911780162252</v>
      </c>
      <c r="E9341">
        <v>29</v>
      </c>
      <c r="F9341">
        <v>40.310377090876102</v>
      </c>
    </row>
    <row r="9342" spans="1:6" x14ac:dyDescent="0.35">
      <c r="A9342">
        <v>140</v>
      </c>
      <c r="B9342">
        <v>6.41025641025641E-3</v>
      </c>
      <c r="C9342">
        <v>6.5003831398475504E-3</v>
      </c>
      <c r="D9342">
        <v>2.0140106949231602</v>
      </c>
      <c r="E9342">
        <v>25</v>
      </c>
      <c r="F9342">
        <v>34.815690742304199</v>
      </c>
    </row>
    <row r="9343" spans="1:6" x14ac:dyDescent="0.35">
      <c r="A9343">
        <v>140</v>
      </c>
      <c r="B9343">
        <v>1.3333333333333299</v>
      </c>
      <c r="C9343">
        <v>1.3467865129144301</v>
      </c>
      <c r="D9343">
        <v>0.92840544316622897</v>
      </c>
      <c r="E9343">
        <v>2</v>
      </c>
      <c r="F9343">
        <v>4.4273058074391001</v>
      </c>
    </row>
    <row r="9344" spans="1:6" x14ac:dyDescent="0.35">
      <c r="A9344">
        <v>140</v>
      </c>
      <c r="B9344">
        <v>1.3333333333333299</v>
      </c>
      <c r="C9344">
        <v>1.30585019204429</v>
      </c>
      <c r="D9344">
        <v>0.63419584988904498</v>
      </c>
      <c r="E9344">
        <v>2</v>
      </c>
      <c r="F9344">
        <v>4.41187226879976</v>
      </c>
    </row>
    <row r="9345" spans="1:6" x14ac:dyDescent="0.35">
      <c r="A9345">
        <v>140</v>
      </c>
      <c r="B9345">
        <v>1.1111111111111099E-2</v>
      </c>
      <c r="C9345">
        <v>1.0749444579942501E-2</v>
      </c>
      <c r="D9345">
        <v>1.88594961431708</v>
      </c>
      <c r="E9345">
        <v>19</v>
      </c>
      <c r="F9345">
        <v>25.777145885861099</v>
      </c>
    </row>
    <row r="9346" spans="1:6" x14ac:dyDescent="0.35">
      <c r="A9346">
        <v>140</v>
      </c>
      <c r="B9346">
        <v>3.3333333333333298E-2</v>
      </c>
      <c r="C9346">
        <v>3.2644648543831603E-2</v>
      </c>
      <c r="D9346">
        <v>1.94779547480799</v>
      </c>
      <c r="E9346">
        <v>11</v>
      </c>
      <c r="F9346">
        <v>16.361145265685</v>
      </c>
    </row>
    <row r="9347" spans="1:6" x14ac:dyDescent="0.35">
      <c r="A9347">
        <v>140</v>
      </c>
      <c r="B9347">
        <v>4.0404040404040401E-2</v>
      </c>
      <c r="C9347">
        <v>4.0501821712487097E-2</v>
      </c>
      <c r="D9347">
        <v>1.6691978601403801</v>
      </c>
      <c r="E9347">
        <v>10</v>
      </c>
      <c r="F9347">
        <v>15.281217057848</v>
      </c>
    </row>
    <row r="9348" spans="1:6" x14ac:dyDescent="0.35">
      <c r="A9348">
        <v>140</v>
      </c>
      <c r="B9348">
        <v>1.3333333333333299</v>
      </c>
      <c r="C9348">
        <v>1.29940514990798</v>
      </c>
      <c r="D9348">
        <v>1.7986804888778001</v>
      </c>
      <c r="E9348">
        <v>2</v>
      </c>
      <c r="F9348">
        <v>4.40939840177397</v>
      </c>
    </row>
    <row r="9349" spans="1:6" x14ac:dyDescent="0.35">
      <c r="A9349">
        <v>140</v>
      </c>
      <c r="B9349">
        <v>1.38888888888889E-2</v>
      </c>
      <c r="C9349">
        <v>1.4055935240847899E-2</v>
      </c>
      <c r="D9349">
        <v>1.97902656850412</v>
      </c>
      <c r="E9349">
        <v>17</v>
      </c>
      <c r="F9349">
        <v>23.195292980589201</v>
      </c>
    </row>
    <row r="9350" spans="1:6" x14ac:dyDescent="0.35">
      <c r="A9350">
        <v>140</v>
      </c>
      <c r="B9350">
        <v>8.2815734989648004E-3</v>
      </c>
      <c r="C9350">
        <v>8.3686147698889702E-3</v>
      </c>
      <c r="D9350">
        <v>1.96912678628624</v>
      </c>
      <c r="E9350">
        <v>22</v>
      </c>
      <c r="F9350">
        <v>31.807003913674698</v>
      </c>
    </row>
    <row r="9351" spans="1:6" x14ac:dyDescent="0.35">
      <c r="A9351">
        <v>140</v>
      </c>
      <c r="B9351">
        <v>8.3333333333333301E-2</v>
      </c>
      <c r="C9351">
        <v>8.1972513176502601E-2</v>
      </c>
      <c r="D9351">
        <v>1.86038591235662</v>
      </c>
      <c r="E9351">
        <v>7</v>
      </c>
      <c r="F9351">
        <v>11.199986615426701</v>
      </c>
    </row>
    <row r="9352" spans="1:6" x14ac:dyDescent="0.35">
      <c r="A9352">
        <v>140</v>
      </c>
      <c r="B9352">
        <v>0.16666666666666699</v>
      </c>
      <c r="C9352">
        <v>0.16761806198742399</v>
      </c>
      <c r="D9352">
        <v>2.0057002487156899</v>
      </c>
      <c r="E9352">
        <v>5</v>
      </c>
      <c r="F9352">
        <v>8.5741012333325095</v>
      </c>
    </row>
    <row r="9353" spans="1:6" x14ac:dyDescent="0.35">
      <c r="A9353">
        <v>140</v>
      </c>
      <c r="B9353">
        <v>6.9565217391304402E-3</v>
      </c>
      <c r="C9353">
        <v>6.8845157434597598E-3</v>
      </c>
      <c r="D9353">
        <v>1.8606086749342301</v>
      </c>
      <c r="E9353">
        <v>24</v>
      </c>
      <c r="F9353">
        <v>34.142938952022</v>
      </c>
    </row>
    <row r="9354" spans="1:6" x14ac:dyDescent="0.35">
      <c r="A9354">
        <v>140</v>
      </c>
      <c r="B9354">
        <v>6.9565217391304402E-3</v>
      </c>
      <c r="C9354">
        <v>6.8870086073959599E-3</v>
      </c>
      <c r="D9354">
        <v>1.9376024732486801</v>
      </c>
      <c r="E9354">
        <v>24</v>
      </c>
      <c r="F9354">
        <v>33.146362316094901</v>
      </c>
    </row>
    <row r="9355" spans="1:6" x14ac:dyDescent="0.35">
      <c r="A9355">
        <v>140</v>
      </c>
      <c r="B9355">
        <v>0.16666666666666699</v>
      </c>
      <c r="C9355">
        <v>0.168889303592028</v>
      </c>
      <c r="D9355">
        <v>0.60739477024339905</v>
      </c>
      <c r="E9355">
        <v>5</v>
      </c>
      <c r="F9355">
        <v>8.5892123159673801</v>
      </c>
    </row>
    <row r="9356" spans="1:6" x14ac:dyDescent="0.35">
      <c r="A9356">
        <v>140</v>
      </c>
      <c r="B9356">
        <v>1.23839009287926E-2</v>
      </c>
      <c r="C9356">
        <v>1.252290573461E-2</v>
      </c>
      <c r="D9356">
        <v>2.01119331549183</v>
      </c>
      <c r="E9356">
        <v>18</v>
      </c>
      <c r="F9356">
        <v>26.425260328293401</v>
      </c>
    </row>
    <row r="9357" spans="1:6" x14ac:dyDescent="0.35">
      <c r="A9357">
        <v>140</v>
      </c>
      <c r="B9357">
        <v>0.5</v>
      </c>
      <c r="C9357">
        <v>0.49426276701175698</v>
      </c>
      <c r="D9357">
        <v>0.79550703746273399</v>
      </c>
      <c r="E9357">
        <v>3</v>
      </c>
      <c r="F9357">
        <v>5.7897403024083696</v>
      </c>
    </row>
    <row r="9358" spans="1:6" x14ac:dyDescent="0.35">
      <c r="A9358">
        <v>140</v>
      </c>
      <c r="B9358">
        <v>0.5</v>
      </c>
      <c r="C9358">
        <v>0.49359010482779198</v>
      </c>
      <c r="D9358">
        <v>1.42585818072875</v>
      </c>
      <c r="E9358">
        <v>3</v>
      </c>
      <c r="F9358">
        <v>5.7580661241470201</v>
      </c>
    </row>
    <row r="9359" spans="1:6" x14ac:dyDescent="0.35">
      <c r="A9359">
        <v>140</v>
      </c>
      <c r="B9359">
        <v>1.5686274509803901E-2</v>
      </c>
      <c r="C9359">
        <v>1.5515703425505799E-2</v>
      </c>
      <c r="D9359">
        <v>1.9595210357374899</v>
      </c>
      <c r="E9359">
        <v>16</v>
      </c>
      <c r="F9359">
        <v>23.661574507854699</v>
      </c>
    </row>
    <row r="9360" spans="1:6" x14ac:dyDescent="0.35">
      <c r="A9360">
        <v>140</v>
      </c>
      <c r="B9360">
        <v>1.3333333333333299</v>
      </c>
      <c r="C9360">
        <v>1.3097365019801099</v>
      </c>
      <c r="D9360">
        <v>0.97216257356482405</v>
      </c>
      <c r="E9360">
        <v>2</v>
      </c>
      <c r="F9360">
        <v>4.4133580971244797</v>
      </c>
    </row>
    <row r="9361" spans="1:6" x14ac:dyDescent="0.35">
      <c r="A9361">
        <v>140</v>
      </c>
      <c r="B9361">
        <v>2.5015634771732298E-3</v>
      </c>
      <c r="C9361">
        <v>2.3766599704395401E-3</v>
      </c>
      <c r="D9361">
        <v>1.9401965179085301</v>
      </c>
      <c r="E9361">
        <v>40</v>
      </c>
      <c r="F9361">
        <v>54.7903514925815</v>
      </c>
    </row>
    <row r="9362" spans="1:6" x14ac:dyDescent="0.35">
      <c r="A9362">
        <v>140</v>
      </c>
      <c r="B9362">
        <v>8.3333333333333301E-2</v>
      </c>
      <c r="C9362">
        <v>8.4453768840269103E-2</v>
      </c>
      <c r="D9362">
        <v>1.3329540431606699</v>
      </c>
      <c r="E9362">
        <v>7</v>
      </c>
      <c r="F9362">
        <v>11.371598994330199</v>
      </c>
    </row>
    <row r="9363" spans="1:6" x14ac:dyDescent="0.35">
      <c r="A9363">
        <v>140</v>
      </c>
      <c r="B9363">
        <v>1.00250626566416E-2</v>
      </c>
      <c r="C9363">
        <v>1.00466798237012E-2</v>
      </c>
      <c r="D9363">
        <v>1.6859213863131</v>
      </c>
      <c r="E9363">
        <v>20</v>
      </c>
      <c r="F9363">
        <v>28.751213797703599</v>
      </c>
    </row>
    <row r="9364" spans="1:6" x14ac:dyDescent="0.35">
      <c r="A9364">
        <v>140</v>
      </c>
      <c r="B9364">
        <v>8.3333333333333301E-2</v>
      </c>
      <c r="C9364">
        <v>8.3403284473839906E-2</v>
      </c>
      <c r="D9364">
        <v>1.91885260690888</v>
      </c>
      <c r="E9364">
        <v>7</v>
      </c>
      <c r="F9364">
        <v>11.119821942497101</v>
      </c>
    </row>
    <row r="9365" spans="1:6" x14ac:dyDescent="0.35">
      <c r="A9365">
        <v>140</v>
      </c>
      <c r="B9365">
        <v>2.7972027972028E-2</v>
      </c>
      <c r="C9365">
        <v>2.8368873824152801E-2</v>
      </c>
      <c r="D9365">
        <v>1.8336270212215899</v>
      </c>
      <c r="E9365">
        <v>12</v>
      </c>
      <c r="F9365">
        <v>18.090097714565999</v>
      </c>
    </row>
    <row r="9366" spans="1:6" x14ac:dyDescent="0.35">
      <c r="A9366">
        <v>140</v>
      </c>
      <c r="B9366">
        <v>1.5686274509803901E-2</v>
      </c>
      <c r="C9366">
        <v>1.5533156403546799E-2</v>
      </c>
      <c r="D9366">
        <v>1.3489527779249399</v>
      </c>
      <c r="E9366">
        <v>16</v>
      </c>
      <c r="F9366">
        <v>23.084970582391701</v>
      </c>
    </row>
    <row r="9367" spans="1:6" x14ac:dyDescent="0.35">
      <c r="A9367">
        <v>140</v>
      </c>
      <c r="B9367">
        <v>4.7619047619047597E-3</v>
      </c>
      <c r="C9367">
        <v>4.6782510648443604E-3</v>
      </c>
      <c r="D9367">
        <v>1.8136175216691499</v>
      </c>
      <c r="E9367">
        <v>29</v>
      </c>
      <c r="F9367">
        <v>41.2647269034847</v>
      </c>
    </row>
    <row r="9368" spans="1:6" x14ac:dyDescent="0.35">
      <c r="A9368">
        <v>140</v>
      </c>
      <c r="B9368">
        <v>6.9565217391304402E-3</v>
      </c>
      <c r="C9368">
        <v>6.8228545372217599E-3</v>
      </c>
      <c r="D9368">
        <v>1.87164043203639</v>
      </c>
      <c r="E9368">
        <v>24</v>
      </c>
      <c r="F9368">
        <v>31.6616512022599</v>
      </c>
    </row>
    <row r="9369" spans="1:6" x14ac:dyDescent="0.35">
      <c r="A9369">
        <v>140</v>
      </c>
      <c r="B9369">
        <v>1.7857142857142901E-2</v>
      </c>
      <c r="C9369">
        <v>1.8003148083545199E-2</v>
      </c>
      <c r="D9369">
        <v>1.83206135527693</v>
      </c>
      <c r="E9369">
        <v>15</v>
      </c>
      <c r="F9369">
        <v>22.3739017510458</v>
      </c>
    </row>
    <row r="9370" spans="1:6" x14ac:dyDescent="0.35">
      <c r="A9370">
        <v>140</v>
      </c>
      <c r="B9370">
        <v>1.3333333333333299</v>
      </c>
      <c r="C9370">
        <v>1.3184002668460999</v>
      </c>
      <c r="D9370">
        <v>0.68056529950645295</v>
      </c>
      <c r="E9370">
        <v>2</v>
      </c>
      <c r="F9370">
        <v>4.41665465168456</v>
      </c>
    </row>
    <row r="9371" spans="1:6" x14ac:dyDescent="0.35">
      <c r="A9371">
        <v>140</v>
      </c>
      <c r="B9371">
        <v>2.0671834625323E-3</v>
      </c>
      <c r="C9371">
        <v>2.0860253436375199E-3</v>
      </c>
      <c r="D9371">
        <v>1.9788901593616499</v>
      </c>
      <c r="E9371">
        <v>44</v>
      </c>
      <c r="F9371">
        <v>61.9671290183745</v>
      </c>
    </row>
    <row r="9372" spans="1:6" x14ac:dyDescent="0.35">
      <c r="A9372">
        <v>140</v>
      </c>
      <c r="B9372">
        <v>0.05</v>
      </c>
      <c r="C9372">
        <v>5.0354408210154397E-2</v>
      </c>
      <c r="D9372">
        <v>1.21502306124718</v>
      </c>
      <c r="E9372">
        <v>9</v>
      </c>
      <c r="F9372">
        <v>12.973447155605401</v>
      </c>
    </row>
    <row r="9373" spans="1:6" x14ac:dyDescent="0.35">
      <c r="A9373">
        <v>140</v>
      </c>
      <c r="B9373">
        <v>5.1085568326947597E-3</v>
      </c>
      <c r="C9373">
        <v>5.1601487554323797E-3</v>
      </c>
      <c r="D9373">
        <v>1.9819558840647</v>
      </c>
      <c r="E9373">
        <v>28</v>
      </c>
      <c r="F9373">
        <v>39.524261312056503</v>
      </c>
    </row>
    <row r="9374" spans="1:6" x14ac:dyDescent="0.35">
      <c r="A9374">
        <v>140</v>
      </c>
      <c r="B9374">
        <v>3.3333333333333298E-2</v>
      </c>
      <c r="C9374">
        <v>3.3751015863913297E-2</v>
      </c>
      <c r="D9374">
        <v>1.6051063872873801</v>
      </c>
      <c r="E9374">
        <v>11</v>
      </c>
      <c r="F9374">
        <v>16.584765285156799</v>
      </c>
    </row>
    <row r="9375" spans="1:6" x14ac:dyDescent="0.35">
      <c r="A9375">
        <v>140</v>
      </c>
      <c r="B9375">
        <v>0.16666666666666699</v>
      </c>
      <c r="C9375">
        <v>0.164447680726516</v>
      </c>
      <c r="D9375">
        <v>0.83717024690813302</v>
      </c>
      <c r="E9375">
        <v>5</v>
      </c>
      <c r="F9375">
        <v>8.0852277298221704</v>
      </c>
    </row>
    <row r="9376" spans="1:6" x14ac:dyDescent="0.35">
      <c r="A9376">
        <v>140</v>
      </c>
      <c r="B9376">
        <v>4.7619047619047597E-3</v>
      </c>
      <c r="C9376">
        <v>4.7832074896592596E-3</v>
      </c>
      <c r="D9376">
        <v>1.68610606798165</v>
      </c>
      <c r="E9376">
        <v>29</v>
      </c>
      <c r="F9376">
        <v>40.424052474835598</v>
      </c>
    </row>
    <row r="9377" spans="1:6" x14ac:dyDescent="0.35">
      <c r="A9377">
        <v>140</v>
      </c>
      <c r="B9377">
        <v>0.5</v>
      </c>
      <c r="C9377">
        <v>0.494323512645718</v>
      </c>
      <c r="D9377">
        <v>0.43669738103267097</v>
      </c>
      <c r="E9377">
        <v>3</v>
      </c>
      <c r="F9377">
        <v>5.7935262163996004</v>
      </c>
    </row>
    <row r="9378" spans="1:6" x14ac:dyDescent="0.35">
      <c r="A9378">
        <v>140</v>
      </c>
      <c r="B9378">
        <v>6.3492063492063502E-2</v>
      </c>
      <c r="C9378">
        <v>6.4190481089372406E-2</v>
      </c>
      <c r="D9378">
        <v>1.5535867829277801</v>
      </c>
      <c r="E9378">
        <v>8</v>
      </c>
      <c r="F9378">
        <v>12.6122754530788</v>
      </c>
    </row>
    <row r="9379" spans="1:6" x14ac:dyDescent="0.35">
      <c r="A9379">
        <v>140</v>
      </c>
      <c r="B9379">
        <v>4.0404040404040401E-2</v>
      </c>
      <c r="C9379">
        <v>4.0502476506847199E-2</v>
      </c>
      <c r="D9379">
        <v>1.53928980619895</v>
      </c>
      <c r="E9379">
        <v>10</v>
      </c>
      <c r="F9379">
        <v>15.449525927227</v>
      </c>
    </row>
    <row r="9380" spans="1:6" x14ac:dyDescent="0.35">
      <c r="A9380">
        <v>140</v>
      </c>
      <c r="B9380">
        <v>0.266666666666667</v>
      </c>
      <c r="C9380">
        <v>0.27025434652546099</v>
      </c>
      <c r="D9380">
        <v>1.1435385734486101</v>
      </c>
      <c r="E9380">
        <v>4</v>
      </c>
      <c r="F9380">
        <v>7.2039315666145196</v>
      </c>
    </row>
    <row r="9381" spans="1:6" x14ac:dyDescent="0.35">
      <c r="A9381">
        <v>140</v>
      </c>
      <c r="B9381">
        <v>7.5757575757575803E-3</v>
      </c>
      <c r="C9381">
        <v>7.6617905559724798E-3</v>
      </c>
      <c r="D9381">
        <v>1.5743924058276999</v>
      </c>
      <c r="E9381">
        <v>23</v>
      </c>
      <c r="F9381">
        <v>31.888203963045299</v>
      </c>
    </row>
    <row r="9382" spans="1:6" x14ac:dyDescent="0.35">
      <c r="A9382">
        <v>140</v>
      </c>
      <c r="B9382">
        <v>5.92592592592593E-3</v>
      </c>
      <c r="C9382">
        <v>5.9404672447322098E-3</v>
      </c>
      <c r="D9382">
        <v>1.9417470929434</v>
      </c>
      <c r="E9382">
        <v>26</v>
      </c>
      <c r="F9382">
        <v>37.185433294036898</v>
      </c>
    </row>
    <row r="9383" spans="1:6" x14ac:dyDescent="0.35">
      <c r="A9383">
        <v>140</v>
      </c>
      <c r="B9383">
        <v>0.266666666666667</v>
      </c>
      <c r="C9383">
        <v>0.26998789424915098</v>
      </c>
      <c r="D9383">
        <v>1.08521862035925</v>
      </c>
      <c r="E9383">
        <v>4</v>
      </c>
      <c r="F9383">
        <v>7.19498911471395</v>
      </c>
    </row>
    <row r="9384" spans="1:6" x14ac:dyDescent="0.35">
      <c r="A9384">
        <v>140</v>
      </c>
      <c r="B9384">
        <v>0.266666666666667</v>
      </c>
      <c r="C9384">
        <v>0.26602937874594901</v>
      </c>
      <c r="D9384">
        <v>1.0478199999645501</v>
      </c>
      <c r="E9384">
        <v>4</v>
      </c>
      <c r="F9384">
        <v>7.1457999449048097</v>
      </c>
    </row>
    <row r="9385" spans="1:6" x14ac:dyDescent="0.35">
      <c r="A9385">
        <v>140</v>
      </c>
      <c r="B9385">
        <v>6.9565217391304402E-3</v>
      </c>
      <c r="C9385">
        <v>6.9995103932431E-3</v>
      </c>
      <c r="D9385">
        <v>1.91113411401995</v>
      </c>
      <c r="E9385">
        <v>24</v>
      </c>
      <c r="F9385">
        <v>33.221129369285599</v>
      </c>
    </row>
    <row r="9386" spans="1:6" x14ac:dyDescent="0.35">
      <c r="A9386">
        <v>140</v>
      </c>
      <c r="B9386">
        <v>0.16666666666666699</v>
      </c>
      <c r="C9386">
        <v>0.16666981920625601</v>
      </c>
      <c r="D9386">
        <v>0.60082578200766501</v>
      </c>
      <c r="E9386">
        <v>5</v>
      </c>
      <c r="F9386">
        <v>8.5474864197023894</v>
      </c>
    </row>
    <row r="9387" spans="1:6" x14ac:dyDescent="0.35">
      <c r="A9387">
        <v>140</v>
      </c>
      <c r="B9387">
        <v>1.3333333333333299</v>
      </c>
      <c r="C9387">
        <v>1.34487704680885</v>
      </c>
      <c r="D9387">
        <v>0.41350421355032202</v>
      </c>
      <c r="E9387">
        <v>2</v>
      </c>
      <c r="F9387">
        <v>4.4229600276643604</v>
      </c>
    </row>
    <row r="9388" spans="1:6" x14ac:dyDescent="0.35">
      <c r="A9388">
        <v>140</v>
      </c>
      <c r="B9388">
        <v>2.7720027720027698E-3</v>
      </c>
      <c r="C9388">
        <v>2.7948698951253499E-3</v>
      </c>
      <c r="D9388">
        <v>1.84352414977315</v>
      </c>
      <c r="E9388">
        <v>38</v>
      </c>
      <c r="F9388">
        <v>53.056963363538998</v>
      </c>
    </row>
    <row r="9389" spans="1:6" x14ac:dyDescent="0.35">
      <c r="A9389">
        <v>140</v>
      </c>
      <c r="B9389">
        <v>3.3333333333333298E-2</v>
      </c>
      <c r="C9389">
        <v>3.2009032693747698E-2</v>
      </c>
      <c r="D9389">
        <v>1.8003075859315101</v>
      </c>
      <c r="E9389">
        <v>11</v>
      </c>
      <c r="F9389">
        <v>14.2326097407646</v>
      </c>
    </row>
    <row r="9390" spans="1:6" x14ac:dyDescent="0.35">
      <c r="A9390">
        <v>140</v>
      </c>
      <c r="B9390">
        <v>2.1645021645021602E-3</v>
      </c>
      <c r="C9390">
        <v>2.18621865224053E-3</v>
      </c>
      <c r="D9390">
        <v>1.80609430353955</v>
      </c>
      <c r="E9390">
        <v>43</v>
      </c>
      <c r="F9390">
        <v>59.699518726263001</v>
      </c>
    </row>
    <row r="9391" spans="1:6" x14ac:dyDescent="0.35">
      <c r="A9391">
        <v>140</v>
      </c>
      <c r="B9391">
        <v>1.1111111111111099E-2</v>
      </c>
      <c r="C9391">
        <v>1.10783205932033E-2</v>
      </c>
      <c r="D9391">
        <v>1.9328011353935699</v>
      </c>
      <c r="E9391">
        <v>19</v>
      </c>
      <c r="F9391">
        <v>27.791547593936201</v>
      </c>
    </row>
    <row r="9392" spans="1:6" x14ac:dyDescent="0.35">
      <c r="A9392">
        <v>140</v>
      </c>
      <c r="B9392">
        <v>0.16666666666666699</v>
      </c>
      <c r="C9392">
        <v>0.166530137431354</v>
      </c>
      <c r="D9392">
        <v>1.4306231448761899</v>
      </c>
      <c r="E9392">
        <v>5</v>
      </c>
      <c r="F9392">
        <v>8.0719148678795296</v>
      </c>
    </row>
    <row r="9393" spans="1:6" x14ac:dyDescent="0.35">
      <c r="A9393">
        <v>140</v>
      </c>
      <c r="B9393">
        <v>6.3492063492063502E-2</v>
      </c>
      <c r="C9393">
        <v>6.3810911500823103E-2</v>
      </c>
      <c r="D9393">
        <v>1.4527913583643599</v>
      </c>
      <c r="E9393">
        <v>8</v>
      </c>
      <c r="F9393">
        <v>12.6620572053255</v>
      </c>
    </row>
    <row r="9394" spans="1:6" x14ac:dyDescent="0.35">
      <c r="A9394">
        <v>140</v>
      </c>
      <c r="B9394">
        <v>8.3333333333333301E-2</v>
      </c>
      <c r="C9394">
        <v>8.4459024072761693E-2</v>
      </c>
      <c r="D9394">
        <v>1.8676300236968699</v>
      </c>
      <c r="E9394">
        <v>7</v>
      </c>
      <c r="F9394">
        <v>9.9701054765050205</v>
      </c>
    </row>
    <row r="9395" spans="1:6" x14ac:dyDescent="0.35">
      <c r="A9395">
        <v>140</v>
      </c>
      <c r="B9395">
        <v>0.16666666666666699</v>
      </c>
      <c r="C9395">
        <v>0.168279010773283</v>
      </c>
      <c r="D9395">
        <v>0.67416598926559601</v>
      </c>
      <c r="E9395">
        <v>5</v>
      </c>
      <c r="F9395">
        <v>8.5092635925741291</v>
      </c>
    </row>
    <row r="9396" spans="1:6" x14ac:dyDescent="0.35">
      <c r="A9396">
        <v>140</v>
      </c>
      <c r="B9396">
        <v>8.2815734989648004E-3</v>
      </c>
      <c r="C9396">
        <v>8.2427691032937993E-3</v>
      </c>
      <c r="D9396">
        <v>1.8694300865151501</v>
      </c>
      <c r="E9396">
        <v>22</v>
      </c>
      <c r="F9396">
        <v>31.2242586926643</v>
      </c>
    </row>
    <row r="9397" spans="1:6" x14ac:dyDescent="0.35">
      <c r="A9397">
        <v>140</v>
      </c>
      <c r="B9397">
        <v>1.38888888888889E-2</v>
      </c>
      <c r="C9397">
        <v>1.40730496818436E-2</v>
      </c>
      <c r="D9397">
        <v>1.74004746413381</v>
      </c>
      <c r="E9397">
        <v>17</v>
      </c>
      <c r="F9397">
        <v>25.055678804877299</v>
      </c>
    </row>
    <row r="9398" spans="1:6" x14ac:dyDescent="0.35">
      <c r="A9398">
        <v>140</v>
      </c>
      <c r="B9398">
        <v>2.6315789473684201E-3</v>
      </c>
      <c r="C9398">
        <v>2.6618646772902099E-3</v>
      </c>
      <c r="D9398">
        <v>1.6813785543919899</v>
      </c>
      <c r="E9398">
        <v>39</v>
      </c>
      <c r="F9398">
        <v>55.556158591820498</v>
      </c>
    </row>
    <row r="9399" spans="1:6" x14ac:dyDescent="0.35">
      <c r="A9399">
        <v>140</v>
      </c>
      <c r="B9399">
        <v>0.05</v>
      </c>
      <c r="C9399">
        <v>5.0522563475140697E-2</v>
      </c>
      <c r="D9399">
        <v>2.00716080264651</v>
      </c>
      <c r="E9399">
        <v>9</v>
      </c>
      <c r="F9399">
        <v>11.1319430191793</v>
      </c>
    </row>
    <row r="9400" spans="1:6" x14ac:dyDescent="0.35">
      <c r="A9400">
        <v>140</v>
      </c>
      <c r="B9400">
        <v>2.7972027972028E-2</v>
      </c>
      <c r="C9400">
        <v>2.8041411761116599E-2</v>
      </c>
      <c r="D9400">
        <v>1.9851446595284199</v>
      </c>
      <c r="E9400">
        <v>12</v>
      </c>
      <c r="F9400">
        <v>17.9067959738789</v>
      </c>
    </row>
    <row r="9401" spans="1:6" x14ac:dyDescent="0.35">
      <c r="A9401">
        <v>140</v>
      </c>
      <c r="B9401">
        <v>8.2815734989648004E-3</v>
      </c>
      <c r="C9401">
        <v>8.1696701454806002E-3</v>
      </c>
      <c r="D9401">
        <v>1.4705778265760501</v>
      </c>
      <c r="E9401">
        <v>22</v>
      </c>
      <c r="F9401">
        <v>31.039565914460301</v>
      </c>
    </row>
    <row r="9402" spans="1:6" x14ac:dyDescent="0.35">
      <c r="A9402">
        <v>140</v>
      </c>
      <c r="B9402">
        <v>4.7619047619047597E-3</v>
      </c>
      <c r="C9402">
        <v>4.76670664229143E-3</v>
      </c>
      <c r="D9402">
        <v>1.95442483981522</v>
      </c>
      <c r="E9402">
        <v>29</v>
      </c>
      <c r="F9402">
        <v>40.442438240218301</v>
      </c>
    </row>
    <row r="9403" spans="1:6" x14ac:dyDescent="0.35">
      <c r="A9403">
        <v>140</v>
      </c>
      <c r="B9403">
        <v>0.5</v>
      </c>
      <c r="C9403">
        <v>0.50378106958737401</v>
      </c>
      <c r="D9403">
        <v>1.39208943629972</v>
      </c>
      <c r="E9403">
        <v>3</v>
      </c>
      <c r="F9403">
        <v>5.7785024866613099</v>
      </c>
    </row>
    <row r="9404" spans="1:6" x14ac:dyDescent="0.35">
      <c r="A9404">
        <v>140</v>
      </c>
      <c r="B9404">
        <v>4.7619047619047597E-3</v>
      </c>
      <c r="C9404">
        <v>4.7494547975191299E-3</v>
      </c>
      <c r="D9404">
        <v>1.68377186687623</v>
      </c>
      <c r="E9404">
        <v>29</v>
      </c>
      <c r="F9404">
        <v>41.068949828668003</v>
      </c>
    </row>
    <row r="9405" spans="1:6" x14ac:dyDescent="0.35">
      <c r="A9405">
        <v>140</v>
      </c>
      <c r="B9405">
        <v>6.9565217391304402E-3</v>
      </c>
      <c r="C9405">
        <v>6.9302057292610101E-3</v>
      </c>
      <c r="D9405">
        <v>1.9581374362539901</v>
      </c>
      <c r="E9405">
        <v>24</v>
      </c>
      <c r="F9405">
        <v>33.656002426089401</v>
      </c>
    </row>
    <row r="9406" spans="1:6" x14ac:dyDescent="0.35">
      <c r="A9406">
        <v>140</v>
      </c>
      <c r="B9406">
        <v>0.266666666666667</v>
      </c>
      <c r="C9406">
        <v>0.26907379405577198</v>
      </c>
      <c r="D9406">
        <v>1.05665580738041</v>
      </c>
      <c r="E9406">
        <v>4</v>
      </c>
      <c r="F9406">
        <v>7.1861283330666099</v>
      </c>
    </row>
    <row r="9407" spans="1:6" x14ac:dyDescent="0.35">
      <c r="A9407">
        <v>140</v>
      </c>
      <c r="B9407">
        <v>1.38888888888889E-2</v>
      </c>
      <c r="C9407">
        <v>1.40007231593232E-2</v>
      </c>
      <c r="D9407">
        <v>1.64555589943159</v>
      </c>
      <c r="E9407">
        <v>17</v>
      </c>
      <c r="F9407">
        <v>24.888800664458799</v>
      </c>
    </row>
    <row r="9408" spans="1:6" x14ac:dyDescent="0.35">
      <c r="A9408">
        <v>140</v>
      </c>
      <c r="B9408">
        <v>0.05</v>
      </c>
      <c r="C9408">
        <v>5.0380184962156599E-2</v>
      </c>
      <c r="D9408">
        <v>1.4271143076124</v>
      </c>
      <c r="E9408">
        <v>9</v>
      </c>
      <c r="F9408">
        <v>11.1206546362812</v>
      </c>
    </row>
    <row r="9409" spans="1:6" x14ac:dyDescent="0.35">
      <c r="A9409">
        <v>140</v>
      </c>
      <c r="B9409">
        <v>6.9565217391304402E-3</v>
      </c>
      <c r="C9409">
        <v>6.9038546201265196E-3</v>
      </c>
      <c r="D9409">
        <v>1.93331562491844</v>
      </c>
      <c r="E9409">
        <v>24</v>
      </c>
      <c r="F9409">
        <v>34.201519486269703</v>
      </c>
    </row>
    <row r="9410" spans="1:6" x14ac:dyDescent="0.35">
      <c r="A9410">
        <v>140</v>
      </c>
      <c r="B9410">
        <v>6.3492063492063502E-2</v>
      </c>
      <c r="C9410">
        <v>6.4244756803071207E-2</v>
      </c>
      <c r="D9410">
        <v>1.6153612917811799</v>
      </c>
      <c r="E9410">
        <v>8</v>
      </c>
      <c r="F9410">
        <v>9.7453087297886896</v>
      </c>
    </row>
    <row r="9411" spans="1:6" x14ac:dyDescent="0.35">
      <c r="A9411">
        <v>140</v>
      </c>
      <c r="B9411">
        <v>1.38888888888889E-2</v>
      </c>
      <c r="C9411">
        <v>1.40038487348257E-2</v>
      </c>
      <c r="D9411">
        <v>2.0046882553816698</v>
      </c>
      <c r="E9411">
        <v>17</v>
      </c>
      <c r="F9411">
        <v>22.246654109909102</v>
      </c>
    </row>
    <row r="9412" spans="1:6" x14ac:dyDescent="0.35">
      <c r="A9412">
        <v>140</v>
      </c>
      <c r="B9412">
        <v>8.2815734989648004E-3</v>
      </c>
      <c r="C9412">
        <v>8.1305611371500098E-3</v>
      </c>
      <c r="D9412">
        <v>1.6087856951752599</v>
      </c>
      <c r="E9412">
        <v>22</v>
      </c>
      <c r="F9412">
        <v>31.656681227110699</v>
      </c>
    </row>
    <row r="9413" spans="1:6" x14ac:dyDescent="0.35">
      <c r="A9413">
        <v>140</v>
      </c>
      <c r="B9413">
        <v>0.5</v>
      </c>
      <c r="C9413">
        <v>0.50085541357313101</v>
      </c>
      <c r="D9413">
        <v>1.1425835499874999</v>
      </c>
      <c r="E9413">
        <v>3</v>
      </c>
      <c r="F9413">
        <v>5.6830774477439503</v>
      </c>
    </row>
    <row r="9414" spans="1:6" x14ac:dyDescent="0.35">
      <c r="A9414">
        <v>140</v>
      </c>
      <c r="B9414">
        <v>1.38888888888889E-2</v>
      </c>
      <c r="C9414">
        <v>1.4017125927275101E-2</v>
      </c>
      <c r="D9414">
        <v>2.00921185220853</v>
      </c>
      <c r="E9414">
        <v>17</v>
      </c>
      <c r="F9414">
        <v>25.053773989536399</v>
      </c>
    </row>
    <row r="9415" spans="1:6" x14ac:dyDescent="0.35">
      <c r="A9415">
        <v>140</v>
      </c>
      <c r="B9415">
        <v>3.6764705882352902E-3</v>
      </c>
      <c r="C9415">
        <v>3.7015176063498298E-3</v>
      </c>
      <c r="D9415">
        <v>1.94055279958055</v>
      </c>
      <c r="E9415">
        <v>33</v>
      </c>
      <c r="F9415">
        <v>46.193712033228799</v>
      </c>
    </row>
    <row r="9416" spans="1:6" x14ac:dyDescent="0.35">
      <c r="A9416">
        <v>140</v>
      </c>
      <c r="B9416">
        <v>0.114285714285714</v>
      </c>
      <c r="C9416">
        <v>0.114550975649338</v>
      </c>
      <c r="D9416">
        <v>1.8723461159216801</v>
      </c>
      <c r="E9416">
        <v>6</v>
      </c>
      <c r="F9416">
        <v>9.8506982308018092</v>
      </c>
    </row>
    <row r="9417" spans="1:6" x14ac:dyDescent="0.35">
      <c r="A9417">
        <v>140</v>
      </c>
      <c r="B9417">
        <v>2.0512820512820499E-2</v>
      </c>
      <c r="C9417">
        <v>2.0528753943187001E-2</v>
      </c>
      <c r="D9417">
        <v>1.83882594751797</v>
      </c>
      <c r="E9417">
        <v>14</v>
      </c>
      <c r="F9417">
        <v>19.638959354204701</v>
      </c>
    </row>
    <row r="9418" spans="1:6" x14ac:dyDescent="0.35">
      <c r="A9418">
        <v>140</v>
      </c>
      <c r="B9418">
        <v>6.3492063492063502E-2</v>
      </c>
      <c r="C9418">
        <v>6.3156822314973105E-2</v>
      </c>
      <c r="D9418">
        <v>1.26159992832824</v>
      </c>
      <c r="E9418">
        <v>8</v>
      </c>
      <c r="F9418">
        <v>12.2523883636433</v>
      </c>
    </row>
    <row r="9419" spans="1:6" x14ac:dyDescent="0.35">
      <c r="A9419">
        <v>140</v>
      </c>
      <c r="B9419">
        <v>2.3809523809523801E-2</v>
      </c>
      <c r="C9419">
        <v>2.38860312980517E-2</v>
      </c>
      <c r="D9419">
        <v>1.7304370872569199</v>
      </c>
      <c r="E9419">
        <v>13</v>
      </c>
      <c r="F9419">
        <v>19.4714644383658</v>
      </c>
    </row>
    <row r="9420" spans="1:6" x14ac:dyDescent="0.35">
      <c r="A9420">
        <v>140</v>
      </c>
      <c r="B9420">
        <v>5.1085568326947597E-3</v>
      </c>
      <c r="C9420">
        <v>5.1610043721255798E-3</v>
      </c>
      <c r="D9420">
        <v>1.8960511248907199</v>
      </c>
      <c r="E9420">
        <v>28</v>
      </c>
      <c r="F9420">
        <v>39.494230333439702</v>
      </c>
    </row>
    <row r="9421" spans="1:6" x14ac:dyDescent="0.35">
      <c r="A9421">
        <v>140</v>
      </c>
      <c r="B9421">
        <v>0.5</v>
      </c>
      <c r="C9421">
        <v>0.50468752353410895</v>
      </c>
      <c r="D9421">
        <v>0.908951784932999</v>
      </c>
      <c r="E9421">
        <v>3</v>
      </c>
      <c r="F9421">
        <v>5.7562955615910401</v>
      </c>
    </row>
    <row r="9422" spans="1:6" x14ac:dyDescent="0.35">
      <c r="A9422">
        <v>140</v>
      </c>
      <c r="B9422">
        <v>6.41025641025641E-3</v>
      </c>
      <c r="C9422">
        <v>6.3469603998662404E-3</v>
      </c>
      <c r="D9422">
        <v>1.9150062343574701</v>
      </c>
      <c r="E9422">
        <v>25</v>
      </c>
      <c r="F9422">
        <v>35.078375702950197</v>
      </c>
    </row>
    <row r="9423" spans="1:6" x14ac:dyDescent="0.35">
      <c r="A9423">
        <v>140</v>
      </c>
      <c r="B9423">
        <v>6.3492063492063502E-2</v>
      </c>
      <c r="C9423">
        <v>6.4258455062637707E-2</v>
      </c>
      <c r="D9423">
        <v>1.3277016054812101</v>
      </c>
      <c r="E9423">
        <v>8</v>
      </c>
      <c r="F9423">
        <v>9.7460549198327904</v>
      </c>
    </row>
    <row r="9424" spans="1:6" x14ac:dyDescent="0.35">
      <c r="A9424">
        <v>140</v>
      </c>
      <c r="B9424">
        <v>0.5</v>
      </c>
      <c r="C9424">
        <v>0.50031936701316404</v>
      </c>
      <c r="D9424">
        <v>1.4760562601975</v>
      </c>
      <c r="E9424">
        <v>3</v>
      </c>
      <c r="F9424">
        <v>5.79451209526251</v>
      </c>
    </row>
    <row r="9425" spans="1:6" x14ac:dyDescent="0.35">
      <c r="A9425">
        <v>140</v>
      </c>
      <c r="B9425">
        <v>7.5757575757575803E-3</v>
      </c>
      <c r="C9425">
        <v>7.4900096916589798E-3</v>
      </c>
      <c r="D9425">
        <v>1.89764557406306</v>
      </c>
      <c r="E9425">
        <v>23</v>
      </c>
      <c r="F9425">
        <v>33.110991643574302</v>
      </c>
    </row>
    <row r="9426" spans="1:6" x14ac:dyDescent="0.35">
      <c r="A9426">
        <v>140</v>
      </c>
      <c r="B9426">
        <v>2.0512820512820499E-2</v>
      </c>
      <c r="C9426">
        <v>2.0736860018435201E-2</v>
      </c>
      <c r="D9426">
        <v>1.99192711547446</v>
      </c>
      <c r="E9426">
        <v>14</v>
      </c>
      <c r="F9426">
        <v>20.946973363986299</v>
      </c>
    </row>
    <row r="9427" spans="1:6" x14ac:dyDescent="0.35">
      <c r="A9427">
        <v>140</v>
      </c>
      <c r="B9427">
        <v>6.9565217391304402E-3</v>
      </c>
      <c r="C9427">
        <v>6.98576193897013E-3</v>
      </c>
      <c r="D9427">
        <v>1.9910867577887701</v>
      </c>
      <c r="E9427">
        <v>24</v>
      </c>
      <c r="F9427">
        <v>34.073118757357697</v>
      </c>
    </row>
    <row r="9428" spans="1:6" x14ac:dyDescent="0.35">
      <c r="A9428">
        <v>140</v>
      </c>
      <c r="B9428">
        <v>4.0404040404040401E-2</v>
      </c>
      <c r="C9428">
        <v>4.09112061183977E-2</v>
      </c>
      <c r="D9428">
        <v>1.44201385982924</v>
      </c>
      <c r="E9428">
        <v>10</v>
      </c>
      <c r="F9428">
        <v>13.105148200005999</v>
      </c>
    </row>
    <row r="9429" spans="1:6" x14ac:dyDescent="0.35">
      <c r="A9429">
        <v>140</v>
      </c>
      <c r="B9429">
        <v>0.114285714285714</v>
      </c>
      <c r="C9429">
        <v>0.115351207901982</v>
      </c>
      <c r="D9429">
        <v>1.1735152587187401</v>
      </c>
      <c r="E9429">
        <v>6</v>
      </c>
      <c r="F9429">
        <v>9.7599905017955795</v>
      </c>
    </row>
    <row r="9430" spans="1:6" x14ac:dyDescent="0.35">
      <c r="A9430">
        <v>140</v>
      </c>
      <c r="B9430">
        <v>1.7857142857142901E-2</v>
      </c>
      <c r="C9430">
        <v>1.7995116851513299E-2</v>
      </c>
      <c r="D9430">
        <v>1.56277923972058</v>
      </c>
      <c r="E9430">
        <v>15</v>
      </c>
      <c r="F9430">
        <v>22.3319238513924</v>
      </c>
    </row>
    <row r="9431" spans="1:6" x14ac:dyDescent="0.35">
      <c r="A9431">
        <v>140</v>
      </c>
      <c r="B9431">
        <v>0.5</v>
      </c>
      <c r="C9431">
        <v>0.49662749414846702</v>
      </c>
      <c r="D9431">
        <v>0.52098656301018098</v>
      </c>
      <c r="E9431">
        <v>3</v>
      </c>
      <c r="F9431">
        <v>5.1436447593833199</v>
      </c>
    </row>
    <row r="9432" spans="1:6" x14ac:dyDescent="0.35">
      <c r="A9432">
        <v>140</v>
      </c>
      <c r="B9432">
        <v>2.3809523809523801E-2</v>
      </c>
      <c r="C9432">
        <v>2.3870112811129999E-2</v>
      </c>
      <c r="D9432">
        <v>1.54398135412082</v>
      </c>
      <c r="E9432">
        <v>13</v>
      </c>
      <c r="F9432">
        <v>19.368376031162001</v>
      </c>
    </row>
    <row r="9433" spans="1:6" x14ac:dyDescent="0.35">
      <c r="A9433">
        <v>140</v>
      </c>
      <c r="B9433">
        <v>0.05</v>
      </c>
      <c r="C9433">
        <v>5.0050735407541597E-2</v>
      </c>
      <c r="D9433">
        <v>1.9308977634411499</v>
      </c>
      <c r="E9433">
        <v>9</v>
      </c>
      <c r="F9433">
        <v>14.0478635740127</v>
      </c>
    </row>
    <row r="9434" spans="1:6" x14ac:dyDescent="0.35">
      <c r="A9434">
        <v>140</v>
      </c>
      <c r="B9434">
        <v>8.3333333333333301E-2</v>
      </c>
      <c r="C9434">
        <v>8.3138351291918003E-2</v>
      </c>
      <c r="D9434">
        <v>1.1361379595808401</v>
      </c>
      <c r="E9434">
        <v>7</v>
      </c>
      <c r="F9434">
        <v>11.276849402825</v>
      </c>
    </row>
    <row r="9435" spans="1:6" x14ac:dyDescent="0.35">
      <c r="A9435">
        <v>140</v>
      </c>
      <c r="B9435">
        <v>1.3333333333333299</v>
      </c>
      <c r="C9435">
        <v>1.3395604707179301</v>
      </c>
      <c r="D9435">
        <v>0.17799077019524201</v>
      </c>
      <c r="E9435">
        <v>2</v>
      </c>
      <c r="F9435">
        <v>4.0558164154468503</v>
      </c>
    </row>
    <row r="9436" spans="1:6" x14ac:dyDescent="0.35">
      <c r="A9436">
        <v>140</v>
      </c>
      <c r="B9436">
        <v>4.0404040404040401E-2</v>
      </c>
      <c r="C9436">
        <v>4.0931608847067098E-2</v>
      </c>
      <c r="D9436">
        <v>1.94558164453228</v>
      </c>
      <c r="E9436">
        <v>10</v>
      </c>
      <c r="F9436">
        <v>15.1200676700816</v>
      </c>
    </row>
    <row r="9437" spans="1:6" x14ac:dyDescent="0.35">
      <c r="A9437">
        <v>140</v>
      </c>
      <c r="B9437">
        <v>5.1085568326947597E-3</v>
      </c>
      <c r="C9437">
        <v>5.0391359605154798E-3</v>
      </c>
      <c r="D9437">
        <v>1.80569327255483</v>
      </c>
      <c r="E9437">
        <v>28</v>
      </c>
      <c r="F9437">
        <v>39.595275496644597</v>
      </c>
    </row>
    <row r="9438" spans="1:6" x14ac:dyDescent="0.35">
      <c r="A9438">
        <v>140</v>
      </c>
      <c r="B9438">
        <v>1.5686274509803901E-2</v>
      </c>
      <c r="C9438">
        <v>1.57094640791424E-2</v>
      </c>
      <c r="D9438">
        <v>1.8405755128202299</v>
      </c>
      <c r="E9438">
        <v>16</v>
      </c>
      <c r="F9438">
        <v>23.6165280923409</v>
      </c>
    </row>
    <row r="9439" spans="1:6" x14ac:dyDescent="0.35">
      <c r="A9439">
        <v>140</v>
      </c>
      <c r="B9439">
        <v>6.3492063492063502E-2</v>
      </c>
      <c r="C9439">
        <v>6.3373633033440596E-2</v>
      </c>
      <c r="D9439">
        <v>1.5909355033269501</v>
      </c>
      <c r="E9439">
        <v>8</v>
      </c>
      <c r="F9439">
        <v>12.562374634765799</v>
      </c>
    </row>
    <row r="9440" spans="1:6" x14ac:dyDescent="0.35">
      <c r="A9440">
        <v>140</v>
      </c>
      <c r="B9440">
        <v>2.0512820512820499E-2</v>
      </c>
      <c r="C9440">
        <v>2.0234472182844999E-2</v>
      </c>
      <c r="D9440">
        <v>1.6714728485605299</v>
      </c>
      <c r="E9440">
        <v>14</v>
      </c>
      <c r="F9440">
        <v>20.584827657702</v>
      </c>
    </row>
    <row r="9441" spans="1:6" x14ac:dyDescent="0.35">
      <c r="A9441">
        <v>140</v>
      </c>
      <c r="B9441">
        <v>0.266666666666667</v>
      </c>
      <c r="C9441">
        <v>0.26225486333474801</v>
      </c>
      <c r="D9441">
        <v>1.02647987951478</v>
      </c>
      <c r="E9441">
        <v>4</v>
      </c>
      <c r="F9441">
        <v>6.9935795446696503</v>
      </c>
    </row>
    <row r="9442" spans="1:6" x14ac:dyDescent="0.35">
      <c r="A9442">
        <v>140</v>
      </c>
      <c r="B9442">
        <v>2.7972027972028E-2</v>
      </c>
      <c r="C9442">
        <v>2.8365733302249299E-2</v>
      </c>
      <c r="D9442">
        <v>1.7770838604824599</v>
      </c>
      <c r="E9442">
        <v>12</v>
      </c>
      <c r="F9442">
        <v>18.275270592100199</v>
      </c>
    </row>
    <row r="9443" spans="1:6" x14ac:dyDescent="0.35">
      <c r="A9443">
        <v>140</v>
      </c>
      <c r="B9443">
        <v>4.0404040404040401E-2</v>
      </c>
      <c r="C9443">
        <v>3.9763628023601998E-2</v>
      </c>
      <c r="D9443">
        <v>1.2356564181474901</v>
      </c>
      <c r="E9443">
        <v>10</v>
      </c>
      <c r="F9443">
        <v>13.7818359100355</v>
      </c>
    </row>
    <row r="9444" spans="1:6" x14ac:dyDescent="0.35">
      <c r="A9444">
        <v>140</v>
      </c>
      <c r="B9444">
        <v>6.41025641025641E-3</v>
      </c>
      <c r="C9444">
        <v>6.4692424953254803E-3</v>
      </c>
      <c r="D9444">
        <v>1.6986420927502299</v>
      </c>
      <c r="E9444">
        <v>25</v>
      </c>
      <c r="F9444">
        <v>33.9533466143384</v>
      </c>
    </row>
    <row r="9445" spans="1:6" x14ac:dyDescent="0.35">
      <c r="A9445">
        <v>140</v>
      </c>
      <c r="B9445">
        <v>4.0404040404040401E-2</v>
      </c>
      <c r="C9445">
        <v>3.9472278668872297E-2</v>
      </c>
      <c r="D9445">
        <v>1.7926637108752601</v>
      </c>
      <c r="E9445">
        <v>10</v>
      </c>
      <c r="F9445">
        <v>15.2515841851072</v>
      </c>
    </row>
    <row r="9446" spans="1:6" x14ac:dyDescent="0.35">
      <c r="A9446">
        <v>140</v>
      </c>
      <c r="B9446">
        <v>0.114285714285714</v>
      </c>
      <c r="C9446">
        <v>0.112800315330589</v>
      </c>
      <c r="D9446">
        <v>1.49480349069341</v>
      </c>
      <c r="E9446">
        <v>6</v>
      </c>
      <c r="F9446">
        <v>9.88927159182834</v>
      </c>
    </row>
    <row r="9447" spans="1:6" x14ac:dyDescent="0.35">
      <c r="A9447">
        <v>140</v>
      </c>
      <c r="B9447">
        <v>4.0404040404040401E-2</v>
      </c>
      <c r="C9447">
        <v>4.0850373866013298E-2</v>
      </c>
      <c r="D9447">
        <v>1.8383028694569199</v>
      </c>
      <c r="E9447">
        <v>10</v>
      </c>
      <c r="F9447">
        <v>14.071407093116999</v>
      </c>
    </row>
    <row r="9448" spans="1:6" x14ac:dyDescent="0.35">
      <c r="A9448">
        <v>140</v>
      </c>
      <c r="B9448">
        <v>4.0404040404040401E-2</v>
      </c>
      <c r="C9448">
        <v>4.0542076811533802E-2</v>
      </c>
      <c r="D9448">
        <v>1.2018021813881901</v>
      </c>
      <c r="E9448">
        <v>10</v>
      </c>
      <c r="F9448">
        <v>15.216394342609</v>
      </c>
    </row>
    <row r="9449" spans="1:6" x14ac:dyDescent="0.35">
      <c r="A9449">
        <v>140</v>
      </c>
      <c r="B9449">
        <v>0.114285714285714</v>
      </c>
      <c r="C9449">
        <v>0.11443233531191099</v>
      </c>
      <c r="D9449">
        <v>1.9149743143817499</v>
      </c>
      <c r="E9449">
        <v>6</v>
      </c>
      <c r="F9449">
        <v>9.9522165919415801</v>
      </c>
    </row>
    <row r="9450" spans="1:6" x14ac:dyDescent="0.35">
      <c r="A9450">
        <v>140</v>
      </c>
      <c r="B9450">
        <v>2.0512820512820499E-2</v>
      </c>
      <c r="C9450">
        <v>2.0653359535593101E-2</v>
      </c>
      <c r="D9450">
        <v>1.79522259281479</v>
      </c>
      <c r="E9450">
        <v>14</v>
      </c>
      <c r="F9450">
        <v>20.7409193882519</v>
      </c>
    </row>
    <row r="9451" spans="1:6" x14ac:dyDescent="0.35">
      <c r="A9451">
        <v>140</v>
      </c>
      <c r="B9451">
        <v>3.6764705882352902E-3</v>
      </c>
      <c r="C9451">
        <v>3.7073600752553001E-3</v>
      </c>
      <c r="D9451">
        <v>1.93145896931239</v>
      </c>
      <c r="E9451">
        <v>33</v>
      </c>
      <c r="F9451">
        <v>46.677091861356097</v>
      </c>
    </row>
    <row r="9452" spans="1:6" x14ac:dyDescent="0.35">
      <c r="A9452">
        <v>140</v>
      </c>
      <c r="B9452">
        <v>3.9100684261974602E-3</v>
      </c>
      <c r="C9452">
        <v>3.9563437987005902E-3</v>
      </c>
      <c r="D9452">
        <v>2.0020819010494399</v>
      </c>
      <c r="E9452">
        <v>32</v>
      </c>
      <c r="F9452">
        <v>44.625734215058102</v>
      </c>
    </row>
    <row r="9453" spans="1:6" x14ac:dyDescent="0.35">
      <c r="A9453">
        <v>140</v>
      </c>
      <c r="B9453">
        <v>6.9565217391304402E-3</v>
      </c>
      <c r="C9453">
        <v>6.89652283969095E-3</v>
      </c>
      <c r="D9453">
        <v>1.9124523905380599</v>
      </c>
      <c r="E9453">
        <v>24</v>
      </c>
      <c r="F9453">
        <v>34.474572614518799</v>
      </c>
    </row>
    <row r="9454" spans="1:6" x14ac:dyDescent="0.35">
      <c r="A9454">
        <v>140</v>
      </c>
      <c r="B9454">
        <v>2.0512820512820499E-2</v>
      </c>
      <c r="C9454">
        <v>2.0341566885120298E-2</v>
      </c>
      <c r="D9454">
        <v>1.7364857739788999</v>
      </c>
      <c r="E9454">
        <v>14</v>
      </c>
      <c r="F9454">
        <v>19.9259922136848</v>
      </c>
    </row>
    <row r="9455" spans="1:6" x14ac:dyDescent="0.35">
      <c r="A9455">
        <v>140</v>
      </c>
      <c r="B9455">
        <v>0.114285714285714</v>
      </c>
      <c r="C9455">
        <v>0.115101516633239</v>
      </c>
      <c r="D9455">
        <v>1.63094364200457</v>
      </c>
      <c r="E9455">
        <v>6</v>
      </c>
      <c r="F9455">
        <v>9.3904538418797596</v>
      </c>
    </row>
    <row r="9456" spans="1:6" x14ac:dyDescent="0.35">
      <c r="A9456">
        <v>140</v>
      </c>
      <c r="B9456">
        <v>4.0404040404040401E-2</v>
      </c>
      <c r="C9456">
        <v>3.8473176799167001E-2</v>
      </c>
      <c r="D9456">
        <v>1.6066064544879699</v>
      </c>
      <c r="E9456">
        <v>10</v>
      </c>
      <c r="F9456">
        <v>15.2011220161781</v>
      </c>
    </row>
    <row r="9457" spans="1:6" x14ac:dyDescent="0.35">
      <c r="A9457">
        <v>140</v>
      </c>
      <c r="B9457">
        <v>1.1111111111111099E-2</v>
      </c>
      <c r="C9457">
        <v>1.12637865183223E-2</v>
      </c>
      <c r="D9457">
        <v>1.9149136646456399</v>
      </c>
      <c r="E9457">
        <v>19</v>
      </c>
      <c r="F9457">
        <v>27.349087276098299</v>
      </c>
    </row>
    <row r="9458" spans="1:6" x14ac:dyDescent="0.35">
      <c r="A9458">
        <v>140</v>
      </c>
      <c r="B9458">
        <v>1.38888888888889E-2</v>
      </c>
      <c r="C9458">
        <v>1.4018333147258999E-2</v>
      </c>
      <c r="D9458">
        <v>1.67401547644207</v>
      </c>
      <c r="E9458">
        <v>17</v>
      </c>
      <c r="F9458">
        <v>24.992655979038702</v>
      </c>
    </row>
    <row r="9459" spans="1:6" x14ac:dyDescent="0.35">
      <c r="A9459">
        <v>140</v>
      </c>
      <c r="B9459">
        <v>2.3809523809523801E-2</v>
      </c>
      <c r="C9459">
        <v>2.3409476820717399E-2</v>
      </c>
      <c r="D9459">
        <v>1.91053592378823</v>
      </c>
      <c r="E9459">
        <v>13</v>
      </c>
      <c r="F9459">
        <v>19.3987126477945</v>
      </c>
    </row>
    <row r="9460" spans="1:6" x14ac:dyDescent="0.35">
      <c r="A9460">
        <v>140</v>
      </c>
      <c r="B9460">
        <v>9.0909090909090905E-3</v>
      </c>
      <c r="C9460">
        <v>8.8555282583724602E-3</v>
      </c>
      <c r="D9460">
        <v>1.7562761561100899</v>
      </c>
      <c r="E9460">
        <v>21</v>
      </c>
      <c r="F9460">
        <v>27.463557350128099</v>
      </c>
    </row>
    <row r="9461" spans="1:6" x14ac:dyDescent="0.35">
      <c r="A9461">
        <v>140</v>
      </c>
      <c r="B9461">
        <v>0.114285714285714</v>
      </c>
      <c r="C9461">
        <v>0.11437989571759299</v>
      </c>
      <c r="D9461">
        <v>0.76740887779876499</v>
      </c>
      <c r="E9461">
        <v>6</v>
      </c>
      <c r="F9461">
        <v>9.4092273637974397</v>
      </c>
    </row>
    <row r="9462" spans="1:6" x14ac:dyDescent="0.35">
      <c r="A9462">
        <v>140</v>
      </c>
      <c r="B9462">
        <v>1.3333333333333299</v>
      </c>
      <c r="C9462">
        <v>1.3367467160092501</v>
      </c>
      <c r="D9462">
        <v>1.0223130971568499</v>
      </c>
      <c r="E9462">
        <v>2</v>
      </c>
      <c r="F9462">
        <v>4.4199281498057204</v>
      </c>
    </row>
    <row r="9463" spans="1:6" x14ac:dyDescent="0.35">
      <c r="A9463">
        <v>140</v>
      </c>
      <c r="B9463">
        <v>4.0404040404040401E-2</v>
      </c>
      <c r="C9463">
        <v>4.0847679703749099E-2</v>
      </c>
      <c r="D9463">
        <v>1.8443283663808001</v>
      </c>
      <c r="E9463">
        <v>10</v>
      </c>
      <c r="F9463">
        <v>15.5123120936288</v>
      </c>
    </row>
    <row r="9464" spans="1:6" x14ac:dyDescent="0.35">
      <c r="A9464">
        <v>140</v>
      </c>
      <c r="B9464">
        <v>1.1111111111111099E-2</v>
      </c>
      <c r="C9464">
        <v>1.1098142063234499E-2</v>
      </c>
      <c r="D9464">
        <v>1.86454406959547</v>
      </c>
      <c r="E9464">
        <v>19</v>
      </c>
      <c r="F9464">
        <v>26.4881074533039</v>
      </c>
    </row>
    <row r="9465" spans="1:6" x14ac:dyDescent="0.35">
      <c r="A9465">
        <v>140</v>
      </c>
      <c r="B9465">
        <v>1.5686274509803901E-2</v>
      </c>
      <c r="C9465">
        <v>1.57398882261328E-2</v>
      </c>
      <c r="D9465">
        <v>1.7481872286620801</v>
      </c>
      <c r="E9465">
        <v>16</v>
      </c>
      <c r="F9465">
        <v>20.8200057674851</v>
      </c>
    </row>
    <row r="9466" spans="1:6" x14ac:dyDescent="0.35">
      <c r="A9466">
        <v>140</v>
      </c>
      <c r="B9466">
        <v>6.41025641025641E-3</v>
      </c>
      <c r="C9466">
        <v>6.5009426784588499E-3</v>
      </c>
      <c r="D9466">
        <v>1.8602171930209801</v>
      </c>
      <c r="E9466">
        <v>25</v>
      </c>
      <c r="F9466">
        <v>35.163297221603898</v>
      </c>
    </row>
    <row r="9467" spans="1:6" x14ac:dyDescent="0.35">
      <c r="A9467">
        <v>140</v>
      </c>
      <c r="B9467">
        <v>1.23839009287926E-2</v>
      </c>
      <c r="C9467">
        <v>1.22725881010273E-2</v>
      </c>
      <c r="D9467">
        <v>1.6897075537511801</v>
      </c>
      <c r="E9467">
        <v>18</v>
      </c>
      <c r="F9467">
        <v>26.126188489116199</v>
      </c>
    </row>
    <row r="9468" spans="1:6" x14ac:dyDescent="0.35">
      <c r="A9468">
        <v>140</v>
      </c>
      <c r="B9468">
        <v>0.114285714285714</v>
      </c>
      <c r="C9468">
        <v>0.113925543263995</v>
      </c>
      <c r="D9468">
        <v>1.8886540304842601</v>
      </c>
      <c r="E9468">
        <v>6</v>
      </c>
      <c r="F9468">
        <v>9.9411201304771506</v>
      </c>
    </row>
    <row r="9469" spans="1:6" x14ac:dyDescent="0.35">
      <c r="A9469">
        <v>140</v>
      </c>
      <c r="B9469">
        <v>1.1111111111111099E-2</v>
      </c>
      <c r="C9469">
        <v>1.0998306090108E-2</v>
      </c>
      <c r="D9469">
        <v>1.8494716566725999</v>
      </c>
      <c r="E9469">
        <v>19</v>
      </c>
      <c r="F9469">
        <v>24.8614594444796</v>
      </c>
    </row>
    <row r="9470" spans="1:6" x14ac:dyDescent="0.35">
      <c r="A9470">
        <v>140</v>
      </c>
      <c r="B9470">
        <v>0.16666666666666699</v>
      </c>
      <c r="C9470">
        <v>0.16755702090785299</v>
      </c>
      <c r="D9470">
        <v>1.64751447683616</v>
      </c>
      <c r="E9470">
        <v>5</v>
      </c>
      <c r="F9470">
        <v>8.5092851686243893</v>
      </c>
    </row>
    <row r="9471" spans="1:6" x14ac:dyDescent="0.35">
      <c r="A9471">
        <v>140</v>
      </c>
      <c r="B9471">
        <v>0.114285714285714</v>
      </c>
      <c r="C9471">
        <v>0.11529465395166701</v>
      </c>
      <c r="D9471">
        <v>1.02448706146624</v>
      </c>
      <c r="E9471">
        <v>6</v>
      </c>
      <c r="F9471">
        <v>9.8333707098610699</v>
      </c>
    </row>
    <row r="9472" spans="1:6" x14ac:dyDescent="0.35">
      <c r="A9472">
        <v>140</v>
      </c>
      <c r="B9472">
        <v>3.3333333333333298E-2</v>
      </c>
      <c r="C9472">
        <v>3.3784609311675401E-2</v>
      </c>
      <c r="D9472">
        <v>1.90104952443847</v>
      </c>
      <c r="E9472">
        <v>11</v>
      </c>
      <c r="F9472">
        <v>16.9126866152221</v>
      </c>
    </row>
    <row r="9473" spans="1:6" x14ac:dyDescent="0.35">
      <c r="A9473">
        <v>140</v>
      </c>
      <c r="B9473">
        <v>5.4945054945054897E-3</v>
      </c>
      <c r="C9473">
        <v>5.5374501692635296E-3</v>
      </c>
      <c r="D9473">
        <v>1.72422743677128</v>
      </c>
      <c r="E9473">
        <v>27</v>
      </c>
      <c r="F9473">
        <v>36.144865469525897</v>
      </c>
    </row>
    <row r="9474" spans="1:6" x14ac:dyDescent="0.35">
      <c r="A9474">
        <v>140</v>
      </c>
      <c r="B9474">
        <v>1.8912529550827401E-3</v>
      </c>
      <c r="C9474">
        <v>1.9102010228825099E-3</v>
      </c>
      <c r="D9474">
        <v>1.93304205340126</v>
      </c>
      <c r="E9474">
        <v>46</v>
      </c>
      <c r="F9474">
        <v>64.462386920377995</v>
      </c>
    </row>
    <row r="9475" spans="1:6" x14ac:dyDescent="0.35">
      <c r="A9475">
        <v>140</v>
      </c>
      <c r="B9475">
        <v>1.3333333333333299</v>
      </c>
      <c r="C9475">
        <v>1.3082275307994</v>
      </c>
      <c r="D9475">
        <v>0.64587563718501595</v>
      </c>
      <c r="E9475">
        <v>2</v>
      </c>
      <c r="F9475">
        <v>4.4127817059560304</v>
      </c>
    </row>
    <row r="9476" spans="1:6" x14ac:dyDescent="0.35">
      <c r="A9476">
        <v>140</v>
      </c>
      <c r="B9476">
        <v>0.266666666666667</v>
      </c>
      <c r="C9476">
        <v>0.266896852547019</v>
      </c>
      <c r="D9476">
        <v>1.7625654390979599</v>
      </c>
      <c r="E9476">
        <v>4</v>
      </c>
      <c r="F9476">
        <v>7.1546358065801696</v>
      </c>
    </row>
    <row r="9477" spans="1:6" x14ac:dyDescent="0.35">
      <c r="A9477">
        <v>140</v>
      </c>
      <c r="B9477">
        <v>1.00250626566416E-2</v>
      </c>
      <c r="C9477">
        <v>1.0038133480934901E-2</v>
      </c>
      <c r="D9477">
        <v>1.93378604425908</v>
      </c>
      <c r="E9477">
        <v>20</v>
      </c>
      <c r="F9477">
        <v>28.657203927804201</v>
      </c>
    </row>
    <row r="9478" spans="1:6" x14ac:dyDescent="0.35">
      <c r="A9478">
        <v>140</v>
      </c>
      <c r="B9478">
        <v>6.9565217391304402E-3</v>
      </c>
      <c r="C9478">
        <v>6.9965770634469503E-3</v>
      </c>
      <c r="D9478">
        <v>1.9849936997772599</v>
      </c>
      <c r="E9478">
        <v>24</v>
      </c>
      <c r="F9478">
        <v>33.216308980265602</v>
      </c>
    </row>
    <row r="9479" spans="1:6" x14ac:dyDescent="0.35">
      <c r="A9479">
        <v>140</v>
      </c>
      <c r="B9479">
        <v>0.05</v>
      </c>
      <c r="C9479">
        <v>4.8919859261494003E-2</v>
      </c>
      <c r="D9479">
        <v>1.18930887323704</v>
      </c>
      <c r="E9479">
        <v>9</v>
      </c>
      <c r="F9479">
        <v>13.977372068151601</v>
      </c>
    </row>
    <row r="9480" spans="1:6" x14ac:dyDescent="0.35">
      <c r="A9480">
        <v>140</v>
      </c>
      <c r="B9480">
        <v>9.0909090909090905E-3</v>
      </c>
      <c r="C9480">
        <v>9.1131922578856495E-3</v>
      </c>
      <c r="D9480">
        <v>1.9835893259041999</v>
      </c>
      <c r="E9480">
        <v>21</v>
      </c>
      <c r="F9480">
        <v>30.526093280986601</v>
      </c>
    </row>
    <row r="9481" spans="1:6" x14ac:dyDescent="0.35">
      <c r="A9481">
        <v>140</v>
      </c>
      <c r="B9481">
        <v>5.4945054945054897E-3</v>
      </c>
      <c r="C9481">
        <v>5.5735042130704996E-3</v>
      </c>
      <c r="D9481">
        <v>1.70616128488625</v>
      </c>
      <c r="E9481">
        <v>27</v>
      </c>
      <c r="F9481">
        <v>38.979952774475798</v>
      </c>
    </row>
    <row r="9482" spans="1:6" x14ac:dyDescent="0.35">
      <c r="A9482">
        <v>140</v>
      </c>
      <c r="B9482">
        <v>1.23839009287926E-2</v>
      </c>
      <c r="C9482">
        <v>1.25396875163672E-2</v>
      </c>
      <c r="D9482">
        <v>1.7742954809620699</v>
      </c>
      <c r="E9482">
        <v>18</v>
      </c>
      <c r="F9482">
        <v>26.484298531253899</v>
      </c>
    </row>
    <row r="9483" spans="1:6" x14ac:dyDescent="0.35">
      <c r="A9483">
        <v>140</v>
      </c>
      <c r="B9483">
        <v>9.0909090909090905E-3</v>
      </c>
      <c r="C9483">
        <v>9.0718540976218506E-3</v>
      </c>
      <c r="D9483">
        <v>1.5253825469625899</v>
      </c>
      <c r="E9483">
        <v>21</v>
      </c>
      <c r="F9483">
        <v>28.826575819183599</v>
      </c>
    </row>
    <row r="9484" spans="1:6" x14ac:dyDescent="0.35">
      <c r="A9484">
        <v>140</v>
      </c>
      <c r="B9484">
        <v>1.38888888888889E-2</v>
      </c>
      <c r="C9484">
        <v>1.3614833607156899E-2</v>
      </c>
      <c r="D9484">
        <v>1.6685567994555099</v>
      </c>
      <c r="E9484">
        <v>17</v>
      </c>
      <c r="F9484">
        <v>24.5079613774591</v>
      </c>
    </row>
    <row r="9485" spans="1:6" x14ac:dyDescent="0.35">
      <c r="A9485">
        <v>140</v>
      </c>
      <c r="B9485">
        <v>6.41025641025641E-3</v>
      </c>
      <c r="C9485">
        <v>6.4196932021178604E-3</v>
      </c>
      <c r="D9485">
        <v>1.91960515253407</v>
      </c>
      <c r="E9485">
        <v>25</v>
      </c>
      <c r="F9485">
        <v>35.705522020802498</v>
      </c>
    </row>
    <row r="9486" spans="1:6" x14ac:dyDescent="0.35">
      <c r="A9486">
        <v>140</v>
      </c>
      <c r="B9486">
        <v>1.00250626566416E-2</v>
      </c>
      <c r="C9486">
        <v>1.00974882355873E-2</v>
      </c>
      <c r="D9486">
        <v>1.8388840674067599</v>
      </c>
      <c r="E9486">
        <v>20</v>
      </c>
      <c r="F9486">
        <v>28.663991280724101</v>
      </c>
    </row>
    <row r="9487" spans="1:6" x14ac:dyDescent="0.35">
      <c r="A9487">
        <v>140</v>
      </c>
      <c r="B9487">
        <v>1.38888888888889E-2</v>
      </c>
      <c r="C9487">
        <v>1.34981383999334E-2</v>
      </c>
      <c r="D9487">
        <v>1.37487394628014</v>
      </c>
      <c r="E9487">
        <v>17</v>
      </c>
      <c r="F9487">
        <v>23.420655412805001</v>
      </c>
    </row>
    <row r="9488" spans="1:6" x14ac:dyDescent="0.35">
      <c r="A9488">
        <v>140</v>
      </c>
      <c r="B9488">
        <v>8.2815734989648004E-3</v>
      </c>
      <c r="C9488">
        <v>8.2914531272132892E-3</v>
      </c>
      <c r="D9488">
        <v>1.8263979088649001</v>
      </c>
      <c r="E9488">
        <v>22</v>
      </c>
      <c r="F9488">
        <v>31.849097741026799</v>
      </c>
    </row>
    <row r="9489" spans="1:6" x14ac:dyDescent="0.35">
      <c r="A9489">
        <v>140</v>
      </c>
      <c r="B9489">
        <v>2.0512820512820499E-2</v>
      </c>
      <c r="C9489">
        <v>2.0476213794662499E-2</v>
      </c>
      <c r="D9489">
        <v>1.5268241744086499</v>
      </c>
      <c r="E9489">
        <v>14</v>
      </c>
      <c r="F9489">
        <v>20.955047585188201</v>
      </c>
    </row>
    <row r="9490" spans="1:6" x14ac:dyDescent="0.35">
      <c r="A9490">
        <v>140</v>
      </c>
      <c r="B9490">
        <v>8.3333333333333301E-2</v>
      </c>
      <c r="C9490">
        <v>8.4095093859704304E-2</v>
      </c>
      <c r="D9490">
        <v>1.31639419069929</v>
      </c>
      <c r="E9490">
        <v>7</v>
      </c>
      <c r="F9490">
        <v>11.339523450172701</v>
      </c>
    </row>
    <row r="9491" spans="1:6" x14ac:dyDescent="0.35">
      <c r="A9491">
        <v>140</v>
      </c>
      <c r="B9491">
        <v>0.16666666666666699</v>
      </c>
      <c r="C9491">
        <v>0.16485393546217</v>
      </c>
      <c r="D9491">
        <v>1.46673403452519</v>
      </c>
      <c r="E9491">
        <v>5</v>
      </c>
      <c r="F9491">
        <v>8.0993370449550994</v>
      </c>
    </row>
    <row r="9492" spans="1:6" x14ac:dyDescent="0.35">
      <c r="A9492">
        <v>140</v>
      </c>
      <c r="B9492">
        <v>0.05</v>
      </c>
      <c r="C9492">
        <v>5.07164008637363E-2</v>
      </c>
      <c r="D9492">
        <v>1.0168804690616999</v>
      </c>
      <c r="E9492">
        <v>9</v>
      </c>
      <c r="F9492">
        <v>13.922984820693999</v>
      </c>
    </row>
    <row r="9493" spans="1:6" x14ac:dyDescent="0.35">
      <c r="A9493">
        <v>140</v>
      </c>
      <c r="B9493">
        <v>3.4632034632034602E-3</v>
      </c>
      <c r="C9493">
        <v>3.35530888460889E-3</v>
      </c>
      <c r="D9493">
        <v>1.7816831998312599</v>
      </c>
      <c r="E9493">
        <v>34</v>
      </c>
      <c r="F9493">
        <v>46.770805898196201</v>
      </c>
    </row>
    <row r="9494" spans="1:6" x14ac:dyDescent="0.35">
      <c r="A9494">
        <v>140</v>
      </c>
      <c r="B9494">
        <v>1.3333333333333299</v>
      </c>
      <c r="C9494">
        <v>1.3388985552130199</v>
      </c>
      <c r="D9494">
        <v>0.94679416981425202</v>
      </c>
      <c r="E9494">
        <v>2</v>
      </c>
      <c r="F9494">
        <v>4.4243687615150797</v>
      </c>
    </row>
    <row r="9495" spans="1:6" x14ac:dyDescent="0.35">
      <c r="A9495">
        <v>140</v>
      </c>
      <c r="B9495">
        <v>2.0512820512820499E-2</v>
      </c>
      <c r="C9495">
        <v>1.98884746082129E-2</v>
      </c>
      <c r="D9495">
        <v>1.7647967409851699</v>
      </c>
      <c r="E9495">
        <v>14</v>
      </c>
      <c r="F9495">
        <v>20.4648460611443</v>
      </c>
    </row>
    <row r="9496" spans="1:6" x14ac:dyDescent="0.35">
      <c r="A9496">
        <v>140</v>
      </c>
      <c r="B9496">
        <v>1.23839009287926E-2</v>
      </c>
      <c r="C9496">
        <v>1.25233069703295E-2</v>
      </c>
      <c r="D9496">
        <v>1.7566221289122299</v>
      </c>
      <c r="E9496">
        <v>18</v>
      </c>
      <c r="F9496">
        <v>26.219665304604899</v>
      </c>
    </row>
    <row r="9497" spans="1:6" x14ac:dyDescent="0.35">
      <c r="A9497">
        <v>140</v>
      </c>
      <c r="B9497">
        <v>1.7857142857142901E-2</v>
      </c>
      <c r="C9497">
        <v>1.8060347879272701E-2</v>
      </c>
      <c r="D9497">
        <v>1.7636215729679099</v>
      </c>
      <c r="E9497">
        <v>15</v>
      </c>
      <c r="F9497">
        <v>22.2751009518466</v>
      </c>
    </row>
    <row r="9498" spans="1:6" x14ac:dyDescent="0.35">
      <c r="A9498">
        <v>140</v>
      </c>
      <c r="B9498">
        <v>0.266666666666667</v>
      </c>
      <c r="C9498">
        <v>0.26864533364319099</v>
      </c>
      <c r="D9498">
        <v>1.41620311551064</v>
      </c>
      <c r="E9498">
        <v>4</v>
      </c>
      <c r="F9498">
        <v>7.1360828102347504</v>
      </c>
    </row>
    <row r="9499" spans="1:6" x14ac:dyDescent="0.35">
      <c r="A9499">
        <v>140</v>
      </c>
      <c r="B9499">
        <v>3.9100684261974602E-3</v>
      </c>
      <c r="C9499">
        <v>3.9220445480782403E-3</v>
      </c>
      <c r="D9499">
        <v>1.7929453231233501</v>
      </c>
      <c r="E9499">
        <v>32</v>
      </c>
      <c r="F9499">
        <v>45.616418058639901</v>
      </c>
    </row>
    <row r="9500" spans="1:6" x14ac:dyDescent="0.35">
      <c r="A9500">
        <v>140</v>
      </c>
      <c r="B9500">
        <v>2.3809523809523801E-2</v>
      </c>
      <c r="C9500">
        <v>2.4137343094626802E-2</v>
      </c>
      <c r="D9500">
        <v>1.9426502521893501</v>
      </c>
      <c r="E9500">
        <v>13</v>
      </c>
      <c r="F9500">
        <v>19.556243942259201</v>
      </c>
    </row>
    <row r="9501" spans="1:6" x14ac:dyDescent="0.35">
      <c r="A9501">
        <v>140</v>
      </c>
      <c r="B9501">
        <v>0.114285714285714</v>
      </c>
      <c r="C9501">
        <v>0.114579189989072</v>
      </c>
      <c r="D9501">
        <v>1.54946894003011</v>
      </c>
      <c r="E9501">
        <v>6</v>
      </c>
      <c r="F9501">
        <v>9.8870433964545601</v>
      </c>
    </row>
    <row r="9502" spans="1:6" x14ac:dyDescent="0.35">
      <c r="A9502">
        <v>140</v>
      </c>
      <c r="B9502">
        <v>1.38888888888889E-2</v>
      </c>
      <c r="C9502">
        <v>1.39175270211447E-2</v>
      </c>
      <c r="D9502">
        <v>1.86050636573232</v>
      </c>
      <c r="E9502">
        <v>17</v>
      </c>
      <c r="F9502">
        <v>24.123578402437602</v>
      </c>
    </row>
    <row r="9503" spans="1:6" x14ac:dyDescent="0.35">
      <c r="A9503">
        <v>140</v>
      </c>
      <c r="B9503">
        <v>2.92397660818713E-3</v>
      </c>
      <c r="C9503">
        <v>2.9153568525687001E-3</v>
      </c>
      <c r="D9503">
        <v>1.87934758892055</v>
      </c>
      <c r="E9503">
        <v>37</v>
      </c>
      <c r="F9503">
        <v>50.975126503909102</v>
      </c>
    </row>
    <row r="9504" spans="1:6" x14ac:dyDescent="0.35">
      <c r="A9504">
        <v>140</v>
      </c>
      <c r="B9504">
        <v>4.1666666666666701E-3</v>
      </c>
      <c r="C9504">
        <v>4.2150351242261899E-3</v>
      </c>
      <c r="D9504">
        <v>2.0087094322222199</v>
      </c>
      <c r="E9504">
        <v>31</v>
      </c>
      <c r="F9504">
        <v>44.259393111306998</v>
      </c>
    </row>
    <row r="9505" spans="1:6" x14ac:dyDescent="0.35">
      <c r="A9505">
        <v>140</v>
      </c>
      <c r="B9505">
        <v>5.92592592592593E-3</v>
      </c>
      <c r="C9505">
        <v>5.9085572346509602E-3</v>
      </c>
      <c r="D9505">
        <v>1.93934381584362</v>
      </c>
      <c r="E9505">
        <v>26</v>
      </c>
      <c r="F9505">
        <v>36.925901042987</v>
      </c>
    </row>
    <row r="9506" spans="1:6" x14ac:dyDescent="0.35">
      <c r="A9506">
        <v>140</v>
      </c>
      <c r="B9506">
        <v>8.2815734989648004E-3</v>
      </c>
      <c r="C9506">
        <v>8.1529523218576098E-3</v>
      </c>
      <c r="D9506">
        <v>1.60228436933361</v>
      </c>
      <c r="E9506">
        <v>22</v>
      </c>
      <c r="F9506">
        <v>28.9478263780418</v>
      </c>
    </row>
    <row r="9507" spans="1:6" x14ac:dyDescent="0.35">
      <c r="A9507">
        <v>140</v>
      </c>
      <c r="B9507">
        <v>1.00250626566416E-2</v>
      </c>
      <c r="C9507">
        <v>9.9883986459774199E-3</v>
      </c>
      <c r="D9507">
        <v>1.85364430917682</v>
      </c>
      <c r="E9507">
        <v>20</v>
      </c>
      <c r="F9507">
        <v>27.570297563327902</v>
      </c>
    </row>
    <row r="9508" spans="1:6" x14ac:dyDescent="0.35">
      <c r="A9508">
        <v>140</v>
      </c>
      <c r="B9508">
        <v>0.16666666666666699</v>
      </c>
      <c r="C9508">
        <v>0.166457274486457</v>
      </c>
      <c r="D9508">
        <v>1.77141552509593</v>
      </c>
      <c r="E9508">
        <v>5</v>
      </c>
      <c r="F9508">
        <v>8.4787220108515697</v>
      </c>
    </row>
    <row r="9509" spans="1:6" x14ac:dyDescent="0.35">
      <c r="A9509">
        <v>140</v>
      </c>
      <c r="B9509">
        <v>2.3809523809523799E-3</v>
      </c>
      <c r="C9509">
        <v>2.3549297625125899E-3</v>
      </c>
      <c r="D9509">
        <v>1.96090710034473</v>
      </c>
      <c r="E9509">
        <v>41</v>
      </c>
      <c r="F9509">
        <v>55.804346077389802</v>
      </c>
    </row>
    <row r="9510" spans="1:6" x14ac:dyDescent="0.35">
      <c r="A9510">
        <v>140</v>
      </c>
      <c r="B9510">
        <v>3.9100684261974602E-3</v>
      </c>
      <c r="C9510">
        <v>3.9491883732607203E-3</v>
      </c>
      <c r="D9510">
        <v>1.91907597826325</v>
      </c>
      <c r="E9510">
        <v>32</v>
      </c>
      <c r="F9510">
        <v>45.507254826114199</v>
      </c>
    </row>
    <row r="9511" spans="1:6" x14ac:dyDescent="0.35">
      <c r="A9511">
        <v>140</v>
      </c>
      <c r="B9511">
        <v>6.3492063492063502E-2</v>
      </c>
      <c r="C9511">
        <v>6.4047866230777295E-2</v>
      </c>
      <c r="D9511">
        <v>1.74751462508663</v>
      </c>
      <c r="E9511">
        <v>8</v>
      </c>
      <c r="F9511">
        <v>12.7445294322241</v>
      </c>
    </row>
    <row r="9512" spans="1:6" x14ac:dyDescent="0.35">
      <c r="A9512">
        <v>140</v>
      </c>
      <c r="B9512">
        <v>6.9565217391304402E-3</v>
      </c>
      <c r="C9512">
        <v>7.0522066433925199E-3</v>
      </c>
      <c r="D9512">
        <v>2.0137077295254899</v>
      </c>
      <c r="E9512">
        <v>24</v>
      </c>
      <c r="F9512">
        <v>32.041871433252702</v>
      </c>
    </row>
    <row r="9513" spans="1:6" x14ac:dyDescent="0.35">
      <c r="A9513">
        <v>140</v>
      </c>
      <c r="B9513">
        <v>7.5757575757575803E-3</v>
      </c>
      <c r="C9513">
        <v>7.5854865570198103E-3</v>
      </c>
      <c r="D9513">
        <v>1.67714969368933</v>
      </c>
      <c r="E9513">
        <v>23</v>
      </c>
      <c r="F9513">
        <v>32.057913379847598</v>
      </c>
    </row>
    <row r="9514" spans="1:6" x14ac:dyDescent="0.35">
      <c r="A9514">
        <v>140</v>
      </c>
      <c r="B9514">
        <v>6.3492063492063502E-2</v>
      </c>
      <c r="C9514">
        <v>6.14772979209528E-2</v>
      </c>
      <c r="D9514">
        <v>1.68024510587398</v>
      </c>
      <c r="E9514">
        <v>8</v>
      </c>
      <c r="F9514">
        <v>12.185086791779</v>
      </c>
    </row>
    <row r="9515" spans="1:6" x14ac:dyDescent="0.35">
      <c r="A9515">
        <v>140</v>
      </c>
      <c r="B9515">
        <v>0.16666666666666699</v>
      </c>
      <c r="C9515">
        <v>0.16602505884479701</v>
      </c>
      <c r="D9515">
        <v>1.21649898374252</v>
      </c>
      <c r="E9515">
        <v>5</v>
      </c>
      <c r="F9515">
        <v>8.3008415529531696</v>
      </c>
    </row>
    <row r="9516" spans="1:6" x14ac:dyDescent="0.35">
      <c r="A9516">
        <v>140</v>
      </c>
      <c r="B9516">
        <v>6.41025641025641E-3</v>
      </c>
      <c r="C9516">
        <v>5.8154400125620103E-3</v>
      </c>
      <c r="D9516">
        <v>1.8383998647600199</v>
      </c>
      <c r="E9516">
        <v>25</v>
      </c>
      <c r="F9516">
        <v>33.224141913123802</v>
      </c>
    </row>
    <row r="9517" spans="1:6" x14ac:dyDescent="0.35">
      <c r="A9517">
        <v>140</v>
      </c>
      <c r="B9517">
        <v>1.38888888888889E-2</v>
      </c>
      <c r="C9517">
        <v>1.3653345292582201E-2</v>
      </c>
      <c r="D9517">
        <v>1.88801488617985</v>
      </c>
      <c r="E9517">
        <v>17</v>
      </c>
      <c r="F9517">
        <v>23.589193059516401</v>
      </c>
    </row>
    <row r="9518" spans="1:6" x14ac:dyDescent="0.35">
      <c r="A9518">
        <v>140</v>
      </c>
      <c r="B9518">
        <v>0.266666666666667</v>
      </c>
      <c r="C9518">
        <v>0.27014697108052699</v>
      </c>
      <c r="D9518">
        <v>0.77822646742566004</v>
      </c>
      <c r="E9518">
        <v>4</v>
      </c>
      <c r="F9518">
        <v>7.2070255330064201</v>
      </c>
    </row>
    <row r="9519" spans="1:6" x14ac:dyDescent="0.35">
      <c r="A9519">
        <v>140</v>
      </c>
      <c r="B9519">
        <v>0.16666666666666699</v>
      </c>
      <c r="C9519">
        <v>0.16758416900512199</v>
      </c>
      <c r="D9519">
        <v>1.2948799554071</v>
      </c>
      <c r="E9519">
        <v>5</v>
      </c>
      <c r="F9519">
        <v>8.5009882852309797</v>
      </c>
    </row>
    <row r="9520" spans="1:6" x14ac:dyDescent="0.35">
      <c r="A9520">
        <v>140</v>
      </c>
      <c r="B9520">
        <v>1.1111111111111099E-2</v>
      </c>
      <c r="C9520">
        <v>1.1024538730534E-2</v>
      </c>
      <c r="D9520">
        <v>1.9123434617096999</v>
      </c>
      <c r="E9520">
        <v>19</v>
      </c>
      <c r="F9520">
        <v>26.774793867639499</v>
      </c>
    </row>
    <row r="9521" spans="1:6" x14ac:dyDescent="0.35">
      <c r="A9521">
        <v>140</v>
      </c>
      <c r="B9521">
        <v>4.0404040404040401E-2</v>
      </c>
      <c r="C9521">
        <v>4.0181235287905299E-2</v>
      </c>
      <c r="D9521">
        <v>1.88575207423285</v>
      </c>
      <c r="E9521">
        <v>10</v>
      </c>
      <c r="F9521">
        <v>15.426141122957199</v>
      </c>
    </row>
    <row r="9522" spans="1:6" x14ac:dyDescent="0.35">
      <c r="A9522">
        <v>140</v>
      </c>
      <c r="B9522">
        <v>8.2815734989648004E-3</v>
      </c>
      <c r="C9522">
        <v>8.3584315328842796E-3</v>
      </c>
      <c r="D9522">
        <v>1.7980284561409801</v>
      </c>
      <c r="E9522">
        <v>22</v>
      </c>
      <c r="F9522">
        <v>31.327064730416598</v>
      </c>
    </row>
    <row r="9523" spans="1:6" x14ac:dyDescent="0.35">
      <c r="A9523">
        <v>140</v>
      </c>
      <c r="B9523">
        <v>0.05</v>
      </c>
      <c r="C9523">
        <v>4.9288288930814002E-2</v>
      </c>
      <c r="D9523">
        <v>1.9559661950245999</v>
      </c>
      <c r="E9523">
        <v>9</v>
      </c>
      <c r="F9523">
        <v>12.154679977655601</v>
      </c>
    </row>
    <row r="9524" spans="1:6" x14ac:dyDescent="0.35">
      <c r="A9524">
        <v>140</v>
      </c>
      <c r="B9524">
        <v>0.05</v>
      </c>
      <c r="C9524">
        <v>4.9748504277769598E-2</v>
      </c>
      <c r="D9524">
        <v>1.8770774313175</v>
      </c>
      <c r="E9524">
        <v>9</v>
      </c>
      <c r="F9524">
        <v>14.010648627905301</v>
      </c>
    </row>
    <row r="9525" spans="1:6" x14ac:dyDescent="0.35">
      <c r="A9525">
        <v>140</v>
      </c>
      <c r="B9525">
        <v>2.0512820512820499E-2</v>
      </c>
      <c r="C9525">
        <v>2.0650806147666199E-2</v>
      </c>
      <c r="D9525">
        <v>1.9377439805447201</v>
      </c>
      <c r="E9525">
        <v>14</v>
      </c>
      <c r="F9525">
        <v>20.841129053390802</v>
      </c>
    </row>
    <row r="9526" spans="1:6" x14ac:dyDescent="0.35">
      <c r="A9526">
        <v>140</v>
      </c>
      <c r="B9526">
        <v>1.7857142857142901E-2</v>
      </c>
      <c r="C9526">
        <v>1.7633336195024701E-2</v>
      </c>
      <c r="D9526">
        <v>1.8590065349134599</v>
      </c>
      <c r="E9526">
        <v>15</v>
      </c>
      <c r="F9526">
        <v>22.1365175531344</v>
      </c>
    </row>
    <row r="9527" spans="1:6" x14ac:dyDescent="0.35">
      <c r="A9527">
        <v>140</v>
      </c>
      <c r="B9527">
        <v>0.05</v>
      </c>
      <c r="C9527">
        <v>4.9792917179472602E-2</v>
      </c>
      <c r="D9527">
        <v>0.94585388831847905</v>
      </c>
      <c r="E9527">
        <v>9</v>
      </c>
      <c r="F9527">
        <v>13.213865912551199</v>
      </c>
    </row>
    <row r="9528" spans="1:6" x14ac:dyDescent="0.35">
      <c r="A9528">
        <v>140</v>
      </c>
      <c r="B9528">
        <v>0.114285714285714</v>
      </c>
      <c r="C9528">
        <v>0.115475798142087</v>
      </c>
      <c r="D9528">
        <v>1.4315077284578801</v>
      </c>
      <c r="E9528">
        <v>6</v>
      </c>
      <c r="F9528">
        <v>9.9786551222429392</v>
      </c>
    </row>
    <row r="9529" spans="1:6" x14ac:dyDescent="0.35">
      <c r="A9529">
        <v>140</v>
      </c>
      <c r="B9529">
        <v>0.5</v>
      </c>
      <c r="C9529">
        <v>0.49386321401146599</v>
      </c>
      <c r="D9529">
        <v>1.2901377233026701</v>
      </c>
      <c r="E9529">
        <v>3</v>
      </c>
      <c r="F9529">
        <v>5.7925946137882196</v>
      </c>
    </row>
    <row r="9530" spans="1:6" x14ac:dyDescent="0.35">
      <c r="A9530">
        <v>140</v>
      </c>
      <c r="B9530">
        <v>9.0909090909090905E-3</v>
      </c>
      <c r="C9530">
        <v>9.0766481631088195E-3</v>
      </c>
      <c r="D9530">
        <v>1.96717367661621</v>
      </c>
      <c r="E9530">
        <v>21</v>
      </c>
      <c r="F9530">
        <v>29.7277387066767</v>
      </c>
    </row>
    <row r="9531" spans="1:6" x14ac:dyDescent="0.35">
      <c r="A9531">
        <v>140</v>
      </c>
      <c r="B9531">
        <v>1.00250626566416E-2</v>
      </c>
      <c r="C9531">
        <v>1.0041611743604101E-2</v>
      </c>
      <c r="D9531">
        <v>1.9358569527004701</v>
      </c>
      <c r="E9531">
        <v>20</v>
      </c>
      <c r="F9531">
        <v>28.078919749490002</v>
      </c>
    </row>
    <row r="9532" spans="1:6" x14ac:dyDescent="0.35">
      <c r="A9532">
        <v>140</v>
      </c>
      <c r="B9532">
        <v>2.0512820512820499E-2</v>
      </c>
      <c r="C9532">
        <v>2.05044085701118E-2</v>
      </c>
      <c r="D9532">
        <v>1.8431998724988901</v>
      </c>
      <c r="E9532">
        <v>14</v>
      </c>
      <c r="F9532">
        <v>19.874000235174599</v>
      </c>
    </row>
    <row r="9533" spans="1:6" x14ac:dyDescent="0.35">
      <c r="A9533">
        <v>140</v>
      </c>
      <c r="B9533">
        <v>1.7857142857142901E-2</v>
      </c>
      <c r="C9533">
        <v>1.7890609081684501E-2</v>
      </c>
      <c r="D9533">
        <v>1.82434128181969</v>
      </c>
      <c r="E9533">
        <v>15</v>
      </c>
      <c r="F9533">
        <v>21.438778359918601</v>
      </c>
    </row>
    <row r="9534" spans="1:6" x14ac:dyDescent="0.35">
      <c r="A9534">
        <v>140</v>
      </c>
      <c r="B9534">
        <v>2.0512820512820499E-2</v>
      </c>
      <c r="C9534">
        <v>2.0154586004338899E-2</v>
      </c>
      <c r="D9534">
        <v>1.7765503900674999</v>
      </c>
      <c r="E9534">
        <v>14</v>
      </c>
      <c r="F9534">
        <v>20.718341577194199</v>
      </c>
    </row>
    <row r="9535" spans="1:6" x14ac:dyDescent="0.35">
      <c r="A9535">
        <v>140</v>
      </c>
      <c r="B9535">
        <v>0.5</v>
      </c>
      <c r="C9535">
        <v>0.47836129537919803</v>
      </c>
      <c r="D9535">
        <v>1.9001721364291899</v>
      </c>
      <c r="E9535">
        <v>3</v>
      </c>
      <c r="F9535">
        <v>5.7607023247121498</v>
      </c>
    </row>
    <row r="9536" spans="1:6" x14ac:dyDescent="0.35">
      <c r="A9536">
        <v>140</v>
      </c>
      <c r="B9536">
        <v>8.3333333333333301E-2</v>
      </c>
      <c r="C9536">
        <v>8.4481861259489505E-2</v>
      </c>
      <c r="D9536">
        <v>1.96009536079473</v>
      </c>
      <c r="E9536">
        <v>7</v>
      </c>
      <c r="F9536">
        <v>10.8667962825239</v>
      </c>
    </row>
    <row r="9537" spans="1:6" x14ac:dyDescent="0.35">
      <c r="A9537">
        <v>140</v>
      </c>
      <c r="B9537">
        <v>0.266666666666667</v>
      </c>
      <c r="C9537">
        <v>0.26521029808046698</v>
      </c>
      <c r="D9537">
        <v>1.11231375606262</v>
      </c>
      <c r="E9537">
        <v>4</v>
      </c>
      <c r="F9537">
        <v>7.11677937257382</v>
      </c>
    </row>
    <row r="9538" spans="1:6" x14ac:dyDescent="0.35">
      <c r="A9538">
        <v>140</v>
      </c>
      <c r="B9538">
        <v>0.16666666666666699</v>
      </c>
      <c r="C9538">
        <v>0.165238051224674</v>
      </c>
      <c r="D9538">
        <v>1.9870133649745401</v>
      </c>
      <c r="E9538">
        <v>5</v>
      </c>
      <c r="F9538">
        <v>8.5492450055791505</v>
      </c>
    </row>
    <row r="9539" spans="1:6" x14ac:dyDescent="0.35">
      <c r="A9539">
        <v>140</v>
      </c>
      <c r="B9539">
        <v>7.5757575757575803E-3</v>
      </c>
      <c r="C9539">
        <v>7.6443787250170996E-3</v>
      </c>
      <c r="D9539">
        <v>2.0090375722741101</v>
      </c>
      <c r="E9539">
        <v>23</v>
      </c>
      <c r="F9539">
        <v>30.5976653003123</v>
      </c>
    </row>
    <row r="9540" spans="1:6" x14ac:dyDescent="0.35">
      <c r="A9540">
        <v>140</v>
      </c>
      <c r="B9540">
        <v>0.05</v>
      </c>
      <c r="C9540">
        <v>4.9457838476068099E-2</v>
      </c>
      <c r="D9540">
        <v>1.8571281865936</v>
      </c>
      <c r="E9540">
        <v>9</v>
      </c>
      <c r="F9540">
        <v>13.9872092690606</v>
      </c>
    </row>
    <row r="9541" spans="1:6" x14ac:dyDescent="0.35">
      <c r="A9541">
        <v>140</v>
      </c>
      <c r="B9541">
        <v>3.3333333333333298E-2</v>
      </c>
      <c r="C9541">
        <v>3.3456235994130598E-2</v>
      </c>
      <c r="D9541">
        <v>1.5651300297580999</v>
      </c>
      <c r="E9541">
        <v>11</v>
      </c>
      <c r="F9541">
        <v>13.8813451072345</v>
      </c>
    </row>
    <row r="9542" spans="1:6" x14ac:dyDescent="0.35">
      <c r="A9542">
        <v>140</v>
      </c>
      <c r="B9542">
        <v>1.5686274509803901E-2</v>
      </c>
      <c r="C9542">
        <v>1.56912742958604E-2</v>
      </c>
      <c r="D9542">
        <v>1.99311786123531</v>
      </c>
      <c r="E9542">
        <v>16</v>
      </c>
      <c r="F9542">
        <v>23.283491199783601</v>
      </c>
    </row>
    <row r="9543" spans="1:6" x14ac:dyDescent="0.35">
      <c r="A9543">
        <v>140</v>
      </c>
      <c r="B9543">
        <v>1.23839009287926E-2</v>
      </c>
      <c r="C9543">
        <v>1.2404920875402001E-2</v>
      </c>
      <c r="D9543">
        <v>1.83647106113515</v>
      </c>
      <c r="E9543">
        <v>18</v>
      </c>
      <c r="F9543">
        <v>26.543346163818899</v>
      </c>
    </row>
    <row r="9544" spans="1:6" x14ac:dyDescent="0.35">
      <c r="A9544">
        <v>140</v>
      </c>
      <c r="B9544">
        <v>0.266666666666667</v>
      </c>
      <c r="C9544">
        <v>0.26265832335663097</v>
      </c>
      <c r="D9544">
        <v>0.89875679664152996</v>
      </c>
      <c r="E9544">
        <v>4</v>
      </c>
      <c r="F9544">
        <v>7.0210163296486696</v>
      </c>
    </row>
    <row r="9545" spans="1:6" x14ac:dyDescent="0.35">
      <c r="A9545">
        <v>140</v>
      </c>
      <c r="B9545">
        <v>0.114285714285714</v>
      </c>
      <c r="C9545">
        <v>0.114410409134287</v>
      </c>
      <c r="D9545">
        <v>1.7421086237048899</v>
      </c>
      <c r="E9545">
        <v>6</v>
      </c>
      <c r="F9545">
        <v>9.84297737857991</v>
      </c>
    </row>
    <row r="9546" spans="1:6" x14ac:dyDescent="0.35">
      <c r="A9546">
        <v>140</v>
      </c>
      <c r="B9546">
        <v>2.3809523809523801E-2</v>
      </c>
      <c r="C9546">
        <v>2.40833842533749E-2</v>
      </c>
      <c r="D9546">
        <v>1.9612257082095701</v>
      </c>
      <c r="E9546">
        <v>13</v>
      </c>
      <c r="F9546">
        <v>19.548163619200899</v>
      </c>
    </row>
    <row r="9547" spans="1:6" x14ac:dyDescent="0.35">
      <c r="A9547">
        <v>140</v>
      </c>
      <c r="B9547">
        <v>1.3333333333333299</v>
      </c>
      <c r="C9547">
        <v>1.3171259265174999</v>
      </c>
      <c r="D9547">
        <v>1.0037809243197899</v>
      </c>
      <c r="E9547">
        <v>2</v>
      </c>
      <c r="F9547">
        <v>4.4125347479210699</v>
      </c>
    </row>
    <row r="9548" spans="1:6" x14ac:dyDescent="0.35">
      <c r="A9548">
        <v>140</v>
      </c>
      <c r="B9548">
        <v>6.9565217391304402E-3</v>
      </c>
      <c r="C9548">
        <v>6.9935714491453404E-3</v>
      </c>
      <c r="D9548">
        <v>2.0053188233441999</v>
      </c>
      <c r="E9548">
        <v>24</v>
      </c>
      <c r="F9548">
        <v>33.616832816310897</v>
      </c>
    </row>
    <row r="9549" spans="1:6" x14ac:dyDescent="0.35">
      <c r="A9549">
        <v>140</v>
      </c>
      <c r="B9549">
        <v>4.0404040404040401E-2</v>
      </c>
      <c r="C9549">
        <v>4.0847613434985802E-2</v>
      </c>
      <c r="D9549">
        <v>1.77383158838363</v>
      </c>
      <c r="E9549">
        <v>10</v>
      </c>
      <c r="F9549">
        <v>14.196760213116599</v>
      </c>
    </row>
    <row r="9550" spans="1:6" x14ac:dyDescent="0.35">
      <c r="A9550">
        <v>140</v>
      </c>
      <c r="B9550">
        <v>5.4945054945054897E-3</v>
      </c>
      <c r="C9550">
        <v>5.5716992479414697E-3</v>
      </c>
      <c r="D9550">
        <v>1.9531030954270501</v>
      </c>
      <c r="E9550">
        <v>27</v>
      </c>
      <c r="F9550">
        <v>38.773009521718102</v>
      </c>
    </row>
    <row r="9551" spans="1:6" x14ac:dyDescent="0.35">
      <c r="A9551">
        <v>140</v>
      </c>
      <c r="B9551">
        <v>3.9100684261974602E-3</v>
      </c>
      <c r="C9551">
        <v>3.9144477033454996E-3</v>
      </c>
      <c r="D9551">
        <v>2.0011196867060299</v>
      </c>
      <c r="E9551">
        <v>32</v>
      </c>
      <c r="F9551">
        <v>45.2309426804038</v>
      </c>
    </row>
    <row r="9552" spans="1:6" x14ac:dyDescent="0.35">
      <c r="A9552">
        <v>140</v>
      </c>
      <c r="B9552">
        <v>6.3492063492063502E-2</v>
      </c>
      <c r="C9552">
        <v>6.3475222182316798E-2</v>
      </c>
      <c r="D9552">
        <v>1.4468806622911701</v>
      </c>
      <c r="E9552">
        <v>8</v>
      </c>
      <c r="F9552">
        <v>12.701512102375901</v>
      </c>
    </row>
    <row r="9553" spans="1:6" x14ac:dyDescent="0.35">
      <c r="A9553">
        <v>140</v>
      </c>
      <c r="B9553">
        <v>1.3333333333333299</v>
      </c>
      <c r="C9553">
        <v>1.3318518829049699</v>
      </c>
      <c r="D9553">
        <v>0.43709495915569002</v>
      </c>
      <c r="E9553">
        <v>2</v>
      </c>
      <c r="F9553">
        <v>4.4217302938547203</v>
      </c>
    </row>
    <row r="9554" spans="1:6" x14ac:dyDescent="0.35">
      <c r="A9554">
        <v>140</v>
      </c>
      <c r="B9554">
        <v>2.7972027972028E-2</v>
      </c>
      <c r="C9554">
        <v>2.7749781179159501E-2</v>
      </c>
      <c r="D9554">
        <v>1.94141824093225</v>
      </c>
      <c r="E9554">
        <v>12</v>
      </c>
      <c r="F9554">
        <v>18.104709287181699</v>
      </c>
    </row>
    <row r="9555" spans="1:6" x14ac:dyDescent="0.35">
      <c r="A9555">
        <v>140</v>
      </c>
      <c r="B9555">
        <v>8.2815734989648004E-3</v>
      </c>
      <c r="C9555">
        <v>8.1829381685526899E-3</v>
      </c>
      <c r="D9555">
        <v>1.7234044587708599</v>
      </c>
      <c r="E9555">
        <v>22</v>
      </c>
      <c r="F9555">
        <v>31.439338618597901</v>
      </c>
    </row>
    <row r="9556" spans="1:6" x14ac:dyDescent="0.35">
      <c r="A9556">
        <v>140</v>
      </c>
      <c r="B9556">
        <v>0.266666666666667</v>
      </c>
      <c r="C9556">
        <v>0.268379271919443</v>
      </c>
      <c r="D9556">
        <v>1.5923588927969199</v>
      </c>
      <c r="E9556">
        <v>4</v>
      </c>
      <c r="F9556">
        <v>6.9380752058167303</v>
      </c>
    </row>
    <row r="9557" spans="1:6" x14ac:dyDescent="0.35">
      <c r="A9557">
        <v>140</v>
      </c>
      <c r="B9557">
        <v>1.5686274509803901E-2</v>
      </c>
      <c r="C9557">
        <v>1.57997502335505E-2</v>
      </c>
      <c r="D9557">
        <v>1.75159950023718</v>
      </c>
      <c r="E9557">
        <v>16</v>
      </c>
      <c r="F9557">
        <v>23.184020899240402</v>
      </c>
    </row>
    <row r="9558" spans="1:6" x14ac:dyDescent="0.35">
      <c r="A9558">
        <v>140</v>
      </c>
      <c r="B9558">
        <v>6.3492063492063502E-2</v>
      </c>
      <c r="C9558">
        <v>6.07634481284599E-2</v>
      </c>
      <c r="D9558">
        <v>1.76560025970391</v>
      </c>
      <c r="E9558">
        <v>8</v>
      </c>
      <c r="F9558">
        <v>11.855550715499099</v>
      </c>
    </row>
    <row r="9559" spans="1:6" x14ac:dyDescent="0.35">
      <c r="A9559">
        <v>140</v>
      </c>
      <c r="B9559">
        <v>0.05</v>
      </c>
      <c r="C9559">
        <v>5.0295193187101503E-2</v>
      </c>
      <c r="D9559">
        <v>1.42975933099393</v>
      </c>
      <c r="E9559">
        <v>9</v>
      </c>
      <c r="F9559">
        <v>13.973621338057299</v>
      </c>
    </row>
    <row r="9560" spans="1:6" x14ac:dyDescent="0.35">
      <c r="A9560">
        <v>140</v>
      </c>
      <c r="B9560">
        <v>6.3492063492063502E-2</v>
      </c>
      <c r="C9560">
        <v>6.33127266017076E-2</v>
      </c>
      <c r="D9560">
        <v>1.73924503539749</v>
      </c>
      <c r="E9560">
        <v>8</v>
      </c>
      <c r="F9560">
        <v>12.4318922067757</v>
      </c>
    </row>
    <row r="9561" spans="1:6" x14ac:dyDescent="0.35">
      <c r="A9561">
        <v>140</v>
      </c>
      <c r="B9561">
        <v>3.9100684261974602E-3</v>
      </c>
      <c r="C9561">
        <v>3.7957101989386402E-3</v>
      </c>
      <c r="D9561">
        <v>1.9258906252735799</v>
      </c>
      <c r="E9561">
        <v>32</v>
      </c>
      <c r="F9561">
        <v>43.087398365840997</v>
      </c>
    </row>
    <row r="9562" spans="1:6" x14ac:dyDescent="0.35">
      <c r="A9562">
        <v>140</v>
      </c>
      <c r="B9562">
        <v>2.0512820512820499E-2</v>
      </c>
      <c r="C9562">
        <v>2.0336907483260301E-2</v>
      </c>
      <c r="D9562">
        <v>1.8819684366420899</v>
      </c>
      <c r="E9562">
        <v>14</v>
      </c>
      <c r="F9562">
        <v>20.8651889790649</v>
      </c>
    </row>
    <row r="9563" spans="1:6" x14ac:dyDescent="0.35">
      <c r="A9563">
        <v>140</v>
      </c>
      <c r="B9563">
        <v>6.9565217391304402E-3</v>
      </c>
      <c r="C9563">
        <v>6.9511814372698703E-3</v>
      </c>
      <c r="D9563">
        <v>1.5382102630335699</v>
      </c>
      <c r="E9563">
        <v>24</v>
      </c>
      <c r="F9563">
        <v>33.767832336681501</v>
      </c>
    </row>
    <row r="9564" spans="1:6" x14ac:dyDescent="0.35">
      <c r="A9564">
        <v>140</v>
      </c>
      <c r="B9564">
        <v>8.2815734989648004E-3</v>
      </c>
      <c r="C9564">
        <v>8.0879640178518307E-3</v>
      </c>
      <c r="D9564">
        <v>1.82260375322519</v>
      </c>
      <c r="E9564">
        <v>22</v>
      </c>
      <c r="F9564">
        <v>31.581388734504799</v>
      </c>
    </row>
    <row r="9565" spans="1:6" x14ac:dyDescent="0.35">
      <c r="A9565">
        <v>140</v>
      </c>
      <c r="B9565">
        <v>8.3333333333333301E-2</v>
      </c>
      <c r="C9565">
        <v>8.4021405480261394E-2</v>
      </c>
      <c r="D9565">
        <v>1.29582287274676</v>
      </c>
      <c r="E9565">
        <v>7</v>
      </c>
      <c r="F9565">
        <v>9.4641061469747694</v>
      </c>
    </row>
    <row r="9566" spans="1:6" x14ac:dyDescent="0.35">
      <c r="A9566">
        <v>140</v>
      </c>
      <c r="B9566">
        <v>0.05</v>
      </c>
      <c r="C9566">
        <v>5.0345633173584099E-2</v>
      </c>
      <c r="D9566">
        <v>1.98920045503609</v>
      </c>
      <c r="E9566">
        <v>9</v>
      </c>
      <c r="F9566">
        <v>14.0627414182769</v>
      </c>
    </row>
    <row r="9567" spans="1:6" x14ac:dyDescent="0.35">
      <c r="A9567">
        <v>140</v>
      </c>
      <c r="B9567">
        <v>3.6764705882352902E-3</v>
      </c>
      <c r="C9567">
        <v>3.67697552015403E-3</v>
      </c>
      <c r="D9567">
        <v>1.8903760732613899</v>
      </c>
      <c r="E9567">
        <v>33</v>
      </c>
      <c r="F9567">
        <v>47.107884522510702</v>
      </c>
    </row>
    <row r="9568" spans="1:6" x14ac:dyDescent="0.35">
      <c r="A9568">
        <v>140</v>
      </c>
      <c r="B9568">
        <v>0.266666666666667</v>
      </c>
      <c r="C9568">
        <v>0.26929884361388501</v>
      </c>
      <c r="D9568">
        <v>0.515044684247147</v>
      </c>
      <c r="E9568">
        <v>4</v>
      </c>
      <c r="F9568">
        <v>6.7311273832068403</v>
      </c>
    </row>
    <row r="9569" spans="1:6" x14ac:dyDescent="0.35">
      <c r="A9569">
        <v>140</v>
      </c>
      <c r="B9569">
        <v>2.1645021645021602E-3</v>
      </c>
      <c r="C9569">
        <v>2.1666866331416699E-3</v>
      </c>
      <c r="D9569">
        <v>1.92214430879346</v>
      </c>
      <c r="E9569">
        <v>43</v>
      </c>
      <c r="F9569">
        <v>58.817911137282501</v>
      </c>
    </row>
    <row r="9570" spans="1:6" x14ac:dyDescent="0.35">
      <c r="A9570">
        <v>140</v>
      </c>
      <c r="B9570">
        <v>1.23839009287926E-2</v>
      </c>
      <c r="C9570">
        <v>1.25492746588116E-2</v>
      </c>
      <c r="D9570">
        <v>1.8755525693619</v>
      </c>
      <c r="E9570">
        <v>18</v>
      </c>
      <c r="F9570">
        <v>26.518426011338502</v>
      </c>
    </row>
    <row r="9571" spans="1:6" x14ac:dyDescent="0.35">
      <c r="A9571">
        <v>140</v>
      </c>
      <c r="B9571">
        <v>4.0404040404040401E-2</v>
      </c>
      <c r="C9571">
        <v>4.0927358402717003E-2</v>
      </c>
      <c r="D9571">
        <v>1.8127083919084801</v>
      </c>
      <c r="E9571">
        <v>10</v>
      </c>
      <c r="F9571">
        <v>15.438644055842699</v>
      </c>
    </row>
    <row r="9572" spans="1:6" x14ac:dyDescent="0.35">
      <c r="A9572">
        <v>140</v>
      </c>
      <c r="B9572">
        <v>0.266666666666667</v>
      </c>
      <c r="C9572">
        <v>0.26708181535844</v>
      </c>
      <c r="D9572">
        <v>1.3827721849619901</v>
      </c>
      <c r="E9572">
        <v>4</v>
      </c>
      <c r="F9572">
        <v>5.4267286023825099</v>
      </c>
    </row>
    <row r="9573" spans="1:6" x14ac:dyDescent="0.35">
      <c r="A9573">
        <v>140</v>
      </c>
      <c r="B9573">
        <v>2.3809523809523801E-2</v>
      </c>
      <c r="C9573">
        <v>2.4039669701182001E-2</v>
      </c>
      <c r="D9573">
        <v>1.9591882759236201</v>
      </c>
      <c r="E9573">
        <v>13</v>
      </c>
      <c r="F9573">
        <v>18.161495266911501</v>
      </c>
    </row>
    <row r="9574" spans="1:6" x14ac:dyDescent="0.35">
      <c r="A9574">
        <v>140</v>
      </c>
      <c r="B9574">
        <v>1.38888888888889E-2</v>
      </c>
      <c r="C9574">
        <v>1.4000085717498801E-2</v>
      </c>
      <c r="D9574">
        <v>1.9513746750333301</v>
      </c>
      <c r="E9574">
        <v>17</v>
      </c>
      <c r="F9574">
        <v>25.072298812572701</v>
      </c>
    </row>
    <row r="9575" spans="1:6" x14ac:dyDescent="0.35">
      <c r="A9575">
        <v>140</v>
      </c>
      <c r="B9575">
        <v>3.0888030888030901E-3</v>
      </c>
      <c r="C9575">
        <v>3.1301762992644502E-3</v>
      </c>
      <c r="D9575">
        <v>1.9468752097794</v>
      </c>
      <c r="E9575">
        <v>36</v>
      </c>
      <c r="F9575">
        <v>49.325516678339</v>
      </c>
    </row>
    <row r="9576" spans="1:6" x14ac:dyDescent="0.35">
      <c r="A9576">
        <v>140</v>
      </c>
      <c r="B9576">
        <v>4.0404040404040401E-2</v>
      </c>
      <c r="C9576">
        <v>4.0890696953023803E-2</v>
      </c>
      <c r="D9576">
        <v>1.8018086117913401</v>
      </c>
      <c r="E9576">
        <v>10</v>
      </c>
      <c r="F9576">
        <v>15.4882340550501</v>
      </c>
    </row>
    <row r="9577" spans="1:6" x14ac:dyDescent="0.35">
      <c r="A9577">
        <v>140</v>
      </c>
      <c r="B9577">
        <v>2.3809523809523801E-2</v>
      </c>
      <c r="C9577">
        <v>2.4003168305555701E-2</v>
      </c>
      <c r="D9577">
        <v>1.94022479554196</v>
      </c>
      <c r="E9577">
        <v>13</v>
      </c>
      <c r="F9577">
        <v>19.615747754017399</v>
      </c>
    </row>
    <row r="9578" spans="1:6" x14ac:dyDescent="0.35">
      <c r="A9578">
        <v>140</v>
      </c>
      <c r="B9578">
        <v>6.3492063492063502E-2</v>
      </c>
      <c r="C9578">
        <v>6.3880641471185107E-2</v>
      </c>
      <c r="D9578">
        <v>1.3152291486374801</v>
      </c>
      <c r="E9578">
        <v>8</v>
      </c>
      <c r="F9578">
        <v>10.297780550669399</v>
      </c>
    </row>
    <row r="9579" spans="1:6" x14ac:dyDescent="0.35">
      <c r="A9579">
        <v>140</v>
      </c>
      <c r="B9579">
        <v>3.0888030888030901E-3</v>
      </c>
      <c r="C9579">
        <v>3.0672583739153499E-3</v>
      </c>
      <c r="D9579">
        <v>1.81620188124424</v>
      </c>
      <c r="E9579">
        <v>36</v>
      </c>
      <c r="F9579">
        <v>50.1691232479102</v>
      </c>
    </row>
    <row r="9580" spans="1:6" x14ac:dyDescent="0.35">
      <c r="A9580">
        <v>140</v>
      </c>
      <c r="B9580">
        <v>1.7857142857142901E-2</v>
      </c>
      <c r="C9580">
        <v>1.80525350504139E-2</v>
      </c>
      <c r="D9580">
        <v>1.3534032164825001</v>
      </c>
      <c r="E9580">
        <v>15</v>
      </c>
      <c r="F9580">
        <v>21.819843989647399</v>
      </c>
    </row>
    <row r="9581" spans="1:6" x14ac:dyDescent="0.35">
      <c r="A9581">
        <v>140</v>
      </c>
      <c r="B9581">
        <v>0.5</v>
      </c>
      <c r="C9581">
        <v>0.49193555822135598</v>
      </c>
      <c r="D9581">
        <v>1.3096079498315001</v>
      </c>
      <c r="E9581">
        <v>3</v>
      </c>
      <c r="F9581">
        <v>5.7813306846504</v>
      </c>
    </row>
    <row r="9582" spans="1:6" x14ac:dyDescent="0.35">
      <c r="A9582">
        <v>140</v>
      </c>
      <c r="B9582">
        <v>0.05</v>
      </c>
      <c r="C9582">
        <v>5.0718296743221702E-2</v>
      </c>
      <c r="D9582">
        <v>1.73043616518057</v>
      </c>
      <c r="E9582">
        <v>9</v>
      </c>
      <c r="F9582">
        <v>14.092240786368899</v>
      </c>
    </row>
    <row r="9583" spans="1:6" x14ac:dyDescent="0.35">
      <c r="A9583">
        <v>140</v>
      </c>
      <c r="B9583">
        <v>6.3492063492063502E-2</v>
      </c>
      <c r="C9583">
        <v>6.22349934788506E-2</v>
      </c>
      <c r="D9583">
        <v>1.6402824481667799</v>
      </c>
      <c r="E9583">
        <v>8</v>
      </c>
      <c r="F9583">
        <v>12.547499918185199</v>
      </c>
    </row>
    <row r="9584" spans="1:6" x14ac:dyDescent="0.35">
      <c r="A9584">
        <v>140</v>
      </c>
      <c r="B9584">
        <v>1.1111111111111099E-2</v>
      </c>
      <c r="C9584">
        <v>1.11431895519256E-2</v>
      </c>
      <c r="D9584">
        <v>1.96186612728688</v>
      </c>
      <c r="E9584">
        <v>19</v>
      </c>
      <c r="F9584">
        <v>24.979244601242701</v>
      </c>
    </row>
    <row r="9585" spans="1:6" x14ac:dyDescent="0.35">
      <c r="A9585">
        <v>140</v>
      </c>
      <c r="B9585">
        <v>1.00250626566416E-2</v>
      </c>
      <c r="C9585">
        <v>1.00841970481041E-2</v>
      </c>
      <c r="D9585">
        <v>2.0058899825747099</v>
      </c>
      <c r="E9585">
        <v>20</v>
      </c>
      <c r="F9585">
        <v>29.126574463589002</v>
      </c>
    </row>
    <row r="9586" spans="1:6" x14ac:dyDescent="0.35">
      <c r="A9586">
        <v>140</v>
      </c>
      <c r="B9586">
        <v>1.3333333333333299</v>
      </c>
      <c r="C9586">
        <v>1.33994710068823</v>
      </c>
      <c r="D9586">
        <v>1.91389215319491</v>
      </c>
      <c r="E9586">
        <v>2</v>
      </c>
      <c r="F9586">
        <v>4.4247601784399304</v>
      </c>
    </row>
    <row r="9587" spans="1:6" x14ac:dyDescent="0.35">
      <c r="A9587">
        <v>140</v>
      </c>
      <c r="B9587">
        <v>6.3492063492063502E-2</v>
      </c>
      <c r="C9587">
        <v>6.4393638294665601E-2</v>
      </c>
      <c r="D9587">
        <v>1.48336475460435</v>
      </c>
      <c r="E9587">
        <v>8</v>
      </c>
      <c r="F9587">
        <v>12.4500228477546</v>
      </c>
    </row>
    <row r="9588" spans="1:6" x14ac:dyDescent="0.35">
      <c r="A9588">
        <v>140</v>
      </c>
      <c r="B9588">
        <v>0.114285714285714</v>
      </c>
      <c r="C9588">
        <v>0.114875288323656</v>
      </c>
      <c r="D9588">
        <v>1.6408818475098099</v>
      </c>
      <c r="E9588">
        <v>6</v>
      </c>
      <c r="F9588">
        <v>9.9062622749560507</v>
      </c>
    </row>
    <row r="9589" spans="1:6" x14ac:dyDescent="0.35">
      <c r="A9589">
        <v>140</v>
      </c>
      <c r="B9589">
        <v>2.7972027972028E-2</v>
      </c>
      <c r="C9589">
        <v>2.74817596817447E-2</v>
      </c>
      <c r="D9589">
        <v>1.7777266724557801</v>
      </c>
      <c r="E9589">
        <v>12</v>
      </c>
      <c r="F9589">
        <v>18.060763530003701</v>
      </c>
    </row>
    <row r="9590" spans="1:6" x14ac:dyDescent="0.35">
      <c r="A9590">
        <v>140</v>
      </c>
      <c r="B9590">
        <v>0.5</v>
      </c>
      <c r="C9590">
        <v>0.50386299123380995</v>
      </c>
      <c r="D9590">
        <v>1.61093725762565</v>
      </c>
      <c r="E9590">
        <v>3</v>
      </c>
      <c r="F9590">
        <v>5.8126404179817097</v>
      </c>
    </row>
    <row r="9591" spans="1:6" x14ac:dyDescent="0.35">
      <c r="A9591">
        <v>140</v>
      </c>
      <c r="B9591">
        <v>2.3809523809523801E-2</v>
      </c>
      <c r="C9591">
        <v>2.4050744560313801E-2</v>
      </c>
      <c r="D9591">
        <v>1.52944394809415</v>
      </c>
      <c r="E9591">
        <v>13</v>
      </c>
      <c r="F9591">
        <v>19.6537213539318</v>
      </c>
    </row>
    <row r="9592" spans="1:6" x14ac:dyDescent="0.35">
      <c r="A9592">
        <v>140</v>
      </c>
      <c r="B9592">
        <v>0.05</v>
      </c>
      <c r="C9592">
        <v>4.98173257422415E-2</v>
      </c>
      <c r="D9592">
        <v>1.83130866707229</v>
      </c>
      <c r="E9592">
        <v>9</v>
      </c>
      <c r="F9592">
        <v>13.669604764072099</v>
      </c>
    </row>
    <row r="9593" spans="1:6" x14ac:dyDescent="0.35">
      <c r="A9593">
        <v>140</v>
      </c>
      <c r="B9593">
        <v>9.0909090909090905E-3</v>
      </c>
      <c r="C9593">
        <v>9.1451915542774005E-3</v>
      </c>
      <c r="D9593">
        <v>1.98838826429715</v>
      </c>
      <c r="E9593">
        <v>21</v>
      </c>
      <c r="F9593">
        <v>30.467539165645899</v>
      </c>
    </row>
    <row r="9594" spans="1:6" x14ac:dyDescent="0.35">
      <c r="A9594">
        <v>140</v>
      </c>
      <c r="B9594">
        <v>1.3333333333333299</v>
      </c>
      <c r="C9594">
        <v>1.3479343120673699</v>
      </c>
      <c r="D9594">
        <v>0.100992045385374</v>
      </c>
      <c r="E9594">
        <v>2</v>
      </c>
      <c r="F9594">
        <v>4.4130248084853703</v>
      </c>
    </row>
    <row r="9595" spans="1:6" x14ac:dyDescent="0.35">
      <c r="A9595">
        <v>140</v>
      </c>
      <c r="B9595">
        <v>1.1111111111111099E-2</v>
      </c>
      <c r="C9595">
        <v>1.12649860063229E-2</v>
      </c>
      <c r="D9595">
        <v>2.0138011228212802</v>
      </c>
      <c r="E9595">
        <v>19</v>
      </c>
      <c r="F9595">
        <v>25.0770820072071</v>
      </c>
    </row>
    <row r="9596" spans="1:6" x14ac:dyDescent="0.35">
      <c r="A9596">
        <v>140</v>
      </c>
      <c r="B9596">
        <v>0.5</v>
      </c>
      <c r="C9596">
        <v>0.50292193436358101</v>
      </c>
      <c r="D9596">
        <v>0.50027802452552195</v>
      </c>
      <c r="E9596">
        <v>3</v>
      </c>
      <c r="F9596">
        <v>5.8071079675928701</v>
      </c>
    </row>
    <row r="9597" spans="1:6" x14ac:dyDescent="0.35">
      <c r="A9597">
        <v>140</v>
      </c>
      <c r="B9597">
        <v>2.7972027972028E-2</v>
      </c>
      <c r="C9597">
        <v>2.79181555406538E-2</v>
      </c>
      <c r="D9597">
        <v>1.90886747306414</v>
      </c>
      <c r="E9597">
        <v>12</v>
      </c>
      <c r="F9597">
        <v>18.196342347124201</v>
      </c>
    </row>
    <row r="9598" spans="1:6" x14ac:dyDescent="0.35">
      <c r="A9598">
        <v>140</v>
      </c>
      <c r="B9598">
        <v>1.23839009287926E-2</v>
      </c>
      <c r="C9598">
        <v>1.2427389252386701E-2</v>
      </c>
      <c r="D9598">
        <v>1.81365983399877</v>
      </c>
      <c r="E9598">
        <v>18</v>
      </c>
      <c r="F9598">
        <v>26.334532761966901</v>
      </c>
    </row>
    <row r="9599" spans="1:6" x14ac:dyDescent="0.35">
      <c r="A9599">
        <v>140</v>
      </c>
      <c r="B9599">
        <v>3.3333333333333298E-2</v>
      </c>
      <c r="C9599">
        <v>3.3608119914661103E-2</v>
      </c>
      <c r="D9599">
        <v>1.8206799042364199</v>
      </c>
      <c r="E9599">
        <v>11</v>
      </c>
      <c r="F9599">
        <v>15.574969865691299</v>
      </c>
    </row>
    <row r="9600" spans="1:6" x14ac:dyDescent="0.35">
      <c r="A9600">
        <v>140</v>
      </c>
      <c r="B9600">
        <v>1.1111111111111099E-2</v>
      </c>
      <c r="C9600">
        <v>1.1069066195281901E-2</v>
      </c>
      <c r="D9600">
        <v>1.9805213555747201</v>
      </c>
      <c r="E9600">
        <v>19</v>
      </c>
      <c r="F9600">
        <v>26.845567563401801</v>
      </c>
    </row>
    <row r="9601" spans="1:6" x14ac:dyDescent="0.35">
      <c r="A9601">
        <v>140</v>
      </c>
      <c r="B9601">
        <v>1.23839009287926E-2</v>
      </c>
      <c r="C9601">
        <v>1.2525292578980199E-2</v>
      </c>
      <c r="D9601">
        <v>2.0113849713594401</v>
      </c>
      <c r="E9601">
        <v>18</v>
      </c>
      <c r="F9601">
        <v>24.235866942015399</v>
      </c>
    </row>
    <row r="9602" spans="1:6" x14ac:dyDescent="0.35">
      <c r="A9602">
        <v>140</v>
      </c>
      <c r="B9602">
        <v>3.26797385620915E-3</v>
      </c>
      <c r="C9602">
        <v>3.2671639664132602E-3</v>
      </c>
      <c r="D9602">
        <v>1.94782160061726</v>
      </c>
      <c r="E9602">
        <v>35</v>
      </c>
      <c r="F9602">
        <v>47.12979470922</v>
      </c>
    </row>
    <row r="9603" spans="1:6" x14ac:dyDescent="0.35">
      <c r="A9603">
        <v>140</v>
      </c>
      <c r="B9603">
        <v>6.9565217391304402E-3</v>
      </c>
      <c r="C9603">
        <v>6.9575716001752603E-3</v>
      </c>
      <c r="D9603">
        <v>1.85241928056097</v>
      </c>
      <c r="E9603">
        <v>24</v>
      </c>
      <c r="F9603">
        <v>34.424783485634698</v>
      </c>
    </row>
    <row r="9604" spans="1:6" x14ac:dyDescent="0.35">
      <c r="A9604">
        <v>140</v>
      </c>
      <c r="B9604">
        <v>0.05</v>
      </c>
      <c r="C9604">
        <v>4.9930233394585397E-2</v>
      </c>
      <c r="D9604">
        <v>1.3943945727706399</v>
      </c>
      <c r="E9604">
        <v>9</v>
      </c>
      <c r="F9604">
        <v>14.050880477312299</v>
      </c>
    </row>
    <row r="9605" spans="1:6" x14ac:dyDescent="0.35">
      <c r="A9605">
        <v>140</v>
      </c>
      <c r="B9605">
        <v>0.16666666666666699</v>
      </c>
      <c r="C9605">
        <v>0.16690457871870601</v>
      </c>
      <c r="D9605">
        <v>1.3341356947910901</v>
      </c>
      <c r="E9605">
        <v>5</v>
      </c>
      <c r="F9605">
        <v>8.2517352348092707</v>
      </c>
    </row>
    <row r="9606" spans="1:6" x14ac:dyDescent="0.35">
      <c r="A9606">
        <v>140</v>
      </c>
      <c r="B9606">
        <v>0.05</v>
      </c>
      <c r="C9606">
        <v>5.0453611277704299E-2</v>
      </c>
      <c r="D9606">
        <v>2.0032684988737501</v>
      </c>
      <c r="E9606">
        <v>9</v>
      </c>
      <c r="F9606">
        <v>13.762412304933701</v>
      </c>
    </row>
    <row r="9607" spans="1:6" x14ac:dyDescent="0.35">
      <c r="A9607">
        <v>140</v>
      </c>
      <c r="B9607">
        <v>6.3492063492063502E-2</v>
      </c>
      <c r="C9607">
        <v>6.4099923551254601E-2</v>
      </c>
      <c r="D9607">
        <v>1.56074152696583</v>
      </c>
      <c r="E9607">
        <v>8</v>
      </c>
      <c r="F9607">
        <v>12.570668660774</v>
      </c>
    </row>
    <row r="9608" spans="1:6" x14ac:dyDescent="0.35">
      <c r="A9608">
        <v>140</v>
      </c>
      <c r="B9608">
        <v>2.0512820512820499E-2</v>
      </c>
      <c r="C9608">
        <v>2.0080358538063E-2</v>
      </c>
      <c r="D9608">
        <v>1.94517868778688</v>
      </c>
      <c r="E9608">
        <v>14</v>
      </c>
      <c r="F9608">
        <v>17.8833251405045</v>
      </c>
    </row>
    <row r="9609" spans="1:6" x14ac:dyDescent="0.35">
      <c r="A9609">
        <v>140</v>
      </c>
      <c r="B9609">
        <v>8.3333333333333301E-2</v>
      </c>
      <c r="C9609">
        <v>8.4369026143179995E-2</v>
      </c>
      <c r="D9609">
        <v>0.75931303243306902</v>
      </c>
      <c r="E9609">
        <v>7</v>
      </c>
      <c r="F9609">
        <v>11.1826160115805</v>
      </c>
    </row>
    <row r="9610" spans="1:6" x14ac:dyDescent="0.35">
      <c r="A9610">
        <v>140</v>
      </c>
      <c r="B9610">
        <v>0.266666666666667</v>
      </c>
      <c r="C9610">
        <v>0.26948437495467698</v>
      </c>
      <c r="D9610">
        <v>0.95076585188508</v>
      </c>
      <c r="E9610">
        <v>4</v>
      </c>
      <c r="F9610">
        <v>6.5787953069947802</v>
      </c>
    </row>
    <row r="9611" spans="1:6" x14ac:dyDescent="0.35">
      <c r="A9611">
        <v>140</v>
      </c>
      <c r="B9611">
        <v>6.9565217391304402E-3</v>
      </c>
      <c r="C9611">
        <v>7.0054112848380303E-3</v>
      </c>
      <c r="D9611">
        <v>1.8485299343739101</v>
      </c>
      <c r="E9611">
        <v>24</v>
      </c>
      <c r="F9611">
        <v>32.537673104379003</v>
      </c>
    </row>
    <row r="9612" spans="1:6" x14ac:dyDescent="0.35">
      <c r="A9612">
        <v>140</v>
      </c>
      <c r="B9612">
        <v>0.266666666666667</v>
      </c>
      <c r="C9612">
        <v>0.26936928410141803</v>
      </c>
      <c r="D9612">
        <v>1.6751708080925101</v>
      </c>
      <c r="E9612">
        <v>4</v>
      </c>
      <c r="F9612">
        <v>7.1839723916649501</v>
      </c>
    </row>
    <row r="9613" spans="1:6" x14ac:dyDescent="0.35">
      <c r="A9613">
        <v>140</v>
      </c>
      <c r="B9613">
        <v>1.23839009287926E-2</v>
      </c>
      <c r="C9613">
        <v>1.24995770098847E-2</v>
      </c>
      <c r="D9613">
        <v>1.7656430410449</v>
      </c>
      <c r="E9613">
        <v>18</v>
      </c>
      <c r="F9613">
        <v>25.9189964177943</v>
      </c>
    </row>
    <row r="9614" spans="1:6" x14ac:dyDescent="0.35">
      <c r="A9614">
        <v>140</v>
      </c>
      <c r="B9614">
        <v>1.3333333333333299</v>
      </c>
      <c r="C9614">
        <v>1.3363533646900601</v>
      </c>
      <c r="D9614">
        <v>1.01696011938637</v>
      </c>
      <c r="E9614">
        <v>2</v>
      </c>
      <c r="F9614">
        <v>4.4234173777325196</v>
      </c>
    </row>
    <row r="9615" spans="1:6" x14ac:dyDescent="0.35">
      <c r="A9615">
        <v>140</v>
      </c>
      <c r="B9615">
        <v>1.3333333333333299</v>
      </c>
      <c r="C9615">
        <v>1.3350410773285499</v>
      </c>
      <c r="D9615">
        <v>0.57746838269044998</v>
      </c>
      <c r="E9615">
        <v>2</v>
      </c>
      <c r="F9615">
        <v>3.6921672496752298</v>
      </c>
    </row>
    <row r="9616" spans="1:6" x14ac:dyDescent="0.35">
      <c r="A9616">
        <v>140</v>
      </c>
      <c r="B9616">
        <v>6.3492063492063502E-2</v>
      </c>
      <c r="C9616">
        <v>6.4339995591401203E-2</v>
      </c>
      <c r="D9616">
        <v>2.0133106372982499</v>
      </c>
      <c r="E9616">
        <v>8</v>
      </c>
      <c r="F9616">
        <v>12.699653454847301</v>
      </c>
    </row>
    <row r="9617" spans="1:6" x14ac:dyDescent="0.35">
      <c r="A9617">
        <v>140</v>
      </c>
      <c r="B9617">
        <v>3.9100684261974602E-3</v>
      </c>
      <c r="C9617">
        <v>3.9604540154410898E-3</v>
      </c>
      <c r="D9617">
        <v>2.0100713399299202</v>
      </c>
      <c r="E9617">
        <v>32</v>
      </c>
      <c r="F9617">
        <v>44.785669729555998</v>
      </c>
    </row>
    <row r="9618" spans="1:6" x14ac:dyDescent="0.35">
      <c r="A9618">
        <v>140</v>
      </c>
      <c r="B9618">
        <v>3.3333333333333298E-2</v>
      </c>
      <c r="C9618">
        <v>3.3664450503560303E-2</v>
      </c>
      <c r="D9618">
        <v>2.0032980784827399</v>
      </c>
      <c r="E9618">
        <v>11</v>
      </c>
      <c r="F9618">
        <v>16.898887933072601</v>
      </c>
    </row>
    <row r="9619" spans="1:6" x14ac:dyDescent="0.35">
      <c r="A9619">
        <v>140</v>
      </c>
      <c r="B9619">
        <v>4.0404040404040401E-2</v>
      </c>
      <c r="C9619">
        <v>4.0041713273982399E-2</v>
      </c>
      <c r="D9619">
        <v>1.60162057566771</v>
      </c>
      <c r="E9619">
        <v>10</v>
      </c>
      <c r="F9619">
        <v>15.3587181627109</v>
      </c>
    </row>
    <row r="9620" spans="1:6" x14ac:dyDescent="0.35">
      <c r="A9620">
        <v>140</v>
      </c>
      <c r="B9620">
        <v>9.0909090909090905E-3</v>
      </c>
      <c r="C9620">
        <v>9.1916901001885196E-3</v>
      </c>
      <c r="D9620">
        <v>1.83749187282092</v>
      </c>
      <c r="E9620">
        <v>21</v>
      </c>
      <c r="F9620">
        <v>29.2132202486365</v>
      </c>
    </row>
    <row r="9621" spans="1:6" x14ac:dyDescent="0.35">
      <c r="A9621">
        <v>140</v>
      </c>
      <c r="B9621">
        <v>1.7857142857142901E-2</v>
      </c>
      <c r="C9621">
        <v>1.73662800530891E-2</v>
      </c>
      <c r="D9621">
        <v>1.9601888113099</v>
      </c>
      <c r="E9621">
        <v>15</v>
      </c>
      <c r="F9621">
        <v>20.131947257330101</v>
      </c>
    </row>
    <row r="9622" spans="1:6" x14ac:dyDescent="0.35">
      <c r="A9622">
        <v>140</v>
      </c>
      <c r="B9622">
        <v>9.0909090909090905E-3</v>
      </c>
      <c r="C9622">
        <v>8.8533249168712205E-3</v>
      </c>
      <c r="D9622">
        <v>1.92120167661271</v>
      </c>
      <c r="E9622">
        <v>21</v>
      </c>
      <c r="F9622">
        <v>30.218157812509499</v>
      </c>
    </row>
    <row r="9623" spans="1:6" x14ac:dyDescent="0.35">
      <c r="A9623">
        <v>140</v>
      </c>
      <c r="B9623">
        <v>0.5</v>
      </c>
      <c r="C9623">
        <v>0.48316190575807499</v>
      </c>
      <c r="D9623">
        <v>1.77957054281192</v>
      </c>
      <c r="E9623">
        <v>3</v>
      </c>
      <c r="F9623">
        <v>5.75209833412704</v>
      </c>
    </row>
    <row r="9624" spans="1:6" x14ac:dyDescent="0.35">
      <c r="A9624">
        <v>140</v>
      </c>
      <c r="B9624">
        <v>9.0909090909090905E-3</v>
      </c>
      <c r="C9624">
        <v>8.8062107937458695E-3</v>
      </c>
      <c r="D9624">
        <v>1.86535957343072</v>
      </c>
      <c r="E9624">
        <v>21</v>
      </c>
      <c r="F9624">
        <v>29.771834948261301</v>
      </c>
    </row>
    <row r="9625" spans="1:6" x14ac:dyDescent="0.35">
      <c r="A9625">
        <v>140</v>
      </c>
      <c r="B9625">
        <v>1.38888888888889E-2</v>
      </c>
      <c r="C9625">
        <v>1.4010800743438899E-2</v>
      </c>
      <c r="D9625">
        <v>1.6715458389237601</v>
      </c>
      <c r="E9625">
        <v>17</v>
      </c>
      <c r="F9625">
        <v>24.021937188317001</v>
      </c>
    </row>
    <row r="9626" spans="1:6" x14ac:dyDescent="0.35">
      <c r="A9626">
        <v>140</v>
      </c>
      <c r="B9626">
        <v>0.114285714285714</v>
      </c>
      <c r="C9626">
        <v>0.112490856466109</v>
      </c>
      <c r="D9626">
        <v>1.9583292328250099</v>
      </c>
      <c r="E9626">
        <v>6</v>
      </c>
      <c r="F9626">
        <v>9.9056636194973091</v>
      </c>
    </row>
    <row r="9627" spans="1:6" x14ac:dyDescent="0.35">
      <c r="A9627">
        <v>140</v>
      </c>
      <c r="B9627">
        <v>8.3333333333333301E-2</v>
      </c>
      <c r="C9627">
        <v>8.3523933812855194E-2</v>
      </c>
      <c r="D9627">
        <v>0.81499020682929202</v>
      </c>
      <c r="E9627">
        <v>7</v>
      </c>
      <c r="F9627">
        <v>11.1241585400129</v>
      </c>
    </row>
    <row r="9628" spans="1:6" x14ac:dyDescent="0.35">
      <c r="A9628">
        <v>140</v>
      </c>
      <c r="B9628">
        <v>0.16666666666666699</v>
      </c>
      <c r="C9628">
        <v>0.15653120311275501</v>
      </c>
      <c r="D9628">
        <v>1.37192883816876</v>
      </c>
      <c r="E9628">
        <v>5</v>
      </c>
      <c r="F9628">
        <v>8.4372360740442698</v>
      </c>
    </row>
    <row r="9629" spans="1:6" x14ac:dyDescent="0.35">
      <c r="A9629">
        <v>140</v>
      </c>
      <c r="B9629">
        <v>0.266666666666667</v>
      </c>
      <c r="C9629">
        <v>0.26965672730736001</v>
      </c>
      <c r="D9629">
        <v>1.03881725733229</v>
      </c>
      <c r="E9629">
        <v>4</v>
      </c>
      <c r="F9629">
        <v>6.0304482011638099</v>
      </c>
    </row>
    <row r="9630" spans="1:6" x14ac:dyDescent="0.35">
      <c r="A9630">
        <v>140</v>
      </c>
      <c r="B9630">
        <v>7.5757575757575803E-3</v>
      </c>
      <c r="C9630">
        <v>7.6613535484544503E-3</v>
      </c>
      <c r="D9630">
        <v>1.84163543630204</v>
      </c>
      <c r="E9630">
        <v>23</v>
      </c>
      <c r="F9630">
        <v>33.471367800563698</v>
      </c>
    </row>
    <row r="9631" spans="1:6" x14ac:dyDescent="0.35">
      <c r="A9631">
        <v>140</v>
      </c>
      <c r="B9631">
        <v>7.5757575757575803E-3</v>
      </c>
      <c r="C9631">
        <v>7.5452746557438197E-3</v>
      </c>
      <c r="D9631">
        <v>1.92502601876212</v>
      </c>
      <c r="E9631">
        <v>23</v>
      </c>
      <c r="F9631">
        <v>33.056711905481002</v>
      </c>
    </row>
    <row r="9632" spans="1:6" x14ac:dyDescent="0.35">
      <c r="A9632">
        <v>140</v>
      </c>
      <c r="B9632">
        <v>3.3333333333333298E-2</v>
      </c>
      <c r="C9632">
        <v>3.3042778715616998E-2</v>
      </c>
      <c r="D9632">
        <v>1.9509389025005099</v>
      </c>
      <c r="E9632">
        <v>11</v>
      </c>
      <c r="F9632">
        <v>16.646964054175601</v>
      </c>
    </row>
    <row r="9633" spans="1:6" x14ac:dyDescent="0.35">
      <c r="A9633">
        <v>140</v>
      </c>
      <c r="B9633">
        <v>2.3809523809523801E-2</v>
      </c>
      <c r="C9633">
        <v>2.3007116522827002E-2</v>
      </c>
      <c r="D9633">
        <v>1.7628004653848299</v>
      </c>
      <c r="E9633">
        <v>13</v>
      </c>
      <c r="F9633">
        <v>18.4188114768376</v>
      </c>
    </row>
    <row r="9634" spans="1:6" x14ac:dyDescent="0.35">
      <c r="A9634">
        <v>140</v>
      </c>
      <c r="B9634">
        <v>0.114285714285714</v>
      </c>
      <c r="C9634">
        <v>0.115167101654313</v>
      </c>
      <c r="D9634">
        <v>1.9983629973457899</v>
      </c>
      <c r="E9634">
        <v>6</v>
      </c>
      <c r="F9634">
        <v>7.5230431308921304</v>
      </c>
    </row>
    <row r="9635" spans="1:6" x14ac:dyDescent="0.35">
      <c r="A9635">
        <v>140</v>
      </c>
      <c r="B9635">
        <v>3.4632034632034602E-3</v>
      </c>
      <c r="C9635">
        <v>3.2985953578956598E-3</v>
      </c>
      <c r="D9635">
        <v>1.9237154677992701</v>
      </c>
      <c r="E9635">
        <v>34</v>
      </c>
      <c r="F9635">
        <v>47.062094827786503</v>
      </c>
    </row>
    <row r="9636" spans="1:6" x14ac:dyDescent="0.35">
      <c r="A9636">
        <v>140</v>
      </c>
      <c r="B9636">
        <v>0.5</v>
      </c>
      <c r="C9636">
        <v>0.50280249603347704</v>
      </c>
      <c r="D9636">
        <v>1.8390672182222101</v>
      </c>
      <c r="E9636">
        <v>3</v>
      </c>
      <c r="F9636">
        <v>5.7142369170692904</v>
      </c>
    </row>
    <row r="9637" spans="1:6" x14ac:dyDescent="0.35">
      <c r="A9637">
        <v>140</v>
      </c>
      <c r="B9637">
        <v>2.5015634771732298E-3</v>
      </c>
      <c r="C9637">
        <v>2.5043699782711201E-3</v>
      </c>
      <c r="D9637">
        <v>1.82281081236416</v>
      </c>
      <c r="E9637">
        <v>40</v>
      </c>
      <c r="F9637">
        <v>55.555589525350697</v>
      </c>
    </row>
    <row r="9638" spans="1:6" x14ac:dyDescent="0.35">
      <c r="A9638">
        <v>140</v>
      </c>
      <c r="B9638">
        <v>6.3492063492063502E-2</v>
      </c>
      <c r="C9638">
        <v>6.3732781961180596E-2</v>
      </c>
      <c r="D9638">
        <v>0.947192344519732</v>
      </c>
      <c r="E9638">
        <v>8</v>
      </c>
      <c r="F9638">
        <v>12.3111956190572</v>
      </c>
    </row>
    <row r="9639" spans="1:6" x14ac:dyDescent="0.35">
      <c r="A9639">
        <v>140</v>
      </c>
      <c r="B9639">
        <v>3.3333333333333298E-2</v>
      </c>
      <c r="C9639">
        <v>3.2663329985067997E-2</v>
      </c>
      <c r="D9639">
        <v>1.79888803672662</v>
      </c>
      <c r="E9639">
        <v>11</v>
      </c>
      <c r="F9639">
        <v>16.684024457776101</v>
      </c>
    </row>
    <row r="9640" spans="1:6" x14ac:dyDescent="0.35">
      <c r="A9640">
        <v>140</v>
      </c>
      <c r="B9640">
        <v>2.5015634771732298E-3</v>
      </c>
      <c r="C9640">
        <v>2.4201364948008399E-3</v>
      </c>
      <c r="D9640">
        <v>1.9409385276623301</v>
      </c>
      <c r="E9640">
        <v>40</v>
      </c>
      <c r="F9640">
        <v>53.420186359019802</v>
      </c>
    </row>
    <row r="9641" spans="1:6" x14ac:dyDescent="0.35">
      <c r="A9641">
        <v>140</v>
      </c>
      <c r="B9641">
        <v>6.3492063492063502E-2</v>
      </c>
      <c r="C9641">
        <v>6.3723739563628201E-2</v>
      </c>
      <c r="D9641">
        <v>1.68790512242549</v>
      </c>
      <c r="E9641">
        <v>8</v>
      </c>
      <c r="F9641">
        <v>12.492532994066</v>
      </c>
    </row>
    <row r="9642" spans="1:6" x14ac:dyDescent="0.35">
      <c r="A9642">
        <v>140</v>
      </c>
      <c r="B9642">
        <v>8.3333333333333301E-2</v>
      </c>
      <c r="C9642">
        <v>8.4536377076175201E-2</v>
      </c>
      <c r="D9642">
        <v>1.6418501627530999</v>
      </c>
      <c r="E9642">
        <v>7</v>
      </c>
      <c r="F9642">
        <v>11.3591461730266</v>
      </c>
    </row>
    <row r="9643" spans="1:6" x14ac:dyDescent="0.35">
      <c r="A9643">
        <v>140</v>
      </c>
      <c r="B9643">
        <v>5.4945054945054897E-3</v>
      </c>
      <c r="C9643">
        <v>5.5064907484389802E-3</v>
      </c>
      <c r="D9643">
        <v>1.90395024437591</v>
      </c>
      <c r="E9643">
        <v>27</v>
      </c>
      <c r="F9643">
        <v>36.644344559837897</v>
      </c>
    </row>
    <row r="9644" spans="1:6" x14ac:dyDescent="0.35">
      <c r="A9644">
        <v>140</v>
      </c>
      <c r="B9644">
        <v>2.3809523809523801E-2</v>
      </c>
      <c r="C9644">
        <v>2.3664968207659998E-2</v>
      </c>
      <c r="D9644">
        <v>1.6356169406940999</v>
      </c>
      <c r="E9644">
        <v>13</v>
      </c>
      <c r="F9644">
        <v>19.386766631138801</v>
      </c>
    </row>
    <row r="9645" spans="1:6" x14ac:dyDescent="0.35">
      <c r="A9645">
        <v>140</v>
      </c>
      <c r="B9645">
        <v>8.2815734989648004E-3</v>
      </c>
      <c r="C9645">
        <v>8.0983019228319797E-3</v>
      </c>
      <c r="D9645">
        <v>1.97774614870763</v>
      </c>
      <c r="E9645">
        <v>22</v>
      </c>
      <c r="F9645">
        <v>31.5809113129609</v>
      </c>
    </row>
    <row r="9646" spans="1:6" x14ac:dyDescent="0.35">
      <c r="A9646">
        <v>140</v>
      </c>
      <c r="B9646">
        <v>0.114285714285714</v>
      </c>
      <c r="C9646">
        <v>0.11561317520659201</v>
      </c>
      <c r="D9646">
        <v>1.9010171523357899</v>
      </c>
      <c r="E9646">
        <v>6</v>
      </c>
      <c r="F9646">
        <v>9.9816275072662908</v>
      </c>
    </row>
    <row r="9647" spans="1:6" x14ac:dyDescent="0.35">
      <c r="A9647">
        <v>140</v>
      </c>
      <c r="B9647">
        <v>7.5757575757575803E-3</v>
      </c>
      <c r="C9647">
        <v>7.6047767449548701E-3</v>
      </c>
      <c r="D9647">
        <v>1.5020986717435501</v>
      </c>
      <c r="E9647">
        <v>23</v>
      </c>
      <c r="F9647">
        <v>31.662202369771901</v>
      </c>
    </row>
    <row r="9648" spans="1:6" x14ac:dyDescent="0.35">
      <c r="A9648">
        <v>140</v>
      </c>
      <c r="B9648">
        <v>6.3492063492063502E-2</v>
      </c>
      <c r="C9648">
        <v>6.2558950842278402E-2</v>
      </c>
      <c r="D9648">
        <v>1.9051708136316701</v>
      </c>
      <c r="E9648">
        <v>8</v>
      </c>
      <c r="F9648">
        <v>11.197560987158599</v>
      </c>
    </row>
    <row r="9649" spans="1:6" x14ac:dyDescent="0.35">
      <c r="A9649">
        <v>140</v>
      </c>
      <c r="B9649">
        <v>5.4945054945054897E-3</v>
      </c>
      <c r="C9649">
        <v>5.5525804731429698E-3</v>
      </c>
      <c r="D9649">
        <v>1.8298387366661899</v>
      </c>
      <c r="E9649">
        <v>27</v>
      </c>
      <c r="F9649">
        <v>37.995155969805403</v>
      </c>
    </row>
    <row r="9650" spans="1:6" x14ac:dyDescent="0.35">
      <c r="A9650">
        <v>140</v>
      </c>
      <c r="B9650">
        <v>5.1085568326947597E-3</v>
      </c>
      <c r="C9650">
        <v>5.1033205337501003E-3</v>
      </c>
      <c r="D9650">
        <v>1.9099685485414499</v>
      </c>
      <c r="E9650">
        <v>28</v>
      </c>
      <c r="F9650">
        <v>38.5377741663522</v>
      </c>
    </row>
    <row r="9651" spans="1:6" x14ac:dyDescent="0.35">
      <c r="A9651">
        <v>140</v>
      </c>
      <c r="B9651">
        <v>1.23839009287926E-2</v>
      </c>
      <c r="C9651">
        <v>1.2080937049554799E-2</v>
      </c>
      <c r="D9651">
        <v>1.6894083160558599</v>
      </c>
      <c r="E9651">
        <v>18</v>
      </c>
      <c r="F9651">
        <v>25.211311025736801</v>
      </c>
    </row>
    <row r="9652" spans="1:6" x14ac:dyDescent="0.35">
      <c r="A9652">
        <v>140</v>
      </c>
      <c r="B9652">
        <v>0.16666666666666699</v>
      </c>
      <c r="C9652">
        <v>0.16582184980471101</v>
      </c>
      <c r="D9652">
        <v>0.83777160859472499</v>
      </c>
      <c r="E9652">
        <v>5</v>
      </c>
      <c r="F9652">
        <v>8.5255197576199304</v>
      </c>
    </row>
    <row r="9653" spans="1:6" x14ac:dyDescent="0.35">
      <c r="A9653">
        <v>140</v>
      </c>
      <c r="B9653">
        <v>6.3492063492063502E-2</v>
      </c>
      <c r="C9653">
        <v>6.2607195485594694E-2</v>
      </c>
      <c r="D9653">
        <v>1.5429128149001701</v>
      </c>
      <c r="E9653">
        <v>8</v>
      </c>
      <c r="F9653">
        <v>9.6549390836119908</v>
      </c>
    </row>
    <row r="9654" spans="1:6" x14ac:dyDescent="0.35">
      <c r="A9654">
        <v>140</v>
      </c>
      <c r="B9654">
        <v>1.38888888888889E-2</v>
      </c>
      <c r="C9654">
        <v>1.40097480108226E-2</v>
      </c>
      <c r="D9654">
        <v>1.6558983683478901</v>
      </c>
      <c r="E9654">
        <v>17</v>
      </c>
      <c r="F9654">
        <v>24.522987122406299</v>
      </c>
    </row>
    <row r="9655" spans="1:6" x14ac:dyDescent="0.35">
      <c r="A9655">
        <v>140</v>
      </c>
      <c r="B9655">
        <v>1.1111111111111099E-2</v>
      </c>
      <c r="C9655">
        <v>1.12346783497419E-2</v>
      </c>
      <c r="D9655">
        <v>2.0110903027728702</v>
      </c>
      <c r="E9655">
        <v>19</v>
      </c>
      <c r="F9655">
        <v>28.001995544058101</v>
      </c>
    </row>
    <row r="9656" spans="1:6" x14ac:dyDescent="0.35">
      <c r="A9656">
        <v>140</v>
      </c>
      <c r="B9656">
        <v>0.266666666666667</v>
      </c>
      <c r="C9656">
        <v>0.26997797439283799</v>
      </c>
      <c r="D9656">
        <v>1.8825500857808599</v>
      </c>
      <c r="E9656">
        <v>4</v>
      </c>
      <c r="F9656">
        <v>7.1986793367821402</v>
      </c>
    </row>
    <row r="9657" spans="1:6" x14ac:dyDescent="0.35">
      <c r="A9657">
        <v>140</v>
      </c>
      <c r="B9657">
        <v>2.0512820512820499E-2</v>
      </c>
      <c r="C9657">
        <v>2.0789215124314801E-2</v>
      </c>
      <c r="D9657">
        <v>2.0134291517809602</v>
      </c>
      <c r="E9657">
        <v>14</v>
      </c>
      <c r="F9657">
        <v>20.973673112713701</v>
      </c>
    </row>
    <row r="9658" spans="1:6" x14ac:dyDescent="0.35">
      <c r="A9658">
        <v>140</v>
      </c>
      <c r="B9658">
        <v>0.5</v>
      </c>
      <c r="C9658">
        <v>0.50658176329208104</v>
      </c>
      <c r="D9658">
        <v>1.9195505886894799</v>
      </c>
      <c r="E9658">
        <v>3</v>
      </c>
      <c r="F9658">
        <v>5.8106686946420396</v>
      </c>
    </row>
    <row r="9659" spans="1:6" x14ac:dyDescent="0.35">
      <c r="A9659">
        <v>140</v>
      </c>
      <c r="B9659">
        <v>1.9762845849802401E-3</v>
      </c>
      <c r="C9659">
        <v>1.8860296363477E-3</v>
      </c>
      <c r="D9659">
        <v>1.92319016756235</v>
      </c>
      <c r="E9659">
        <v>45</v>
      </c>
      <c r="F9659">
        <v>62.304113436167199</v>
      </c>
    </row>
    <row r="9660" spans="1:6" x14ac:dyDescent="0.35">
      <c r="A9660">
        <v>140</v>
      </c>
      <c r="B9660">
        <v>1.7857142857142901E-2</v>
      </c>
      <c r="C9660">
        <v>1.80536113752322E-2</v>
      </c>
      <c r="D9660">
        <v>1.6510081059373101</v>
      </c>
      <c r="E9660">
        <v>15</v>
      </c>
      <c r="F9660">
        <v>20.750228248129499</v>
      </c>
    </row>
    <row r="9661" spans="1:6" x14ac:dyDescent="0.35">
      <c r="A9661">
        <v>140</v>
      </c>
      <c r="B9661">
        <v>1.5686274509803901E-2</v>
      </c>
      <c r="C9661">
        <v>1.58501068216956E-2</v>
      </c>
      <c r="D9661">
        <v>1.66315359338153</v>
      </c>
      <c r="E9661">
        <v>16</v>
      </c>
      <c r="F9661">
        <v>23.596738993046099</v>
      </c>
    </row>
    <row r="9662" spans="1:6" x14ac:dyDescent="0.35">
      <c r="A9662">
        <v>140</v>
      </c>
      <c r="B9662">
        <v>2.92397660818713E-3</v>
      </c>
      <c r="C9662">
        <v>2.9535377115091199E-3</v>
      </c>
      <c r="D9662">
        <v>1.93639134706782</v>
      </c>
      <c r="E9662">
        <v>37</v>
      </c>
      <c r="F9662">
        <v>50.087661415512102</v>
      </c>
    </row>
    <row r="9663" spans="1:6" x14ac:dyDescent="0.35">
      <c r="A9663">
        <v>140</v>
      </c>
      <c r="B9663">
        <v>2.0512820512820499E-2</v>
      </c>
      <c r="C9663">
        <v>2.0808555695517799E-2</v>
      </c>
      <c r="D9663">
        <v>1.31619844223848</v>
      </c>
      <c r="E9663">
        <v>14</v>
      </c>
      <c r="F9663">
        <v>20.825566685710601</v>
      </c>
    </row>
    <row r="9664" spans="1:6" x14ac:dyDescent="0.35">
      <c r="A9664">
        <v>140</v>
      </c>
      <c r="B9664">
        <v>0.266666666666667</v>
      </c>
      <c r="C9664">
        <v>0.26538459351166199</v>
      </c>
      <c r="D9664">
        <v>1.24229320760468</v>
      </c>
      <c r="E9664">
        <v>4</v>
      </c>
      <c r="F9664">
        <v>6.1103133341206002</v>
      </c>
    </row>
    <row r="9665" spans="1:6" x14ac:dyDescent="0.35">
      <c r="A9665">
        <v>140</v>
      </c>
      <c r="B9665">
        <v>1.38888888888889E-2</v>
      </c>
      <c r="C9665">
        <v>1.39162629876477E-2</v>
      </c>
      <c r="D9665">
        <v>2.0019699649201899</v>
      </c>
      <c r="E9665">
        <v>17</v>
      </c>
      <c r="F9665">
        <v>24.517080464507</v>
      </c>
    </row>
    <row r="9666" spans="1:6" x14ac:dyDescent="0.35">
      <c r="A9666">
        <v>140</v>
      </c>
      <c r="B9666">
        <v>0.114285714285714</v>
      </c>
      <c r="C9666">
        <v>0.11278192258037401</v>
      </c>
      <c r="D9666">
        <v>1.8682378830669599</v>
      </c>
      <c r="E9666">
        <v>6</v>
      </c>
      <c r="F9666">
        <v>9.1543708805071802</v>
      </c>
    </row>
    <row r="9667" spans="1:6" x14ac:dyDescent="0.35">
      <c r="A9667">
        <v>140</v>
      </c>
      <c r="B9667">
        <v>3.3333333333333298E-2</v>
      </c>
      <c r="C9667">
        <v>3.3151745947776402E-2</v>
      </c>
      <c r="D9667">
        <v>1.9122870049352301</v>
      </c>
      <c r="E9667">
        <v>11</v>
      </c>
      <c r="F9667">
        <v>13.8356310413632</v>
      </c>
    </row>
    <row r="9668" spans="1:6" x14ac:dyDescent="0.35">
      <c r="A9668">
        <v>140</v>
      </c>
      <c r="B9668">
        <v>3.3333333333333298E-2</v>
      </c>
      <c r="C9668">
        <v>3.3494373376969498E-2</v>
      </c>
      <c r="D9668">
        <v>1.9508907406611</v>
      </c>
      <c r="E9668">
        <v>11</v>
      </c>
      <c r="F9668">
        <v>16.848968143219</v>
      </c>
    </row>
    <row r="9669" spans="1:6" x14ac:dyDescent="0.35">
      <c r="A9669">
        <v>140</v>
      </c>
      <c r="B9669">
        <v>1.3333333333333299</v>
      </c>
      <c r="C9669">
        <v>1.34059090899431</v>
      </c>
      <c r="D9669">
        <v>1.66288759545993</v>
      </c>
      <c r="E9669">
        <v>2</v>
      </c>
      <c r="F9669">
        <v>4.4250003572085603</v>
      </c>
    </row>
    <row r="9670" spans="1:6" x14ac:dyDescent="0.35">
      <c r="A9670">
        <v>140</v>
      </c>
      <c r="B9670">
        <v>5.92592592592593E-3</v>
      </c>
      <c r="C9670">
        <v>6.0009053306348103E-3</v>
      </c>
      <c r="D9670">
        <v>1.8769587751933601</v>
      </c>
      <c r="E9670">
        <v>26</v>
      </c>
      <c r="F9670">
        <v>37.571615360345199</v>
      </c>
    </row>
    <row r="9671" spans="1:6" x14ac:dyDescent="0.35">
      <c r="A9671">
        <v>140</v>
      </c>
      <c r="B9671">
        <v>1.1111111111111099E-2</v>
      </c>
      <c r="C9671">
        <v>1.1150570552004E-2</v>
      </c>
      <c r="D9671">
        <v>1.8710555776739299</v>
      </c>
      <c r="E9671">
        <v>19</v>
      </c>
      <c r="F9671">
        <v>26.8400436485692</v>
      </c>
    </row>
    <row r="9672" spans="1:6" x14ac:dyDescent="0.35">
      <c r="A9672">
        <v>140</v>
      </c>
      <c r="B9672">
        <v>1.23839009287926E-2</v>
      </c>
      <c r="C9672">
        <v>1.21505259864839E-2</v>
      </c>
      <c r="D9672">
        <v>1.8049183260086601</v>
      </c>
      <c r="E9672">
        <v>18</v>
      </c>
      <c r="F9672">
        <v>25.990333643160199</v>
      </c>
    </row>
    <row r="9673" spans="1:6" x14ac:dyDescent="0.35">
      <c r="A9673">
        <v>140</v>
      </c>
      <c r="B9673">
        <v>2.6315789473684201E-3</v>
      </c>
      <c r="C9673">
        <v>2.6596328679513699E-3</v>
      </c>
      <c r="D9673">
        <v>1.98212732554232</v>
      </c>
      <c r="E9673">
        <v>39</v>
      </c>
      <c r="F9673">
        <v>52.880663003900104</v>
      </c>
    </row>
    <row r="9674" spans="1:6" x14ac:dyDescent="0.35">
      <c r="A9674">
        <v>140</v>
      </c>
      <c r="B9674">
        <v>8.2815734989648004E-3</v>
      </c>
      <c r="C9674">
        <v>8.2625214847762106E-3</v>
      </c>
      <c r="D9674">
        <v>1.99769814465222</v>
      </c>
      <c r="E9674">
        <v>22</v>
      </c>
      <c r="F9674">
        <v>31.8191071827153</v>
      </c>
    </row>
    <row r="9675" spans="1:6" x14ac:dyDescent="0.35">
      <c r="A9675">
        <v>140</v>
      </c>
      <c r="B9675">
        <v>2.3809523809523801E-2</v>
      </c>
      <c r="C9675">
        <v>2.3915069852255302E-2</v>
      </c>
      <c r="D9675">
        <v>1.84316845061324</v>
      </c>
      <c r="E9675">
        <v>13</v>
      </c>
      <c r="F9675">
        <v>18.7566973189324</v>
      </c>
    </row>
    <row r="9676" spans="1:6" x14ac:dyDescent="0.35">
      <c r="A9676">
        <v>140</v>
      </c>
      <c r="B9676">
        <v>0.266666666666667</v>
      </c>
      <c r="C9676">
        <v>0.26862347455067398</v>
      </c>
      <c r="D9676">
        <v>0.75167561097325197</v>
      </c>
      <c r="E9676">
        <v>4</v>
      </c>
      <c r="F9676">
        <v>7.1948522713260097</v>
      </c>
    </row>
    <row r="9677" spans="1:6" x14ac:dyDescent="0.35">
      <c r="A9677">
        <v>140</v>
      </c>
      <c r="B9677">
        <v>0.5</v>
      </c>
      <c r="C9677">
        <v>0.50293807933877499</v>
      </c>
      <c r="D9677">
        <v>0.82165859358237803</v>
      </c>
      <c r="E9677">
        <v>3</v>
      </c>
      <c r="F9677">
        <v>5.7689535800337897</v>
      </c>
    </row>
    <row r="9678" spans="1:6" x14ac:dyDescent="0.35">
      <c r="A9678">
        <v>140</v>
      </c>
      <c r="B9678">
        <v>1.7857142857142901E-2</v>
      </c>
      <c r="C9678">
        <v>1.79782220368419E-2</v>
      </c>
      <c r="D9678">
        <v>1.9439845942228799</v>
      </c>
      <c r="E9678">
        <v>15</v>
      </c>
      <c r="F9678">
        <v>22.354769025803499</v>
      </c>
    </row>
    <row r="9679" spans="1:6" x14ac:dyDescent="0.35">
      <c r="A9679">
        <v>140</v>
      </c>
      <c r="B9679">
        <v>0.114285714285714</v>
      </c>
      <c r="C9679">
        <v>0.114617159775929</v>
      </c>
      <c r="D9679">
        <v>1.4410801079097399</v>
      </c>
      <c r="E9679">
        <v>6</v>
      </c>
      <c r="F9679">
        <v>9.7382502734591991</v>
      </c>
    </row>
    <row r="9680" spans="1:6" x14ac:dyDescent="0.35">
      <c r="A9680">
        <v>140</v>
      </c>
      <c r="B9680">
        <v>6.9565217391304402E-3</v>
      </c>
      <c r="C9680">
        <v>7.0380829226052901E-3</v>
      </c>
      <c r="D9680">
        <v>1.92462126570318</v>
      </c>
      <c r="E9680">
        <v>24</v>
      </c>
      <c r="F9680">
        <v>33.9774761587962</v>
      </c>
    </row>
    <row r="9681" spans="1:6" x14ac:dyDescent="0.35">
      <c r="A9681">
        <v>140</v>
      </c>
      <c r="B9681">
        <v>0.114285714285714</v>
      </c>
      <c r="C9681">
        <v>0.114921449175955</v>
      </c>
      <c r="D9681">
        <v>1.02465305209374</v>
      </c>
      <c r="E9681">
        <v>6</v>
      </c>
      <c r="F9681">
        <v>9.9514721380554398</v>
      </c>
    </row>
    <row r="9682" spans="1:6" x14ac:dyDescent="0.35">
      <c r="A9682">
        <v>140</v>
      </c>
      <c r="B9682">
        <v>1.7857142857142901E-2</v>
      </c>
      <c r="C9682">
        <v>1.7857596710841899E-2</v>
      </c>
      <c r="D9682">
        <v>1.8659708293811501</v>
      </c>
      <c r="E9682">
        <v>15</v>
      </c>
      <c r="F9682">
        <v>21.569690822166301</v>
      </c>
    </row>
    <row r="9683" spans="1:6" x14ac:dyDescent="0.35">
      <c r="A9683">
        <v>140</v>
      </c>
      <c r="B9683">
        <v>9.0909090909090905E-3</v>
      </c>
      <c r="C9683">
        <v>9.1227016645503492E-3</v>
      </c>
      <c r="D9683">
        <v>1.98325507557221</v>
      </c>
      <c r="E9683">
        <v>21</v>
      </c>
      <c r="F9683">
        <v>29.372883757918601</v>
      </c>
    </row>
    <row r="9684" spans="1:6" x14ac:dyDescent="0.35">
      <c r="A9684">
        <v>140</v>
      </c>
      <c r="B9684">
        <v>2.3809523809523801E-2</v>
      </c>
      <c r="C9684">
        <v>2.3034506064658102E-2</v>
      </c>
      <c r="D9684">
        <v>1.8491302145202799</v>
      </c>
      <c r="E9684">
        <v>13</v>
      </c>
      <c r="F9684">
        <v>17.355917034482999</v>
      </c>
    </row>
    <row r="9685" spans="1:6" x14ac:dyDescent="0.35">
      <c r="A9685">
        <v>140</v>
      </c>
      <c r="B9685">
        <v>0.266666666666667</v>
      </c>
      <c r="C9685">
        <v>0.270308028649131</v>
      </c>
      <c r="D9685">
        <v>1.69385510570497</v>
      </c>
      <c r="E9685">
        <v>4</v>
      </c>
      <c r="F9685">
        <v>4.7515921011483</v>
      </c>
    </row>
    <row r="9686" spans="1:6" x14ac:dyDescent="0.35">
      <c r="A9686">
        <v>140</v>
      </c>
      <c r="B9686">
        <v>1.23839009287926E-2</v>
      </c>
      <c r="C9686">
        <v>1.24838549670492E-2</v>
      </c>
      <c r="D9686">
        <v>1.8056976080959199</v>
      </c>
      <c r="E9686">
        <v>18</v>
      </c>
      <c r="F9686">
        <v>26.0394804696469</v>
      </c>
    </row>
    <row r="9687" spans="1:6" x14ac:dyDescent="0.35">
      <c r="A9687">
        <v>140</v>
      </c>
      <c r="B9687">
        <v>1.1111111111111099E-2</v>
      </c>
      <c r="C9687">
        <v>1.1110126156060499E-2</v>
      </c>
      <c r="D9687">
        <v>1.7013746730500801</v>
      </c>
      <c r="E9687">
        <v>19</v>
      </c>
      <c r="F9687">
        <v>27.6346194467163</v>
      </c>
    </row>
    <row r="9688" spans="1:6" x14ac:dyDescent="0.35">
      <c r="A9688">
        <v>140</v>
      </c>
      <c r="B9688">
        <v>3.3333333333333298E-2</v>
      </c>
      <c r="C9688">
        <v>3.3687060691690002E-2</v>
      </c>
      <c r="D9688">
        <v>1.9454766629036</v>
      </c>
      <c r="E9688">
        <v>11</v>
      </c>
      <c r="F9688">
        <v>16.251268369293001</v>
      </c>
    </row>
    <row r="9689" spans="1:6" x14ac:dyDescent="0.35">
      <c r="A9689">
        <v>140</v>
      </c>
      <c r="B9689">
        <v>4.0404040404040401E-2</v>
      </c>
      <c r="C9689">
        <v>4.0741335622132599E-2</v>
      </c>
      <c r="D9689">
        <v>1.9497258271083999</v>
      </c>
      <c r="E9689">
        <v>10</v>
      </c>
      <c r="F9689">
        <v>14.955259321685601</v>
      </c>
    </row>
    <row r="9690" spans="1:6" x14ac:dyDescent="0.35">
      <c r="A9690">
        <v>140</v>
      </c>
      <c r="B9690">
        <v>0.5</v>
      </c>
      <c r="C9690">
        <v>0.50076619445500203</v>
      </c>
      <c r="D9690">
        <v>1.1515116063114099</v>
      </c>
      <c r="E9690">
        <v>3</v>
      </c>
      <c r="F9690">
        <v>5.8064753440787502</v>
      </c>
    </row>
    <row r="9691" spans="1:6" x14ac:dyDescent="0.35">
      <c r="A9691">
        <v>140</v>
      </c>
      <c r="B9691">
        <v>0.114285714285714</v>
      </c>
      <c r="C9691">
        <v>0.11476844199753999</v>
      </c>
      <c r="D9691">
        <v>1.7619299390118801</v>
      </c>
      <c r="E9691">
        <v>6</v>
      </c>
      <c r="F9691">
        <v>9.6927285918448192</v>
      </c>
    </row>
    <row r="9692" spans="1:6" x14ac:dyDescent="0.35">
      <c r="A9692">
        <v>140</v>
      </c>
      <c r="B9692">
        <v>2.0512820512820499E-2</v>
      </c>
      <c r="C9692">
        <v>2.0787378474749998E-2</v>
      </c>
      <c r="D9692">
        <v>1.80678846569156</v>
      </c>
      <c r="E9692">
        <v>14</v>
      </c>
      <c r="F9692">
        <v>21.044309006626499</v>
      </c>
    </row>
    <row r="9693" spans="1:6" x14ac:dyDescent="0.35">
      <c r="A9693">
        <v>140</v>
      </c>
      <c r="B9693">
        <v>1.23839009287926E-2</v>
      </c>
      <c r="C9693">
        <v>1.1890895932304199E-2</v>
      </c>
      <c r="D9693">
        <v>1.90495418478473</v>
      </c>
      <c r="E9693">
        <v>18</v>
      </c>
      <c r="F9693">
        <v>24.140636485483899</v>
      </c>
    </row>
    <row r="9694" spans="1:6" x14ac:dyDescent="0.35">
      <c r="A9694">
        <v>140</v>
      </c>
      <c r="B9694">
        <v>3.3333333333333298E-2</v>
      </c>
      <c r="C9694">
        <v>3.38039620861013E-2</v>
      </c>
      <c r="D9694">
        <v>1.34642126561283</v>
      </c>
      <c r="E9694">
        <v>11</v>
      </c>
      <c r="F9694">
        <v>16.4513193020858</v>
      </c>
    </row>
    <row r="9695" spans="1:6" x14ac:dyDescent="0.35">
      <c r="A9695">
        <v>140</v>
      </c>
      <c r="B9695">
        <v>0.266666666666667</v>
      </c>
      <c r="C9695">
        <v>0.26979327229563299</v>
      </c>
      <c r="D9695">
        <v>1.9659650089929399</v>
      </c>
      <c r="E9695">
        <v>4</v>
      </c>
      <c r="F9695">
        <v>7.2050603220048801</v>
      </c>
    </row>
    <row r="9696" spans="1:6" x14ac:dyDescent="0.35">
      <c r="A9696">
        <v>140</v>
      </c>
      <c r="B9696">
        <v>2.0512820512820499E-2</v>
      </c>
      <c r="C9696">
        <v>2.0764910872424401E-2</v>
      </c>
      <c r="D9696">
        <v>1.52679014481979</v>
      </c>
      <c r="E9696">
        <v>14</v>
      </c>
      <c r="F9696">
        <v>20.929015662407298</v>
      </c>
    </row>
    <row r="9697" spans="1:6" x14ac:dyDescent="0.35">
      <c r="A9697">
        <v>140</v>
      </c>
      <c r="B9697">
        <v>2.7972027972028E-2</v>
      </c>
      <c r="C9697">
        <v>2.8364999979552101E-2</v>
      </c>
      <c r="D9697">
        <v>1.8288100118206101</v>
      </c>
      <c r="E9697">
        <v>12</v>
      </c>
      <c r="F9697">
        <v>16.938054077268799</v>
      </c>
    </row>
    <row r="9698" spans="1:6" x14ac:dyDescent="0.35">
      <c r="A9698">
        <v>140</v>
      </c>
      <c r="B9698">
        <v>1.7857142857142901E-2</v>
      </c>
      <c r="C9698">
        <v>1.8095432007229899E-2</v>
      </c>
      <c r="D9698">
        <v>1.8954086506055801</v>
      </c>
      <c r="E9698">
        <v>15</v>
      </c>
      <c r="F9698">
        <v>22.2386442689177</v>
      </c>
    </row>
    <row r="9699" spans="1:6" x14ac:dyDescent="0.35">
      <c r="A9699">
        <v>140</v>
      </c>
      <c r="B9699">
        <v>3.6764705882352902E-3</v>
      </c>
      <c r="C9699">
        <v>3.7011801028219802E-3</v>
      </c>
      <c r="D9699">
        <v>1.8871997866324</v>
      </c>
      <c r="E9699">
        <v>33</v>
      </c>
      <c r="F9699">
        <v>45.3875341341611</v>
      </c>
    </row>
    <row r="9700" spans="1:6" x14ac:dyDescent="0.35">
      <c r="A9700">
        <v>140</v>
      </c>
      <c r="B9700">
        <v>1.23839009287926E-2</v>
      </c>
      <c r="C9700">
        <v>1.2215444118459999E-2</v>
      </c>
      <c r="D9700">
        <v>1.58655846692461</v>
      </c>
      <c r="E9700">
        <v>18</v>
      </c>
      <c r="F9700">
        <v>26.132704772310898</v>
      </c>
    </row>
    <row r="9701" spans="1:6" x14ac:dyDescent="0.35">
      <c r="A9701">
        <v>140</v>
      </c>
      <c r="B9701">
        <v>2.7972027972028E-2</v>
      </c>
      <c r="C9701">
        <v>2.8340187110985401E-2</v>
      </c>
      <c r="D9701">
        <v>1.41862684713422</v>
      </c>
      <c r="E9701">
        <v>12</v>
      </c>
      <c r="F9701">
        <v>18.180875451687601</v>
      </c>
    </row>
    <row r="9702" spans="1:6" x14ac:dyDescent="0.35">
      <c r="A9702">
        <v>140</v>
      </c>
      <c r="B9702">
        <v>0.266666666666667</v>
      </c>
      <c r="C9702">
        <v>0.26475552844636702</v>
      </c>
      <c r="D9702">
        <v>0.826047127329403</v>
      </c>
      <c r="E9702">
        <v>4</v>
      </c>
      <c r="F9702">
        <v>7.0568735840531502</v>
      </c>
    </row>
    <row r="9703" spans="1:6" x14ac:dyDescent="0.35">
      <c r="A9703">
        <v>140</v>
      </c>
      <c r="B9703">
        <v>2.0512820512820499E-2</v>
      </c>
      <c r="C9703">
        <v>2.0483210293613E-2</v>
      </c>
      <c r="D9703">
        <v>1.63525163149126</v>
      </c>
      <c r="E9703">
        <v>14</v>
      </c>
      <c r="F9703">
        <v>20.317670072165001</v>
      </c>
    </row>
    <row r="9704" spans="1:6" x14ac:dyDescent="0.35">
      <c r="A9704">
        <v>140</v>
      </c>
      <c r="B9704">
        <v>0.5</v>
      </c>
      <c r="C9704">
        <v>0.50661017490236404</v>
      </c>
      <c r="D9704">
        <v>1.4326565230278701</v>
      </c>
      <c r="E9704">
        <v>3</v>
      </c>
      <c r="F9704">
        <v>5.8144148316630604</v>
      </c>
    </row>
    <row r="9705" spans="1:6" x14ac:dyDescent="0.35">
      <c r="A9705">
        <v>140</v>
      </c>
      <c r="B9705">
        <v>0.05</v>
      </c>
      <c r="C9705">
        <v>5.0459951716301597E-2</v>
      </c>
      <c r="D9705">
        <v>1.91577627035461</v>
      </c>
      <c r="E9705">
        <v>9</v>
      </c>
      <c r="F9705">
        <v>14.113504624189201</v>
      </c>
    </row>
    <row r="9706" spans="1:6" x14ac:dyDescent="0.35">
      <c r="A9706">
        <v>140</v>
      </c>
      <c r="B9706">
        <v>0.114285714285714</v>
      </c>
      <c r="C9706">
        <v>0.114516969701615</v>
      </c>
      <c r="D9706">
        <v>1.8385585828972399</v>
      </c>
      <c r="E9706">
        <v>6</v>
      </c>
      <c r="F9706">
        <v>9.85913053242313</v>
      </c>
    </row>
    <row r="9707" spans="1:6" x14ac:dyDescent="0.35">
      <c r="A9707">
        <v>140</v>
      </c>
      <c r="B9707">
        <v>6.3492063492063502E-2</v>
      </c>
      <c r="C9707">
        <v>6.3465766077908298E-2</v>
      </c>
      <c r="D9707">
        <v>1.8889017247682001</v>
      </c>
      <c r="E9707">
        <v>8</v>
      </c>
      <c r="F9707">
        <v>9.7026105825909408</v>
      </c>
    </row>
    <row r="9708" spans="1:6" x14ac:dyDescent="0.35">
      <c r="A9708">
        <v>140</v>
      </c>
      <c r="B9708">
        <v>9.0909090909090905E-3</v>
      </c>
      <c r="C9708">
        <v>8.6924817400294199E-3</v>
      </c>
      <c r="D9708">
        <v>1.63325682671057</v>
      </c>
      <c r="E9708">
        <v>21</v>
      </c>
      <c r="F9708">
        <v>30.137443365072698</v>
      </c>
    </row>
    <row r="9709" spans="1:6" x14ac:dyDescent="0.35">
      <c r="A9709">
        <v>140</v>
      </c>
      <c r="B9709">
        <v>0.266666666666667</v>
      </c>
      <c r="C9709">
        <v>0.25811930064861699</v>
      </c>
      <c r="D9709">
        <v>1.2660638453345101</v>
      </c>
      <c r="E9709">
        <v>4</v>
      </c>
      <c r="F9709">
        <v>7.1387091361424897</v>
      </c>
    </row>
    <row r="9710" spans="1:6" x14ac:dyDescent="0.35">
      <c r="A9710">
        <v>140</v>
      </c>
      <c r="B9710">
        <v>0.5</v>
      </c>
      <c r="C9710">
        <v>0.50380663428289996</v>
      </c>
      <c r="D9710">
        <v>1.44775336956699</v>
      </c>
      <c r="E9710">
        <v>3</v>
      </c>
      <c r="F9710">
        <v>5.8125285619734699</v>
      </c>
    </row>
    <row r="9711" spans="1:6" x14ac:dyDescent="0.35">
      <c r="A9711">
        <v>140</v>
      </c>
      <c r="B9711">
        <v>1.5686274509803901E-2</v>
      </c>
      <c r="C9711">
        <v>1.5778351058150501E-2</v>
      </c>
      <c r="D9711">
        <v>1.3720956664505599</v>
      </c>
      <c r="E9711">
        <v>16</v>
      </c>
      <c r="F9711">
        <v>23.039724023730301</v>
      </c>
    </row>
    <row r="9712" spans="1:6" x14ac:dyDescent="0.35">
      <c r="A9712">
        <v>140</v>
      </c>
      <c r="B9712">
        <v>2.7972027972028E-2</v>
      </c>
      <c r="C9712">
        <v>2.82433954527768E-2</v>
      </c>
      <c r="D9712">
        <v>1.7156921436996799</v>
      </c>
      <c r="E9712">
        <v>12</v>
      </c>
      <c r="F9712">
        <v>17.930140318573301</v>
      </c>
    </row>
    <row r="9713" spans="1:6" x14ac:dyDescent="0.35">
      <c r="A9713">
        <v>140</v>
      </c>
      <c r="B9713">
        <v>2.3809523809523801E-2</v>
      </c>
      <c r="C9713">
        <v>2.3786156005103001E-2</v>
      </c>
      <c r="D9713">
        <v>1.9990183112861399</v>
      </c>
      <c r="E9713">
        <v>13</v>
      </c>
      <c r="F9713">
        <v>19.587348010270802</v>
      </c>
    </row>
    <row r="9714" spans="1:6" x14ac:dyDescent="0.35">
      <c r="A9714">
        <v>140</v>
      </c>
      <c r="B9714">
        <v>4.0404040404040401E-2</v>
      </c>
      <c r="C9714">
        <v>3.9746237305611602E-2</v>
      </c>
      <c r="D9714">
        <v>1.9836525636450399</v>
      </c>
      <c r="E9714">
        <v>10</v>
      </c>
      <c r="F9714">
        <v>15.3730437103357</v>
      </c>
    </row>
    <row r="9715" spans="1:6" x14ac:dyDescent="0.35">
      <c r="A9715">
        <v>140</v>
      </c>
      <c r="B9715">
        <v>6.3492063492063502E-2</v>
      </c>
      <c r="C9715">
        <v>6.3248125206655903E-2</v>
      </c>
      <c r="D9715">
        <v>1.6657056859124899</v>
      </c>
      <c r="E9715">
        <v>8</v>
      </c>
      <c r="F9715">
        <v>12.5345998654961</v>
      </c>
    </row>
    <row r="9716" spans="1:6" x14ac:dyDescent="0.35">
      <c r="A9716">
        <v>140</v>
      </c>
      <c r="B9716">
        <v>1.3333333333333299</v>
      </c>
      <c r="C9716">
        <v>1.33008031836288</v>
      </c>
      <c r="D9716">
        <v>1.12617420046021</v>
      </c>
      <c r="E9716">
        <v>2</v>
      </c>
      <c r="F9716">
        <v>4.4210647754757</v>
      </c>
    </row>
    <row r="9717" spans="1:6" x14ac:dyDescent="0.35">
      <c r="A9717">
        <v>140</v>
      </c>
      <c r="B9717">
        <v>8.3333333333333301E-2</v>
      </c>
      <c r="C9717">
        <v>8.4134009394264006E-2</v>
      </c>
      <c r="D9717">
        <v>2.00958514398486</v>
      </c>
      <c r="E9717">
        <v>7</v>
      </c>
      <c r="F9717">
        <v>11.3083796012859</v>
      </c>
    </row>
    <row r="9718" spans="1:6" x14ac:dyDescent="0.35">
      <c r="A9718">
        <v>140</v>
      </c>
      <c r="B9718">
        <v>1.38888888888889E-2</v>
      </c>
      <c r="C9718">
        <v>1.35827853916728E-2</v>
      </c>
      <c r="D9718">
        <v>1.7149051717020201</v>
      </c>
      <c r="E9718">
        <v>17</v>
      </c>
      <c r="F9718">
        <v>24.654228670328202</v>
      </c>
    </row>
    <row r="9719" spans="1:6" x14ac:dyDescent="0.35">
      <c r="A9719">
        <v>140</v>
      </c>
      <c r="B9719">
        <v>0.5</v>
      </c>
      <c r="C9719">
        <v>0.50468690719849496</v>
      </c>
      <c r="D9719">
        <v>0.135185687849633</v>
      </c>
      <c r="E9719">
        <v>3</v>
      </c>
      <c r="F9719">
        <v>5.7841900201822902</v>
      </c>
    </row>
    <row r="9720" spans="1:6" x14ac:dyDescent="0.35">
      <c r="A9720">
        <v>140</v>
      </c>
      <c r="B9720">
        <v>0.5</v>
      </c>
      <c r="C9720">
        <v>0.48154758083959398</v>
      </c>
      <c r="D9720">
        <v>0.57320636663612701</v>
      </c>
      <c r="E9720">
        <v>3</v>
      </c>
      <c r="F9720">
        <v>5.7411178362691704</v>
      </c>
    </row>
    <row r="9721" spans="1:6" x14ac:dyDescent="0.35">
      <c r="A9721">
        <v>140</v>
      </c>
      <c r="B9721">
        <v>1.3333333333333299</v>
      </c>
      <c r="C9721">
        <v>1.3198007935599501</v>
      </c>
      <c r="D9721">
        <v>1.44845616997039</v>
      </c>
      <c r="E9721">
        <v>2</v>
      </c>
      <c r="F9721">
        <v>4.4135491363527102</v>
      </c>
    </row>
    <row r="9722" spans="1:6" x14ac:dyDescent="0.35">
      <c r="A9722">
        <v>140</v>
      </c>
      <c r="B9722">
        <v>0.16666666666666699</v>
      </c>
      <c r="C9722">
        <v>0.16814389726288001</v>
      </c>
      <c r="D9722">
        <v>1.8616695223684401</v>
      </c>
      <c r="E9722">
        <v>5</v>
      </c>
      <c r="F9722">
        <v>7.2864836026257098</v>
      </c>
    </row>
    <row r="9723" spans="1:6" x14ac:dyDescent="0.35">
      <c r="A9723">
        <v>140</v>
      </c>
      <c r="B9723">
        <v>6.3492063492063502E-2</v>
      </c>
      <c r="C9723">
        <v>6.4272562910132905E-2</v>
      </c>
      <c r="D9723">
        <v>1.7413575010602</v>
      </c>
      <c r="E9723">
        <v>8</v>
      </c>
      <c r="F9723">
        <v>12.606543687422899</v>
      </c>
    </row>
    <row r="9724" spans="1:6" x14ac:dyDescent="0.35">
      <c r="A9724">
        <v>140</v>
      </c>
      <c r="B9724">
        <v>3.26797385620915E-3</v>
      </c>
      <c r="C9724">
        <v>3.2707569026057801E-3</v>
      </c>
      <c r="D9724">
        <v>1.86328073775918</v>
      </c>
      <c r="E9724">
        <v>35</v>
      </c>
      <c r="F9724">
        <v>47.148479524360901</v>
      </c>
    </row>
    <row r="9725" spans="1:6" x14ac:dyDescent="0.35">
      <c r="A9725">
        <v>140</v>
      </c>
      <c r="B9725">
        <v>0.114285714285714</v>
      </c>
      <c r="C9725">
        <v>0.115559504039574</v>
      </c>
      <c r="D9725">
        <v>1.61096747321405</v>
      </c>
      <c r="E9725">
        <v>6</v>
      </c>
      <c r="F9725">
        <v>9.8996459856615502</v>
      </c>
    </row>
    <row r="9726" spans="1:6" x14ac:dyDescent="0.35">
      <c r="A9726">
        <v>140</v>
      </c>
      <c r="B9726">
        <v>1.5686274509803901E-2</v>
      </c>
      <c r="C9726">
        <v>1.5912245713841099E-2</v>
      </c>
      <c r="D9726">
        <v>1.4262913211697701</v>
      </c>
      <c r="E9726">
        <v>16</v>
      </c>
      <c r="F9726">
        <v>22.4470070982645</v>
      </c>
    </row>
    <row r="9727" spans="1:6" x14ac:dyDescent="0.35">
      <c r="A9727">
        <v>140</v>
      </c>
      <c r="B9727">
        <v>5.1085568326947597E-3</v>
      </c>
      <c r="C9727">
        <v>5.1740512470642604E-3</v>
      </c>
      <c r="D9727">
        <v>1.92172613169114</v>
      </c>
      <c r="E9727">
        <v>28</v>
      </c>
      <c r="F9727">
        <v>40.109890297095902</v>
      </c>
    </row>
    <row r="9728" spans="1:6" x14ac:dyDescent="0.35">
      <c r="A9728">
        <v>140</v>
      </c>
      <c r="B9728">
        <v>0.05</v>
      </c>
      <c r="C9728">
        <v>5.0072869573289401E-2</v>
      </c>
      <c r="D9728">
        <v>1.57799060007544</v>
      </c>
      <c r="E9728">
        <v>9</v>
      </c>
      <c r="F9728">
        <v>14.0142190950046</v>
      </c>
    </row>
    <row r="9729" spans="1:6" x14ac:dyDescent="0.35">
      <c r="A9729">
        <v>140</v>
      </c>
      <c r="B9729">
        <v>9.0909090909090905E-3</v>
      </c>
      <c r="C9729">
        <v>9.1341600247150101E-3</v>
      </c>
      <c r="D9729">
        <v>1.5237642307397301</v>
      </c>
      <c r="E9729">
        <v>21</v>
      </c>
      <c r="F9729">
        <v>29.6652440410802</v>
      </c>
    </row>
    <row r="9730" spans="1:6" x14ac:dyDescent="0.35">
      <c r="A9730">
        <v>140</v>
      </c>
      <c r="B9730">
        <v>2.0512820512820499E-2</v>
      </c>
      <c r="C9730">
        <v>2.04389981040357E-2</v>
      </c>
      <c r="D9730">
        <v>1.46401509964209</v>
      </c>
      <c r="E9730">
        <v>14</v>
      </c>
      <c r="F9730">
        <v>20.774116591150701</v>
      </c>
    </row>
    <row r="9731" spans="1:6" x14ac:dyDescent="0.35">
      <c r="A9731">
        <v>140</v>
      </c>
      <c r="B9731">
        <v>2.7972027972028E-2</v>
      </c>
      <c r="C9731">
        <v>2.7362538337856599E-2</v>
      </c>
      <c r="D9731">
        <v>1.8608252174830699</v>
      </c>
      <c r="E9731">
        <v>12</v>
      </c>
      <c r="F9731">
        <v>17.417430715120201</v>
      </c>
    </row>
    <row r="9732" spans="1:6" x14ac:dyDescent="0.35">
      <c r="A9732">
        <v>140</v>
      </c>
      <c r="B9732">
        <v>1.7857142857142901E-2</v>
      </c>
      <c r="C9732">
        <v>1.79619964634768E-2</v>
      </c>
      <c r="D9732">
        <v>1.7689832443331199</v>
      </c>
      <c r="E9732">
        <v>15</v>
      </c>
      <c r="F9732">
        <v>21.935789107635799</v>
      </c>
    </row>
    <row r="9733" spans="1:6" x14ac:dyDescent="0.35">
      <c r="A9733">
        <v>140</v>
      </c>
      <c r="B9733">
        <v>4.0404040404040401E-2</v>
      </c>
      <c r="C9733">
        <v>3.9592768351425098E-2</v>
      </c>
      <c r="D9733">
        <v>1.4117401524735</v>
      </c>
      <c r="E9733">
        <v>10</v>
      </c>
      <c r="F9733">
        <v>14.674732919273</v>
      </c>
    </row>
    <row r="9734" spans="1:6" x14ac:dyDescent="0.35">
      <c r="A9734">
        <v>140</v>
      </c>
      <c r="B9734">
        <v>1.3333333333333299</v>
      </c>
      <c r="C9734">
        <v>1.34901285532676</v>
      </c>
      <c r="D9734">
        <v>1.31274712546695</v>
      </c>
      <c r="E9734">
        <v>2</v>
      </c>
      <c r="F9734">
        <v>4.3326040453676402</v>
      </c>
    </row>
    <row r="9735" spans="1:6" x14ac:dyDescent="0.35">
      <c r="A9735">
        <v>140</v>
      </c>
      <c r="B9735">
        <v>0.16666666666666699</v>
      </c>
      <c r="C9735">
        <v>0.169005060960913</v>
      </c>
      <c r="D9735">
        <v>1.5196889403055001</v>
      </c>
      <c r="E9735">
        <v>5</v>
      </c>
      <c r="F9735">
        <v>8.45789449651617</v>
      </c>
    </row>
    <row r="9736" spans="1:6" x14ac:dyDescent="0.35">
      <c r="A9736">
        <v>140</v>
      </c>
      <c r="B9736">
        <v>0.16666666666666699</v>
      </c>
      <c r="C9736">
        <v>0.16798465052602299</v>
      </c>
      <c r="D9736">
        <v>1.89843782806675</v>
      </c>
      <c r="E9736">
        <v>5</v>
      </c>
      <c r="F9736">
        <v>8.5670632117491099</v>
      </c>
    </row>
    <row r="9737" spans="1:6" x14ac:dyDescent="0.35">
      <c r="A9737">
        <v>140</v>
      </c>
      <c r="B9737">
        <v>3.6764705882352902E-3</v>
      </c>
      <c r="C9737">
        <v>3.7094569282261499E-3</v>
      </c>
      <c r="D9737">
        <v>2.0035775192081902</v>
      </c>
      <c r="E9737">
        <v>33</v>
      </c>
      <c r="F9737">
        <v>47.098226495662402</v>
      </c>
    </row>
    <row r="9738" spans="1:6" x14ac:dyDescent="0.35">
      <c r="A9738">
        <v>140</v>
      </c>
      <c r="B9738">
        <v>0.5</v>
      </c>
      <c r="C9738">
        <v>0.50678900995924303</v>
      </c>
      <c r="D9738">
        <v>1.7390421879806099</v>
      </c>
      <c r="E9738">
        <v>3</v>
      </c>
      <c r="F9738">
        <v>5.46078663948634</v>
      </c>
    </row>
    <row r="9739" spans="1:6" x14ac:dyDescent="0.35">
      <c r="A9739">
        <v>140</v>
      </c>
      <c r="B9739">
        <v>2.3809523809523801E-2</v>
      </c>
      <c r="C9739">
        <v>2.4129202259126601E-2</v>
      </c>
      <c r="D9739">
        <v>1.85273108588491</v>
      </c>
      <c r="E9739">
        <v>13</v>
      </c>
      <c r="F9739">
        <v>17.634493816229199</v>
      </c>
    </row>
    <row r="9740" spans="1:6" x14ac:dyDescent="0.35">
      <c r="A9740">
        <v>140</v>
      </c>
      <c r="B9740">
        <v>1.3333333333333299</v>
      </c>
      <c r="C9740">
        <v>1.34864303513955</v>
      </c>
      <c r="D9740">
        <v>0.54725746657672503</v>
      </c>
      <c r="E9740">
        <v>2</v>
      </c>
      <c r="F9740">
        <v>4.4170051209295202</v>
      </c>
    </row>
    <row r="9741" spans="1:6" x14ac:dyDescent="0.35">
      <c r="A9741">
        <v>140</v>
      </c>
      <c r="B9741">
        <v>1.7857142857142901E-2</v>
      </c>
      <c r="C9741">
        <v>1.8080618782284699E-2</v>
      </c>
      <c r="D9741">
        <v>2.0124757407809302</v>
      </c>
      <c r="E9741">
        <v>15</v>
      </c>
      <c r="F9741">
        <v>22.052690891086201</v>
      </c>
    </row>
    <row r="9742" spans="1:6" x14ac:dyDescent="0.35">
      <c r="A9742">
        <v>140</v>
      </c>
      <c r="B9742">
        <v>0.16666666666666699</v>
      </c>
      <c r="C9742">
        <v>0.16829176119015099</v>
      </c>
      <c r="D9742">
        <v>1.9280176312267401</v>
      </c>
      <c r="E9742">
        <v>5</v>
      </c>
      <c r="F9742">
        <v>8.5306949330470907</v>
      </c>
    </row>
    <row r="9743" spans="1:6" x14ac:dyDescent="0.35">
      <c r="A9743">
        <v>140</v>
      </c>
      <c r="B9743">
        <v>6.9565217391304402E-3</v>
      </c>
      <c r="C9743">
        <v>7.0506924678318799E-3</v>
      </c>
      <c r="D9743">
        <v>1.6459013900900501</v>
      </c>
      <c r="E9743">
        <v>24</v>
      </c>
      <c r="F9743">
        <v>33.507646686756402</v>
      </c>
    </row>
    <row r="9744" spans="1:6" x14ac:dyDescent="0.35">
      <c r="A9744">
        <v>140</v>
      </c>
      <c r="B9744">
        <v>3.3333333333333298E-2</v>
      </c>
      <c r="C9744">
        <v>3.3375433757237602E-2</v>
      </c>
      <c r="D9744">
        <v>1.8605620326916501</v>
      </c>
      <c r="E9744">
        <v>11</v>
      </c>
      <c r="F9744">
        <v>16.528813268008999</v>
      </c>
    </row>
    <row r="9745" spans="1:6" x14ac:dyDescent="0.35">
      <c r="A9745">
        <v>140</v>
      </c>
      <c r="B9745">
        <v>1.5686274509803901E-2</v>
      </c>
      <c r="C9745">
        <v>1.5812337560665701E-2</v>
      </c>
      <c r="D9745">
        <v>1.82443446781245</v>
      </c>
      <c r="E9745">
        <v>16</v>
      </c>
      <c r="F9745">
        <v>23.521640720596999</v>
      </c>
    </row>
    <row r="9746" spans="1:6" x14ac:dyDescent="0.35">
      <c r="A9746">
        <v>140</v>
      </c>
      <c r="B9746">
        <v>0.114285714285714</v>
      </c>
      <c r="C9746">
        <v>0.114981048323671</v>
      </c>
      <c r="D9746">
        <v>1.96867832605787</v>
      </c>
      <c r="E9746">
        <v>6</v>
      </c>
      <c r="F9746">
        <v>9.9679209959611494</v>
      </c>
    </row>
    <row r="9747" spans="1:6" x14ac:dyDescent="0.35">
      <c r="A9747">
        <v>140</v>
      </c>
      <c r="B9747">
        <v>0.16666666666666699</v>
      </c>
      <c r="C9747">
        <v>0.16757556104785901</v>
      </c>
      <c r="D9747">
        <v>1.46025814598413</v>
      </c>
      <c r="E9747">
        <v>5</v>
      </c>
      <c r="F9747">
        <v>8.5304300108202291</v>
      </c>
    </row>
    <row r="9748" spans="1:6" x14ac:dyDescent="0.35">
      <c r="A9748">
        <v>140</v>
      </c>
      <c r="B9748">
        <v>6.41025641025641E-3</v>
      </c>
      <c r="C9748">
        <v>6.0868358966098797E-3</v>
      </c>
      <c r="D9748">
        <v>1.8196872435510201</v>
      </c>
      <c r="E9748">
        <v>25</v>
      </c>
      <c r="F9748">
        <v>34.8112059381642</v>
      </c>
    </row>
    <row r="9749" spans="1:6" x14ac:dyDescent="0.35">
      <c r="A9749">
        <v>140</v>
      </c>
      <c r="B9749">
        <v>0.05</v>
      </c>
      <c r="C9749">
        <v>5.0339863890171699E-2</v>
      </c>
      <c r="D9749">
        <v>1.8211147368704701</v>
      </c>
      <c r="E9749">
        <v>9</v>
      </c>
      <c r="F9749">
        <v>13.373464868735899</v>
      </c>
    </row>
    <row r="9750" spans="1:6" x14ac:dyDescent="0.35">
      <c r="A9750">
        <v>140</v>
      </c>
      <c r="B9750">
        <v>5.4945054945054897E-3</v>
      </c>
      <c r="C9750">
        <v>5.5236930399545003E-3</v>
      </c>
      <c r="D9750">
        <v>1.86589668994006</v>
      </c>
      <c r="E9750">
        <v>27</v>
      </c>
      <c r="F9750">
        <v>37.234199433966403</v>
      </c>
    </row>
    <row r="9751" spans="1:6" x14ac:dyDescent="0.35">
      <c r="A9751">
        <v>140</v>
      </c>
      <c r="B9751">
        <v>2.0512820512820499E-2</v>
      </c>
      <c r="C9751">
        <v>1.9676296178498399E-2</v>
      </c>
      <c r="D9751">
        <v>1.9417934556551999</v>
      </c>
      <c r="E9751">
        <v>14</v>
      </c>
      <c r="F9751">
        <v>19.219441207496899</v>
      </c>
    </row>
    <row r="9752" spans="1:6" x14ac:dyDescent="0.35">
      <c r="A9752">
        <v>140</v>
      </c>
      <c r="B9752">
        <v>0.16666666666666699</v>
      </c>
      <c r="C9752">
        <v>0.167731198851506</v>
      </c>
      <c r="D9752">
        <v>0.96417485877013898</v>
      </c>
      <c r="E9752">
        <v>5</v>
      </c>
      <c r="F9752">
        <v>7.9991109594158898</v>
      </c>
    </row>
    <row r="9753" spans="1:6" x14ac:dyDescent="0.35">
      <c r="A9753">
        <v>140</v>
      </c>
      <c r="B9753">
        <v>6.3492063492063502E-2</v>
      </c>
      <c r="C9753">
        <v>6.4119514673185801E-2</v>
      </c>
      <c r="D9753">
        <v>1.1947342823092</v>
      </c>
      <c r="E9753">
        <v>8</v>
      </c>
      <c r="F9753">
        <v>11.4621364746304</v>
      </c>
    </row>
    <row r="9754" spans="1:6" x14ac:dyDescent="0.35">
      <c r="A9754">
        <v>140</v>
      </c>
      <c r="B9754">
        <v>3.3333333333333298E-2</v>
      </c>
      <c r="C9754">
        <v>3.3789157553580598E-2</v>
      </c>
      <c r="D9754">
        <v>1.9256784661049899</v>
      </c>
      <c r="E9754">
        <v>11</v>
      </c>
      <c r="F9754">
        <v>16.834938457523901</v>
      </c>
    </row>
    <row r="9755" spans="1:6" x14ac:dyDescent="0.35">
      <c r="A9755">
        <v>140</v>
      </c>
      <c r="B9755">
        <v>2.3809523809523801E-2</v>
      </c>
      <c r="C9755">
        <v>2.4141856264169499E-2</v>
      </c>
      <c r="D9755">
        <v>1.6629901766884201</v>
      </c>
      <c r="E9755">
        <v>13</v>
      </c>
      <c r="F9755">
        <v>19.082825432367201</v>
      </c>
    </row>
    <row r="9756" spans="1:6" x14ac:dyDescent="0.35">
      <c r="A9756">
        <v>140</v>
      </c>
      <c r="B9756">
        <v>1.5686274509803901E-2</v>
      </c>
      <c r="C9756">
        <v>1.5873766911053001E-2</v>
      </c>
      <c r="D9756">
        <v>1.5754281695959</v>
      </c>
      <c r="E9756">
        <v>16</v>
      </c>
      <c r="F9756">
        <v>23.4685694945207</v>
      </c>
    </row>
    <row r="9757" spans="1:6" x14ac:dyDescent="0.35">
      <c r="A9757">
        <v>140</v>
      </c>
      <c r="B9757">
        <v>1.7857142857142901E-2</v>
      </c>
      <c r="C9757">
        <v>1.80313847172398E-2</v>
      </c>
      <c r="D9757">
        <v>1.9742867142873299</v>
      </c>
      <c r="E9757">
        <v>15</v>
      </c>
      <c r="F9757">
        <v>21.088178496717799</v>
      </c>
    </row>
    <row r="9758" spans="1:6" x14ac:dyDescent="0.35">
      <c r="A9758">
        <v>140</v>
      </c>
      <c r="B9758">
        <v>0.5</v>
      </c>
      <c r="C9758">
        <v>0.47466866085892401</v>
      </c>
      <c r="D9758">
        <v>1.20100344001925</v>
      </c>
      <c r="E9758">
        <v>3</v>
      </c>
      <c r="F9758">
        <v>5.7343635325781896</v>
      </c>
    </row>
    <row r="9759" spans="1:6" x14ac:dyDescent="0.35">
      <c r="A9759">
        <v>140</v>
      </c>
      <c r="B9759">
        <v>1.1111111111111099E-2</v>
      </c>
      <c r="C9759">
        <v>1.09820085628535E-2</v>
      </c>
      <c r="D9759">
        <v>1.9426364097878199</v>
      </c>
      <c r="E9759">
        <v>19</v>
      </c>
      <c r="F9759">
        <v>27.029916014811501</v>
      </c>
    </row>
    <row r="9760" spans="1:6" x14ac:dyDescent="0.35">
      <c r="A9760">
        <v>140</v>
      </c>
      <c r="B9760">
        <v>6.9565217391304402E-3</v>
      </c>
      <c r="C9760">
        <v>7.0264919526418102E-3</v>
      </c>
      <c r="D9760">
        <v>2.0100330526558601</v>
      </c>
      <c r="E9760">
        <v>24</v>
      </c>
      <c r="F9760">
        <v>34.864710654131798</v>
      </c>
    </row>
    <row r="9761" spans="1:6" x14ac:dyDescent="0.35">
      <c r="A9761">
        <v>140</v>
      </c>
      <c r="B9761">
        <v>6.41025641025641E-3</v>
      </c>
      <c r="C9761">
        <v>6.4391876626111099E-3</v>
      </c>
      <c r="D9761">
        <v>1.92816205764953</v>
      </c>
      <c r="E9761">
        <v>25</v>
      </c>
      <c r="F9761">
        <v>34.870422137305603</v>
      </c>
    </row>
    <row r="9762" spans="1:6" x14ac:dyDescent="0.35">
      <c r="A9762">
        <v>140</v>
      </c>
      <c r="B9762">
        <v>0.266666666666667</v>
      </c>
      <c r="C9762">
        <v>0.27018023800003999</v>
      </c>
      <c r="D9762">
        <v>0.90456269587651394</v>
      </c>
      <c r="E9762">
        <v>4</v>
      </c>
      <c r="F9762">
        <v>6.8961125150121099</v>
      </c>
    </row>
    <row r="9763" spans="1:6" x14ac:dyDescent="0.35">
      <c r="A9763">
        <v>140</v>
      </c>
      <c r="B9763">
        <v>0.5</v>
      </c>
      <c r="C9763">
        <v>0.50504421077450601</v>
      </c>
      <c r="D9763">
        <v>1.5282773160837999</v>
      </c>
      <c r="E9763">
        <v>3</v>
      </c>
      <c r="F9763">
        <v>5.8039114382493002</v>
      </c>
    </row>
    <row r="9764" spans="1:6" x14ac:dyDescent="0.35">
      <c r="A9764">
        <v>140</v>
      </c>
      <c r="B9764">
        <v>0.266666666666667</v>
      </c>
      <c r="C9764">
        <v>0.269213911334996</v>
      </c>
      <c r="D9764">
        <v>1.24554040969061</v>
      </c>
      <c r="E9764">
        <v>4</v>
      </c>
      <c r="F9764">
        <v>7.1754144794866601</v>
      </c>
    </row>
    <row r="9765" spans="1:6" x14ac:dyDescent="0.35">
      <c r="A9765">
        <v>140</v>
      </c>
      <c r="B9765">
        <v>3.3333333333333298E-2</v>
      </c>
      <c r="C9765">
        <v>3.2028953029229999E-2</v>
      </c>
      <c r="D9765">
        <v>1.4152085862839401</v>
      </c>
      <c r="E9765">
        <v>11</v>
      </c>
      <c r="F9765">
        <v>16.3740535065043</v>
      </c>
    </row>
    <row r="9766" spans="1:6" x14ac:dyDescent="0.35">
      <c r="A9766">
        <v>140</v>
      </c>
      <c r="B9766">
        <v>0.05</v>
      </c>
      <c r="C9766">
        <v>5.0712659184841899E-2</v>
      </c>
      <c r="D9766">
        <v>1.78172107812741</v>
      </c>
      <c r="E9766">
        <v>9</v>
      </c>
      <c r="F9766">
        <v>14.0219151731421</v>
      </c>
    </row>
    <row r="9767" spans="1:6" x14ac:dyDescent="0.35">
      <c r="A9767">
        <v>140</v>
      </c>
      <c r="B9767">
        <v>1.1111111111111099E-2</v>
      </c>
      <c r="C9767">
        <v>1.1137579303822301E-2</v>
      </c>
      <c r="D9767">
        <v>1.7718908615517499</v>
      </c>
      <c r="E9767">
        <v>19</v>
      </c>
      <c r="F9767">
        <v>26.866605848864499</v>
      </c>
    </row>
    <row r="9768" spans="1:6" x14ac:dyDescent="0.35">
      <c r="A9768">
        <v>140</v>
      </c>
      <c r="B9768">
        <v>3.4632034632034602E-3</v>
      </c>
      <c r="C9768">
        <v>3.4414654773432499E-3</v>
      </c>
      <c r="D9768">
        <v>1.69799787092874</v>
      </c>
      <c r="E9768">
        <v>34</v>
      </c>
      <c r="F9768">
        <v>47.367477083613601</v>
      </c>
    </row>
    <row r="9769" spans="1:6" x14ac:dyDescent="0.35">
      <c r="A9769">
        <v>140</v>
      </c>
      <c r="B9769">
        <v>0.05</v>
      </c>
      <c r="C9769">
        <v>4.9612278404536699E-2</v>
      </c>
      <c r="D9769">
        <v>1.8324339594826</v>
      </c>
      <c r="E9769">
        <v>9</v>
      </c>
      <c r="F9769">
        <v>14.033591738835399</v>
      </c>
    </row>
    <row r="9770" spans="1:6" x14ac:dyDescent="0.35">
      <c r="A9770">
        <v>140</v>
      </c>
      <c r="B9770">
        <v>1.38888888888889E-2</v>
      </c>
      <c r="C9770">
        <v>1.37908515373326E-2</v>
      </c>
      <c r="D9770">
        <v>1.9092069200421</v>
      </c>
      <c r="E9770">
        <v>17</v>
      </c>
      <c r="F9770">
        <v>24.241926189786899</v>
      </c>
    </row>
    <row r="9771" spans="1:6" x14ac:dyDescent="0.35">
      <c r="A9771">
        <v>140</v>
      </c>
      <c r="B9771">
        <v>5.4945054945054897E-3</v>
      </c>
      <c r="C9771">
        <v>5.4909696194625698E-3</v>
      </c>
      <c r="D9771">
        <v>1.9993563671763901</v>
      </c>
      <c r="E9771">
        <v>27</v>
      </c>
      <c r="F9771">
        <v>38.709996068385998</v>
      </c>
    </row>
    <row r="9772" spans="1:6" x14ac:dyDescent="0.35">
      <c r="A9772">
        <v>140</v>
      </c>
      <c r="B9772">
        <v>0.266666666666667</v>
      </c>
      <c r="C9772">
        <v>0.270250243444004</v>
      </c>
      <c r="D9772">
        <v>1.24042071348472</v>
      </c>
      <c r="E9772">
        <v>4</v>
      </c>
      <c r="F9772">
        <v>7.2001913037540302</v>
      </c>
    </row>
    <row r="9773" spans="1:6" x14ac:dyDescent="0.35">
      <c r="A9773">
        <v>140</v>
      </c>
      <c r="B9773">
        <v>4.7619047619047597E-3</v>
      </c>
      <c r="C9773">
        <v>4.7941045147075704E-3</v>
      </c>
      <c r="D9773">
        <v>1.9511453294121499</v>
      </c>
      <c r="E9773">
        <v>29</v>
      </c>
      <c r="F9773">
        <v>38.910590752579097</v>
      </c>
    </row>
    <row r="9774" spans="1:6" x14ac:dyDescent="0.35">
      <c r="A9774">
        <v>140</v>
      </c>
      <c r="B9774">
        <v>8.2815734989648004E-3</v>
      </c>
      <c r="C9774">
        <v>8.3555755941895106E-3</v>
      </c>
      <c r="D9774">
        <v>1.9584842598427501</v>
      </c>
      <c r="E9774">
        <v>22</v>
      </c>
      <c r="F9774">
        <v>30.673834947840501</v>
      </c>
    </row>
    <row r="9775" spans="1:6" x14ac:dyDescent="0.35">
      <c r="A9775">
        <v>140</v>
      </c>
      <c r="B9775">
        <v>1.00250626566416E-2</v>
      </c>
      <c r="C9775">
        <v>1.00782802594237E-2</v>
      </c>
      <c r="D9775">
        <v>1.5770996266828601</v>
      </c>
      <c r="E9775">
        <v>20</v>
      </c>
      <c r="F9775">
        <v>26.3898898103471</v>
      </c>
    </row>
    <row r="9776" spans="1:6" x14ac:dyDescent="0.35">
      <c r="A9776">
        <v>140</v>
      </c>
      <c r="B9776">
        <v>0.16666666666666699</v>
      </c>
      <c r="C9776">
        <v>0.168283762982116</v>
      </c>
      <c r="D9776">
        <v>1.7449812254727699</v>
      </c>
      <c r="E9776">
        <v>5</v>
      </c>
      <c r="F9776">
        <v>8.5667602098895799</v>
      </c>
    </row>
    <row r="9777" spans="1:6" x14ac:dyDescent="0.35">
      <c r="A9777">
        <v>140</v>
      </c>
      <c r="B9777">
        <v>2.3809523809523801E-2</v>
      </c>
      <c r="C9777">
        <v>2.36460258830751E-2</v>
      </c>
      <c r="D9777">
        <v>1.89519779247453</v>
      </c>
      <c r="E9777">
        <v>13</v>
      </c>
      <c r="F9777">
        <v>18.7343007924188</v>
      </c>
    </row>
    <row r="9778" spans="1:6" x14ac:dyDescent="0.35">
      <c r="A9778">
        <v>140</v>
      </c>
      <c r="B9778">
        <v>0.5</v>
      </c>
      <c r="C9778">
        <v>0.50580901708674197</v>
      </c>
      <c r="D9778">
        <v>1.17698370753754</v>
      </c>
      <c r="E9778">
        <v>3</v>
      </c>
      <c r="F9778">
        <v>5.8091421174143898</v>
      </c>
    </row>
    <row r="9779" spans="1:6" x14ac:dyDescent="0.35">
      <c r="A9779">
        <v>140</v>
      </c>
      <c r="B9779">
        <v>1.3333333333333299</v>
      </c>
      <c r="C9779">
        <v>1.3028986748092699</v>
      </c>
      <c r="D9779">
        <v>0.44465002128117398</v>
      </c>
      <c r="E9779">
        <v>2</v>
      </c>
      <c r="F9779">
        <v>4.4071044967916002</v>
      </c>
    </row>
    <row r="9780" spans="1:6" x14ac:dyDescent="0.35">
      <c r="A9780">
        <v>140</v>
      </c>
      <c r="B9780">
        <v>0.114285714285714</v>
      </c>
      <c r="C9780">
        <v>0.115839192826762</v>
      </c>
      <c r="D9780">
        <v>1.3444217435157999</v>
      </c>
      <c r="E9780">
        <v>6</v>
      </c>
      <c r="F9780">
        <v>9.9056894277201497</v>
      </c>
    </row>
    <row r="9781" spans="1:6" x14ac:dyDescent="0.35">
      <c r="A9781">
        <v>140</v>
      </c>
      <c r="B9781">
        <v>6.41025641025641E-3</v>
      </c>
      <c r="C9781">
        <v>6.3470751582773502E-3</v>
      </c>
      <c r="D9781">
        <v>1.99011931772069</v>
      </c>
      <c r="E9781">
        <v>25</v>
      </c>
      <c r="F9781">
        <v>35.0785926711361</v>
      </c>
    </row>
    <row r="9782" spans="1:6" x14ac:dyDescent="0.35">
      <c r="A9782">
        <v>140</v>
      </c>
      <c r="B9782">
        <v>2.0512820512820499E-2</v>
      </c>
      <c r="C9782">
        <v>2.03868133665813E-2</v>
      </c>
      <c r="D9782">
        <v>1.3790708879451099</v>
      </c>
      <c r="E9782">
        <v>14</v>
      </c>
      <c r="F9782">
        <v>20.434740038906401</v>
      </c>
    </row>
    <row r="9783" spans="1:6" x14ac:dyDescent="0.35">
      <c r="A9783">
        <v>140</v>
      </c>
      <c r="B9783">
        <v>0.266666666666667</v>
      </c>
      <c r="C9783">
        <v>0.266682738093455</v>
      </c>
      <c r="D9783">
        <v>1.84588354429324</v>
      </c>
      <c r="E9783">
        <v>4</v>
      </c>
      <c r="F9783">
        <v>7.15735355729581</v>
      </c>
    </row>
    <row r="9784" spans="1:6" x14ac:dyDescent="0.35">
      <c r="A9784">
        <v>140</v>
      </c>
      <c r="B9784">
        <v>1.23839009287926E-2</v>
      </c>
      <c r="C9784">
        <v>1.2353735583490901E-2</v>
      </c>
      <c r="D9784">
        <v>1.9159901742454899</v>
      </c>
      <c r="E9784">
        <v>18</v>
      </c>
      <c r="F9784">
        <v>25.747687354231601</v>
      </c>
    </row>
    <row r="9785" spans="1:6" x14ac:dyDescent="0.35">
      <c r="A9785">
        <v>140</v>
      </c>
      <c r="B9785">
        <v>0.114285714285714</v>
      </c>
      <c r="C9785">
        <v>0.113975991721844</v>
      </c>
      <c r="D9785">
        <v>1.04166935298511</v>
      </c>
      <c r="E9785">
        <v>6</v>
      </c>
      <c r="F9785">
        <v>9.8695184343848297</v>
      </c>
    </row>
    <row r="9786" spans="1:6" x14ac:dyDescent="0.35">
      <c r="A9786">
        <v>140</v>
      </c>
      <c r="B9786">
        <v>1.38888888888889E-2</v>
      </c>
      <c r="C9786">
        <v>1.40295996055606E-2</v>
      </c>
      <c r="D9786">
        <v>1.4949050297786399</v>
      </c>
      <c r="E9786">
        <v>17</v>
      </c>
      <c r="F9786">
        <v>24.2200106442994</v>
      </c>
    </row>
    <row r="9787" spans="1:6" x14ac:dyDescent="0.35">
      <c r="A9787">
        <v>140</v>
      </c>
      <c r="B9787">
        <v>2.0512820512820499E-2</v>
      </c>
      <c r="C9787">
        <v>2.0703968022437801E-2</v>
      </c>
      <c r="D9787">
        <v>2.00599442390229</v>
      </c>
      <c r="E9787">
        <v>14</v>
      </c>
      <c r="F9787">
        <v>20.071087709251501</v>
      </c>
    </row>
    <row r="9788" spans="1:6" x14ac:dyDescent="0.35">
      <c r="A9788">
        <v>140</v>
      </c>
      <c r="B9788">
        <v>1.7857142857142901E-2</v>
      </c>
      <c r="C9788">
        <v>1.78937331941873E-2</v>
      </c>
      <c r="D9788">
        <v>1.3337288977806101</v>
      </c>
      <c r="E9788">
        <v>15</v>
      </c>
      <c r="F9788">
        <v>21.9091354337647</v>
      </c>
    </row>
    <row r="9789" spans="1:6" x14ac:dyDescent="0.35">
      <c r="A9789">
        <v>140</v>
      </c>
      <c r="B9789">
        <v>8.2815734989648004E-3</v>
      </c>
      <c r="C9789">
        <v>8.1479018038053096E-3</v>
      </c>
      <c r="D9789">
        <v>1.9605052682885999</v>
      </c>
      <c r="E9789">
        <v>22</v>
      </c>
      <c r="F9789">
        <v>31.305444328528498</v>
      </c>
    </row>
    <row r="9790" spans="1:6" x14ac:dyDescent="0.35">
      <c r="A9790">
        <v>140</v>
      </c>
      <c r="B9790">
        <v>0.5</v>
      </c>
      <c r="C9790">
        <v>0.50133912083107901</v>
      </c>
      <c r="D9790">
        <v>1.2080334608020999</v>
      </c>
      <c r="E9790">
        <v>3</v>
      </c>
      <c r="F9790">
        <v>5.7813955519560496</v>
      </c>
    </row>
    <row r="9791" spans="1:6" x14ac:dyDescent="0.35">
      <c r="A9791">
        <v>140</v>
      </c>
      <c r="B9791">
        <v>2.7972027972028E-2</v>
      </c>
      <c r="C9791">
        <v>2.8135339099781099E-2</v>
      </c>
      <c r="D9791">
        <v>1.6247196369569901</v>
      </c>
      <c r="E9791">
        <v>12</v>
      </c>
      <c r="F9791">
        <v>18.243182337413501</v>
      </c>
    </row>
    <row r="9792" spans="1:6" x14ac:dyDescent="0.35">
      <c r="A9792">
        <v>140</v>
      </c>
      <c r="B9792">
        <v>2.3809523809523801E-2</v>
      </c>
      <c r="C9792">
        <v>2.28942141191434E-2</v>
      </c>
      <c r="D9792">
        <v>1.60675650904719</v>
      </c>
      <c r="E9792">
        <v>13</v>
      </c>
      <c r="F9792">
        <v>18.7503626634192</v>
      </c>
    </row>
    <row r="9793" spans="1:6" x14ac:dyDescent="0.35">
      <c r="A9793">
        <v>140</v>
      </c>
      <c r="B9793">
        <v>0.5</v>
      </c>
      <c r="C9793">
        <v>0.493836410831822</v>
      </c>
      <c r="D9793">
        <v>1.0292374506163899</v>
      </c>
      <c r="E9793">
        <v>3</v>
      </c>
      <c r="F9793">
        <v>5.7585650088847302</v>
      </c>
    </row>
    <row r="9794" spans="1:6" x14ac:dyDescent="0.35">
      <c r="A9794">
        <v>140</v>
      </c>
      <c r="B9794">
        <v>6.41025641025641E-3</v>
      </c>
      <c r="C9794">
        <v>6.4352438008130003E-3</v>
      </c>
      <c r="D9794">
        <v>1.91472208381986</v>
      </c>
      <c r="E9794">
        <v>25</v>
      </c>
      <c r="F9794">
        <v>35.721895896251297</v>
      </c>
    </row>
    <row r="9795" spans="1:6" x14ac:dyDescent="0.35">
      <c r="A9795">
        <v>140</v>
      </c>
      <c r="B9795">
        <v>6.3492063492063502E-2</v>
      </c>
      <c r="C9795">
        <v>6.3520425135565398E-2</v>
      </c>
      <c r="D9795">
        <v>1.9326921568500099</v>
      </c>
      <c r="E9795">
        <v>8</v>
      </c>
      <c r="F9795">
        <v>12.134774590628</v>
      </c>
    </row>
    <row r="9796" spans="1:6" x14ac:dyDescent="0.35">
      <c r="A9796">
        <v>140</v>
      </c>
      <c r="B9796">
        <v>3.26797385620915E-3</v>
      </c>
      <c r="C9796">
        <v>3.2872964839854501E-3</v>
      </c>
      <c r="D9796">
        <v>1.96065170958424</v>
      </c>
      <c r="E9796">
        <v>35</v>
      </c>
      <c r="F9796">
        <v>49.251779413228299</v>
      </c>
    </row>
    <row r="9797" spans="1:6" x14ac:dyDescent="0.35">
      <c r="A9797">
        <v>140</v>
      </c>
      <c r="B9797">
        <v>0.266666666666667</v>
      </c>
      <c r="C9797">
        <v>0.26956072184068097</v>
      </c>
      <c r="D9797">
        <v>1.68408919809212</v>
      </c>
      <c r="E9797">
        <v>4</v>
      </c>
      <c r="F9797">
        <v>7.1963592846436004</v>
      </c>
    </row>
    <row r="9798" spans="1:6" x14ac:dyDescent="0.35">
      <c r="A9798">
        <v>140</v>
      </c>
      <c r="B9798">
        <v>2.0512820512820499E-2</v>
      </c>
      <c r="C9798">
        <v>2.0787468389620499E-2</v>
      </c>
      <c r="D9798">
        <v>1.5719470312055099</v>
      </c>
      <c r="E9798">
        <v>14</v>
      </c>
      <c r="F9798">
        <v>20.957581658467401</v>
      </c>
    </row>
    <row r="9799" spans="1:6" x14ac:dyDescent="0.35">
      <c r="A9799">
        <v>140</v>
      </c>
      <c r="B9799">
        <v>2.7972027972028E-2</v>
      </c>
      <c r="C9799">
        <v>2.8315863582860201E-2</v>
      </c>
      <c r="D9799">
        <v>1.6563941912203</v>
      </c>
      <c r="E9799">
        <v>12</v>
      </c>
      <c r="F9799">
        <v>18.206161945494301</v>
      </c>
    </row>
    <row r="9800" spans="1:6" x14ac:dyDescent="0.35">
      <c r="A9800">
        <v>140</v>
      </c>
      <c r="B9800">
        <v>4.0404040404040401E-2</v>
      </c>
      <c r="C9800">
        <v>3.8681655087185497E-2</v>
      </c>
      <c r="D9800">
        <v>1.8346777033034001</v>
      </c>
      <c r="E9800">
        <v>10</v>
      </c>
      <c r="F9800">
        <v>15.225440767353501</v>
      </c>
    </row>
    <row r="9801" spans="1:6" x14ac:dyDescent="0.35">
      <c r="A9801">
        <v>140</v>
      </c>
      <c r="B9801">
        <v>2.3809523809523801E-2</v>
      </c>
      <c r="C9801">
        <v>2.3835356184571999E-2</v>
      </c>
      <c r="D9801">
        <v>1.4997296878170201</v>
      </c>
      <c r="E9801">
        <v>13</v>
      </c>
      <c r="F9801">
        <v>19.546123053070801</v>
      </c>
    </row>
    <row r="9802" spans="1:6" x14ac:dyDescent="0.35">
      <c r="A9802">
        <v>140</v>
      </c>
      <c r="B9802">
        <v>2.3809523809523801E-2</v>
      </c>
      <c r="C9802">
        <v>2.3757941117369102E-2</v>
      </c>
      <c r="D9802">
        <v>1.32652234768482</v>
      </c>
      <c r="E9802">
        <v>13</v>
      </c>
      <c r="F9802">
        <v>16.622519393828799</v>
      </c>
    </row>
    <row r="9803" spans="1:6" x14ac:dyDescent="0.35">
      <c r="A9803">
        <v>140</v>
      </c>
      <c r="B9803">
        <v>0.05</v>
      </c>
      <c r="C9803">
        <v>5.0340654741063501E-2</v>
      </c>
      <c r="D9803">
        <v>1.5612158822498701</v>
      </c>
      <c r="E9803">
        <v>9</v>
      </c>
      <c r="F9803">
        <v>14.0666748897264</v>
      </c>
    </row>
    <row r="9804" spans="1:6" x14ac:dyDescent="0.35">
      <c r="A9804">
        <v>140</v>
      </c>
      <c r="B9804">
        <v>2.0512820512820499E-2</v>
      </c>
      <c r="C9804">
        <v>2.0232852046399699E-2</v>
      </c>
      <c r="D9804">
        <v>1.79415194491903</v>
      </c>
      <c r="E9804">
        <v>14</v>
      </c>
      <c r="F9804">
        <v>20.8270611018804</v>
      </c>
    </row>
    <row r="9805" spans="1:6" x14ac:dyDescent="0.35">
      <c r="A9805">
        <v>140</v>
      </c>
      <c r="B9805">
        <v>0.05</v>
      </c>
      <c r="C9805">
        <v>4.9696012129532299E-2</v>
      </c>
      <c r="D9805">
        <v>1.77201885100213</v>
      </c>
      <c r="E9805">
        <v>9</v>
      </c>
      <c r="F9805">
        <v>13.6510024197023</v>
      </c>
    </row>
    <row r="9806" spans="1:6" x14ac:dyDescent="0.35">
      <c r="A9806">
        <v>140</v>
      </c>
      <c r="B9806">
        <v>2.3809523809523801E-2</v>
      </c>
      <c r="C9806">
        <v>2.33826818283784E-2</v>
      </c>
      <c r="D9806">
        <v>1.8988904099670201</v>
      </c>
      <c r="E9806">
        <v>13</v>
      </c>
      <c r="F9806">
        <v>18.072312320030999</v>
      </c>
    </row>
    <row r="9807" spans="1:6" x14ac:dyDescent="0.35">
      <c r="A9807">
        <v>140</v>
      </c>
      <c r="B9807">
        <v>2.7972027972028E-2</v>
      </c>
      <c r="C9807">
        <v>2.8180743521543799E-2</v>
      </c>
      <c r="D9807">
        <v>1.9739142123261399</v>
      </c>
      <c r="E9807">
        <v>12</v>
      </c>
      <c r="F9807">
        <v>17.6942700838364</v>
      </c>
    </row>
    <row r="9808" spans="1:6" x14ac:dyDescent="0.35">
      <c r="A9808">
        <v>140</v>
      </c>
      <c r="B9808">
        <v>2.7972027972028E-2</v>
      </c>
      <c r="C9808">
        <v>2.8215250558951001E-2</v>
      </c>
      <c r="D9808">
        <v>1.7827223198448201</v>
      </c>
      <c r="E9808">
        <v>12</v>
      </c>
      <c r="F9808">
        <v>17.478657748045901</v>
      </c>
    </row>
    <row r="9809" spans="1:6" x14ac:dyDescent="0.35">
      <c r="A9809">
        <v>140</v>
      </c>
      <c r="B9809">
        <v>2.0512820512820499E-2</v>
      </c>
      <c r="C9809">
        <v>2.0630970516382002E-2</v>
      </c>
      <c r="D9809">
        <v>1.9814658572347901</v>
      </c>
      <c r="E9809">
        <v>14</v>
      </c>
      <c r="F9809">
        <v>20.6617445171842</v>
      </c>
    </row>
    <row r="9810" spans="1:6" x14ac:dyDescent="0.35">
      <c r="A9810">
        <v>140</v>
      </c>
      <c r="B9810">
        <v>6.9565217391304402E-3</v>
      </c>
      <c r="C9810">
        <v>6.8817794973135404E-3</v>
      </c>
      <c r="D9810">
        <v>1.9633846810395801</v>
      </c>
      <c r="E9810">
        <v>24</v>
      </c>
      <c r="F9810">
        <v>33.8551696387606</v>
      </c>
    </row>
    <row r="9811" spans="1:6" x14ac:dyDescent="0.35">
      <c r="A9811">
        <v>140</v>
      </c>
      <c r="B9811">
        <v>2.3809523809523801E-2</v>
      </c>
      <c r="C9811">
        <v>2.36229220682432E-2</v>
      </c>
      <c r="D9811">
        <v>1.8942658987780701</v>
      </c>
      <c r="E9811">
        <v>13</v>
      </c>
      <c r="F9811">
        <v>19.5417753679389</v>
      </c>
    </row>
    <row r="9812" spans="1:6" x14ac:dyDescent="0.35">
      <c r="A9812">
        <v>140</v>
      </c>
      <c r="B9812">
        <v>1.7857142857142901E-2</v>
      </c>
      <c r="C9812">
        <v>1.8101616767894499E-2</v>
      </c>
      <c r="D9812">
        <v>1.9094561395510099</v>
      </c>
      <c r="E9812">
        <v>15</v>
      </c>
      <c r="F9812">
        <v>20.8803886464211</v>
      </c>
    </row>
    <row r="9813" spans="1:6" x14ac:dyDescent="0.35">
      <c r="A9813">
        <v>140</v>
      </c>
      <c r="B9813">
        <v>1.00250626566416E-2</v>
      </c>
      <c r="C9813">
        <v>9.8609323737486095E-3</v>
      </c>
      <c r="D9813">
        <v>1.8271919066528599</v>
      </c>
      <c r="E9813">
        <v>20</v>
      </c>
      <c r="F9813">
        <v>27.448283755319199</v>
      </c>
    </row>
    <row r="9814" spans="1:6" x14ac:dyDescent="0.35">
      <c r="A9814">
        <v>140</v>
      </c>
      <c r="B9814">
        <v>0.266666666666667</v>
      </c>
      <c r="C9814">
        <v>0.26656495891038801</v>
      </c>
      <c r="D9814">
        <v>1.65121433211209</v>
      </c>
      <c r="E9814">
        <v>4</v>
      </c>
      <c r="F9814">
        <v>7.1870032538937698</v>
      </c>
    </row>
    <row r="9815" spans="1:6" x14ac:dyDescent="0.35">
      <c r="A9815">
        <v>140</v>
      </c>
      <c r="B9815">
        <v>0.5</v>
      </c>
      <c r="C9815">
        <v>0.49090123185963502</v>
      </c>
      <c r="D9815">
        <v>1.41218378563686</v>
      </c>
      <c r="E9815">
        <v>3</v>
      </c>
      <c r="F9815">
        <v>5.7792259064125302</v>
      </c>
    </row>
    <row r="9816" spans="1:6" x14ac:dyDescent="0.35">
      <c r="A9816">
        <v>140</v>
      </c>
      <c r="B9816">
        <v>4.7619047619047597E-3</v>
      </c>
      <c r="C9816">
        <v>4.7777579756860299E-3</v>
      </c>
      <c r="D9816">
        <v>1.85924211369573</v>
      </c>
      <c r="E9816">
        <v>29</v>
      </c>
      <c r="F9816">
        <v>40.789163191276003</v>
      </c>
    </row>
    <row r="9817" spans="1:6" x14ac:dyDescent="0.35">
      <c r="A9817">
        <v>140</v>
      </c>
      <c r="B9817">
        <v>8.2815734989648004E-3</v>
      </c>
      <c r="C9817">
        <v>8.2427181698258994E-3</v>
      </c>
      <c r="D9817">
        <v>1.9521044989337599</v>
      </c>
      <c r="E9817">
        <v>22</v>
      </c>
      <c r="F9817">
        <v>31.398347158317598</v>
      </c>
    </row>
    <row r="9818" spans="1:6" x14ac:dyDescent="0.35">
      <c r="A9818">
        <v>140</v>
      </c>
      <c r="B9818">
        <v>0.5</v>
      </c>
      <c r="C9818">
        <v>0.50623589924698598</v>
      </c>
      <c r="D9818">
        <v>0.67692964907279995</v>
      </c>
      <c r="E9818">
        <v>3</v>
      </c>
      <c r="F9818">
        <v>4.77395500346395</v>
      </c>
    </row>
    <row r="9819" spans="1:6" x14ac:dyDescent="0.35">
      <c r="A9819">
        <v>140</v>
      </c>
      <c r="B9819">
        <v>1.00250626566416E-2</v>
      </c>
      <c r="C9819">
        <v>9.6972533203175497E-3</v>
      </c>
      <c r="D9819">
        <v>1.9340935618810899</v>
      </c>
      <c r="E9819">
        <v>20</v>
      </c>
      <c r="F9819">
        <v>27.4920049025955</v>
      </c>
    </row>
    <row r="9820" spans="1:6" x14ac:dyDescent="0.35">
      <c r="A9820">
        <v>140</v>
      </c>
      <c r="B9820">
        <v>3.3333333333333298E-2</v>
      </c>
      <c r="C9820">
        <v>3.3250551692222602E-2</v>
      </c>
      <c r="D9820">
        <v>1.86466817563172</v>
      </c>
      <c r="E9820">
        <v>11</v>
      </c>
      <c r="F9820">
        <v>15.318755598195301</v>
      </c>
    </row>
    <row r="9821" spans="1:6" x14ac:dyDescent="0.35">
      <c r="A9821">
        <v>140</v>
      </c>
      <c r="B9821">
        <v>1.00250626566416E-2</v>
      </c>
      <c r="C9821">
        <v>1.0163259569572701E-2</v>
      </c>
      <c r="D9821">
        <v>1.8525793550790599</v>
      </c>
      <c r="E9821">
        <v>20</v>
      </c>
      <c r="F9821">
        <v>27.846741177409299</v>
      </c>
    </row>
    <row r="9822" spans="1:6" x14ac:dyDescent="0.35">
      <c r="A9822">
        <v>140</v>
      </c>
      <c r="B9822">
        <v>1.00250626566416E-2</v>
      </c>
      <c r="C9822">
        <v>1.0063873906902001E-2</v>
      </c>
      <c r="D9822">
        <v>1.96259750267692</v>
      </c>
      <c r="E9822">
        <v>20</v>
      </c>
      <c r="F9822">
        <v>28.596583738873001</v>
      </c>
    </row>
    <row r="9823" spans="1:6" x14ac:dyDescent="0.35">
      <c r="A9823">
        <v>140</v>
      </c>
      <c r="B9823">
        <v>8.3333333333333301E-2</v>
      </c>
      <c r="C9823">
        <v>8.1058243812164199E-2</v>
      </c>
      <c r="D9823">
        <v>1.9461481821247599</v>
      </c>
      <c r="E9823">
        <v>7</v>
      </c>
      <c r="F9823">
        <v>11.2049843619076</v>
      </c>
    </row>
    <row r="9824" spans="1:6" x14ac:dyDescent="0.35">
      <c r="A9824">
        <v>140</v>
      </c>
      <c r="B9824">
        <v>4.7619047619047597E-3</v>
      </c>
      <c r="C9824">
        <v>4.6783181662525897E-3</v>
      </c>
      <c r="D9824">
        <v>1.8622552856749299</v>
      </c>
      <c r="E9824">
        <v>29</v>
      </c>
      <c r="F9824">
        <v>41.076280592224201</v>
      </c>
    </row>
    <row r="9825" spans="1:6" x14ac:dyDescent="0.35">
      <c r="A9825">
        <v>140</v>
      </c>
      <c r="B9825">
        <v>1.38888888888889E-2</v>
      </c>
      <c r="C9825">
        <v>1.4029291284668901E-2</v>
      </c>
      <c r="D9825">
        <v>1.91346494762374</v>
      </c>
      <c r="E9825">
        <v>17</v>
      </c>
      <c r="F9825">
        <v>24.442978382026102</v>
      </c>
    </row>
    <row r="9826" spans="1:6" x14ac:dyDescent="0.35">
      <c r="A9826">
        <v>140</v>
      </c>
      <c r="B9826">
        <v>4.0404040404040401E-2</v>
      </c>
      <c r="C9826">
        <v>4.0679386098858301E-2</v>
      </c>
      <c r="D9826">
        <v>1.9250671829519099</v>
      </c>
      <c r="E9826">
        <v>10</v>
      </c>
      <c r="F9826">
        <v>14.871336267759199</v>
      </c>
    </row>
    <row r="9827" spans="1:6" x14ac:dyDescent="0.35">
      <c r="A9827">
        <v>140</v>
      </c>
      <c r="B9827">
        <v>1.7857142857142901E-2</v>
      </c>
      <c r="C9827">
        <v>1.7998905838765102E-2</v>
      </c>
      <c r="D9827">
        <v>2.0079230333564499</v>
      </c>
      <c r="E9827">
        <v>15</v>
      </c>
      <c r="F9827">
        <v>21.5337038028444</v>
      </c>
    </row>
    <row r="9828" spans="1:6" x14ac:dyDescent="0.35">
      <c r="A9828">
        <v>140</v>
      </c>
      <c r="B9828">
        <v>1.5686274509803901E-2</v>
      </c>
      <c r="C9828">
        <v>1.58717838335883E-2</v>
      </c>
      <c r="D9828">
        <v>1.97757350749892</v>
      </c>
      <c r="E9828">
        <v>16</v>
      </c>
      <c r="F9828">
        <v>23.721256377429199</v>
      </c>
    </row>
    <row r="9829" spans="1:6" x14ac:dyDescent="0.35">
      <c r="A9829">
        <v>140</v>
      </c>
      <c r="B9829">
        <v>6.9565217391304402E-3</v>
      </c>
      <c r="C9829">
        <v>6.9624257932742696E-3</v>
      </c>
      <c r="D9829">
        <v>1.77268724848362</v>
      </c>
      <c r="E9829">
        <v>24</v>
      </c>
      <c r="F9829">
        <v>34.095939517788203</v>
      </c>
    </row>
    <row r="9830" spans="1:6" x14ac:dyDescent="0.35">
      <c r="A9830">
        <v>140</v>
      </c>
      <c r="B9830">
        <v>6.9565217391304402E-3</v>
      </c>
      <c r="C9830">
        <v>6.8740520812777799E-3</v>
      </c>
      <c r="D9830">
        <v>1.9881096415275299</v>
      </c>
      <c r="E9830">
        <v>24</v>
      </c>
      <c r="F9830">
        <v>34.541313666958601</v>
      </c>
    </row>
    <row r="9831" spans="1:6" x14ac:dyDescent="0.35">
      <c r="A9831">
        <v>140</v>
      </c>
      <c r="B9831">
        <v>1.3333333333333299</v>
      </c>
      <c r="C9831">
        <v>1.2780915179225001</v>
      </c>
      <c r="D9831">
        <v>0.14874859800120099</v>
      </c>
      <c r="E9831">
        <v>2</v>
      </c>
      <c r="F9831">
        <v>4.3974927125624896</v>
      </c>
    </row>
    <row r="9832" spans="1:6" x14ac:dyDescent="0.35">
      <c r="A9832">
        <v>140</v>
      </c>
      <c r="B9832">
        <v>0.5</v>
      </c>
      <c r="C9832">
        <v>0.50010588488145102</v>
      </c>
      <c r="D9832">
        <v>1.03432272232587</v>
      </c>
      <c r="E9832">
        <v>3</v>
      </c>
      <c r="F9832">
        <v>5.8051558754213897</v>
      </c>
    </row>
    <row r="9833" spans="1:6" x14ac:dyDescent="0.35">
      <c r="A9833">
        <v>140</v>
      </c>
      <c r="B9833">
        <v>3.3333333333333298E-2</v>
      </c>
      <c r="C9833">
        <v>3.3494801835279302E-2</v>
      </c>
      <c r="D9833">
        <v>1.76574309899224</v>
      </c>
      <c r="E9833">
        <v>11</v>
      </c>
      <c r="F9833">
        <v>16.7149001092567</v>
      </c>
    </row>
    <row r="9834" spans="1:6" x14ac:dyDescent="0.35">
      <c r="A9834">
        <v>140</v>
      </c>
      <c r="B9834">
        <v>2.7972027972028E-2</v>
      </c>
      <c r="C9834">
        <v>2.8001999667603E-2</v>
      </c>
      <c r="D9834">
        <v>1.92157072665022</v>
      </c>
      <c r="E9834">
        <v>12</v>
      </c>
      <c r="F9834">
        <v>18.163907362131699</v>
      </c>
    </row>
    <row r="9835" spans="1:6" x14ac:dyDescent="0.35">
      <c r="A9835">
        <v>140</v>
      </c>
      <c r="B9835">
        <v>1.7857142857142901E-2</v>
      </c>
      <c r="C9835">
        <v>1.79440048638645E-2</v>
      </c>
      <c r="D9835">
        <v>1.9970040425336599</v>
      </c>
      <c r="E9835">
        <v>15</v>
      </c>
      <c r="F9835">
        <v>22.069890290891902</v>
      </c>
    </row>
    <row r="9836" spans="1:6" x14ac:dyDescent="0.35">
      <c r="A9836">
        <v>140</v>
      </c>
      <c r="B9836">
        <v>1.38888888888889E-2</v>
      </c>
      <c r="C9836">
        <v>1.3986071120444201E-2</v>
      </c>
      <c r="D9836">
        <v>1.8826949840290901</v>
      </c>
      <c r="E9836">
        <v>17</v>
      </c>
      <c r="F9836">
        <v>25.1590969390952</v>
      </c>
    </row>
    <row r="9837" spans="1:6" x14ac:dyDescent="0.35">
      <c r="A9837">
        <v>140</v>
      </c>
      <c r="B9837">
        <v>2.0512820512820499E-2</v>
      </c>
      <c r="C9837">
        <v>2.0558242310957899E-2</v>
      </c>
      <c r="D9837">
        <v>1.9700443666937499</v>
      </c>
      <c r="E9837">
        <v>14</v>
      </c>
      <c r="F9837">
        <v>21.010579280282801</v>
      </c>
    </row>
    <row r="9838" spans="1:6" x14ac:dyDescent="0.35">
      <c r="A9838">
        <v>140</v>
      </c>
      <c r="B9838">
        <v>4.0404040404040401E-2</v>
      </c>
      <c r="C9838">
        <v>4.0738776353067399E-2</v>
      </c>
      <c r="D9838">
        <v>1.8486255235809199</v>
      </c>
      <c r="E9838">
        <v>10</v>
      </c>
      <c r="F9838">
        <v>15.5082353681205</v>
      </c>
    </row>
    <row r="9839" spans="1:6" x14ac:dyDescent="0.35">
      <c r="A9839">
        <v>140</v>
      </c>
      <c r="B9839">
        <v>0.05</v>
      </c>
      <c r="C9839">
        <v>5.04426483954123E-2</v>
      </c>
      <c r="D9839">
        <v>1.62013890328918</v>
      </c>
      <c r="E9839">
        <v>9</v>
      </c>
      <c r="F9839">
        <v>13.2202370913331</v>
      </c>
    </row>
    <row r="9840" spans="1:6" x14ac:dyDescent="0.35">
      <c r="A9840">
        <v>140</v>
      </c>
      <c r="B9840">
        <v>4.1666666666666701E-3</v>
      </c>
      <c r="C9840">
        <v>4.0631837319384297E-3</v>
      </c>
      <c r="D9840">
        <v>1.8409030187687401</v>
      </c>
      <c r="E9840">
        <v>31</v>
      </c>
      <c r="F9840">
        <v>42.9352455395288</v>
      </c>
    </row>
    <row r="9841" spans="1:6" x14ac:dyDescent="0.35">
      <c r="A9841">
        <v>140</v>
      </c>
      <c r="B9841">
        <v>3.3333333333333298E-2</v>
      </c>
      <c r="C9841">
        <v>3.3469658354512002E-2</v>
      </c>
      <c r="D9841">
        <v>1.66784090988284</v>
      </c>
      <c r="E9841">
        <v>11</v>
      </c>
      <c r="F9841">
        <v>16.722015352386901</v>
      </c>
    </row>
    <row r="9842" spans="1:6" x14ac:dyDescent="0.35">
      <c r="A9842">
        <v>140</v>
      </c>
      <c r="B9842">
        <v>1.1111111111111099E-2</v>
      </c>
      <c r="C9842">
        <v>1.0937643228919E-2</v>
      </c>
      <c r="D9842">
        <v>1.7854056173680899</v>
      </c>
      <c r="E9842">
        <v>19</v>
      </c>
      <c r="F9842">
        <v>27.706241536107601</v>
      </c>
    </row>
    <row r="9843" spans="1:6" x14ac:dyDescent="0.35">
      <c r="A9843">
        <v>140</v>
      </c>
      <c r="B9843">
        <v>0.05</v>
      </c>
      <c r="C9843">
        <v>5.0291536082745898E-2</v>
      </c>
      <c r="D9843">
        <v>1.7630218190522899</v>
      </c>
      <c r="E9843">
        <v>9</v>
      </c>
      <c r="F9843">
        <v>13.0055036518358</v>
      </c>
    </row>
    <row r="9844" spans="1:6" x14ac:dyDescent="0.35">
      <c r="A9844">
        <v>140</v>
      </c>
      <c r="B9844">
        <v>2.7972027972028E-2</v>
      </c>
      <c r="C9844">
        <v>2.8323017786971601E-2</v>
      </c>
      <c r="D9844">
        <v>1.7985394656014999</v>
      </c>
      <c r="E9844">
        <v>12</v>
      </c>
      <c r="F9844">
        <v>18.202673296579398</v>
      </c>
    </row>
    <row r="9845" spans="1:6" x14ac:dyDescent="0.35">
      <c r="A9845">
        <v>140</v>
      </c>
      <c r="B9845">
        <v>5.4945054945054897E-3</v>
      </c>
      <c r="C9845">
        <v>5.5365031007957397E-3</v>
      </c>
      <c r="D9845">
        <v>1.6658748151640701</v>
      </c>
      <c r="E9845">
        <v>27</v>
      </c>
      <c r="F9845">
        <v>38.709498859416101</v>
      </c>
    </row>
    <row r="9846" spans="1:6" x14ac:dyDescent="0.35">
      <c r="A9846">
        <v>140</v>
      </c>
      <c r="B9846">
        <v>0.05</v>
      </c>
      <c r="C9846">
        <v>5.0342013861421502E-2</v>
      </c>
      <c r="D9846">
        <v>1.7909151333109501</v>
      </c>
      <c r="E9846">
        <v>9</v>
      </c>
      <c r="F9846">
        <v>14.012183236142301</v>
      </c>
    </row>
    <row r="9847" spans="1:6" x14ac:dyDescent="0.35">
      <c r="A9847">
        <v>140</v>
      </c>
      <c r="B9847">
        <v>3.3333333333333298E-2</v>
      </c>
      <c r="C9847">
        <v>3.3414812533736397E-2</v>
      </c>
      <c r="D9847">
        <v>2.0024428840914199</v>
      </c>
      <c r="E9847">
        <v>11</v>
      </c>
      <c r="F9847">
        <v>16.6688411492913</v>
      </c>
    </row>
    <row r="9848" spans="1:6" x14ac:dyDescent="0.35">
      <c r="A9848">
        <v>140</v>
      </c>
      <c r="B9848">
        <v>0.5</v>
      </c>
      <c r="C9848">
        <v>0.502323729049868</v>
      </c>
      <c r="D9848">
        <v>1.19017529107041</v>
      </c>
      <c r="E9848">
        <v>3</v>
      </c>
      <c r="F9848">
        <v>5.8095808200886303</v>
      </c>
    </row>
    <row r="9849" spans="1:6" x14ac:dyDescent="0.35">
      <c r="A9849">
        <v>140</v>
      </c>
      <c r="B9849">
        <v>0.114285714285714</v>
      </c>
      <c r="C9849">
        <v>0.114732617945059</v>
      </c>
      <c r="D9849">
        <v>1.2608366151400601</v>
      </c>
      <c r="E9849">
        <v>6</v>
      </c>
      <c r="F9849">
        <v>9.9277505703032602</v>
      </c>
    </row>
    <row r="9850" spans="1:6" x14ac:dyDescent="0.35">
      <c r="A9850">
        <v>140</v>
      </c>
      <c r="B9850">
        <v>1.1111111111111099E-2</v>
      </c>
      <c r="C9850">
        <v>1.1123854997509799E-2</v>
      </c>
      <c r="D9850">
        <v>1.9005805721653899</v>
      </c>
      <c r="E9850">
        <v>19</v>
      </c>
      <c r="F9850">
        <v>26.085286220200199</v>
      </c>
    </row>
    <row r="9851" spans="1:6" x14ac:dyDescent="0.35">
      <c r="A9851">
        <v>140</v>
      </c>
      <c r="B9851">
        <v>1.00250626566416E-2</v>
      </c>
      <c r="C9851">
        <v>9.5445992448311492E-3</v>
      </c>
      <c r="D9851">
        <v>1.76656645689186</v>
      </c>
      <c r="E9851">
        <v>20</v>
      </c>
      <c r="F9851">
        <v>28.237146121925299</v>
      </c>
    </row>
    <row r="9852" spans="1:6" x14ac:dyDescent="0.35">
      <c r="A9852">
        <v>140</v>
      </c>
      <c r="B9852">
        <v>0.5</v>
      </c>
      <c r="C9852">
        <v>0.494713505068339</v>
      </c>
      <c r="D9852">
        <v>0.80358652840200995</v>
      </c>
      <c r="E9852">
        <v>3</v>
      </c>
      <c r="F9852">
        <v>5.6565198336855103</v>
      </c>
    </row>
    <row r="9853" spans="1:6" x14ac:dyDescent="0.35">
      <c r="A9853">
        <v>140</v>
      </c>
      <c r="B9853">
        <v>1.38888888888889E-2</v>
      </c>
      <c r="C9853">
        <v>1.4083099981956001E-2</v>
      </c>
      <c r="D9853">
        <v>1.52901071854097</v>
      </c>
      <c r="E9853">
        <v>17</v>
      </c>
      <c r="F9853">
        <v>24.1066187313622</v>
      </c>
    </row>
    <row r="9854" spans="1:6" x14ac:dyDescent="0.35">
      <c r="A9854">
        <v>140</v>
      </c>
      <c r="B9854">
        <v>1.00250626566416E-2</v>
      </c>
      <c r="C9854">
        <v>1.01152439862938E-2</v>
      </c>
      <c r="D9854">
        <v>1.7939108524391101</v>
      </c>
      <c r="E9854">
        <v>20</v>
      </c>
      <c r="F9854">
        <v>28.195981439943999</v>
      </c>
    </row>
    <row r="9855" spans="1:6" x14ac:dyDescent="0.35">
      <c r="A9855">
        <v>140</v>
      </c>
      <c r="B9855">
        <v>1.00250626566416E-2</v>
      </c>
      <c r="C9855">
        <v>1.0135782559642601E-2</v>
      </c>
      <c r="D9855">
        <v>1.92153751220313</v>
      </c>
      <c r="E9855">
        <v>20</v>
      </c>
      <c r="F9855">
        <v>28.764557374208898</v>
      </c>
    </row>
    <row r="9856" spans="1:6" x14ac:dyDescent="0.35">
      <c r="A9856">
        <v>140</v>
      </c>
      <c r="B9856">
        <v>2.0671834625323E-3</v>
      </c>
      <c r="C9856">
        <v>2.07722200787269E-3</v>
      </c>
      <c r="D9856">
        <v>2.0048502650406701</v>
      </c>
      <c r="E9856">
        <v>44</v>
      </c>
      <c r="F9856">
        <v>61.854924034225697</v>
      </c>
    </row>
    <row r="9857" spans="1:6" x14ac:dyDescent="0.35">
      <c r="A9857">
        <v>140</v>
      </c>
      <c r="B9857">
        <v>8.3333333333333301E-2</v>
      </c>
      <c r="C9857">
        <v>8.4173438295611094E-2</v>
      </c>
      <c r="D9857">
        <v>1.7716065750008401</v>
      </c>
      <c r="E9857">
        <v>7</v>
      </c>
      <c r="F9857">
        <v>11.3501296596675</v>
      </c>
    </row>
    <row r="9858" spans="1:6" x14ac:dyDescent="0.35">
      <c r="A9858">
        <v>140</v>
      </c>
      <c r="B9858">
        <v>4.0404040404040401E-2</v>
      </c>
      <c r="C9858">
        <v>4.0782303084278597E-2</v>
      </c>
      <c r="D9858">
        <v>1.6179537615008499</v>
      </c>
      <c r="E9858">
        <v>10</v>
      </c>
      <c r="F9858">
        <v>15.2007010679479</v>
      </c>
    </row>
    <row r="9859" spans="1:6" x14ac:dyDescent="0.35">
      <c r="A9859">
        <v>140</v>
      </c>
      <c r="B9859">
        <v>2.0512820512820499E-2</v>
      </c>
      <c r="C9859">
        <v>2.07619769869751E-2</v>
      </c>
      <c r="D9859">
        <v>1.92719410729708</v>
      </c>
      <c r="E9859">
        <v>14</v>
      </c>
      <c r="F9859">
        <v>19.0192410460395</v>
      </c>
    </row>
    <row r="9860" spans="1:6" x14ac:dyDescent="0.35">
      <c r="A9860">
        <v>140</v>
      </c>
      <c r="B9860">
        <v>2.3809523809523801E-2</v>
      </c>
      <c r="C9860">
        <v>2.4151206740374999E-2</v>
      </c>
      <c r="D9860">
        <v>2.0142545142351702</v>
      </c>
      <c r="E9860">
        <v>13</v>
      </c>
      <c r="F9860">
        <v>19.595974489539302</v>
      </c>
    </row>
    <row r="9861" spans="1:6" x14ac:dyDescent="0.35">
      <c r="A9861">
        <v>140</v>
      </c>
      <c r="B9861">
        <v>6.3492063492063502E-2</v>
      </c>
      <c r="C9861">
        <v>6.3572867409633402E-2</v>
      </c>
      <c r="D9861">
        <v>1.87395299108123</v>
      </c>
      <c r="E9861">
        <v>8</v>
      </c>
      <c r="F9861">
        <v>12.5884372131245</v>
      </c>
    </row>
    <row r="9862" spans="1:6" x14ac:dyDescent="0.35">
      <c r="A9862">
        <v>140</v>
      </c>
      <c r="B9862">
        <v>0.16666666666666699</v>
      </c>
      <c r="C9862">
        <v>0.16377566930969301</v>
      </c>
      <c r="D9862">
        <v>0.97783719182764905</v>
      </c>
      <c r="E9862">
        <v>5</v>
      </c>
      <c r="F9862">
        <v>8.4845565330089094</v>
      </c>
    </row>
    <row r="9863" spans="1:6" x14ac:dyDescent="0.35">
      <c r="A9863">
        <v>140</v>
      </c>
      <c r="B9863">
        <v>3.6764705882352902E-3</v>
      </c>
      <c r="C9863">
        <v>3.69875908035203E-3</v>
      </c>
      <c r="D9863">
        <v>1.95675146451099</v>
      </c>
      <c r="E9863">
        <v>33</v>
      </c>
      <c r="F9863">
        <v>44.4581262281839</v>
      </c>
    </row>
    <row r="9864" spans="1:6" x14ac:dyDescent="0.35">
      <c r="A9864">
        <v>140</v>
      </c>
      <c r="B9864">
        <v>6.3492063492063502E-2</v>
      </c>
      <c r="C9864">
        <v>6.4207305490456806E-2</v>
      </c>
      <c r="D9864">
        <v>1.94463840826488</v>
      </c>
      <c r="E9864">
        <v>8</v>
      </c>
      <c r="F9864">
        <v>12.7532314235567</v>
      </c>
    </row>
    <row r="9865" spans="1:6" x14ac:dyDescent="0.35">
      <c r="A9865">
        <v>140</v>
      </c>
      <c r="B9865">
        <v>2.0512820512820499E-2</v>
      </c>
      <c r="C9865">
        <v>2.0750102631827499E-2</v>
      </c>
      <c r="D9865">
        <v>1.8837280031427599</v>
      </c>
      <c r="E9865">
        <v>14</v>
      </c>
      <c r="F9865">
        <v>19.951423539263399</v>
      </c>
    </row>
    <row r="9866" spans="1:6" x14ac:dyDescent="0.35">
      <c r="A9866">
        <v>140</v>
      </c>
      <c r="B9866">
        <v>1.3333333333333299</v>
      </c>
      <c r="C9866">
        <v>1.3449065062705201</v>
      </c>
      <c r="D9866">
        <v>1.12401569664157</v>
      </c>
      <c r="E9866">
        <v>2</v>
      </c>
      <c r="F9866">
        <v>4.4266073596829001</v>
      </c>
    </row>
    <row r="9867" spans="1:6" x14ac:dyDescent="0.35">
      <c r="A9867">
        <v>140</v>
      </c>
      <c r="B9867">
        <v>1.23839009287926E-2</v>
      </c>
      <c r="C9867">
        <v>1.2401482712778999E-2</v>
      </c>
      <c r="D9867">
        <v>1.9897121848980699</v>
      </c>
      <c r="E9867">
        <v>18</v>
      </c>
      <c r="F9867">
        <v>26.097338369671199</v>
      </c>
    </row>
    <row r="9868" spans="1:6" x14ac:dyDescent="0.35">
      <c r="A9868">
        <v>140</v>
      </c>
      <c r="B9868">
        <v>5.92592592592593E-3</v>
      </c>
      <c r="C9868">
        <v>5.9115135848123099E-3</v>
      </c>
      <c r="D9868">
        <v>1.99021504387903</v>
      </c>
      <c r="E9868">
        <v>26</v>
      </c>
      <c r="F9868">
        <v>36.585580271044797</v>
      </c>
    </row>
    <row r="9869" spans="1:6" x14ac:dyDescent="0.35">
      <c r="A9869">
        <v>140</v>
      </c>
      <c r="B9869">
        <v>1.7857142857142901E-2</v>
      </c>
      <c r="C9869">
        <v>1.7996143001081599E-2</v>
      </c>
      <c r="D9869">
        <v>1.82007832774263</v>
      </c>
      <c r="E9869">
        <v>15</v>
      </c>
      <c r="F9869">
        <v>21.007718155926</v>
      </c>
    </row>
    <row r="9870" spans="1:6" x14ac:dyDescent="0.35">
      <c r="A9870">
        <v>140</v>
      </c>
      <c r="B9870">
        <v>0.16666666666666699</v>
      </c>
      <c r="C9870">
        <v>0.16788831605420301</v>
      </c>
      <c r="D9870">
        <v>1.3843657373845999</v>
      </c>
      <c r="E9870">
        <v>5</v>
      </c>
      <c r="F9870">
        <v>6.1321487137837396</v>
      </c>
    </row>
    <row r="9871" spans="1:6" x14ac:dyDescent="0.35">
      <c r="A9871">
        <v>140</v>
      </c>
      <c r="B9871">
        <v>1.38888888888889E-2</v>
      </c>
      <c r="C9871">
        <v>1.38498697928303E-2</v>
      </c>
      <c r="D9871">
        <v>1.6341280331500101</v>
      </c>
      <c r="E9871">
        <v>17</v>
      </c>
      <c r="F9871">
        <v>24.861908030430701</v>
      </c>
    </row>
    <row r="9872" spans="1:6" x14ac:dyDescent="0.35">
      <c r="A9872">
        <v>140</v>
      </c>
      <c r="B9872">
        <v>1.7857142857142901E-2</v>
      </c>
      <c r="C9872">
        <v>1.80731827974418E-2</v>
      </c>
      <c r="D9872">
        <v>1.78024564527994</v>
      </c>
      <c r="E9872">
        <v>15</v>
      </c>
      <c r="F9872">
        <v>22.144107005928198</v>
      </c>
    </row>
    <row r="9873" spans="1:6" x14ac:dyDescent="0.35">
      <c r="A9873">
        <v>140</v>
      </c>
      <c r="B9873">
        <v>0.05</v>
      </c>
      <c r="C9873">
        <v>5.0444008891900302E-2</v>
      </c>
      <c r="D9873">
        <v>1.9977990524481499</v>
      </c>
      <c r="E9873">
        <v>9</v>
      </c>
      <c r="F9873">
        <v>14.104175933322701</v>
      </c>
    </row>
    <row r="9874" spans="1:6" x14ac:dyDescent="0.35">
      <c r="A9874">
        <v>140</v>
      </c>
      <c r="B9874">
        <v>6.3492063492063502E-2</v>
      </c>
      <c r="C9874">
        <v>6.3800394301501501E-2</v>
      </c>
      <c r="D9874">
        <v>1.9914791186293299</v>
      </c>
      <c r="E9874">
        <v>8</v>
      </c>
      <c r="F9874">
        <v>12.7154746131274</v>
      </c>
    </row>
    <row r="9875" spans="1:6" x14ac:dyDescent="0.35">
      <c r="A9875">
        <v>140</v>
      </c>
      <c r="B9875">
        <v>0.266666666666667</v>
      </c>
      <c r="C9875">
        <v>0.26988595818397199</v>
      </c>
      <c r="D9875">
        <v>0.81170769006335497</v>
      </c>
      <c r="E9875">
        <v>4</v>
      </c>
      <c r="F9875">
        <v>7.1944226709089802</v>
      </c>
    </row>
    <row r="9876" spans="1:6" x14ac:dyDescent="0.35">
      <c r="A9876">
        <v>140</v>
      </c>
      <c r="B9876">
        <v>3.3333333333333298E-2</v>
      </c>
      <c r="C9876">
        <v>3.3653243968023001E-2</v>
      </c>
      <c r="D9876">
        <v>2.00957440174848</v>
      </c>
      <c r="E9876">
        <v>11</v>
      </c>
      <c r="F9876">
        <v>16.458688200086598</v>
      </c>
    </row>
    <row r="9877" spans="1:6" x14ac:dyDescent="0.35">
      <c r="A9877">
        <v>140</v>
      </c>
      <c r="B9877">
        <v>0.05</v>
      </c>
      <c r="C9877">
        <v>4.9974214215360802E-2</v>
      </c>
      <c r="D9877">
        <v>1.25887547224331</v>
      </c>
      <c r="E9877">
        <v>9</v>
      </c>
      <c r="F9877">
        <v>13.626569253366499</v>
      </c>
    </row>
    <row r="9878" spans="1:6" x14ac:dyDescent="0.35">
      <c r="A9878">
        <v>140</v>
      </c>
      <c r="B9878">
        <v>4.0404040404040401E-2</v>
      </c>
      <c r="C9878">
        <v>4.0365888599787902E-2</v>
      </c>
      <c r="D9878">
        <v>1.1615233640555001</v>
      </c>
      <c r="E9878">
        <v>10</v>
      </c>
      <c r="F9878">
        <v>15.2719366765195</v>
      </c>
    </row>
    <row r="9879" spans="1:6" x14ac:dyDescent="0.35">
      <c r="A9879">
        <v>140</v>
      </c>
      <c r="B9879">
        <v>1.1111111111111099E-2</v>
      </c>
      <c r="C9879">
        <v>1.12400000639251E-2</v>
      </c>
      <c r="D9879">
        <v>1.6827991072812101</v>
      </c>
      <c r="E9879">
        <v>19</v>
      </c>
      <c r="F9879">
        <v>27.2184895317654</v>
      </c>
    </row>
    <row r="9880" spans="1:6" x14ac:dyDescent="0.35">
      <c r="A9880">
        <v>140</v>
      </c>
      <c r="B9880">
        <v>2.3809523809523801E-2</v>
      </c>
      <c r="C9880">
        <v>2.2837592939461301E-2</v>
      </c>
      <c r="D9880">
        <v>1.7440914686956901</v>
      </c>
      <c r="E9880">
        <v>13</v>
      </c>
      <c r="F9880">
        <v>19.2703176665804</v>
      </c>
    </row>
    <row r="9881" spans="1:6" x14ac:dyDescent="0.35">
      <c r="A9881">
        <v>140</v>
      </c>
      <c r="B9881">
        <v>4.0404040404040401E-2</v>
      </c>
      <c r="C9881">
        <v>3.9630917284756297E-2</v>
      </c>
      <c r="D9881">
        <v>1.7770901124039999</v>
      </c>
      <c r="E9881">
        <v>10</v>
      </c>
      <c r="F9881">
        <v>15.2494286166036</v>
      </c>
    </row>
    <row r="9882" spans="1:6" x14ac:dyDescent="0.35">
      <c r="A9882">
        <v>140</v>
      </c>
      <c r="B9882">
        <v>1.3333333333333299</v>
      </c>
      <c r="C9882">
        <v>1.31273124447815</v>
      </c>
      <c r="D9882">
        <v>0.74573805086689904</v>
      </c>
      <c r="E9882">
        <v>2</v>
      </c>
      <c r="F9882">
        <v>4.3884718725361402</v>
      </c>
    </row>
    <row r="9883" spans="1:6" x14ac:dyDescent="0.35">
      <c r="A9883">
        <v>140</v>
      </c>
      <c r="B9883">
        <v>0.05</v>
      </c>
      <c r="C9883">
        <v>4.8533122653765602E-2</v>
      </c>
      <c r="D9883">
        <v>1.61387217693406</v>
      </c>
      <c r="E9883">
        <v>9</v>
      </c>
      <c r="F9883">
        <v>13.8099135813874</v>
      </c>
    </row>
    <row r="9884" spans="1:6" x14ac:dyDescent="0.35">
      <c r="A9884">
        <v>140</v>
      </c>
      <c r="B9884">
        <v>3.3333333333333298E-2</v>
      </c>
      <c r="C9884">
        <v>3.1443922982534303E-2</v>
      </c>
      <c r="D9884">
        <v>1.51211303156271</v>
      </c>
      <c r="E9884">
        <v>11</v>
      </c>
      <c r="F9884">
        <v>16.507241659755799</v>
      </c>
    </row>
    <row r="9885" spans="1:6" x14ac:dyDescent="0.35">
      <c r="A9885">
        <v>140</v>
      </c>
      <c r="B9885">
        <v>4.7619047619047597E-3</v>
      </c>
      <c r="C9885">
        <v>4.7424925068015001E-3</v>
      </c>
      <c r="D9885">
        <v>1.70860913495044</v>
      </c>
      <c r="E9885">
        <v>29</v>
      </c>
      <c r="F9885">
        <v>40.573871702888098</v>
      </c>
    </row>
    <row r="9886" spans="1:6" x14ac:dyDescent="0.35">
      <c r="A9886">
        <v>140</v>
      </c>
      <c r="B9886">
        <v>2.7972027972028E-2</v>
      </c>
      <c r="C9886">
        <v>2.8221249645703501E-2</v>
      </c>
      <c r="D9886">
        <v>1.9282695475510101</v>
      </c>
      <c r="E9886">
        <v>12</v>
      </c>
      <c r="F9886">
        <v>17.965216484561999</v>
      </c>
    </row>
    <row r="9887" spans="1:6" x14ac:dyDescent="0.35">
      <c r="A9887">
        <v>140</v>
      </c>
      <c r="B9887">
        <v>1.3333333333333299</v>
      </c>
      <c r="C9887">
        <v>1.35037732670675</v>
      </c>
      <c r="D9887">
        <v>0.26943242994786998</v>
      </c>
      <c r="E9887">
        <v>2</v>
      </c>
      <c r="F9887">
        <v>4.3949164973302297</v>
      </c>
    </row>
    <row r="9888" spans="1:6" x14ac:dyDescent="0.35">
      <c r="A9888">
        <v>140</v>
      </c>
      <c r="B9888">
        <v>3.0888030888030901E-3</v>
      </c>
      <c r="C9888">
        <v>3.0353858276526702E-3</v>
      </c>
      <c r="D9888">
        <v>1.98263073889472</v>
      </c>
      <c r="E9888">
        <v>36</v>
      </c>
      <c r="F9888">
        <v>50.690709166511901</v>
      </c>
    </row>
    <row r="9889" spans="1:6" x14ac:dyDescent="0.35">
      <c r="A9889">
        <v>140</v>
      </c>
      <c r="B9889">
        <v>1.3333333333333299</v>
      </c>
      <c r="C9889">
        <v>1.3394590991252699</v>
      </c>
      <c r="D9889">
        <v>5.6025982841098901E-2</v>
      </c>
      <c r="E9889">
        <v>2</v>
      </c>
      <c r="F9889">
        <v>4.4245780479483301</v>
      </c>
    </row>
    <row r="9890" spans="1:6" x14ac:dyDescent="0.35">
      <c r="A9890">
        <v>140</v>
      </c>
      <c r="B9890">
        <v>6.3492063492063502E-2</v>
      </c>
      <c r="C9890">
        <v>6.4378102198232798E-2</v>
      </c>
      <c r="D9890">
        <v>1.8532477234818501</v>
      </c>
      <c r="E9890">
        <v>8</v>
      </c>
      <c r="F9890">
        <v>12.679695789018099</v>
      </c>
    </row>
    <row r="9891" spans="1:6" x14ac:dyDescent="0.35">
      <c r="A9891">
        <v>140</v>
      </c>
      <c r="B9891">
        <v>3.3333333333333298E-2</v>
      </c>
      <c r="C9891">
        <v>3.3806147849482202E-2</v>
      </c>
      <c r="D9891">
        <v>1.9769489775887501</v>
      </c>
      <c r="E9891">
        <v>11</v>
      </c>
      <c r="F9891">
        <v>16.818218849101299</v>
      </c>
    </row>
    <row r="9892" spans="1:6" x14ac:dyDescent="0.35">
      <c r="A9892">
        <v>140</v>
      </c>
      <c r="B9892">
        <v>1.1111111111111099E-2</v>
      </c>
      <c r="C9892">
        <v>1.12289411769869E-2</v>
      </c>
      <c r="D9892">
        <v>1.9170495574262101</v>
      </c>
      <c r="E9892">
        <v>19</v>
      </c>
      <c r="F9892">
        <v>25.048238334064202</v>
      </c>
    </row>
    <row r="9893" spans="1:6" x14ac:dyDescent="0.35">
      <c r="A9893">
        <v>140</v>
      </c>
      <c r="B9893">
        <v>1.3333333333333299</v>
      </c>
      <c r="C9893">
        <v>1.3478788041676899</v>
      </c>
      <c r="D9893">
        <v>0.241007539142164</v>
      </c>
      <c r="E9893">
        <v>2</v>
      </c>
      <c r="F9893">
        <v>4.4204117609670703</v>
      </c>
    </row>
    <row r="9894" spans="1:6" x14ac:dyDescent="0.35">
      <c r="A9894">
        <v>140</v>
      </c>
      <c r="B9894">
        <v>1.5686274509803901E-2</v>
      </c>
      <c r="C9894">
        <v>1.5856956138970198E-2</v>
      </c>
      <c r="D9894">
        <v>1.92001124321342</v>
      </c>
      <c r="E9894">
        <v>16</v>
      </c>
      <c r="F9894">
        <v>23.442438749686701</v>
      </c>
    </row>
    <row r="9895" spans="1:6" x14ac:dyDescent="0.35">
      <c r="A9895">
        <v>140</v>
      </c>
      <c r="B9895">
        <v>1.7857142857142901E-2</v>
      </c>
      <c r="C9895">
        <v>1.8067625337772699E-2</v>
      </c>
      <c r="D9895">
        <v>1.72741068165294</v>
      </c>
      <c r="E9895">
        <v>15</v>
      </c>
      <c r="F9895">
        <v>22.186760271321301</v>
      </c>
    </row>
    <row r="9896" spans="1:6" x14ac:dyDescent="0.35">
      <c r="A9896">
        <v>140</v>
      </c>
      <c r="B9896">
        <v>1.5686274509803901E-2</v>
      </c>
      <c r="C9896">
        <v>1.5865961157809701E-2</v>
      </c>
      <c r="D9896">
        <v>1.4152591034984401</v>
      </c>
      <c r="E9896">
        <v>16</v>
      </c>
      <c r="F9896">
        <v>23.561958550759702</v>
      </c>
    </row>
    <row r="9897" spans="1:6" x14ac:dyDescent="0.35">
      <c r="A9897">
        <v>140</v>
      </c>
      <c r="B9897">
        <v>1.00250626566416E-2</v>
      </c>
      <c r="C9897">
        <v>9.6420964997288392E-3</v>
      </c>
      <c r="D9897">
        <v>1.74471542922606</v>
      </c>
      <c r="E9897">
        <v>20</v>
      </c>
      <c r="F9897">
        <v>28.693968590210599</v>
      </c>
    </row>
    <row r="9898" spans="1:6" x14ac:dyDescent="0.35">
      <c r="A9898">
        <v>140</v>
      </c>
      <c r="B9898">
        <v>9.0909090909090905E-3</v>
      </c>
      <c r="C9898">
        <v>9.1781811114903505E-3</v>
      </c>
      <c r="D9898">
        <v>1.60327759189464</v>
      </c>
      <c r="E9898">
        <v>21</v>
      </c>
      <c r="F9898">
        <v>30.615119151646802</v>
      </c>
    </row>
    <row r="9899" spans="1:6" x14ac:dyDescent="0.35">
      <c r="A9899">
        <v>140</v>
      </c>
      <c r="B9899">
        <v>2.7972027972028E-2</v>
      </c>
      <c r="C9899">
        <v>2.8244529702187202E-2</v>
      </c>
      <c r="D9899">
        <v>2.0064814087244698</v>
      </c>
      <c r="E9899">
        <v>12</v>
      </c>
      <c r="F9899">
        <v>18.059648187242999</v>
      </c>
    </row>
    <row r="9900" spans="1:6" x14ac:dyDescent="0.35">
      <c r="A9900">
        <v>140</v>
      </c>
      <c r="B9900">
        <v>1.3333333333333299</v>
      </c>
      <c r="C9900">
        <v>1.34898085753965</v>
      </c>
      <c r="D9900">
        <v>0.24500348410910799</v>
      </c>
      <c r="E9900">
        <v>2</v>
      </c>
      <c r="F9900">
        <v>4.4281198039040497</v>
      </c>
    </row>
    <row r="9901" spans="1:6" x14ac:dyDescent="0.35">
      <c r="A9901">
        <v>140</v>
      </c>
      <c r="B9901">
        <v>0.16666666666666699</v>
      </c>
      <c r="C9901">
        <v>0.16379710293726499</v>
      </c>
      <c r="D9901">
        <v>1.61553751154662</v>
      </c>
      <c r="E9901">
        <v>5</v>
      </c>
      <c r="F9901">
        <v>8.3952941438919808</v>
      </c>
    </row>
    <row r="9902" spans="1:6" x14ac:dyDescent="0.35">
      <c r="A9902">
        <v>140</v>
      </c>
      <c r="B9902">
        <v>0.114285714285714</v>
      </c>
      <c r="C9902">
        <v>0.114266284095453</v>
      </c>
      <c r="D9902">
        <v>1.7459343897728199</v>
      </c>
      <c r="E9902">
        <v>6</v>
      </c>
      <c r="F9902">
        <v>9.9175685456282299</v>
      </c>
    </row>
    <row r="9903" spans="1:6" x14ac:dyDescent="0.35">
      <c r="A9903">
        <v>140</v>
      </c>
      <c r="B9903">
        <v>3.6764705882352902E-3</v>
      </c>
      <c r="C9903">
        <v>3.6763565087065101E-3</v>
      </c>
      <c r="D9903">
        <v>1.8768233641070899</v>
      </c>
      <c r="E9903">
        <v>33</v>
      </c>
      <c r="F9903">
        <v>45.738006973166101</v>
      </c>
    </row>
    <row r="9904" spans="1:6" x14ac:dyDescent="0.35">
      <c r="A9904">
        <v>140</v>
      </c>
      <c r="B9904">
        <v>1.5686274509803901E-2</v>
      </c>
      <c r="C9904">
        <v>1.55889283945505E-2</v>
      </c>
      <c r="D9904">
        <v>1.99378452712683</v>
      </c>
      <c r="E9904">
        <v>16</v>
      </c>
      <c r="F9904">
        <v>23.683785636913601</v>
      </c>
    </row>
    <row r="9905" spans="1:6" x14ac:dyDescent="0.35">
      <c r="A9905">
        <v>140</v>
      </c>
      <c r="B9905">
        <v>1.23839009287926E-2</v>
      </c>
      <c r="C9905">
        <v>1.2333771181250499E-2</v>
      </c>
      <c r="D9905">
        <v>1.81316505795975</v>
      </c>
      <c r="E9905">
        <v>18</v>
      </c>
      <c r="F9905">
        <v>26.343559854218999</v>
      </c>
    </row>
    <row r="9906" spans="1:6" x14ac:dyDescent="0.35">
      <c r="A9906">
        <v>140</v>
      </c>
      <c r="B9906">
        <v>8.3333333333333301E-2</v>
      </c>
      <c r="C9906">
        <v>8.3681679744622997E-2</v>
      </c>
      <c r="D9906">
        <v>1.83383744035801</v>
      </c>
      <c r="E9906">
        <v>7</v>
      </c>
      <c r="F9906">
        <v>11.320786396172799</v>
      </c>
    </row>
    <row r="9907" spans="1:6" x14ac:dyDescent="0.35">
      <c r="A9907">
        <v>140</v>
      </c>
      <c r="B9907">
        <v>2.3809523809523801E-2</v>
      </c>
      <c r="C9907">
        <v>2.3797598677082601E-2</v>
      </c>
      <c r="D9907">
        <v>1.64087890774655</v>
      </c>
      <c r="E9907">
        <v>13</v>
      </c>
      <c r="F9907">
        <v>19.314645242756001</v>
      </c>
    </row>
    <row r="9908" spans="1:6" x14ac:dyDescent="0.35">
      <c r="A9908">
        <v>140</v>
      </c>
      <c r="B9908">
        <v>0.05</v>
      </c>
      <c r="C9908">
        <v>4.9910315137986501E-2</v>
      </c>
      <c r="D9908">
        <v>1.88602034498355</v>
      </c>
      <c r="E9908">
        <v>9</v>
      </c>
      <c r="F9908">
        <v>12.002112190798201</v>
      </c>
    </row>
    <row r="9909" spans="1:6" x14ac:dyDescent="0.35">
      <c r="A9909">
        <v>140</v>
      </c>
      <c r="B9909">
        <v>2.0512820512820499E-2</v>
      </c>
      <c r="C9909">
        <v>2.0801885330845999E-2</v>
      </c>
      <c r="D9909">
        <v>1.4641851809867401</v>
      </c>
      <c r="E9909">
        <v>14</v>
      </c>
      <c r="F9909">
        <v>20.4769091294995</v>
      </c>
    </row>
    <row r="9910" spans="1:6" x14ac:dyDescent="0.35">
      <c r="A9910">
        <v>140</v>
      </c>
      <c r="B9910">
        <v>3.9100684261974602E-3</v>
      </c>
      <c r="C9910">
        <v>3.9452796887585496E-3</v>
      </c>
      <c r="D9910">
        <v>1.9863642494884299</v>
      </c>
      <c r="E9910">
        <v>32</v>
      </c>
      <c r="F9910">
        <v>45.611521045696499</v>
      </c>
    </row>
    <row r="9911" spans="1:6" x14ac:dyDescent="0.35">
      <c r="A9911">
        <v>140</v>
      </c>
      <c r="B9911">
        <v>5.4945054945054897E-3</v>
      </c>
      <c r="C9911">
        <v>5.5295547367011002E-3</v>
      </c>
      <c r="D9911">
        <v>1.8504734884063101</v>
      </c>
      <c r="E9911">
        <v>27</v>
      </c>
      <c r="F9911">
        <v>37.045255056272701</v>
      </c>
    </row>
    <row r="9912" spans="1:6" x14ac:dyDescent="0.35">
      <c r="A9912">
        <v>140</v>
      </c>
      <c r="B9912">
        <v>1.23839009287926E-2</v>
      </c>
      <c r="C9912">
        <v>1.24513628337726E-2</v>
      </c>
      <c r="D9912">
        <v>1.98881089044132</v>
      </c>
      <c r="E9912">
        <v>18</v>
      </c>
      <c r="F9912">
        <v>26.189214173684</v>
      </c>
    </row>
    <row r="9913" spans="1:6" x14ac:dyDescent="0.35">
      <c r="A9913">
        <v>140</v>
      </c>
      <c r="B9913">
        <v>3.3333333333333298E-2</v>
      </c>
      <c r="C9913">
        <v>3.3618387768374003E-2</v>
      </c>
      <c r="D9913">
        <v>1.8026925340669999</v>
      </c>
      <c r="E9913">
        <v>11</v>
      </c>
      <c r="F9913">
        <v>16.770368668313399</v>
      </c>
    </row>
    <row r="9914" spans="1:6" x14ac:dyDescent="0.35">
      <c r="A9914">
        <v>140</v>
      </c>
      <c r="B9914">
        <v>2.1645021645021602E-3</v>
      </c>
      <c r="C9914">
        <v>2.1935107528389401E-3</v>
      </c>
      <c r="D9914">
        <v>1.9915295110868001</v>
      </c>
      <c r="E9914">
        <v>43</v>
      </c>
      <c r="F9914">
        <v>59.076300182796899</v>
      </c>
    </row>
    <row r="9915" spans="1:6" x14ac:dyDescent="0.35">
      <c r="A9915">
        <v>140</v>
      </c>
      <c r="B9915">
        <v>0.114285714285714</v>
      </c>
      <c r="C9915">
        <v>0.114351670862107</v>
      </c>
      <c r="D9915">
        <v>1.5695310007486001</v>
      </c>
      <c r="E9915">
        <v>6</v>
      </c>
      <c r="F9915">
        <v>9.8777451966400598</v>
      </c>
    </row>
    <row r="9916" spans="1:6" x14ac:dyDescent="0.35">
      <c r="A9916">
        <v>140</v>
      </c>
      <c r="B9916">
        <v>3.3333333333333298E-2</v>
      </c>
      <c r="C9916">
        <v>3.2640701700333903E-2</v>
      </c>
      <c r="D9916">
        <v>1.7072748013591199</v>
      </c>
      <c r="E9916">
        <v>11</v>
      </c>
      <c r="F9916">
        <v>13.7579542647831</v>
      </c>
    </row>
    <row r="9917" spans="1:6" x14ac:dyDescent="0.35">
      <c r="A9917">
        <v>140</v>
      </c>
      <c r="B9917">
        <v>1.00250626566416E-2</v>
      </c>
      <c r="C9917">
        <v>1.01121928478032E-2</v>
      </c>
      <c r="D9917">
        <v>1.7810438454097599</v>
      </c>
      <c r="E9917">
        <v>20</v>
      </c>
      <c r="F9917">
        <v>28.757348075849499</v>
      </c>
    </row>
    <row r="9918" spans="1:6" x14ac:dyDescent="0.35">
      <c r="A9918">
        <v>140</v>
      </c>
      <c r="B9918">
        <v>5.4945054945054897E-3</v>
      </c>
      <c r="C9918">
        <v>5.5533457379462201E-3</v>
      </c>
      <c r="D9918">
        <v>1.9687197444518301</v>
      </c>
      <c r="E9918">
        <v>27</v>
      </c>
      <c r="F9918">
        <v>37.853106489235202</v>
      </c>
    </row>
    <row r="9919" spans="1:6" x14ac:dyDescent="0.35">
      <c r="A9919">
        <v>140</v>
      </c>
      <c r="B9919">
        <v>9.0909090909090905E-3</v>
      </c>
      <c r="C9919">
        <v>9.1715708887983201E-3</v>
      </c>
      <c r="D9919">
        <v>1.9386709430556499</v>
      </c>
      <c r="E9919">
        <v>21</v>
      </c>
      <c r="F9919">
        <v>30.408114457246899</v>
      </c>
    </row>
    <row r="9920" spans="1:6" x14ac:dyDescent="0.35">
      <c r="A9920">
        <v>140</v>
      </c>
      <c r="B9920">
        <v>0.16666666666666699</v>
      </c>
      <c r="C9920">
        <v>0.16395804072013401</v>
      </c>
      <c r="D9920">
        <v>1.55294245979983</v>
      </c>
      <c r="E9920">
        <v>5</v>
      </c>
      <c r="F9920">
        <v>8.5261728208327199</v>
      </c>
    </row>
    <row r="9921" spans="1:6" x14ac:dyDescent="0.35">
      <c r="A9921">
        <v>140</v>
      </c>
      <c r="B9921">
        <v>0.05</v>
      </c>
      <c r="C9921">
        <v>5.0630015839627299E-2</v>
      </c>
      <c r="D9921">
        <v>1.4577618845664799</v>
      </c>
      <c r="E9921">
        <v>9</v>
      </c>
      <c r="F9921">
        <v>13.725482050868401</v>
      </c>
    </row>
    <row r="9922" spans="1:6" x14ac:dyDescent="0.35">
      <c r="A9922">
        <v>140</v>
      </c>
      <c r="B9922">
        <v>1.3333333333333299</v>
      </c>
      <c r="C9922">
        <v>1.34550779320577</v>
      </c>
      <c r="D9922">
        <v>0.79547211581425703</v>
      </c>
      <c r="E9922">
        <v>2</v>
      </c>
      <c r="F9922">
        <v>4.4158413986478697</v>
      </c>
    </row>
    <row r="9923" spans="1:6" x14ac:dyDescent="0.35">
      <c r="A9923">
        <v>140</v>
      </c>
      <c r="B9923">
        <v>3.3333333333333298E-2</v>
      </c>
      <c r="C9923">
        <v>3.3554008413039897E-2</v>
      </c>
      <c r="D9923">
        <v>1.2165928891987301</v>
      </c>
      <c r="E9923">
        <v>11</v>
      </c>
      <c r="F9923">
        <v>16.8743929056076</v>
      </c>
    </row>
    <row r="9924" spans="1:6" x14ac:dyDescent="0.35">
      <c r="A9924">
        <v>140</v>
      </c>
      <c r="B9924">
        <v>1.5686274509803901E-2</v>
      </c>
      <c r="C9924">
        <v>1.55922874086682E-2</v>
      </c>
      <c r="D9924">
        <v>1.88656663816931</v>
      </c>
      <c r="E9924">
        <v>16</v>
      </c>
      <c r="F9924">
        <v>23.667381552166699</v>
      </c>
    </row>
    <row r="9925" spans="1:6" x14ac:dyDescent="0.35">
      <c r="A9925">
        <v>140</v>
      </c>
      <c r="B9925">
        <v>0.5</v>
      </c>
      <c r="C9925">
        <v>0.50228052403175605</v>
      </c>
      <c r="D9925">
        <v>0.94260452878024903</v>
      </c>
      <c r="E9925">
        <v>3</v>
      </c>
      <c r="F9925">
        <v>5.7984242431439998</v>
      </c>
    </row>
    <row r="9926" spans="1:6" x14ac:dyDescent="0.35">
      <c r="A9926">
        <v>140</v>
      </c>
      <c r="B9926">
        <v>5.4945054945054897E-3</v>
      </c>
      <c r="C9926">
        <v>5.5288976987216401E-3</v>
      </c>
      <c r="D9926">
        <v>1.91270321406585</v>
      </c>
      <c r="E9926">
        <v>27</v>
      </c>
      <c r="F9926">
        <v>37.246442820259098</v>
      </c>
    </row>
    <row r="9927" spans="1:6" x14ac:dyDescent="0.35">
      <c r="A9927">
        <v>140</v>
      </c>
      <c r="B9927">
        <v>5.92592592592593E-3</v>
      </c>
      <c r="C9927">
        <v>5.9512031001208304E-3</v>
      </c>
      <c r="D9927">
        <v>1.9969146086318501</v>
      </c>
      <c r="E9927">
        <v>26</v>
      </c>
      <c r="F9927">
        <v>37.175024432743697</v>
      </c>
    </row>
    <row r="9928" spans="1:6" x14ac:dyDescent="0.35">
      <c r="A9928">
        <v>140</v>
      </c>
      <c r="B9928">
        <v>6.3492063492063502E-2</v>
      </c>
      <c r="C9928">
        <v>6.0794710935015497E-2</v>
      </c>
      <c r="D9928">
        <v>1.9079074490038199</v>
      </c>
      <c r="E9928">
        <v>8</v>
      </c>
      <c r="F9928">
        <v>12.5465765949637</v>
      </c>
    </row>
    <row r="9929" spans="1:6" x14ac:dyDescent="0.35">
      <c r="A9929">
        <v>140</v>
      </c>
      <c r="B9929">
        <v>1.3333333333333299</v>
      </c>
      <c r="C9929">
        <v>1.3416946655445501</v>
      </c>
      <c r="D9929">
        <v>1.6050076491380301</v>
      </c>
      <c r="E9929">
        <v>2</v>
      </c>
      <c r="F9929">
        <v>4.42541185575406</v>
      </c>
    </row>
    <row r="9930" spans="1:6" x14ac:dyDescent="0.35">
      <c r="A9930">
        <v>140</v>
      </c>
      <c r="B9930">
        <v>1.7857142857142901E-2</v>
      </c>
      <c r="C9930">
        <v>1.8033867478568201E-2</v>
      </c>
      <c r="D9930">
        <v>1.9279810577202201</v>
      </c>
      <c r="E9930">
        <v>15</v>
      </c>
      <c r="F9930">
        <v>19.4770565543547</v>
      </c>
    </row>
    <row r="9931" spans="1:6" x14ac:dyDescent="0.35">
      <c r="A9931">
        <v>140</v>
      </c>
      <c r="B9931">
        <v>0.16666666666666699</v>
      </c>
      <c r="C9931">
        <v>0.16254620468487699</v>
      </c>
      <c r="D9931">
        <v>1.6244915323399001</v>
      </c>
      <c r="E9931">
        <v>5</v>
      </c>
      <c r="F9931">
        <v>8.5201127528676093</v>
      </c>
    </row>
    <row r="9932" spans="1:6" x14ac:dyDescent="0.35">
      <c r="A9932">
        <v>140</v>
      </c>
      <c r="B9932">
        <v>1.38888888888889E-2</v>
      </c>
      <c r="C9932">
        <v>1.39734780849077E-2</v>
      </c>
      <c r="D9932">
        <v>1.6809256601301501</v>
      </c>
      <c r="E9932">
        <v>17</v>
      </c>
      <c r="F9932">
        <v>24.8404190464341</v>
      </c>
    </row>
    <row r="9933" spans="1:6" x14ac:dyDescent="0.35">
      <c r="A9933">
        <v>140</v>
      </c>
      <c r="B9933">
        <v>0.16666666666666699</v>
      </c>
      <c r="C9933">
        <v>0.16518390300859101</v>
      </c>
      <c r="D9933">
        <v>1.4979768384971599</v>
      </c>
      <c r="E9933">
        <v>5</v>
      </c>
      <c r="F9933">
        <v>7.9685044108858598</v>
      </c>
    </row>
    <row r="9934" spans="1:6" x14ac:dyDescent="0.35">
      <c r="A9934">
        <v>140</v>
      </c>
      <c r="B9934">
        <v>0.266666666666667</v>
      </c>
      <c r="C9934">
        <v>0.26699914368640099</v>
      </c>
      <c r="D9934">
        <v>1.18379811722812</v>
      </c>
      <c r="E9934">
        <v>4</v>
      </c>
      <c r="F9934">
        <v>7.1782916087376298</v>
      </c>
    </row>
    <row r="9935" spans="1:6" x14ac:dyDescent="0.35">
      <c r="A9935">
        <v>140</v>
      </c>
      <c r="B9935">
        <v>8.2815734989648004E-3</v>
      </c>
      <c r="C9935">
        <v>8.3152590214701696E-3</v>
      </c>
      <c r="D9935">
        <v>2.00406339903958</v>
      </c>
      <c r="E9935">
        <v>22</v>
      </c>
      <c r="F9935">
        <v>30.8784614795401</v>
      </c>
    </row>
    <row r="9936" spans="1:6" x14ac:dyDescent="0.35">
      <c r="A9936">
        <v>140</v>
      </c>
      <c r="B9936">
        <v>3.3333333333333298E-2</v>
      </c>
      <c r="C9936">
        <v>3.3702489562625802E-2</v>
      </c>
      <c r="D9936">
        <v>1.80895760668803</v>
      </c>
      <c r="E9936">
        <v>11</v>
      </c>
      <c r="F9936">
        <v>16.729046019220998</v>
      </c>
    </row>
    <row r="9937" spans="1:6" x14ac:dyDescent="0.35">
      <c r="A9937">
        <v>140</v>
      </c>
      <c r="B9937">
        <v>1.7857142857142901E-2</v>
      </c>
      <c r="C9937">
        <v>1.8046181973849801E-2</v>
      </c>
      <c r="D9937">
        <v>1.4793200981166701</v>
      </c>
      <c r="E9937">
        <v>15</v>
      </c>
      <c r="F9937">
        <v>22.057866435359401</v>
      </c>
    </row>
    <row r="9938" spans="1:6" x14ac:dyDescent="0.35">
      <c r="A9938">
        <v>140</v>
      </c>
      <c r="B9938">
        <v>0.114285714285714</v>
      </c>
      <c r="C9938">
        <v>0.115601892194866</v>
      </c>
      <c r="D9938">
        <v>1.6634624401817599</v>
      </c>
      <c r="E9938">
        <v>6</v>
      </c>
      <c r="F9938">
        <v>9.8735292269847701</v>
      </c>
    </row>
    <row r="9939" spans="1:6" x14ac:dyDescent="0.35">
      <c r="A9939">
        <v>140</v>
      </c>
      <c r="B9939">
        <v>3.3333333333333298E-2</v>
      </c>
      <c r="C9939">
        <v>3.3669160059826099E-2</v>
      </c>
      <c r="D9939">
        <v>1.7969556189001501</v>
      </c>
      <c r="E9939">
        <v>11</v>
      </c>
      <c r="F9939">
        <v>16.831104441706799</v>
      </c>
    </row>
    <row r="9940" spans="1:6" x14ac:dyDescent="0.35">
      <c r="A9940">
        <v>140</v>
      </c>
      <c r="B9940">
        <v>0.114285714285714</v>
      </c>
      <c r="C9940">
        <v>0.11412281969580999</v>
      </c>
      <c r="D9940">
        <v>0.96749588230745398</v>
      </c>
      <c r="E9940">
        <v>6</v>
      </c>
      <c r="F9940">
        <v>9.9063630651919095</v>
      </c>
    </row>
    <row r="9941" spans="1:6" x14ac:dyDescent="0.35">
      <c r="A9941">
        <v>140</v>
      </c>
      <c r="B9941">
        <v>0.5</v>
      </c>
      <c r="C9941">
        <v>0.49863356546422899</v>
      </c>
      <c r="D9941">
        <v>1.2178258666192501</v>
      </c>
      <c r="E9941">
        <v>3</v>
      </c>
      <c r="F9941">
        <v>4.8144365445719597</v>
      </c>
    </row>
    <row r="9942" spans="1:6" x14ac:dyDescent="0.35">
      <c r="A9942">
        <v>140</v>
      </c>
      <c r="B9942">
        <v>2.7972027972028E-2</v>
      </c>
      <c r="C9942">
        <v>2.8321434160560301E-2</v>
      </c>
      <c r="D9942">
        <v>1.25580551893377</v>
      </c>
      <c r="E9942">
        <v>12</v>
      </c>
      <c r="F9942">
        <v>17.653059621853</v>
      </c>
    </row>
    <row r="9943" spans="1:6" x14ac:dyDescent="0.35">
      <c r="A9943">
        <v>140</v>
      </c>
      <c r="B9943">
        <v>0.5</v>
      </c>
      <c r="C9943">
        <v>0.50553845311784296</v>
      </c>
      <c r="D9943">
        <v>0.49164225327239602</v>
      </c>
      <c r="E9943">
        <v>3</v>
      </c>
      <c r="F9943">
        <v>5.7819848037409898</v>
      </c>
    </row>
    <row r="9944" spans="1:6" x14ac:dyDescent="0.35">
      <c r="A9944">
        <v>140</v>
      </c>
      <c r="B9944">
        <v>2.7972027972028E-2</v>
      </c>
      <c r="C9944">
        <v>2.7832352161002001E-2</v>
      </c>
      <c r="D9944">
        <v>1.94464642929731</v>
      </c>
      <c r="E9944">
        <v>12</v>
      </c>
      <c r="F9944">
        <v>17.857637553401901</v>
      </c>
    </row>
    <row r="9945" spans="1:6" x14ac:dyDescent="0.35">
      <c r="A9945">
        <v>140</v>
      </c>
      <c r="B9945">
        <v>5.92592592592593E-3</v>
      </c>
      <c r="C9945">
        <v>5.9660510368297901E-3</v>
      </c>
      <c r="D9945">
        <v>2.0060238881344801</v>
      </c>
      <c r="E9945">
        <v>26</v>
      </c>
      <c r="F9945">
        <v>36.759263492881502</v>
      </c>
    </row>
    <row r="9946" spans="1:6" x14ac:dyDescent="0.35">
      <c r="A9946">
        <v>140</v>
      </c>
      <c r="B9946">
        <v>0.16666666666666699</v>
      </c>
      <c r="C9946">
        <v>0.16826875788075599</v>
      </c>
      <c r="D9946">
        <v>1.3428245806436701</v>
      </c>
      <c r="E9946">
        <v>5</v>
      </c>
      <c r="F9946">
        <v>8.5780766301045492</v>
      </c>
    </row>
    <row r="9947" spans="1:6" x14ac:dyDescent="0.35">
      <c r="A9947">
        <v>140</v>
      </c>
      <c r="B9947">
        <v>7.5757575757575803E-3</v>
      </c>
      <c r="C9947">
        <v>7.5008551528205599E-3</v>
      </c>
      <c r="D9947">
        <v>1.8730925381344401</v>
      </c>
      <c r="E9947">
        <v>23</v>
      </c>
      <c r="F9947">
        <v>33.025108538334997</v>
      </c>
    </row>
    <row r="9948" spans="1:6" x14ac:dyDescent="0.35">
      <c r="A9948">
        <v>140</v>
      </c>
      <c r="B9948">
        <v>2.6315789473684201E-3</v>
      </c>
      <c r="C9948">
        <v>2.6451304713681601E-3</v>
      </c>
      <c r="D9948">
        <v>1.95398170567995</v>
      </c>
      <c r="E9948">
        <v>39</v>
      </c>
      <c r="F9948">
        <v>53.349141607726999</v>
      </c>
    </row>
    <row r="9949" spans="1:6" x14ac:dyDescent="0.35">
      <c r="A9949">
        <v>140</v>
      </c>
      <c r="B9949">
        <v>0.16666666666666699</v>
      </c>
      <c r="C9949">
        <v>0.165667066450289</v>
      </c>
      <c r="D9949">
        <v>1.7405629554669599</v>
      </c>
      <c r="E9949">
        <v>5</v>
      </c>
      <c r="F9949">
        <v>8.0514212181642595</v>
      </c>
    </row>
    <row r="9950" spans="1:6" x14ac:dyDescent="0.35">
      <c r="A9950">
        <v>140</v>
      </c>
      <c r="B9950">
        <v>2.7972027972028E-2</v>
      </c>
      <c r="C9950">
        <v>2.7223707961293898E-2</v>
      </c>
      <c r="D9950">
        <v>1.9565687236114799</v>
      </c>
      <c r="E9950">
        <v>12</v>
      </c>
      <c r="F9950">
        <v>18.027225616158301</v>
      </c>
    </row>
    <row r="9951" spans="1:6" x14ac:dyDescent="0.35">
      <c r="A9951">
        <v>140</v>
      </c>
      <c r="B9951">
        <v>2.7972027972028E-2</v>
      </c>
      <c r="C9951">
        <v>2.8223017515878801E-2</v>
      </c>
      <c r="D9951">
        <v>1.9350010238373501</v>
      </c>
      <c r="E9951">
        <v>12</v>
      </c>
      <c r="F9951">
        <v>17.518652073513699</v>
      </c>
    </row>
    <row r="9952" spans="1:6" x14ac:dyDescent="0.35">
      <c r="A9952">
        <v>140</v>
      </c>
      <c r="B9952">
        <v>4.0404040404040401E-2</v>
      </c>
      <c r="C9952">
        <v>4.0697987669060298E-2</v>
      </c>
      <c r="D9952">
        <v>1.7354158924477101</v>
      </c>
      <c r="E9952">
        <v>10</v>
      </c>
      <c r="F9952">
        <v>15.1118555603485</v>
      </c>
    </row>
    <row r="9953" spans="1:6" x14ac:dyDescent="0.35">
      <c r="A9953">
        <v>140</v>
      </c>
      <c r="B9953">
        <v>8.2815734989648004E-3</v>
      </c>
      <c r="C9953">
        <v>8.3724942411861607E-3</v>
      </c>
      <c r="D9953">
        <v>1.78214268182679</v>
      </c>
      <c r="E9953">
        <v>22</v>
      </c>
      <c r="F9953">
        <v>31.499793157095802</v>
      </c>
    </row>
    <row r="9954" spans="1:6" x14ac:dyDescent="0.35">
      <c r="A9954">
        <v>140</v>
      </c>
      <c r="B9954">
        <v>0.114285714285714</v>
      </c>
      <c r="C9954">
        <v>0.115445230032763</v>
      </c>
      <c r="D9954">
        <v>1.3475900100503899</v>
      </c>
      <c r="E9954">
        <v>6</v>
      </c>
      <c r="F9954">
        <v>9.9310838709679601</v>
      </c>
    </row>
    <row r="9955" spans="1:6" x14ac:dyDescent="0.35">
      <c r="A9955">
        <v>140</v>
      </c>
      <c r="B9955">
        <v>6.3492063492063502E-2</v>
      </c>
      <c r="C9955">
        <v>6.3289568751293795E-2</v>
      </c>
      <c r="D9955">
        <v>1.0379190818011299</v>
      </c>
      <c r="E9955">
        <v>8</v>
      </c>
      <c r="F9955">
        <v>12.2212566126826</v>
      </c>
    </row>
    <row r="9956" spans="1:6" x14ac:dyDescent="0.35">
      <c r="A9956">
        <v>140</v>
      </c>
      <c r="B9956">
        <v>6.3492063492063502E-2</v>
      </c>
      <c r="C9956">
        <v>6.3919915303825195E-2</v>
      </c>
      <c r="D9956">
        <v>1.79711150608474</v>
      </c>
      <c r="E9956">
        <v>8</v>
      </c>
      <c r="F9956">
        <v>10.993078870818101</v>
      </c>
    </row>
    <row r="9957" spans="1:6" x14ac:dyDescent="0.35">
      <c r="A9957">
        <v>140</v>
      </c>
      <c r="B9957">
        <v>1.7857142857142901E-2</v>
      </c>
      <c r="C9957">
        <v>1.7981871933735301E-2</v>
      </c>
      <c r="D9957">
        <v>1.8947307049906501</v>
      </c>
      <c r="E9957">
        <v>15</v>
      </c>
      <c r="F9957">
        <v>22.422955701625</v>
      </c>
    </row>
    <row r="9958" spans="1:6" x14ac:dyDescent="0.35">
      <c r="A9958">
        <v>140</v>
      </c>
      <c r="B9958">
        <v>0.266666666666667</v>
      </c>
      <c r="C9958">
        <v>0.26664542523068802</v>
      </c>
      <c r="D9958">
        <v>0.73645891889715398</v>
      </c>
      <c r="E9958">
        <v>4</v>
      </c>
      <c r="F9958">
        <v>6.9344881620801297</v>
      </c>
    </row>
    <row r="9959" spans="1:6" x14ac:dyDescent="0.35">
      <c r="A9959">
        <v>140</v>
      </c>
      <c r="B9959">
        <v>9.0909090909090905E-3</v>
      </c>
      <c r="C9959">
        <v>9.1959211827647193E-3</v>
      </c>
      <c r="D9959">
        <v>1.9995493972473</v>
      </c>
      <c r="E9959">
        <v>21</v>
      </c>
      <c r="F9959">
        <v>29.452824164734899</v>
      </c>
    </row>
    <row r="9960" spans="1:6" x14ac:dyDescent="0.35">
      <c r="A9960">
        <v>140</v>
      </c>
      <c r="B9960">
        <v>1.7857142857142901E-2</v>
      </c>
      <c r="C9960">
        <v>1.7458503202599899E-2</v>
      </c>
      <c r="D9960">
        <v>1.8650406804069799</v>
      </c>
      <c r="E9960">
        <v>15</v>
      </c>
      <c r="F9960">
        <v>21.294668107018499</v>
      </c>
    </row>
    <row r="9961" spans="1:6" x14ac:dyDescent="0.35">
      <c r="A9961">
        <v>140</v>
      </c>
      <c r="B9961">
        <v>0.05</v>
      </c>
      <c r="C9961">
        <v>5.0681303405994499E-2</v>
      </c>
      <c r="D9961">
        <v>1.68488726314666</v>
      </c>
      <c r="E9961">
        <v>9</v>
      </c>
      <c r="F9961">
        <v>14.0144160291287</v>
      </c>
    </row>
    <row r="9962" spans="1:6" x14ac:dyDescent="0.35">
      <c r="A9962">
        <v>140</v>
      </c>
      <c r="B9962">
        <v>1.3333333333333299</v>
      </c>
      <c r="C9962">
        <v>1.35127743501654</v>
      </c>
      <c r="D9962">
        <v>0.26463087822357501</v>
      </c>
      <c r="E9962">
        <v>2</v>
      </c>
      <c r="F9962">
        <v>4.4289703069973898</v>
      </c>
    </row>
    <row r="9963" spans="1:6" x14ac:dyDescent="0.35">
      <c r="A9963">
        <v>140</v>
      </c>
      <c r="B9963">
        <v>1.38888888888889E-2</v>
      </c>
      <c r="C9963">
        <v>1.40838052347065E-2</v>
      </c>
      <c r="D9963">
        <v>1.8574062240370299</v>
      </c>
      <c r="E9963">
        <v>17</v>
      </c>
      <c r="F9963">
        <v>24.733400829164001</v>
      </c>
    </row>
    <row r="9964" spans="1:6" x14ac:dyDescent="0.35">
      <c r="A9964">
        <v>140</v>
      </c>
      <c r="B9964">
        <v>8.2815734989648004E-3</v>
      </c>
      <c r="C9964">
        <v>8.3695319957587493E-3</v>
      </c>
      <c r="D9964">
        <v>1.7090372213249601</v>
      </c>
      <c r="E9964">
        <v>22</v>
      </c>
      <c r="F9964">
        <v>30.894091126146598</v>
      </c>
    </row>
    <row r="9965" spans="1:6" x14ac:dyDescent="0.35">
      <c r="A9965">
        <v>140</v>
      </c>
      <c r="B9965">
        <v>0.114285714285714</v>
      </c>
      <c r="C9965">
        <v>0.114911623208832</v>
      </c>
      <c r="D9965">
        <v>1.7923831754772801</v>
      </c>
      <c r="E9965">
        <v>6</v>
      </c>
      <c r="F9965">
        <v>9.7388167779483901</v>
      </c>
    </row>
    <row r="9966" spans="1:6" x14ac:dyDescent="0.35">
      <c r="A9966">
        <v>140</v>
      </c>
      <c r="B9966">
        <v>4.7619047619047597E-3</v>
      </c>
      <c r="C9966">
        <v>4.6910415361455897E-3</v>
      </c>
      <c r="D9966">
        <v>1.8765265624568199</v>
      </c>
      <c r="E9966">
        <v>29</v>
      </c>
      <c r="F9966">
        <v>41.258144992619002</v>
      </c>
    </row>
    <row r="9967" spans="1:6" x14ac:dyDescent="0.35">
      <c r="A9967">
        <v>140</v>
      </c>
      <c r="B9967">
        <v>5.1085568326947597E-3</v>
      </c>
      <c r="C9967">
        <v>5.0947359185558498E-3</v>
      </c>
      <c r="D9967">
        <v>1.93271461311433</v>
      </c>
      <c r="E9967">
        <v>28</v>
      </c>
      <c r="F9967">
        <v>38.770458660729098</v>
      </c>
    </row>
    <row r="9968" spans="1:6" x14ac:dyDescent="0.35">
      <c r="A9968">
        <v>140</v>
      </c>
      <c r="B9968">
        <v>3.3333333333333298E-2</v>
      </c>
      <c r="C9968">
        <v>3.2854400606400401E-2</v>
      </c>
      <c r="D9968">
        <v>1.14424839495219</v>
      </c>
      <c r="E9968">
        <v>11</v>
      </c>
      <c r="F9968">
        <v>16.487195171446899</v>
      </c>
    </row>
    <row r="9969" spans="1:6" x14ac:dyDescent="0.35">
      <c r="A9969">
        <v>140</v>
      </c>
      <c r="B9969">
        <v>0.114285714285714</v>
      </c>
      <c r="C9969">
        <v>0.114760729493809</v>
      </c>
      <c r="D9969">
        <v>1.5914298469374899</v>
      </c>
      <c r="E9969">
        <v>6</v>
      </c>
      <c r="F9969">
        <v>9.8598801125659996</v>
      </c>
    </row>
    <row r="9970" spans="1:6" x14ac:dyDescent="0.35">
      <c r="A9970">
        <v>140</v>
      </c>
      <c r="B9970">
        <v>4.0404040404040401E-2</v>
      </c>
      <c r="C9970">
        <v>4.06145814830184E-2</v>
      </c>
      <c r="D9970">
        <v>1.7276966613348901</v>
      </c>
      <c r="E9970">
        <v>10</v>
      </c>
      <c r="F9970">
        <v>14.681840234390201</v>
      </c>
    </row>
    <row r="9971" spans="1:6" x14ac:dyDescent="0.35">
      <c r="A9971">
        <v>140</v>
      </c>
      <c r="B9971">
        <v>1.1111111111111099E-2</v>
      </c>
      <c r="C9971">
        <v>1.12357629999252E-2</v>
      </c>
      <c r="D9971">
        <v>1.9348018816102801</v>
      </c>
      <c r="E9971">
        <v>19</v>
      </c>
      <c r="F9971">
        <v>27.591982126453299</v>
      </c>
    </row>
    <row r="9972" spans="1:6" x14ac:dyDescent="0.35">
      <c r="A9972">
        <v>140</v>
      </c>
      <c r="B9972">
        <v>3.3333333333333298E-2</v>
      </c>
      <c r="C9972">
        <v>3.3102906179026802E-2</v>
      </c>
      <c r="D9972">
        <v>1.90729498112802</v>
      </c>
      <c r="E9972">
        <v>11</v>
      </c>
      <c r="F9972">
        <v>16.768723684218099</v>
      </c>
    </row>
    <row r="9973" spans="1:6" x14ac:dyDescent="0.35">
      <c r="A9973">
        <v>140</v>
      </c>
      <c r="B9973">
        <v>1.38888888888889E-2</v>
      </c>
      <c r="C9973">
        <v>1.3467318798545E-2</v>
      </c>
      <c r="D9973">
        <v>1.82706678661404</v>
      </c>
      <c r="E9973">
        <v>17</v>
      </c>
      <c r="F9973">
        <v>23.748942132096602</v>
      </c>
    </row>
    <row r="9974" spans="1:6" x14ac:dyDescent="0.35">
      <c r="A9974">
        <v>140</v>
      </c>
      <c r="B9974">
        <v>3.3333333333333298E-2</v>
      </c>
      <c r="C9974">
        <v>3.3519205411902002E-2</v>
      </c>
      <c r="D9974">
        <v>1.6310105108314299</v>
      </c>
      <c r="E9974">
        <v>11</v>
      </c>
      <c r="F9974">
        <v>16.856857791101699</v>
      </c>
    </row>
    <row r="9975" spans="1:6" x14ac:dyDescent="0.35">
      <c r="A9975">
        <v>140</v>
      </c>
      <c r="B9975">
        <v>1.3333333333333299</v>
      </c>
      <c r="C9975">
        <v>1.31480969241069</v>
      </c>
      <c r="D9975">
        <v>1.0615880116016301</v>
      </c>
      <c r="E9975">
        <v>2</v>
      </c>
      <c r="F9975">
        <v>4.4152910776755299</v>
      </c>
    </row>
    <row r="9976" spans="1:6" x14ac:dyDescent="0.35">
      <c r="A9976">
        <v>140</v>
      </c>
      <c r="B9976">
        <v>1.3333333333333299</v>
      </c>
      <c r="C9976">
        <v>1.3440323646758701</v>
      </c>
      <c r="D9976">
        <v>0.29756387159657099</v>
      </c>
      <c r="E9976">
        <v>2</v>
      </c>
      <c r="F9976">
        <v>4.4262822717328199</v>
      </c>
    </row>
    <row r="9977" spans="1:6" x14ac:dyDescent="0.35">
      <c r="A9977">
        <v>140</v>
      </c>
      <c r="B9977">
        <v>1.00250626566416E-2</v>
      </c>
      <c r="C9977">
        <v>9.7310180147656307E-3</v>
      </c>
      <c r="D9977">
        <v>1.6326492168545299</v>
      </c>
      <c r="E9977">
        <v>20</v>
      </c>
      <c r="F9977">
        <v>27.727757884938399</v>
      </c>
    </row>
    <row r="9978" spans="1:6" x14ac:dyDescent="0.35">
      <c r="A9978">
        <v>140</v>
      </c>
      <c r="B9978">
        <v>1.3333333333333299</v>
      </c>
      <c r="C9978">
        <v>1.3308732249583399</v>
      </c>
      <c r="D9978">
        <v>1.71508510697553</v>
      </c>
      <c r="E9978">
        <v>2</v>
      </c>
      <c r="F9978">
        <v>4.4213627538530096</v>
      </c>
    </row>
    <row r="9979" spans="1:6" x14ac:dyDescent="0.35">
      <c r="A9979">
        <v>140</v>
      </c>
      <c r="B9979">
        <v>4.1666666666666701E-3</v>
      </c>
      <c r="C9979">
        <v>4.1959703489697596E-3</v>
      </c>
      <c r="D9979">
        <v>2.0070205616811601</v>
      </c>
      <c r="E9979">
        <v>31</v>
      </c>
      <c r="F9979">
        <v>41.693954859144199</v>
      </c>
    </row>
    <row r="9980" spans="1:6" x14ac:dyDescent="0.35">
      <c r="A9980">
        <v>140</v>
      </c>
      <c r="B9980">
        <v>1.00250626566416E-2</v>
      </c>
      <c r="C9980">
        <v>1.0111741386214901E-2</v>
      </c>
      <c r="D9980">
        <v>1.9035058955012001</v>
      </c>
      <c r="E9980">
        <v>20</v>
      </c>
      <c r="F9980">
        <v>29.065311037196299</v>
      </c>
    </row>
    <row r="9981" spans="1:6" x14ac:dyDescent="0.35">
      <c r="A9981">
        <v>140</v>
      </c>
      <c r="B9981">
        <v>0.114285714285714</v>
      </c>
      <c r="C9981">
        <v>0.11579283419393201</v>
      </c>
      <c r="D9981">
        <v>1.7218681426196201</v>
      </c>
      <c r="E9981">
        <v>6</v>
      </c>
      <c r="F9981">
        <v>9.9817640719604395</v>
      </c>
    </row>
    <row r="9982" spans="1:6" x14ac:dyDescent="0.35">
      <c r="A9982">
        <v>140</v>
      </c>
      <c r="B9982">
        <v>1.3333333333333299</v>
      </c>
      <c r="C9982">
        <v>1.35245038973882</v>
      </c>
      <c r="D9982">
        <v>0.89970708402583899</v>
      </c>
      <c r="E9982">
        <v>2</v>
      </c>
      <c r="F9982">
        <v>4.3511196053769501</v>
      </c>
    </row>
    <row r="9983" spans="1:6" x14ac:dyDescent="0.35">
      <c r="A9983">
        <v>140</v>
      </c>
      <c r="B9983">
        <v>4.4493882091212501E-3</v>
      </c>
      <c r="C9983">
        <v>4.4458655217696902E-3</v>
      </c>
      <c r="D9983">
        <v>1.6542883198574301</v>
      </c>
      <c r="E9983">
        <v>30</v>
      </c>
      <c r="F9983">
        <v>42.117441971315003</v>
      </c>
    </row>
    <row r="9984" spans="1:6" x14ac:dyDescent="0.35">
      <c r="A9984">
        <v>140</v>
      </c>
      <c r="B9984">
        <v>1.7857142857142901E-2</v>
      </c>
      <c r="C9984">
        <v>1.7920971568742401E-2</v>
      </c>
      <c r="D9984">
        <v>1.8221354284893301</v>
      </c>
      <c r="E9984">
        <v>15</v>
      </c>
      <c r="F9984">
        <v>19.433097299529202</v>
      </c>
    </row>
    <row r="9985" spans="1:6" x14ac:dyDescent="0.35">
      <c r="A9985">
        <v>140</v>
      </c>
      <c r="B9985">
        <v>4.0404040404040401E-2</v>
      </c>
      <c r="C9985">
        <v>4.0773413144613302E-2</v>
      </c>
      <c r="D9985">
        <v>1.77772142234252</v>
      </c>
      <c r="E9985">
        <v>10</v>
      </c>
      <c r="F9985">
        <v>14.9588009840423</v>
      </c>
    </row>
    <row r="9986" spans="1:6" x14ac:dyDescent="0.35">
      <c r="A9986">
        <v>140</v>
      </c>
      <c r="B9986">
        <v>6.3492063492063502E-2</v>
      </c>
      <c r="C9986">
        <v>6.4352456663297294E-2</v>
      </c>
      <c r="D9986">
        <v>1.9784593696056101</v>
      </c>
      <c r="E9986">
        <v>8</v>
      </c>
      <c r="F9986">
        <v>12.749551289384399</v>
      </c>
    </row>
    <row r="9987" spans="1:6" x14ac:dyDescent="0.35">
      <c r="A9987">
        <v>140</v>
      </c>
      <c r="B9987">
        <v>1.38888888888889E-2</v>
      </c>
      <c r="C9987">
        <v>1.37797764668864E-2</v>
      </c>
      <c r="D9987">
        <v>1.9433786803119499</v>
      </c>
      <c r="E9987">
        <v>17</v>
      </c>
      <c r="F9987">
        <v>24.1065844642842</v>
      </c>
    </row>
    <row r="9988" spans="1:6" x14ac:dyDescent="0.35">
      <c r="A9988">
        <v>140</v>
      </c>
      <c r="B9988">
        <v>1.00250626566416E-2</v>
      </c>
      <c r="C9988">
        <v>1.00913939568419E-2</v>
      </c>
      <c r="D9988">
        <v>1.95615804975303</v>
      </c>
      <c r="E9988">
        <v>20</v>
      </c>
      <c r="F9988">
        <v>27.523914110820101</v>
      </c>
    </row>
    <row r="9989" spans="1:6" x14ac:dyDescent="0.35">
      <c r="A9989">
        <v>140</v>
      </c>
      <c r="B9989">
        <v>1.3333333333333299</v>
      </c>
      <c r="C9989">
        <v>1.3246359844028299</v>
      </c>
      <c r="D9989">
        <v>1.2982537680499799</v>
      </c>
      <c r="E9989">
        <v>2</v>
      </c>
      <c r="F9989">
        <v>4.3774806575183698</v>
      </c>
    </row>
    <row r="9990" spans="1:6" x14ac:dyDescent="0.35">
      <c r="A9990">
        <v>140</v>
      </c>
      <c r="B9990">
        <v>1.7857142857142901E-2</v>
      </c>
      <c r="C9990">
        <v>1.80205678027319E-2</v>
      </c>
      <c r="D9990">
        <v>1.8056528812957799</v>
      </c>
      <c r="E9990">
        <v>15</v>
      </c>
      <c r="F9990">
        <v>21.8760380328245</v>
      </c>
    </row>
    <row r="9991" spans="1:6" x14ac:dyDescent="0.35">
      <c r="A9991">
        <v>140</v>
      </c>
      <c r="B9991">
        <v>2.7972027972028E-2</v>
      </c>
      <c r="C9991">
        <v>2.81384148408758E-2</v>
      </c>
      <c r="D9991">
        <v>1.75839853385906</v>
      </c>
      <c r="E9991">
        <v>12</v>
      </c>
      <c r="F9991">
        <v>16.952834103892599</v>
      </c>
    </row>
    <row r="9992" spans="1:6" x14ac:dyDescent="0.35">
      <c r="A9992">
        <v>140</v>
      </c>
      <c r="B9992">
        <v>0.05</v>
      </c>
      <c r="C9992">
        <v>4.9667462452354601E-2</v>
      </c>
      <c r="D9992">
        <v>1.8915453580000401</v>
      </c>
      <c r="E9992">
        <v>9</v>
      </c>
      <c r="F9992">
        <v>13.753081221188401</v>
      </c>
    </row>
    <row r="9993" spans="1:6" x14ac:dyDescent="0.35">
      <c r="A9993">
        <v>140</v>
      </c>
      <c r="B9993">
        <v>0.114285714285714</v>
      </c>
      <c r="C9993">
        <v>0.114423381333497</v>
      </c>
      <c r="D9993">
        <v>0.88969951830536298</v>
      </c>
      <c r="E9993">
        <v>6</v>
      </c>
      <c r="F9993">
        <v>9.5105129954795906</v>
      </c>
    </row>
    <row r="9994" spans="1:6" x14ac:dyDescent="0.35">
      <c r="A9994">
        <v>140</v>
      </c>
      <c r="B9994">
        <v>3.6764705882352902E-3</v>
      </c>
      <c r="C9994">
        <v>3.6869534221765699E-3</v>
      </c>
      <c r="D9994">
        <v>1.8496293495509699</v>
      </c>
      <c r="E9994">
        <v>33</v>
      </c>
      <c r="F9994">
        <v>44.406975931820099</v>
      </c>
    </row>
    <row r="9995" spans="1:6" x14ac:dyDescent="0.35">
      <c r="A9995">
        <v>140</v>
      </c>
      <c r="B9995">
        <v>1.5686274509803901E-2</v>
      </c>
      <c r="C9995">
        <v>1.5704686283149201E-2</v>
      </c>
      <c r="D9995">
        <v>2.0011734063301598</v>
      </c>
      <c r="E9995">
        <v>16</v>
      </c>
      <c r="F9995">
        <v>23.492631578852698</v>
      </c>
    </row>
    <row r="9996" spans="1:6" x14ac:dyDescent="0.35">
      <c r="A9996">
        <v>140</v>
      </c>
      <c r="B9996">
        <v>0.266666666666667</v>
      </c>
      <c r="C9996">
        <v>0.26484261558071098</v>
      </c>
      <c r="D9996">
        <v>1.4197158193041499</v>
      </c>
      <c r="E9996">
        <v>4</v>
      </c>
      <c r="F9996">
        <v>7.1508586890955099</v>
      </c>
    </row>
    <row r="9997" spans="1:6" x14ac:dyDescent="0.35">
      <c r="A9997">
        <v>140</v>
      </c>
      <c r="B9997">
        <v>1.38888888888889E-2</v>
      </c>
      <c r="C9997">
        <v>1.3637551634482801E-2</v>
      </c>
      <c r="D9997">
        <v>1.8538380418267599</v>
      </c>
      <c r="E9997">
        <v>17</v>
      </c>
      <c r="F9997">
        <v>24.601470563318401</v>
      </c>
    </row>
    <row r="9998" spans="1:6" x14ac:dyDescent="0.35">
      <c r="A9998">
        <v>140</v>
      </c>
      <c r="B9998">
        <v>3.6764705882352902E-3</v>
      </c>
      <c r="C9998">
        <v>3.6916467233759302E-3</v>
      </c>
      <c r="D9998">
        <v>2.0041236576202102</v>
      </c>
      <c r="E9998">
        <v>33</v>
      </c>
      <c r="F9998">
        <v>47.1844190220597</v>
      </c>
    </row>
    <row r="9999" spans="1:6" x14ac:dyDescent="0.35">
      <c r="A9999">
        <v>140</v>
      </c>
      <c r="B9999">
        <v>1.3333333333333299</v>
      </c>
      <c r="C9999">
        <v>1.3515693519743699</v>
      </c>
      <c r="D9999">
        <v>1.1541388672944</v>
      </c>
      <c r="E9999">
        <v>2</v>
      </c>
      <c r="F9999">
        <v>4.4290783105144103</v>
      </c>
    </row>
    <row r="10000" spans="1:6" x14ac:dyDescent="0.35">
      <c r="A10000">
        <v>140</v>
      </c>
      <c r="B10000">
        <v>0.16666666666666699</v>
      </c>
      <c r="C10000">
        <v>0.168201021677194</v>
      </c>
      <c r="D10000">
        <v>1.6464910602612499</v>
      </c>
      <c r="E10000">
        <v>5</v>
      </c>
      <c r="F10000">
        <v>8.5885078005175206</v>
      </c>
    </row>
    <row r="10001" spans="1:6" x14ac:dyDescent="0.35">
      <c r="A10001">
        <v>140</v>
      </c>
      <c r="B10001">
        <v>1.3333333333333299</v>
      </c>
      <c r="C10001">
        <v>1.2915590818609799</v>
      </c>
      <c r="D10001">
        <v>1.03409388605103</v>
      </c>
      <c r="E10001">
        <v>2</v>
      </c>
      <c r="F10001">
        <v>4.4063701500002104</v>
      </c>
    </row>
    <row r="10002" spans="1:6" x14ac:dyDescent="0.35">
      <c r="A10002">
        <v>150</v>
      </c>
      <c r="B10002">
        <v>9.0909090909090905E-3</v>
      </c>
      <c r="C10002">
        <v>9.1814262899234597E-3</v>
      </c>
      <c r="D10002">
        <v>1.9057947567245299</v>
      </c>
      <c r="E10002">
        <v>21</v>
      </c>
      <c r="F10002">
        <v>29.548621198287801</v>
      </c>
    </row>
    <row r="10003" spans="1:6" x14ac:dyDescent="0.35">
      <c r="A10003">
        <v>150</v>
      </c>
      <c r="B10003">
        <v>1.3333333333333299</v>
      </c>
      <c r="C10003">
        <v>1.33592973664642</v>
      </c>
      <c r="D10003">
        <v>1.9313110860577201</v>
      </c>
      <c r="E10003">
        <v>2</v>
      </c>
      <c r="F10003">
        <v>4.4582381454012099</v>
      </c>
    </row>
    <row r="10004" spans="1:6" x14ac:dyDescent="0.35">
      <c r="A10004">
        <v>150</v>
      </c>
      <c r="B10004">
        <v>2.0512820512820499E-2</v>
      </c>
      <c r="C10004">
        <v>2.0760621979234901E-2</v>
      </c>
      <c r="D10004">
        <v>1.6672559304400401</v>
      </c>
      <c r="E10004">
        <v>14</v>
      </c>
      <c r="F10004">
        <v>20.830987283287001</v>
      </c>
    </row>
    <row r="10005" spans="1:6" x14ac:dyDescent="0.35">
      <c r="A10005">
        <v>150</v>
      </c>
      <c r="B10005">
        <v>0.5</v>
      </c>
      <c r="C10005">
        <v>0.49701577417308102</v>
      </c>
      <c r="D10005">
        <v>0.88355816313184299</v>
      </c>
      <c r="E10005">
        <v>3</v>
      </c>
      <c r="F10005">
        <v>5.8238739809020901</v>
      </c>
    </row>
    <row r="10006" spans="1:6" x14ac:dyDescent="0.35">
      <c r="A10006">
        <v>150</v>
      </c>
      <c r="B10006">
        <v>0.05</v>
      </c>
      <c r="C10006">
        <v>5.0404036617789E-2</v>
      </c>
      <c r="D10006">
        <v>1.9575951892832599</v>
      </c>
      <c r="E10006">
        <v>9</v>
      </c>
      <c r="F10006">
        <v>14.0024731225637</v>
      </c>
    </row>
    <row r="10007" spans="1:6" x14ac:dyDescent="0.35">
      <c r="A10007">
        <v>150</v>
      </c>
      <c r="B10007">
        <v>0.5</v>
      </c>
      <c r="C10007">
        <v>0.49715007898219798</v>
      </c>
      <c r="D10007">
        <v>1.7300164927072199</v>
      </c>
      <c r="E10007">
        <v>3</v>
      </c>
      <c r="F10007">
        <v>5.8310408278924797</v>
      </c>
    </row>
    <row r="10008" spans="1:6" x14ac:dyDescent="0.35">
      <c r="A10008">
        <v>150</v>
      </c>
      <c r="B10008">
        <v>1.23839009287926E-2</v>
      </c>
      <c r="C10008">
        <v>1.2246463956966901E-2</v>
      </c>
      <c r="D10008">
        <v>1.9454824391302401</v>
      </c>
      <c r="E10008">
        <v>18</v>
      </c>
      <c r="F10008">
        <v>26.310808164416599</v>
      </c>
    </row>
    <row r="10009" spans="1:6" x14ac:dyDescent="0.35">
      <c r="A10009">
        <v>150</v>
      </c>
      <c r="B10009">
        <v>1.3333333333333299</v>
      </c>
      <c r="C10009">
        <v>1.3401538062637799</v>
      </c>
      <c r="D10009">
        <v>0.73557778061586299</v>
      </c>
      <c r="E10009">
        <v>2</v>
      </c>
      <c r="F10009">
        <v>4.4598165987856904</v>
      </c>
    </row>
    <row r="10010" spans="1:6" x14ac:dyDescent="0.35">
      <c r="A10010">
        <v>150</v>
      </c>
      <c r="B10010">
        <v>1.3333333333333299</v>
      </c>
      <c r="C10010">
        <v>1.3364721862590501</v>
      </c>
      <c r="D10010">
        <v>1.33642382863534</v>
      </c>
      <c r="E10010">
        <v>2</v>
      </c>
      <c r="F10010">
        <v>4.4584411274509703</v>
      </c>
    </row>
    <row r="10011" spans="1:6" x14ac:dyDescent="0.35">
      <c r="A10011">
        <v>150</v>
      </c>
      <c r="B10011">
        <v>8.3333333333333301E-2</v>
      </c>
      <c r="C10011">
        <v>8.25210670146065E-2</v>
      </c>
      <c r="D10011">
        <v>1.87524608555156</v>
      </c>
      <c r="E10011">
        <v>7</v>
      </c>
      <c r="F10011">
        <v>10.8995147995001</v>
      </c>
    </row>
    <row r="10012" spans="1:6" x14ac:dyDescent="0.35">
      <c r="A10012">
        <v>150</v>
      </c>
      <c r="B10012">
        <v>6.41025641025641E-3</v>
      </c>
      <c r="C10012">
        <v>6.4221611447544897E-3</v>
      </c>
      <c r="D10012">
        <v>1.84346177371456</v>
      </c>
      <c r="E10012">
        <v>25</v>
      </c>
      <c r="F10012">
        <v>36.0629191819216</v>
      </c>
    </row>
    <row r="10013" spans="1:6" x14ac:dyDescent="0.35">
      <c r="A10013">
        <v>150</v>
      </c>
      <c r="B10013">
        <v>1.3333333333333299</v>
      </c>
      <c r="C10013">
        <v>1.33734652818763</v>
      </c>
      <c r="D10013">
        <v>0.42609835681099201</v>
      </c>
      <c r="E10013">
        <v>2</v>
      </c>
      <c r="F10013">
        <v>4.4553782851700703</v>
      </c>
    </row>
    <row r="10014" spans="1:6" x14ac:dyDescent="0.35">
      <c r="A10014">
        <v>150</v>
      </c>
      <c r="B10014">
        <v>0.114285714285714</v>
      </c>
      <c r="C10014">
        <v>0.113838644416277</v>
      </c>
      <c r="D10014">
        <v>1.7339766016167499</v>
      </c>
      <c r="E10014">
        <v>6</v>
      </c>
      <c r="F10014">
        <v>6.9216729738496898</v>
      </c>
    </row>
    <row r="10015" spans="1:6" x14ac:dyDescent="0.35">
      <c r="A10015">
        <v>150</v>
      </c>
      <c r="B10015">
        <v>2.3809523809523801E-2</v>
      </c>
      <c r="C10015">
        <v>2.3765981359558298E-2</v>
      </c>
      <c r="D10015">
        <v>1.4890292834415499</v>
      </c>
      <c r="E10015">
        <v>13</v>
      </c>
      <c r="F10015">
        <v>18.583208894502</v>
      </c>
    </row>
    <row r="10016" spans="1:6" x14ac:dyDescent="0.35">
      <c r="A10016">
        <v>150</v>
      </c>
      <c r="B10016">
        <v>3.4632034632034602E-3</v>
      </c>
      <c r="C10016">
        <v>3.4298821896272301E-3</v>
      </c>
      <c r="D10016">
        <v>1.9392197389130601</v>
      </c>
      <c r="E10016">
        <v>34</v>
      </c>
      <c r="F10016">
        <v>47.359502786787701</v>
      </c>
    </row>
    <row r="10017" spans="1:6" x14ac:dyDescent="0.35">
      <c r="A10017">
        <v>150</v>
      </c>
      <c r="B10017">
        <v>0.114285714285714</v>
      </c>
      <c r="C10017">
        <v>0.114434082357574</v>
      </c>
      <c r="D10017">
        <v>1.8615558874737099</v>
      </c>
      <c r="E10017">
        <v>6</v>
      </c>
      <c r="F10017">
        <v>9.8751794193938807</v>
      </c>
    </row>
    <row r="10018" spans="1:6" x14ac:dyDescent="0.35">
      <c r="A10018">
        <v>150</v>
      </c>
      <c r="B10018">
        <v>2.0512820512820499E-2</v>
      </c>
      <c r="C10018">
        <v>2.05598415452228E-2</v>
      </c>
      <c r="D10018">
        <v>1.9118007850651999</v>
      </c>
      <c r="E10018">
        <v>14</v>
      </c>
      <c r="F10018">
        <v>20.780977086894801</v>
      </c>
    </row>
    <row r="10019" spans="1:6" x14ac:dyDescent="0.35">
      <c r="A10019">
        <v>150</v>
      </c>
      <c r="B10019">
        <v>6.3492063492063502E-2</v>
      </c>
      <c r="C10019">
        <v>6.3924299763339298E-2</v>
      </c>
      <c r="D10019">
        <v>1.9072528731628</v>
      </c>
      <c r="E10019">
        <v>8</v>
      </c>
      <c r="F10019">
        <v>12.602756850560599</v>
      </c>
    </row>
    <row r="10020" spans="1:6" x14ac:dyDescent="0.35">
      <c r="A10020">
        <v>150</v>
      </c>
      <c r="B10020">
        <v>6.41025641025641E-3</v>
      </c>
      <c r="C10020">
        <v>6.4148726767499897E-3</v>
      </c>
      <c r="D10020">
        <v>1.99995840143337</v>
      </c>
      <c r="E10020">
        <v>25</v>
      </c>
      <c r="F10020">
        <v>35.855734743198603</v>
      </c>
    </row>
    <row r="10021" spans="1:6" x14ac:dyDescent="0.35">
      <c r="A10021">
        <v>150</v>
      </c>
      <c r="B10021">
        <v>1.7857142857142901E-2</v>
      </c>
      <c r="C10021">
        <v>1.7950365323011901E-2</v>
      </c>
      <c r="D10021">
        <v>2.0052136625194499</v>
      </c>
      <c r="E10021">
        <v>15</v>
      </c>
      <c r="F10021">
        <v>21.664852582765199</v>
      </c>
    </row>
    <row r="10022" spans="1:6" x14ac:dyDescent="0.35">
      <c r="A10022">
        <v>150</v>
      </c>
      <c r="B10022">
        <v>6.3492063492063502E-2</v>
      </c>
      <c r="C10022">
        <v>6.2828093388262493E-2</v>
      </c>
      <c r="D10022">
        <v>1.9143121720185401</v>
      </c>
      <c r="E10022">
        <v>8</v>
      </c>
      <c r="F10022">
        <v>12.669537596327199</v>
      </c>
    </row>
    <row r="10023" spans="1:6" x14ac:dyDescent="0.35">
      <c r="A10023">
        <v>150</v>
      </c>
      <c r="B10023">
        <v>6.9565217391304402E-3</v>
      </c>
      <c r="C10023">
        <v>6.8883231978616897E-3</v>
      </c>
      <c r="D10023">
        <v>1.9901723138387999</v>
      </c>
      <c r="E10023">
        <v>24</v>
      </c>
      <c r="F10023">
        <v>34.482171327010001</v>
      </c>
    </row>
    <row r="10024" spans="1:6" x14ac:dyDescent="0.35">
      <c r="A10024">
        <v>150</v>
      </c>
      <c r="B10024">
        <v>1.7857142857142901E-2</v>
      </c>
      <c r="C10024">
        <v>1.80161617790567E-2</v>
      </c>
      <c r="D10024">
        <v>1.66965837327876</v>
      </c>
      <c r="E10024">
        <v>15</v>
      </c>
      <c r="F10024">
        <v>22.383611116058699</v>
      </c>
    </row>
    <row r="10025" spans="1:6" x14ac:dyDescent="0.35">
      <c r="A10025">
        <v>150</v>
      </c>
      <c r="B10025">
        <v>6.9565217391304402E-3</v>
      </c>
      <c r="C10025">
        <v>7.0107247000590197E-3</v>
      </c>
      <c r="D10025">
        <v>1.89266246337219</v>
      </c>
      <c r="E10025">
        <v>24</v>
      </c>
      <c r="F10025">
        <v>34.135419152705602</v>
      </c>
    </row>
    <row r="10026" spans="1:6" x14ac:dyDescent="0.35">
      <c r="A10026">
        <v>150</v>
      </c>
      <c r="B10026">
        <v>1.3333333333333299</v>
      </c>
      <c r="C10026">
        <v>1.3482282732484001</v>
      </c>
      <c r="D10026">
        <v>0.72374648427053201</v>
      </c>
      <c r="E10026">
        <v>2</v>
      </c>
      <c r="F10026">
        <v>4.4628200748636404</v>
      </c>
    </row>
    <row r="10027" spans="1:6" x14ac:dyDescent="0.35">
      <c r="A10027">
        <v>150</v>
      </c>
      <c r="B10027">
        <v>5.92592592592593E-3</v>
      </c>
      <c r="C10027">
        <v>5.9358298967853197E-3</v>
      </c>
      <c r="D10027">
        <v>1.96114714544942</v>
      </c>
      <c r="E10027">
        <v>26</v>
      </c>
      <c r="F10027">
        <v>35.250597721210099</v>
      </c>
    </row>
    <row r="10028" spans="1:6" x14ac:dyDescent="0.35">
      <c r="A10028">
        <v>150</v>
      </c>
      <c r="B10028">
        <v>1.7857142857142901E-2</v>
      </c>
      <c r="C10028">
        <v>1.7943444408917399E-2</v>
      </c>
      <c r="D10028">
        <v>1.9351909087108301</v>
      </c>
      <c r="E10028">
        <v>15</v>
      </c>
      <c r="F10028">
        <v>22.069671652637599</v>
      </c>
    </row>
    <row r="10029" spans="1:6" x14ac:dyDescent="0.35">
      <c r="A10029">
        <v>150</v>
      </c>
      <c r="B10029">
        <v>6.9565217391304402E-3</v>
      </c>
      <c r="C10029">
        <v>7.04213378274184E-3</v>
      </c>
      <c r="D10029">
        <v>2.0080559096305399</v>
      </c>
      <c r="E10029">
        <v>24</v>
      </c>
      <c r="F10029">
        <v>34.722046489138201</v>
      </c>
    </row>
    <row r="10030" spans="1:6" x14ac:dyDescent="0.35">
      <c r="A10030">
        <v>150</v>
      </c>
      <c r="B10030">
        <v>0.5</v>
      </c>
      <c r="C10030">
        <v>0.50064466287508602</v>
      </c>
      <c r="D10030">
        <v>0.72751079323457801</v>
      </c>
      <c r="E10030">
        <v>3</v>
      </c>
      <c r="F10030">
        <v>5.8170633717526101</v>
      </c>
    </row>
    <row r="10031" spans="1:6" x14ac:dyDescent="0.35">
      <c r="A10031">
        <v>150</v>
      </c>
      <c r="B10031">
        <v>1.7368649587494601E-3</v>
      </c>
      <c r="C10031">
        <v>1.74858086443773E-3</v>
      </c>
      <c r="D10031">
        <v>1.9762907083452499</v>
      </c>
      <c r="E10031">
        <v>48</v>
      </c>
      <c r="F10031">
        <v>66.579332521570095</v>
      </c>
    </row>
    <row r="10032" spans="1:6" x14ac:dyDescent="0.35">
      <c r="A10032">
        <v>150</v>
      </c>
      <c r="B10032">
        <v>0.16666666666666699</v>
      </c>
      <c r="C10032">
        <v>0.164088490003373</v>
      </c>
      <c r="D10032">
        <v>1.67959093603762</v>
      </c>
      <c r="E10032">
        <v>5</v>
      </c>
      <c r="F10032">
        <v>8.5712691286805498</v>
      </c>
    </row>
    <row r="10033" spans="1:6" x14ac:dyDescent="0.35">
      <c r="A10033">
        <v>150</v>
      </c>
      <c r="B10033">
        <v>2.0512820512820499E-2</v>
      </c>
      <c r="C10033">
        <v>2.0305268360707701E-2</v>
      </c>
      <c r="D10033">
        <v>1.80842299201845</v>
      </c>
      <c r="E10033">
        <v>14</v>
      </c>
      <c r="F10033">
        <v>20.961855786689298</v>
      </c>
    </row>
    <row r="10034" spans="1:6" x14ac:dyDescent="0.35">
      <c r="A10034">
        <v>150</v>
      </c>
      <c r="B10034">
        <v>1.3333333333333299</v>
      </c>
      <c r="C10034">
        <v>1.3380485438871801</v>
      </c>
      <c r="D10034">
        <v>1.9453347226192299</v>
      </c>
      <c r="E10034">
        <v>2</v>
      </c>
      <c r="F10034">
        <v>4.4590305256907703</v>
      </c>
    </row>
    <row r="10035" spans="1:6" x14ac:dyDescent="0.35">
      <c r="A10035">
        <v>150</v>
      </c>
      <c r="B10035">
        <v>1.5686274509803901E-2</v>
      </c>
      <c r="C10035">
        <v>1.5826365273729801E-2</v>
      </c>
      <c r="D10035">
        <v>1.66956225610119</v>
      </c>
      <c r="E10035">
        <v>16</v>
      </c>
      <c r="F10035">
        <v>23.0995661842116</v>
      </c>
    </row>
    <row r="10036" spans="1:6" x14ac:dyDescent="0.35">
      <c r="A10036">
        <v>150</v>
      </c>
      <c r="B10036">
        <v>0.05</v>
      </c>
      <c r="C10036">
        <v>4.8319730472500301E-2</v>
      </c>
      <c r="D10036">
        <v>1.7183680418603799</v>
      </c>
      <c r="E10036">
        <v>9</v>
      </c>
      <c r="F10036">
        <v>13.974907612711601</v>
      </c>
    </row>
    <row r="10037" spans="1:6" x14ac:dyDescent="0.35">
      <c r="A10037">
        <v>150</v>
      </c>
      <c r="B10037">
        <v>2.3809523809523801E-2</v>
      </c>
      <c r="C10037">
        <v>2.41212959156588E-2</v>
      </c>
      <c r="D10037">
        <v>1.8434774143083801</v>
      </c>
      <c r="E10037">
        <v>13</v>
      </c>
      <c r="F10037">
        <v>17.632527492024199</v>
      </c>
    </row>
    <row r="10038" spans="1:6" x14ac:dyDescent="0.35">
      <c r="A10038">
        <v>150</v>
      </c>
      <c r="B10038">
        <v>0.05</v>
      </c>
      <c r="C10038">
        <v>5.0669512414512001E-2</v>
      </c>
      <c r="D10038">
        <v>1.8399108066879899</v>
      </c>
      <c r="E10038">
        <v>9</v>
      </c>
      <c r="F10038">
        <v>13.710417420160599</v>
      </c>
    </row>
    <row r="10039" spans="1:6" x14ac:dyDescent="0.35">
      <c r="A10039">
        <v>150</v>
      </c>
      <c r="B10039">
        <v>0.266666666666667</v>
      </c>
      <c r="C10039">
        <v>0.26658076805421699</v>
      </c>
      <c r="D10039">
        <v>1.5192934124411801</v>
      </c>
      <c r="E10039">
        <v>4</v>
      </c>
      <c r="F10039">
        <v>7.1870922116197802</v>
      </c>
    </row>
    <row r="10040" spans="1:6" x14ac:dyDescent="0.35">
      <c r="A10040">
        <v>150</v>
      </c>
      <c r="B10040">
        <v>8.2815734989648004E-3</v>
      </c>
      <c r="C10040">
        <v>8.2119427647123003E-3</v>
      </c>
      <c r="D10040">
        <v>1.72938340868576</v>
      </c>
      <c r="E10040">
        <v>22</v>
      </c>
      <c r="F10040">
        <v>31.5618030439832</v>
      </c>
    </row>
    <row r="10041" spans="1:6" x14ac:dyDescent="0.35">
      <c r="A10041">
        <v>150</v>
      </c>
      <c r="B10041">
        <v>0.16666666666666699</v>
      </c>
      <c r="C10041">
        <v>0.16704060055286499</v>
      </c>
      <c r="D10041">
        <v>1.1566679352806899</v>
      </c>
      <c r="E10041">
        <v>5</v>
      </c>
      <c r="F10041">
        <v>8.5892615343646703</v>
      </c>
    </row>
    <row r="10042" spans="1:6" x14ac:dyDescent="0.35">
      <c r="A10042">
        <v>150</v>
      </c>
      <c r="B10042">
        <v>9.0909090909090905E-3</v>
      </c>
      <c r="C10042">
        <v>9.1566453781269999E-3</v>
      </c>
      <c r="D10042">
        <v>1.92588330684042</v>
      </c>
      <c r="E10042">
        <v>21</v>
      </c>
      <c r="F10042">
        <v>29.612755223458802</v>
      </c>
    </row>
    <row r="10043" spans="1:6" x14ac:dyDescent="0.35">
      <c r="A10043">
        <v>150</v>
      </c>
      <c r="B10043">
        <v>1.1111111111111099E-2</v>
      </c>
      <c r="C10043">
        <v>1.12171829301596E-2</v>
      </c>
      <c r="D10043">
        <v>1.7684046950991299</v>
      </c>
      <c r="E10043">
        <v>19</v>
      </c>
      <c r="F10043">
        <v>26.8936487793843</v>
      </c>
    </row>
    <row r="10044" spans="1:6" x14ac:dyDescent="0.35">
      <c r="A10044">
        <v>150</v>
      </c>
      <c r="B10044">
        <v>1.00250626566416E-2</v>
      </c>
      <c r="C10044">
        <v>9.9429167315018396E-3</v>
      </c>
      <c r="D10044">
        <v>1.6990902346102601</v>
      </c>
      <c r="E10044">
        <v>20</v>
      </c>
      <c r="F10044">
        <v>26.833793591777301</v>
      </c>
    </row>
    <row r="10045" spans="1:6" x14ac:dyDescent="0.35">
      <c r="A10045">
        <v>150</v>
      </c>
      <c r="B10045">
        <v>1.38888888888889E-2</v>
      </c>
      <c r="C10045">
        <v>1.39196890430995E-2</v>
      </c>
      <c r="D10045">
        <v>1.7246842409340299</v>
      </c>
      <c r="E10045">
        <v>17</v>
      </c>
      <c r="F10045">
        <v>24.268662104282999</v>
      </c>
    </row>
    <row r="10046" spans="1:6" x14ac:dyDescent="0.35">
      <c r="A10046">
        <v>150</v>
      </c>
      <c r="B10046">
        <v>0.16666666666666699</v>
      </c>
      <c r="C10046">
        <v>0.16782872131690399</v>
      </c>
      <c r="D10046">
        <v>1.31268565911775</v>
      </c>
      <c r="E10046">
        <v>5</v>
      </c>
      <c r="F10046">
        <v>8.6198055258514703</v>
      </c>
    </row>
    <row r="10047" spans="1:6" x14ac:dyDescent="0.35">
      <c r="A10047">
        <v>150</v>
      </c>
      <c r="B10047">
        <v>0.05</v>
      </c>
      <c r="C10047">
        <v>4.9972024092735302E-2</v>
      </c>
      <c r="D10047">
        <v>1.78973757624376</v>
      </c>
      <c r="E10047">
        <v>9</v>
      </c>
      <c r="F10047">
        <v>13.992200680003901</v>
      </c>
    </row>
    <row r="10048" spans="1:6" x14ac:dyDescent="0.35">
      <c r="A10048">
        <v>150</v>
      </c>
      <c r="B10048">
        <v>0.05</v>
      </c>
      <c r="C10048">
        <v>5.0022157008045902E-2</v>
      </c>
      <c r="D10048">
        <v>1.4669305832444</v>
      </c>
      <c r="E10048">
        <v>9</v>
      </c>
      <c r="F10048">
        <v>13.8799003993187</v>
      </c>
    </row>
    <row r="10049" spans="1:6" x14ac:dyDescent="0.35">
      <c r="A10049">
        <v>150</v>
      </c>
      <c r="B10049">
        <v>1.7857142857142901E-2</v>
      </c>
      <c r="C10049">
        <v>1.79540569265941E-2</v>
      </c>
      <c r="D10049">
        <v>1.5279117480995501</v>
      </c>
      <c r="E10049">
        <v>15</v>
      </c>
      <c r="F10049">
        <v>22.3640475361352</v>
      </c>
    </row>
    <row r="10050" spans="1:6" x14ac:dyDescent="0.35">
      <c r="A10050">
        <v>150</v>
      </c>
      <c r="B10050">
        <v>0.5</v>
      </c>
      <c r="C10050">
        <v>0.50552518994193696</v>
      </c>
      <c r="D10050">
        <v>1.0054731444649401</v>
      </c>
      <c r="E10050">
        <v>3</v>
      </c>
      <c r="F10050">
        <v>5.7973443969892298</v>
      </c>
    </row>
    <row r="10051" spans="1:6" x14ac:dyDescent="0.35">
      <c r="A10051">
        <v>150</v>
      </c>
      <c r="B10051">
        <v>6.9565217391304402E-3</v>
      </c>
      <c r="C10051">
        <v>7.0358540192542096E-3</v>
      </c>
      <c r="D10051">
        <v>1.8255095710140301</v>
      </c>
      <c r="E10051">
        <v>24</v>
      </c>
      <c r="F10051">
        <v>34.176566180009999</v>
      </c>
    </row>
    <row r="10052" spans="1:6" x14ac:dyDescent="0.35">
      <c r="A10052">
        <v>150</v>
      </c>
      <c r="B10052">
        <v>1.7857142857142901E-2</v>
      </c>
      <c r="C10052">
        <v>1.8041224732827901E-2</v>
      </c>
      <c r="D10052">
        <v>1.59189218855244</v>
      </c>
      <c r="E10052">
        <v>15</v>
      </c>
      <c r="F10052">
        <v>21.6617146085432</v>
      </c>
    </row>
    <row r="10053" spans="1:6" x14ac:dyDescent="0.35">
      <c r="A10053">
        <v>150</v>
      </c>
      <c r="B10053">
        <v>0.114285714285714</v>
      </c>
      <c r="C10053">
        <v>0.115660350715918</v>
      </c>
      <c r="D10053">
        <v>1.6083774344383099</v>
      </c>
      <c r="E10053">
        <v>6</v>
      </c>
      <c r="F10053">
        <v>9.9863649037776892</v>
      </c>
    </row>
    <row r="10054" spans="1:6" x14ac:dyDescent="0.35">
      <c r="A10054">
        <v>150</v>
      </c>
      <c r="B10054">
        <v>1.00250626566416E-2</v>
      </c>
      <c r="C10054">
        <v>9.9889672368615994E-3</v>
      </c>
      <c r="D10054">
        <v>1.78202949464321</v>
      </c>
      <c r="E10054">
        <v>20</v>
      </c>
      <c r="F10054">
        <v>29.029723702706502</v>
      </c>
    </row>
    <row r="10055" spans="1:6" x14ac:dyDescent="0.35">
      <c r="A10055">
        <v>150</v>
      </c>
      <c r="B10055">
        <v>2.3809523809523801E-2</v>
      </c>
      <c r="C10055">
        <v>2.4107919234808099E-2</v>
      </c>
      <c r="D10055">
        <v>1.9555680100624799</v>
      </c>
      <c r="E10055">
        <v>13</v>
      </c>
      <c r="F10055">
        <v>19.676371496408699</v>
      </c>
    </row>
    <row r="10056" spans="1:6" x14ac:dyDescent="0.35">
      <c r="A10056">
        <v>150</v>
      </c>
      <c r="B10056">
        <v>3.3333333333333298E-2</v>
      </c>
      <c r="C10056">
        <v>3.37435615766025E-2</v>
      </c>
      <c r="D10056">
        <v>1.9730571698047401</v>
      </c>
      <c r="E10056">
        <v>11</v>
      </c>
      <c r="F10056">
        <v>16.6936917999565</v>
      </c>
    </row>
    <row r="10057" spans="1:6" x14ac:dyDescent="0.35">
      <c r="A10057">
        <v>150</v>
      </c>
      <c r="B10057">
        <v>2.7972027972028E-2</v>
      </c>
      <c r="C10057">
        <v>2.72089480211988E-2</v>
      </c>
      <c r="D10057">
        <v>1.94304211458954</v>
      </c>
      <c r="E10057">
        <v>12</v>
      </c>
      <c r="F10057">
        <v>17.779231611836799</v>
      </c>
    </row>
    <row r="10058" spans="1:6" x14ac:dyDescent="0.35">
      <c r="A10058">
        <v>150</v>
      </c>
      <c r="B10058">
        <v>1.3333333333333299</v>
      </c>
      <c r="C10058">
        <v>1.3413587048779501</v>
      </c>
      <c r="D10058">
        <v>0.974982453747684</v>
      </c>
      <c r="E10058">
        <v>2</v>
      </c>
      <c r="F10058">
        <v>4.45687609076702</v>
      </c>
    </row>
    <row r="10059" spans="1:6" x14ac:dyDescent="0.35">
      <c r="A10059">
        <v>150</v>
      </c>
      <c r="B10059">
        <v>6.3492063492063502E-2</v>
      </c>
      <c r="C10059">
        <v>6.3683451850398198E-2</v>
      </c>
      <c r="D10059">
        <v>1.5283771424910599</v>
      </c>
      <c r="E10059">
        <v>8</v>
      </c>
      <c r="F10059">
        <v>12.131399611745801</v>
      </c>
    </row>
    <row r="10060" spans="1:6" x14ac:dyDescent="0.35">
      <c r="A10060">
        <v>150</v>
      </c>
      <c r="B10060">
        <v>5.4945054945054897E-3</v>
      </c>
      <c r="C10060">
        <v>5.5201741099350898E-3</v>
      </c>
      <c r="D10060">
        <v>1.99348174610594</v>
      </c>
      <c r="E10060">
        <v>27</v>
      </c>
      <c r="F10060">
        <v>36.104243913151997</v>
      </c>
    </row>
    <row r="10061" spans="1:6" x14ac:dyDescent="0.35">
      <c r="A10061">
        <v>150</v>
      </c>
      <c r="B10061">
        <v>2.7972027972028E-2</v>
      </c>
      <c r="C10061">
        <v>2.81401859716813E-2</v>
      </c>
      <c r="D10061">
        <v>1.5193270816273901</v>
      </c>
      <c r="E10061">
        <v>12</v>
      </c>
      <c r="F10061">
        <v>17.964321846263701</v>
      </c>
    </row>
    <row r="10062" spans="1:6" x14ac:dyDescent="0.35">
      <c r="A10062">
        <v>150</v>
      </c>
      <c r="B10062">
        <v>0.16666666666666699</v>
      </c>
      <c r="C10062">
        <v>0.168274203480337</v>
      </c>
      <c r="D10062">
        <v>1.75506018395942</v>
      </c>
      <c r="E10062">
        <v>5</v>
      </c>
      <c r="F10062">
        <v>8.4189144885206009</v>
      </c>
    </row>
    <row r="10063" spans="1:6" x14ac:dyDescent="0.35">
      <c r="A10063">
        <v>150</v>
      </c>
      <c r="B10063">
        <v>1.5686274509803901E-2</v>
      </c>
      <c r="C10063">
        <v>1.58260045595346E-2</v>
      </c>
      <c r="D10063">
        <v>1.9887578920555</v>
      </c>
      <c r="E10063">
        <v>16</v>
      </c>
      <c r="F10063">
        <v>23.116940902321801</v>
      </c>
    </row>
    <row r="10064" spans="1:6" x14ac:dyDescent="0.35">
      <c r="A10064">
        <v>150</v>
      </c>
      <c r="B10064">
        <v>7.5757575757575803E-3</v>
      </c>
      <c r="C10064">
        <v>7.4374235062250101E-3</v>
      </c>
      <c r="D10064">
        <v>1.8621425344389999</v>
      </c>
      <c r="E10064">
        <v>23</v>
      </c>
      <c r="F10064">
        <v>33.145061758366197</v>
      </c>
    </row>
    <row r="10065" spans="1:6" x14ac:dyDescent="0.35">
      <c r="A10065">
        <v>150</v>
      </c>
      <c r="B10065">
        <v>0.16666666666666699</v>
      </c>
      <c r="C10065">
        <v>0.16711144744292999</v>
      </c>
      <c r="D10065">
        <v>1.9233712410841799</v>
      </c>
      <c r="E10065">
        <v>5</v>
      </c>
      <c r="F10065">
        <v>8.4639382610491207</v>
      </c>
    </row>
    <row r="10066" spans="1:6" x14ac:dyDescent="0.35">
      <c r="A10066">
        <v>150</v>
      </c>
      <c r="B10066">
        <v>1.00250626566416E-2</v>
      </c>
      <c r="C10066">
        <v>1.0128025190094101E-2</v>
      </c>
      <c r="D10066">
        <v>1.6894426734355501</v>
      </c>
      <c r="E10066">
        <v>20</v>
      </c>
      <c r="F10066">
        <v>29.021705878491598</v>
      </c>
    </row>
    <row r="10067" spans="1:6" x14ac:dyDescent="0.35">
      <c r="A10067">
        <v>150</v>
      </c>
      <c r="B10067">
        <v>1.3333333333333299</v>
      </c>
      <c r="C10067">
        <v>1.33614262241545</v>
      </c>
      <c r="D10067">
        <v>1.66628962545187</v>
      </c>
      <c r="E10067">
        <v>2</v>
      </c>
      <c r="F10067">
        <v>4.4583178160616104</v>
      </c>
    </row>
    <row r="10068" spans="1:6" x14ac:dyDescent="0.35">
      <c r="A10068">
        <v>150</v>
      </c>
      <c r="B10068">
        <v>8.3333333333333301E-2</v>
      </c>
      <c r="C10068">
        <v>8.3590168158705805E-2</v>
      </c>
      <c r="D10068">
        <v>1.393575643208</v>
      </c>
      <c r="E10068">
        <v>7</v>
      </c>
      <c r="F10068">
        <v>11.191846683649301</v>
      </c>
    </row>
    <row r="10069" spans="1:6" x14ac:dyDescent="0.35">
      <c r="A10069">
        <v>150</v>
      </c>
      <c r="B10069">
        <v>8.2815734989648004E-3</v>
      </c>
      <c r="C10069">
        <v>8.1541752768136896E-3</v>
      </c>
      <c r="D10069">
        <v>1.9707960857941</v>
      </c>
      <c r="E10069">
        <v>22</v>
      </c>
      <c r="F10069">
        <v>31.5254328110606</v>
      </c>
    </row>
    <row r="10070" spans="1:6" x14ac:dyDescent="0.35">
      <c r="A10070">
        <v>150</v>
      </c>
      <c r="B10070">
        <v>0.114285714285714</v>
      </c>
      <c r="C10070">
        <v>0.115438428997994</v>
      </c>
      <c r="D10070">
        <v>1.0107673495232901</v>
      </c>
      <c r="E10070">
        <v>6</v>
      </c>
      <c r="F10070">
        <v>9.9549411978387496</v>
      </c>
    </row>
    <row r="10071" spans="1:6" x14ac:dyDescent="0.35">
      <c r="A10071">
        <v>150</v>
      </c>
      <c r="B10071">
        <v>0.266666666666667</v>
      </c>
      <c r="C10071">
        <v>0.26686265984950502</v>
      </c>
      <c r="D10071">
        <v>1.6496635832817601</v>
      </c>
      <c r="E10071">
        <v>4</v>
      </c>
      <c r="F10071">
        <v>7.1923405459097296</v>
      </c>
    </row>
    <row r="10072" spans="1:6" x14ac:dyDescent="0.35">
      <c r="A10072">
        <v>150</v>
      </c>
      <c r="B10072">
        <v>6.41025641025641E-3</v>
      </c>
      <c r="C10072">
        <v>6.4415654253549004E-3</v>
      </c>
      <c r="D10072">
        <v>1.7252884308288801</v>
      </c>
      <c r="E10072">
        <v>25</v>
      </c>
      <c r="F10072">
        <v>34.451203561929802</v>
      </c>
    </row>
    <row r="10073" spans="1:6" x14ac:dyDescent="0.35">
      <c r="A10073">
        <v>150</v>
      </c>
      <c r="B10073">
        <v>0.266666666666667</v>
      </c>
      <c r="C10073">
        <v>0.256452438458738</v>
      </c>
      <c r="D10073">
        <v>1.53115026327788</v>
      </c>
      <c r="E10073">
        <v>4</v>
      </c>
      <c r="F10073">
        <v>6.85101811458743</v>
      </c>
    </row>
    <row r="10074" spans="1:6" x14ac:dyDescent="0.35">
      <c r="A10074">
        <v>150</v>
      </c>
      <c r="B10074">
        <v>8.2815734989648004E-3</v>
      </c>
      <c r="C10074">
        <v>8.3296454838480295E-3</v>
      </c>
      <c r="D10074">
        <v>1.8917950648414401</v>
      </c>
      <c r="E10074">
        <v>22</v>
      </c>
      <c r="F10074">
        <v>31.290840806670602</v>
      </c>
    </row>
    <row r="10075" spans="1:6" x14ac:dyDescent="0.35">
      <c r="A10075">
        <v>150</v>
      </c>
      <c r="B10075">
        <v>1.1111111111111099E-2</v>
      </c>
      <c r="C10075">
        <v>1.12241457944417E-2</v>
      </c>
      <c r="D10075">
        <v>1.69643828107807</v>
      </c>
      <c r="E10075">
        <v>19</v>
      </c>
      <c r="F10075">
        <v>25.044394012468899</v>
      </c>
    </row>
    <row r="10076" spans="1:6" x14ac:dyDescent="0.35">
      <c r="A10076">
        <v>150</v>
      </c>
      <c r="B10076">
        <v>6.3492063492063502E-2</v>
      </c>
      <c r="C10076">
        <v>6.2505552691617297E-2</v>
      </c>
      <c r="D10076">
        <v>1.51739858197136</v>
      </c>
      <c r="E10076">
        <v>8</v>
      </c>
      <c r="F10076">
        <v>12.670537058269399</v>
      </c>
    </row>
    <row r="10077" spans="1:6" x14ac:dyDescent="0.35">
      <c r="A10077">
        <v>150</v>
      </c>
      <c r="B10077">
        <v>3.3333333333333298E-2</v>
      </c>
      <c r="C10077">
        <v>3.3621273330651201E-2</v>
      </c>
      <c r="D10077">
        <v>1.82108223382009</v>
      </c>
      <c r="E10077">
        <v>11</v>
      </c>
      <c r="F10077">
        <v>16.616647134354999</v>
      </c>
    </row>
    <row r="10078" spans="1:6" x14ac:dyDescent="0.35">
      <c r="A10078">
        <v>150</v>
      </c>
      <c r="B10078">
        <v>1.5686274509803901E-2</v>
      </c>
      <c r="C10078">
        <v>1.5697716128834201E-2</v>
      </c>
      <c r="D10078">
        <v>1.9624032073922999</v>
      </c>
      <c r="E10078">
        <v>16</v>
      </c>
      <c r="F10078">
        <v>23.659604378934301</v>
      </c>
    </row>
    <row r="10079" spans="1:6" x14ac:dyDescent="0.35">
      <c r="A10079">
        <v>150</v>
      </c>
      <c r="B10079">
        <v>2.92397660818713E-3</v>
      </c>
      <c r="C10079">
        <v>2.9346100977642002E-3</v>
      </c>
      <c r="D10079">
        <v>1.84199546382531</v>
      </c>
      <c r="E10079">
        <v>37</v>
      </c>
      <c r="F10079">
        <v>51.786756290526398</v>
      </c>
    </row>
    <row r="10080" spans="1:6" x14ac:dyDescent="0.35">
      <c r="A10080">
        <v>150</v>
      </c>
      <c r="B10080">
        <v>0.16666666666666699</v>
      </c>
      <c r="C10080">
        <v>0.168267802710107</v>
      </c>
      <c r="D10080">
        <v>1.8682333859521301</v>
      </c>
      <c r="E10080">
        <v>5</v>
      </c>
      <c r="F10080">
        <v>8.6145778446624401</v>
      </c>
    </row>
    <row r="10081" spans="1:6" x14ac:dyDescent="0.35">
      <c r="A10081">
        <v>150</v>
      </c>
      <c r="B10081">
        <v>1.38888888888889E-2</v>
      </c>
      <c r="C10081">
        <v>1.3918594955793701E-2</v>
      </c>
      <c r="D10081">
        <v>1.9928662968962001</v>
      </c>
      <c r="E10081">
        <v>17</v>
      </c>
      <c r="F10081">
        <v>23.809887913778201</v>
      </c>
    </row>
    <row r="10082" spans="1:6" x14ac:dyDescent="0.35">
      <c r="A10082">
        <v>150</v>
      </c>
      <c r="B10082">
        <v>4.1666666666666701E-3</v>
      </c>
      <c r="C10082">
        <v>4.1853716763242104E-3</v>
      </c>
      <c r="D10082">
        <v>1.84284743834162</v>
      </c>
      <c r="E10082">
        <v>31</v>
      </c>
      <c r="F10082">
        <v>42.921530295653099</v>
      </c>
    </row>
    <row r="10083" spans="1:6" x14ac:dyDescent="0.35">
      <c r="A10083">
        <v>150</v>
      </c>
      <c r="B10083">
        <v>0.114285714285714</v>
      </c>
      <c r="C10083">
        <v>0.11215009455574899</v>
      </c>
      <c r="D10083">
        <v>1.9021591934181701</v>
      </c>
      <c r="E10083">
        <v>6</v>
      </c>
      <c r="F10083">
        <v>9.5737313145023606</v>
      </c>
    </row>
    <row r="10084" spans="1:6" x14ac:dyDescent="0.35">
      <c r="A10084">
        <v>150</v>
      </c>
      <c r="B10084">
        <v>1.5686274509803901E-2</v>
      </c>
      <c r="C10084">
        <v>1.5806400660095199E-2</v>
      </c>
      <c r="D10084">
        <v>1.75520049926869</v>
      </c>
      <c r="E10084">
        <v>16</v>
      </c>
      <c r="F10084">
        <v>23.555336809186699</v>
      </c>
    </row>
    <row r="10085" spans="1:6" x14ac:dyDescent="0.35">
      <c r="A10085">
        <v>150</v>
      </c>
      <c r="B10085">
        <v>0.05</v>
      </c>
      <c r="C10085">
        <v>4.9158206193820199E-2</v>
      </c>
      <c r="D10085">
        <v>1.7924998108697601</v>
      </c>
      <c r="E10085">
        <v>9</v>
      </c>
      <c r="F10085">
        <v>12.2879501702949</v>
      </c>
    </row>
    <row r="10086" spans="1:6" x14ac:dyDescent="0.35">
      <c r="A10086">
        <v>150</v>
      </c>
      <c r="B10086">
        <v>1.23839009287926E-2</v>
      </c>
      <c r="C10086">
        <v>1.2007119906022899E-2</v>
      </c>
      <c r="D10086">
        <v>1.6513474504369601</v>
      </c>
      <c r="E10086">
        <v>18</v>
      </c>
      <c r="F10086">
        <v>25.8712322061767</v>
      </c>
    </row>
    <row r="10087" spans="1:6" x14ac:dyDescent="0.35">
      <c r="A10087">
        <v>150</v>
      </c>
      <c r="B10087">
        <v>3.4632034632034602E-3</v>
      </c>
      <c r="C10087">
        <v>3.4940917854677802E-3</v>
      </c>
      <c r="D10087">
        <v>1.92602212015764</v>
      </c>
      <c r="E10087">
        <v>34</v>
      </c>
      <c r="F10087">
        <v>46.466590010492297</v>
      </c>
    </row>
    <row r="10088" spans="1:6" x14ac:dyDescent="0.35">
      <c r="A10088">
        <v>150</v>
      </c>
      <c r="B10088">
        <v>2.3809523809523801E-2</v>
      </c>
      <c r="C10088">
        <v>2.4106710177180499E-2</v>
      </c>
      <c r="D10088">
        <v>1.8871520952190299</v>
      </c>
      <c r="E10088">
        <v>13</v>
      </c>
      <c r="F10088">
        <v>19.238336208867299</v>
      </c>
    </row>
    <row r="10089" spans="1:6" x14ac:dyDescent="0.35">
      <c r="A10089">
        <v>150</v>
      </c>
      <c r="B10089">
        <v>0.114285714285714</v>
      </c>
      <c r="C10089">
        <v>0.115020956111408</v>
      </c>
      <c r="D10089">
        <v>2.0064230520753301</v>
      </c>
      <c r="E10089">
        <v>6</v>
      </c>
      <c r="F10089">
        <v>9.9650432131475792</v>
      </c>
    </row>
    <row r="10090" spans="1:6" x14ac:dyDescent="0.35">
      <c r="A10090">
        <v>150</v>
      </c>
      <c r="B10090">
        <v>6.3492063492063502E-2</v>
      </c>
      <c r="C10090">
        <v>6.3470119312430906E-2</v>
      </c>
      <c r="D10090">
        <v>1.7254120479619099</v>
      </c>
      <c r="E10090">
        <v>8</v>
      </c>
      <c r="F10090">
        <v>12.354657130449301</v>
      </c>
    </row>
    <row r="10091" spans="1:6" x14ac:dyDescent="0.35">
      <c r="A10091">
        <v>150</v>
      </c>
      <c r="B10091">
        <v>1.00250626566416E-2</v>
      </c>
      <c r="C10091">
        <v>9.8258401242289004E-3</v>
      </c>
      <c r="D10091">
        <v>1.5100148012674099</v>
      </c>
      <c r="E10091">
        <v>20</v>
      </c>
      <c r="F10091">
        <v>28.838321733792402</v>
      </c>
    </row>
    <row r="10092" spans="1:6" x14ac:dyDescent="0.35">
      <c r="A10092">
        <v>150</v>
      </c>
      <c r="B10092">
        <v>0.05</v>
      </c>
      <c r="C10092">
        <v>5.0446649494869197E-2</v>
      </c>
      <c r="D10092">
        <v>1.7474351038268701</v>
      </c>
      <c r="E10092">
        <v>9</v>
      </c>
      <c r="F10092">
        <v>14.079380106382599</v>
      </c>
    </row>
    <row r="10093" spans="1:6" x14ac:dyDescent="0.35">
      <c r="A10093">
        <v>150</v>
      </c>
      <c r="B10093">
        <v>3.3333333333333298E-2</v>
      </c>
      <c r="C10093">
        <v>3.3297476175737098E-2</v>
      </c>
      <c r="D10093">
        <v>1.4320468573812299</v>
      </c>
      <c r="E10093">
        <v>11</v>
      </c>
      <c r="F10093">
        <v>16.789176521150001</v>
      </c>
    </row>
    <row r="10094" spans="1:6" x14ac:dyDescent="0.35">
      <c r="A10094">
        <v>150</v>
      </c>
      <c r="B10094">
        <v>6.3492063492063502E-2</v>
      </c>
      <c r="C10094">
        <v>6.4318906363322395E-2</v>
      </c>
      <c r="D10094">
        <v>1.46238392581476</v>
      </c>
      <c r="E10094">
        <v>8</v>
      </c>
      <c r="F10094">
        <v>12.680960384264001</v>
      </c>
    </row>
    <row r="10095" spans="1:6" x14ac:dyDescent="0.35">
      <c r="A10095">
        <v>150</v>
      </c>
      <c r="B10095">
        <v>0.05</v>
      </c>
      <c r="C10095">
        <v>4.9612408283580503E-2</v>
      </c>
      <c r="D10095">
        <v>1.53000361704886</v>
      </c>
      <c r="E10095">
        <v>9</v>
      </c>
      <c r="F10095">
        <v>13.2976939430669</v>
      </c>
    </row>
    <row r="10096" spans="1:6" x14ac:dyDescent="0.35">
      <c r="A10096">
        <v>150</v>
      </c>
      <c r="B10096">
        <v>1.1111111111111099E-2</v>
      </c>
      <c r="C10096">
        <v>1.0986760105348801E-2</v>
      </c>
      <c r="D10096">
        <v>1.8476590267288799</v>
      </c>
      <c r="E10096">
        <v>19</v>
      </c>
      <c r="F10096">
        <v>26.8106656159785</v>
      </c>
    </row>
    <row r="10097" spans="1:6" x14ac:dyDescent="0.35">
      <c r="A10097">
        <v>150</v>
      </c>
      <c r="B10097">
        <v>0.16666666666666699</v>
      </c>
      <c r="C10097">
        <v>0.168767748357912</v>
      </c>
      <c r="D10097">
        <v>1.2375628866330299</v>
      </c>
      <c r="E10097">
        <v>5</v>
      </c>
      <c r="F10097">
        <v>8.4501580256694897</v>
      </c>
    </row>
    <row r="10098" spans="1:6" x14ac:dyDescent="0.35">
      <c r="A10098">
        <v>150</v>
      </c>
      <c r="B10098">
        <v>8.3333333333333301E-2</v>
      </c>
      <c r="C10098">
        <v>8.4342812139797496E-2</v>
      </c>
      <c r="D10098">
        <v>1.1382491193436699</v>
      </c>
      <c r="E10098">
        <v>7</v>
      </c>
      <c r="F10098">
        <v>10.3125483551554</v>
      </c>
    </row>
    <row r="10099" spans="1:6" x14ac:dyDescent="0.35">
      <c r="A10099">
        <v>150</v>
      </c>
      <c r="B10099">
        <v>1.7857142857142901E-2</v>
      </c>
      <c r="C10099">
        <v>1.78192941510943E-2</v>
      </c>
      <c r="D10099">
        <v>1.7683398891115301</v>
      </c>
      <c r="E10099">
        <v>15</v>
      </c>
      <c r="F10099">
        <v>22.2878290097606</v>
      </c>
    </row>
    <row r="10100" spans="1:6" x14ac:dyDescent="0.35">
      <c r="A10100">
        <v>150</v>
      </c>
      <c r="B10100">
        <v>4.4493882091212501E-3</v>
      </c>
      <c r="C10100">
        <v>4.4880154996512602E-3</v>
      </c>
      <c r="D10100">
        <v>2.00866272285481</v>
      </c>
      <c r="E10100">
        <v>30</v>
      </c>
      <c r="F10100">
        <v>41.246813240008898</v>
      </c>
    </row>
    <row r="10101" spans="1:6" x14ac:dyDescent="0.35">
      <c r="A10101">
        <v>150</v>
      </c>
      <c r="B10101">
        <v>2.3809523809523801E-2</v>
      </c>
      <c r="C10101">
        <v>2.3678839625941001E-2</v>
      </c>
      <c r="D10101">
        <v>1.84433687534558</v>
      </c>
      <c r="E10101">
        <v>13</v>
      </c>
      <c r="F10101">
        <v>19.066968968323501</v>
      </c>
    </row>
    <row r="10102" spans="1:6" x14ac:dyDescent="0.35">
      <c r="A10102">
        <v>150</v>
      </c>
      <c r="B10102">
        <v>0.266666666666667</v>
      </c>
      <c r="C10102">
        <v>0.26777274049755101</v>
      </c>
      <c r="D10102">
        <v>0.62351980490372505</v>
      </c>
      <c r="E10102">
        <v>4</v>
      </c>
      <c r="F10102">
        <v>7.2118367693011498</v>
      </c>
    </row>
    <row r="10103" spans="1:6" x14ac:dyDescent="0.35">
      <c r="A10103">
        <v>150</v>
      </c>
      <c r="B10103">
        <v>8.3333333333333301E-2</v>
      </c>
      <c r="C10103">
        <v>8.43023717907877E-2</v>
      </c>
      <c r="D10103">
        <v>1.8646899607632601</v>
      </c>
      <c r="E10103">
        <v>7</v>
      </c>
      <c r="F10103">
        <v>10.6418088235064</v>
      </c>
    </row>
    <row r="10104" spans="1:6" x14ac:dyDescent="0.35">
      <c r="A10104">
        <v>150</v>
      </c>
      <c r="B10104">
        <v>6.41025641025641E-3</v>
      </c>
      <c r="C10104">
        <v>6.2617636221008301E-3</v>
      </c>
      <c r="D10104">
        <v>1.9702664488963999</v>
      </c>
      <c r="E10104">
        <v>25</v>
      </c>
      <c r="F10104">
        <v>35.245828754452198</v>
      </c>
    </row>
    <row r="10105" spans="1:6" x14ac:dyDescent="0.35">
      <c r="A10105">
        <v>150</v>
      </c>
      <c r="B10105">
        <v>4.0404040404040401E-2</v>
      </c>
      <c r="C10105">
        <v>4.0828015308612901E-2</v>
      </c>
      <c r="D10105">
        <v>1.7405376882111101</v>
      </c>
      <c r="E10105">
        <v>10</v>
      </c>
      <c r="F10105">
        <v>12.5236234249529</v>
      </c>
    </row>
    <row r="10106" spans="1:6" x14ac:dyDescent="0.35">
      <c r="A10106">
        <v>150</v>
      </c>
      <c r="B10106">
        <v>5.1085568326947597E-3</v>
      </c>
      <c r="C10106">
        <v>5.1008481537530596E-3</v>
      </c>
      <c r="D10106">
        <v>1.8485910156054199</v>
      </c>
      <c r="E10106">
        <v>28</v>
      </c>
      <c r="F10106">
        <v>37.4095612173044</v>
      </c>
    </row>
    <row r="10107" spans="1:6" x14ac:dyDescent="0.35">
      <c r="A10107">
        <v>150</v>
      </c>
      <c r="B10107">
        <v>1.00250626566416E-2</v>
      </c>
      <c r="C10107">
        <v>1.0147981239490501E-2</v>
      </c>
      <c r="D10107">
        <v>1.7893763012159001</v>
      </c>
      <c r="E10107">
        <v>20</v>
      </c>
      <c r="F10107">
        <v>28.444336889642599</v>
      </c>
    </row>
    <row r="10108" spans="1:6" x14ac:dyDescent="0.35">
      <c r="A10108">
        <v>150</v>
      </c>
      <c r="B10108">
        <v>1.23839009287926E-2</v>
      </c>
      <c r="C10108">
        <v>1.1983879372522099E-2</v>
      </c>
      <c r="D10108">
        <v>1.9674331087293999</v>
      </c>
      <c r="E10108">
        <v>18</v>
      </c>
      <c r="F10108">
        <v>26.2370670526556</v>
      </c>
    </row>
    <row r="10109" spans="1:6" x14ac:dyDescent="0.35">
      <c r="A10109">
        <v>150</v>
      </c>
      <c r="B10109">
        <v>2.3809523809523801E-2</v>
      </c>
      <c r="C10109">
        <v>2.4106958158884001E-2</v>
      </c>
      <c r="D10109">
        <v>1.5383191381724901</v>
      </c>
      <c r="E10109">
        <v>13</v>
      </c>
      <c r="F10109">
        <v>19.4207194863422</v>
      </c>
    </row>
    <row r="10110" spans="1:6" x14ac:dyDescent="0.35">
      <c r="A10110">
        <v>150</v>
      </c>
      <c r="B10110">
        <v>6.9565217391304402E-3</v>
      </c>
      <c r="C10110">
        <v>6.9737974379875597E-3</v>
      </c>
      <c r="D10110">
        <v>1.78222373071683</v>
      </c>
      <c r="E10110">
        <v>24</v>
      </c>
      <c r="F10110">
        <v>34.342444768995598</v>
      </c>
    </row>
    <row r="10111" spans="1:6" x14ac:dyDescent="0.35">
      <c r="A10111">
        <v>150</v>
      </c>
      <c r="B10111">
        <v>2.0512820512820499E-2</v>
      </c>
      <c r="C10111">
        <v>2.0686927929918001E-2</v>
      </c>
      <c r="D10111">
        <v>1.6729766009187901</v>
      </c>
      <c r="E10111">
        <v>14</v>
      </c>
      <c r="F10111">
        <v>20.3973828870507</v>
      </c>
    </row>
    <row r="10112" spans="1:6" x14ac:dyDescent="0.35">
      <c r="A10112">
        <v>150</v>
      </c>
      <c r="B10112">
        <v>1.7857142857142901E-2</v>
      </c>
      <c r="C10112">
        <v>1.75563948712011E-2</v>
      </c>
      <c r="D10112">
        <v>1.9604685310049299</v>
      </c>
      <c r="E10112">
        <v>15</v>
      </c>
      <c r="F10112">
        <v>22.193308273599101</v>
      </c>
    </row>
    <row r="10113" spans="1:6" x14ac:dyDescent="0.35">
      <c r="A10113">
        <v>150</v>
      </c>
      <c r="B10113">
        <v>4.7619047619047597E-3</v>
      </c>
      <c r="C10113">
        <v>4.8001339757652002E-3</v>
      </c>
      <c r="D10113">
        <v>1.78298356617807</v>
      </c>
      <c r="E10113">
        <v>29</v>
      </c>
      <c r="F10113">
        <v>40.599164475233401</v>
      </c>
    </row>
    <row r="10114" spans="1:6" x14ac:dyDescent="0.35">
      <c r="A10114">
        <v>150</v>
      </c>
      <c r="B10114">
        <v>6.3492063492063502E-2</v>
      </c>
      <c r="C10114">
        <v>6.3306479275191896E-2</v>
      </c>
      <c r="D10114">
        <v>1.7409837414079301</v>
      </c>
      <c r="E10114">
        <v>8</v>
      </c>
      <c r="F10114">
        <v>12.532479906808</v>
      </c>
    </row>
    <row r="10115" spans="1:6" x14ac:dyDescent="0.35">
      <c r="A10115">
        <v>150</v>
      </c>
      <c r="B10115">
        <v>0.114285714285714</v>
      </c>
      <c r="C10115">
        <v>0.115640429143687</v>
      </c>
      <c r="D10115">
        <v>1.6514066984914499</v>
      </c>
      <c r="E10115">
        <v>6</v>
      </c>
      <c r="F10115">
        <v>10.00053383899</v>
      </c>
    </row>
    <row r="10116" spans="1:6" x14ac:dyDescent="0.35">
      <c r="A10116">
        <v>150</v>
      </c>
      <c r="B10116">
        <v>4.0404040404040401E-2</v>
      </c>
      <c r="C10116">
        <v>4.0303877953722603E-2</v>
      </c>
      <c r="D10116">
        <v>1.8937786262882399</v>
      </c>
      <c r="E10116">
        <v>10</v>
      </c>
      <c r="F10116">
        <v>15.483019313842901</v>
      </c>
    </row>
    <row r="10117" spans="1:6" x14ac:dyDescent="0.35">
      <c r="A10117">
        <v>150</v>
      </c>
      <c r="B10117">
        <v>1.1111111111111099E-2</v>
      </c>
      <c r="C10117">
        <v>1.1229451404220299E-2</v>
      </c>
      <c r="D10117">
        <v>1.99248292514642</v>
      </c>
      <c r="E10117">
        <v>19</v>
      </c>
      <c r="F10117">
        <v>27.8481858631182</v>
      </c>
    </row>
    <row r="10118" spans="1:6" x14ac:dyDescent="0.35">
      <c r="A10118">
        <v>150</v>
      </c>
      <c r="B10118">
        <v>1.3333333333333299</v>
      </c>
      <c r="C10118">
        <v>1.3455985654876701</v>
      </c>
      <c r="D10118">
        <v>0.96445472617227401</v>
      </c>
      <c r="E10118">
        <v>2</v>
      </c>
      <c r="F10118">
        <v>4.4618438767805699</v>
      </c>
    </row>
    <row r="10119" spans="1:6" x14ac:dyDescent="0.35">
      <c r="A10119">
        <v>150</v>
      </c>
      <c r="B10119">
        <v>1.1111111111111099E-2</v>
      </c>
      <c r="C10119">
        <v>1.09984210114345E-2</v>
      </c>
      <c r="D10119">
        <v>1.9898320441978099</v>
      </c>
      <c r="E10119">
        <v>19</v>
      </c>
      <c r="F10119">
        <v>26.532530716602601</v>
      </c>
    </row>
    <row r="10120" spans="1:6" x14ac:dyDescent="0.35">
      <c r="A10120">
        <v>150</v>
      </c>
      <c r="B10120">
        <v>2.7972027972028E-2</v>
      </c>
      <c r="C10120">
        <v>2.81016509862657E-2</v>
      </c>
      <c r="D10120">
        <v>1.73172594810642</v>
      </c>
      <c r="E10120">
        <v>12</v>
      </c>
      <c r="F10120">
        <v>17.910598360788001</v>
      </c>
    </row>
    <row r="10121" spans="1:6" x14ac:dyDescent="0.35">
      <c r="A10121">
        <v>150</v>
      </c>
      <c r="B10121">
        <v>1.5686274509803901E-2</v>
      </c>
      <c r="C10121">
        <v>1.5688615259716199E-2</v>
      </c>
      <c r="D10121">
        <v>1.56020366199215</v>
      </c>
      <c r="E10121">
        <v>16</v>
      </c>
      <c r="F10121">
        <v>23.7446945428334</v>
      </c>
    </row>
    <row r="10122" spans="1:6" x14ac:dyDescent="0.35">
      <c r="A10122">
        <v>150</v>
      </c>
      <c r="B10122">
        <v>2.7972027972028E-2</v>
      </c>
      <c r="C10122">
        <v>2.8167234684740899E-2</v>
      </c>
      <c r="D10122">
        <v>1.5052666087578599</v>
      </c>
      <c r="E10122">
        <v>12</v>
      </c>
      <c r="F10122">
        <v>17.305038005036099</v>
      </c>
    </row>
    <row r="10123" spans="1:6" x14ac:dyDescent="0.35">
      <c r="A10123">
        <v>150</v>
      </c>
      <c r="B10123">
        <v>0.16666666666666699</v>
      </c>
      <c r="C10123">
        <v>0.16815374038484801</v>
      </c>
      <c r="D10123">
        <v>0.37364046333120199</v>
      </c>
      <c r="E10123">
        <v>5</v>
      </c>
      <c r="F10123">
        <v>8.5804826965537497</v>
      </c>
    </row>
    <row r="10124" spans="1:6" x14ac:dyDescent="0.35">
      <c r="A10124">
        <v>150</v>
      </c>
      <c r="B10124">
        <v>1.38888888888889E-2</v>
      </c>
      <c r="C10124">
        <v>1.38571593835608E-2</v>
      </c>
      <c r="D10124">
        <v>1.91960328027306</v>
      </c>
      <c r="E10124">
        <v>17</v>
      </c>
      <c r="F10124">
        <v>24.690789120432001</v>
      </c>
    </row>
    <row r="10125" spans="1:6" x14ac:dyDescent="0.35">
      <c r="A10125">
        <v>150</v>
      </c>
      <c r="B10125">
        <v>1.38888888888889E-2</v>
      </c>
      <c r="C10125">
        <v>1.39922452811284E-2</v>
      </c>
      <c r="D10125">
        <v>1.9963595919285999</v>
      </c>
      <c r="E10125">
        <v>17</v>
      </c>
      <c r="F10125">
        <v>25.210282855196301</v>
      </c>
    </row>
    <row r="10126" spans="1:6" x14ac:dyDescent="0.35">
      <c r="A10126">
        <v>150</v>
      </c>
      <c r="B10126">
        <v>1.3333333333333299</v>
      </c>
      <c r="C10126">
        <v>1.3294334122085301</v>
      </c>
      <c r="D10126">
        <v>1.13458089099184</v>
      </c>
      <c r="E10126">
        <v>2</v>
      </c>
      <c r="F10126">
        <v>4.44899800147744</v>
      </c>
    </row>
    <row r="10127" spans="1:6" x14ac:dyDescent="0.35">
      <c r="A10127">
        <v>150</v>
      </c>
      <c r="B10127">
        <v>7.5757575757575803E-3</v>
      </c>
      <c r="C10127">
        <v>7.6773065048094096E-3</v>
      </c>
      <c r="D10127">
        <v>1.64916839188077</v>
      </c>
      <c r="E10127">
        <v>23</v>
      </c>
      <c r="F10127">
        <v>32.4997851173136</v>
      </c>
    </row>
    <row r="10128" spans="1:6" x14ac:dyDescent="0.35">
      <c r="A10128">
        <v>150</v>
      </c>
      <c r="B10128">
        <v>1.3333333333333299</v>
      </c>
      <c r="C10128">
        <v>1.31661501381019</v>
      </c>
      <c r="D10128">
        <v>0.83617199518586605</v>
      </c>
      <c r="E10128">
        <v>2</v>
      </c>
      <c r="F10128">
        <v>4.2934159111097197</v>
      </c>
    </row>
    <row r="10129" spans="1:6" x14ac:dyDescent="0.35">
      <c r="A10129">
        <v>150</v>
      </c>
      <c r="B10129">
        <v>1.3333333333333299</v>
      </c>
      <c r="C10129">
        <v>1.32889783442751</v>
      </c>
      <c r="D10129">
        <v>0.94086699212757496</v>
      </c>
      <c r="E10129">
        <v>2</v>
      </c>
      <c r="F10129">
        <v>4.4453600904070996</v>
      </c>
    </row>
    <row r="10130" spans="1:6" x14ac:dyDescent="0.35">
      <c r="A10130">
        <v>150</v>
      </c>
      <c r="B10130">
        <v>2.0512820512820499E-2</v>
      </c>
      <c r="C10130">
        <v>2.0729123914866299E-2</v>
      </c>
      <c r="D10130">
        <v>1.85165742237196</v>
      </c>
      <c r="E10130">
        <v>14</v>
      </c>
      <c r="F10130">
        <v>20.9845693720812</v>
      </c>
    </row>
    <row r="10131" spans="1:6" x14ac:dyDescent="0.35">
      <c r="A10131">
        <v>150</v>
      </c>
      <c r="B10131">
        <v>4.0404040404040401E-2</v>
      </c>
      <c r="C10131">
        <v>4.0837789766477998E-2</v>
      </c>
      <c r="D10131">
        <v>1.9771683170466401</v>
      </c>
      <c r="E10131">
        <v>10</v>
      </c>
      <c r="F10131">
        <v>14.9776656222465</v>
      </c>
    </row>
    <row r="10132" spans="1:6" x14ac:dyDescent="0.35">
      <c r="A10132">
        <v>150</v>
      </c>
      <c r="B10132">
        <v>4.0404040404040401E-2</v>
      </c>
      <c r="C10132">
        <v>4.0806819966277198E-2</v>
      </c>
      <c r="D10132">
        <v>1.7091390048622499</v>
      </c>
      <c r="E10132">
        <v>10</v>
      </c>
      <c r="F10132">
        <v>15.5037924266007</v>
      </c>
    </row>
    <row r="10133" spans="1:6" x14ac:dyDescent="0.35">
      <c r="A10133">
        <v>150</v>
      </c>
      <c r="B10133">
        <v>3.9100684261974602E-3</v>
      </c>
      <c r="C10133">
        <v>3.9460693386459697E-3</v>
      </c>
      <c r="D10133">
        <v>1.93038696529431</v>
      </c>
      <c r="E10133">
        <v>32</v>
      </c>
      <c r="F10133">
        <v>45.009077932700698</v>
      </c>
    </row>
    <row r="10134" spans="1:6" x14ac:dyDescent="0.35">
      <c r="A10134">
        <v>150</v>
      </c>
      <c r="B10134">
        <v>4.0404040404040401E-2</v>
      </c>
      <c r="C10134">
        <v>4.0806276022654499E-2</v>
      </c>
      <c r="D10134">
        <v>1.2755376183671601</v>
      </c>
      <c r="E10134">
        <v>10</v>
      </c>
      <c r="F10134">
        <v>14.7226399286538</v>
      </c>
    </row>
    <row r="10135" spans="1:6" x14ac:dyDescent="0.35">
      <c r="A10135">
        <v>150</v>
      </c>
      <c r="B10135">
        <v>8.3333333333333301E-2</v>
      </c>
      <c r="C10135">
        <v>8.3818309604053495E-2</v>
      </c>
      <c r="D10135">
        <v>1.9558804384713999</v>
      </c>
      <c r="E10135">
        <v>7</v>
      </c>
      <c r="F10135">
        <v>11.134713296140401</v>
      </c>
    </row>
    <row r="10136" spans="1:6" x14ac:dyDescent="0.35">
      <c r="A10136">
        <v>150</v>
      </c>
      <c r="B10136">
        <v>1.3333333333333299</v>
      </c>
      <c r="C10136">
        <v>1.34276906678727</v>
      </c>
      <c r="D10136">
        <v>0.85138287957782699</v>
      </c>
      <c r="E10136">
        <v>2</v>
      </c>
      <c r="F10136">
        <v>4.4607913794542302</v>
      </c>
    </row>
    <row r="10137" spans="1:6" x14ac:dyDescent="0.35">
      <c r="A10137">
        <v>150</v>
      </c>
      <c r="B10137">
        <v>2.3809523809523801E-2</v>
      </c>
      <c r="C10137">
        <v>2.4040834216432699E-2</v>
      </c>
      <c r="D10137">
        <v>1.8579565276135499</v>
      </c>
      <c r="E10137">
        <v>13</v>
      </c>
      <c r="F10137">
        <v>19.6596520450477</v>
      </c>
    </row>
    <row r="10138" spans="1:6" x14ac:dyDescent="0.35">
      <c r="A10138">
        <v>150</v>
      </c>
      <c r="B10138">
        <v>8.2815734989648004E-3</v>
      </c>
      <c r="C10138">
        <v>8.2298014221350007E-3</v>
      </c>
      <c r="D10138">
        <v>1.80213660683058</v>
      </c>
      <c r="E10138">
        <v>22</v>
      </c>
      <c r="F10138">
        <v>30.591655044783</v>
      </c>
    </row>
    <row r="10139" spans="1:6" x14ac:dyDescent="0.35">
      <c r="A10139">
        <v>150</v>
      </c>
      <c r="B10139">
        <v>0.16666666666666699</v>
      </c>
      <c r="C10139">
        <v>0.16798311207327299</v>
      </c>
      <c r="D10139">
        <v>1.8060210404680099</v>
      </c>
      <c r="E10139">
        <v>5</v>
      </c>
      <c r="F10139">
        <v>7.93873662617235</v>
      </c>
    </row>
    <row r="10140" spans="1:6" x14ac:dyDescent="0.35">
      <c r="A10140">
        <v>150</v>
      </c>
      <c r="B10140">
        <v>5.92592592592593E-3</v>
      </c>
      <c r="C10140">
        <v>5.9260149257140196E-3</v>
      </c>
      <c r="D10140">
        <v>1.92895503433409</v>
      </c>
      <c r="E10140">
        <v>26</v>
      </c>
      <c r="F10140">
        <v>37.395278373583402</v>
      </c>
    </row>
    <row r="10141" spans="1:6" x14ac:dyDescent="0.35">
      <c r="A10141">
        <v>150</v>
      </c>
      <c r="B10141">
        <v>1.3333333333333299</v>
      </c>
      <c r="C10141">
        <v>1.3346310058361599</v>
      </c>
      <c r="D10141">
        <v>0.53949697199433799</v>
      </c>
      <c r="E10141">
        <v>2</v>
      </c>
      <c r="F10141">
        <v>4.4370592233812998</v>
      </c>
    </row>
    <row r="10142" spans="1:6" x14ac:dyDescent="0.35">
      <c r="A10142">
        <v>150</v>
      </c>
      <c r="B10142">
        <v>2.7720027720027698E-3</v>
      </c>
      <c r="C10142">
        <v>2.7822067354643901E-3</v>
      </c>
      <c r="D10142">
        <v>1.94979453828161</v>
      </c>
      <c r="E10142">
        <v>38</v>
      </c>
      <c r="F10142">
        <v>53.252759911836897</v>
      </c>
    </row>
    <row r="10143" spans="1:6" x14ac:dyDescent="0.35">
      <c r="A10143">
        <v>150</v>
      </c>
      <c r="B10143">
        <v>6.41025641025641E-3</v>
      </c>
      <c r="C10143">
        <v>6.2698945965850798E-3</v>
      </c>
      <c r="D10143">
        <v>1.9531038224122099</v>
      </c>
      <c r="E10143">
        <v>25</v>
      </c>
      <c r="F10143">
        <v>35.022938752977502</v>
      </c>
    </row>
    <row r="10144" spans="1:6" x14ac:dyDescent="0.35">
      <c r="A10144">
        <v>150</v>
      </c>
      <c r="B10144">
        <v>2.7972027972028E-2</v>
      </c>
      <c r="C10144">
        <v>2.8291574860451901E-2</v>
      </c>
      <c r="D10144">
        <v>1.7906612338460699</v>
      </c>
      <c r="E10144">
        <v>12</v>
      </c>
      <c r="F10144">
        <v>18.273639394845102</v>
      </c>
    </row>
    <row r="10145" spans="1:6" x14ac:dyDescent="0.35">
      <c r="A10145">
        <v>150</v>
      </c>
      <c r="B10145">
        <v>2.7972027972028E-2</v>
      </c>
      <c r="C10145">
        <v>2.6671514212530001E-2</v>
      </c>
      <c r="D10145">
        <v>1.91934240338136</v>
      </c>
      <c r="E10145">
        <v>12</v>
      </c>
      <c r="F10145">
        <v>17.4165400129672</v>
      </c>
    </row>
    <row r="10146" spans="1:6" x14ac:dyDescent="0.35">
      <c r="A10146">
        <v>150</v>
      </c>
      <c r="B10146">
        <v>4.0404040404040401E-2</v>
      </c>
      <c r="C10146">
        <v>4.0884765914898598E-2</v>
      </c>
      <c r="D10146">
        <v>1.9306483766026501</v>
      </c>
      <c r="E10146">
        <v>10</v>
      </c>
      <c r="F10146">
        <v>15.3294126359324</v>
      </c>
    </row>
    <row r="10147" spans="1:6" x14ac:dyDescent="0.35">
      <c r="A10147">
        <v>150</v>
      </c>
      <c r="B10147">
        <v>1.1111111111111099E-2</v>
      </c>
      <c r="C10147">
        <v>1.1054710285641801E-2</v>
      </c>
      <c r="D10147">
        <v>1.6939775708862801</v>
      </c>
      <c r="E10147">
        <v>19</v>
      </c>
      <c r="F10147">
        <v>27.360462489035001</v>
      </c>
    </row>
    <row r="10148" spans="1:6" x14ac:dyDescent="0.35">
      <c r="A10148">
        <v>150</v>
      </c>
      <c r="B10148">
        <v>0.5</v>
      </c>
      <c r="C10148">
        <v>0.49972425731190301</v>
      </c>
      <c r="D10148">
        <v>0.50326990269924599</v>
      </c>
      <c r="E10148">
        <v>3</v>
      </c>
      <c r="F10148">
        <v>5.8258243427942498</v>
      </c>
    </row>
    <row r="10149" spans="1:6" x14ac:dyDescent="0.35">
      <c r="A10149">
        <v>150</v>
      </c>
      <c r="B10149">
        <v>0.16666666666666699</v>
      </c>
      <c r="C10149">
        <v>0.168704586502992</v>
      </c>
      <c r="D10149">
        <v>1.22686660311016</v>
      </c>
      <c r="E10149">
        <v>5</v>
      </c>
      <c r="F10149">
        <v>8.2441954306212804</v>
      </c>
    </row>
    <row r="10150" spans="1:6" x14ac:dyDescent="0.35">
      <c r="A10150">
        <v>150</v>
      </c>
      <c r="B10150">
        <v>0.5</v>
      </c>
      <c r="C10150">
        <v>0.50407369535227298</v>
      </c>
      <c r="D10150">
        <v>1.23765184356512</v>
      </c>
      <c r="E10150">
        <v>3</v>
      </c>
      <c r="F10150">
        <v>5.8344903601914204</v>
      </c>
    </row>
    <row r="10151" spans="1:6" x14ac:dyDescent="0.35">
      <c r="A10151">
        <v>150</v>
      </c>
      <c r="B10151">
        <v>0.16666666666666699</v>
      </c>
      <c r="C10151">
        <v>0.16822389086203099</v>
      </c>
      <c r="D10151">
        <v>1.5482129350979701</v>
      </c>
      <c r="E10151">
        <v>5</v>
      </c>
      <c r="F10151">
        <v>8.5422344973244595</v>
      </c>
    </row>
    <row r="10152" spans="1:6" x14ac:dyDescent="0.35">
      <c r="A10152">
        <v>150</v>
      </c>
      <c r="B10152">
        <v>1.00250626566416E-2</v>
      </c>
      <c r="C10152">
        <v>1.0021776529403399E-2</v>
      </c>
      <c r="D10152">
        <v>1.4760005065933799</v>
      </c>
      <c r="E10152">
        <v>20</v>
      </c>
      <c r="F10152">
        <v>28.8648547801075</v>
      </c>
    </row>
    <row r="10153" spans="1:6" x14ac:dyDescent="0.35">
      <c r="A10153">
        <v>150</v>
      </c>
      <c r="B10153">
        <v>0.05</v>
      </c>
      <c r="C10153">
        <v>4.9374705251168799E-2</v>
      </c>
      <c r="D10153">
        <v>1.98745475925705</v>
      </c>
      <c r="E10153">
        <v>9</v>
      </c>
      <c r="F10153">
        <v>13.157902051277899</v>
      </c>
    </row>
    <row r="10154" spans="1:6" x14ac:dyDescent="0.35">
      <c r="A10154">
        <v>150</v>
      </c>
      <c r="B10154">
        <v>9.0909090909090905E-3</v>
      </c>
      <c r="C10154">
        <v>8.6850229338573306E-3</v>
      </c>
      <c r="D10154">
        <v>1.89990015894225</v>
      </c>
      <c r="E10154">
        <v>21</v>
      </c>
      <c r="F10154">
        <v>29.766577237459799</v>
      </c>
    </row>
    <row r="10155" spans="1:6" x14ac:dyDescent="0.35">
      <c r="A10155">
        <v>150</v>
      </c>
      <c r="B10155">
        <v>1.5686274509803901E-2</v>
      </c>
      <c r="C10155">
        <v>1.5741152514473E-2</v>
      </c>
      <c r="D10155">
        <v>1.4435447105550301</v>
      </c>
      <c r="E10155">
        <v>16</v>
      </c>
      <c r="F10155">
        <v>22.4915854037211</v>
      </c>
    </row>
    <row r="10156" spans="1:6" x14ac:dyDescent="0.35">
      <c r="A10156">
        <v>150</v>
      </c>
      <c r="B10156">
        <v>1.1111111111111099E-2</v>
      </c>
      <c r="C10156">
        <v>1.10014281807742E-2</v>
      </c>
      <c r="D10156">
        <v>1.82718660326162</v>
      </c>
      <c r="E10156">
        <v>19</v>
      </c>
      <c r="F10156">
        <v>27.6397384797258</v>
      </c>
    </row>
    <row r="10157" spans="1:6" x14ac:dyDescent="0.35">
      <c r="A10157">
        <v>150</v>
      </c>
      <c r="B10157">
        <v>2.3809523809523801E-2</v>
      </c>
      <c r="C10157">
        <v>2.4119599637381799E-2</v>
      </c>
      <c r="D10157">
        <v>1.9154326749602999</v>
      </c>
      <c r="E10157">
        <v>13</v>
      </c>
      <c r="F10157">
        <v>19.457434660733899</v>
      </c>
    </row>
    <row r="10158" spans="1:6" x14ac:dyDescent="0.35">
      <c r="A10158">
        <v>150</v>
      </c>
      <c r="B10158">
        <v>0.114285714285714</v>
      </c>
      <c r="C10158">
        <v>0.113933177471448</v>
      </c>
      <c r="D10158">
        <v>1.97626873632055</v>
      </c>
      <c r="E10158">
        <v>6</v>
      </c>
      <c r="F10158">
        <v>9.9561035499139905</v>
      </c>
    </row>
    <row r="10159" spans="1:6" x14ac:dyDescent="0.35">
      <c r="A10159">
        <v>150</v>
      </c>
      <c r="B10159">
        <v>4.0404040404040401E-2</v>
      </c>
      <c r="C10159">
        <v>3.9929115105525298E-2</v>
      </c>
      <c r="D10159">
        <v>1.92006614884274</v>
      </c>
      <c r="E10159">
        <v>10</v>
      </c>
      <c r="F10159">
        <v>15.0829996916837</v>
      </c>
    </row>
    <row r="10160" spans="1:6" x14ac:dyDescent="0.35">
      <c r="A10160">
        <v>150</v>
      </c>
      <c r="B10160">
        <v>6.41025641025641E-3</v>
      </c>
      <c r="C10160">
        <v>6.4955630858527999E-3</v>
      </c>
      <c r="D10160">
        <v>2.0026139796230198</v>
      </c>
      <c r="E10160">
        <v>25</v>
      </c>
      <c r="F10160">
        <v>34.002070448764798</v>
      </c>
    </row>
    <row r="10161" spans="1:6" x14ac:dyDescent="0.35">
      <c r="A10161">
        <v>150</v>
      </c>
      <c r="B10161">
        <v>1.5686274509803901E-2</v>
      </c>
      <c r="C10161">
        <v>1.5813518122644001E-2</v>
      </c>
      <c r="D10161">
        <v>1.9181345308186999</v>
      </c>
      <c r="E10161">
        <v>16</v>
      </c>
      <c r="F10161">
        <v>23.0564215537899</v>
      </c>
    </row>
    <row r="10162" spans="1:6" x14ac:dyDescent="0.35">
      <c r="A10162">
        <v>150</v>
      </c>
      <c r="B10162">
        <v>3.0888030888030901E-3</v>
      </c>
      <c r="C10162">
        <v>3.08669433560621E-3</v>
      </c>
      <c r="D10162">
        <v>1.99713146489039</v>
      </c>
      <c r="E10162">
        <v>36</v>
      </c>
      <c r="F10162">
        <v>50.3231694220271</v>
      </c>
    </row>
    <row r="10163" spans="1:6" x14ac:dyDescent="0.35">
      <c r="A10163">
        <v>150</v>
      </c>
      <c r="B10163">
        <v>0.05</v>
      </c>
      <c r="C10163">
        <v>5.0625473801833701E-2</v>
      </c>
      <c r="D10163">
        <v>1.5912298635023401</v>
      </c>
      <c r="E10163">
        <v>9</v>
      </c>
      <c r="F10163">
        <v>13.791888889577001</v>
      </c>
    </row>
    <row r="10164" spans="1:6" x14ac:dyDescent="0.35">
      <c r="A10164">
        <v>150</v>
      </c>
      <c r="B10164">
        <v>5.92592592592593E-3</v>
      </c>
      <c r="C10164">
        <v>5.9846188791043498E-3</v>
      </c>
      <c r="D10164">
        <v>1.77568013361036</v>
      </c>
      <c r="E10164">
        <v>26</v>
      </c>
      <c r="F10164">
        <v>36.551867962385899</v>
      </c>
    </row>
    <row r="10165" spans="1:6" x14ac:dyDescent="0.35">
      <c r="A10165">
        <v>150</v>
      </c>
      <c r="B10165">
        <v>2.7972027972028E-2</v>
      </c>
      <c r="C10165">
        <v>2.7835079280361299E-2</v>
      </c>
      <c r="D10165">
        <v>1.9132832934042401</v>
      </c>
      <c r="E10165">
        <v>12</v>
      </c>
      <c r="F10165">
        <v>18.033277652564902</v>
      </c>
    </row>
    <row r="10166" spans="1:6" x14ac:dyDescent="0.35">
      <c r="A10166">
        <v>150</v>
      </c>
      <c r="B10166">
        <v>0.266666666666667</v>
      </c>
      <c r="C10166">
        <v>0.26570665153803902</v>
      </c>
      <c r="D10166">
        <v>0.99225553758942397</v>
      </c>
      <c r="E10166">
        <v>4</v>
      </c>
      <c r="F10166">
        <v>7.1930751640525497</v>
      </c>
    </row>
    <row r="10167" spans="1:6" x14ac:dyDescent="0.35">
      <c r="A10167">
        <v>150</v>
      </c>
      <c r="B10167">
        <v>0.266666666666667</v>
      </c>
      <c r="C10167">
        <v>0.26993052245050703</v>
      </c>
      <c r="D10167">
        <v>1.0566066466146899</v>
      </c>
      <c r="E10167">
        <v>4</v>
      </c>
      <c r="F10167">
        <v>6.4500944610568602</v>
      </c>
    </row>
    <row r="10168" spans="1:6" x14ac:dyDescent="0.35">
      <c r="A10168">
        <v>150</v>
      </c>
      <c r="B10168">
        <v>1.00250626566416E-2</v>
      </c>
      <c r="C10168">
        <v>1.0123556405027601E-2</v>
      </c>
      <c r="D10168">
        <v>1.60436060517126</v>
      </c>
      <c r="E10168">
        <v>20</v>
      </c>
      <c r="F10168">
        <v>27.6979846069366</v>
      </c>
    </row>
    <row r="10169" spans="1:6" x14ac:dyDescent="0.35">
      <c r="A10169">
        <v>150</v>
      </c>
      <c r="B10169">
        <v>1.23839009287926E-2</v>
      </c>
      <c r="C10169">
        <v>1.19704374737761E-2</v>
      </c>
      <c r="D10169">
        <v>1.92516782327286</v>
      </c>
      <c r="E10169">
        <v>18</v>
      </c>
      <c r="F10169">
        <v>26.1380879423</v>
      </c>
    </row>
    <row r="10170" spans="1:6" x14ac:dyDescent="0.35">
      <c r="A10170">
        <v>150</v>
      </c>
      <c r="B10170">
        <v>0.114285714285714</v>
      </c>
      <c r="C10170">
        <v>0.113108041452001</v>
      </c>
      <c r="D10170">
        <v>1.1275297799616499</v>
      </c>
      <c r="E10170">
        <v>6</v>
      </c>
      <c r="F10170">
        <v>9.9342689472754504</v>
      </c>
    </row>
    <row r="10171" spans="1:6" x14ac:dyDescent="0.35">
      <c r="A10171">
        <v>150</v>
      </c>
      <c r="B10171">
        <v>6.41025641025641E-3</v>
      </c>
      <c r="C10171">
        <v>6.4595345657111596E-3</v>
      </c>
      <c r="D10171">
        <v>1.9308321690499399</v>
      </c>
      <c r="E10171">
        <v>25</v>
      </c>
      <c r="F10171">
        <v>35.815925605426003</v>
      </c>
    </row>
    <row r="10172" spans="1:6" x14ac:dyDescent="0.35">
      <c r="A10172">
        <v>150</v>
      </c>
      <c r="B10172">
        <v>2.3809523809523801E-2</v>
      </c>
      <c r="C10172">
        <v>2.3673127030751102E-2</v>
      </c>
      <c r="D10172">
        <v>1.6277947750617601</v>
      </c>
      <c r="E10172">
        <v>13</v>
      </c>
      <c r="F10172">
        <v>19.514492071251802</v>
      </c>
    </row>
    <row r="10173" spans="1:6" x14ac:dyDescent="0.35">
      <c r="A10173">
        <v>150</v>
      </c>
      <c r="B10173">
        <v>0.16666666666666699</v>
      </c>
      <c r="C10173">
        <v>0.16800895528198301</v>
      </c>
      <c r="D10173">
        <v>1.75050151715643</v>
      </c>
      <c r="E10173">
        <v>5</v>
      </c>
      <c r="F10173">
        <v>8.5314806071594305</v>
      </c>
    </row>
    <row r="10174" spans="1:6" x14ac:dyDescent="0.35">
      <c r="A10174">
        <v>150</v>
      </c>
      <c r="B10174">
        <v>2.3809523809523801E-2</v>
      </c>
      <c r="C10174">
        <v>2.3836441113754998E-2</v>
      </c>
      <c r="D10174">
        <v>1.08089021269557</v>
      </c>
      <c r="E10174">
        <v>13</v>
      </c>
      <c r="F10174">
        <v>19.405689922981601</v>
      </c>
    </row>
    <row r="10175" spans="1:6" x14ac:dyDescent="0.35">
      <c r="A10175">
        <v>150</v>
      </c>
      <c r="B10175">
        <v>1.38888888888889E-2</v>
      </c>
      <c r="C10175">
        <v>1.39537613843006E-2</v>
      </c>
      <c r="D10175">
        <v>1.80533860447573</v>
      </c>
      <c r="E10175">
        <v>17</v>
      </c>
      <c r="F10175">
        <v>25.034672467628798</v>
      </c>
    </row>
    <row r="10176" spans="1:6" x14ac:dyDescent="0.35">
      <c r="A10176">
        <v>150</v>
      </c>
      <c r="B10176">
        <v>3.3333333333333298E-2</v>
      </c>
      <c r="C10176">
        <v>3.3369012582071401E-2</v>
      </c>
      <c r="D10176">
        <v>1.4098818745189099</v>
      </c>
      <c r="E10176">
        <v>11</v>
      </c>
      <c r="F10176">
        <v>16.625381505440298</v>
      </c>
    </row>
    <row r="10177" spans="1:6" x14ac:dyDescent="0.35">
      <c r="A10177">
        <v>150</v>
      </c>
      <c r="B10177">
        <v>0.114285714285714</v>
      </c>
      <c r="C10177">
        <v>0.113576678666999</v>
      </c>
      <c r="D10177">
        <v>1.86874497550596</v>
      </c>
      <c r="E10177">
        <v>6</v>
      </c>
      <c r="F10177">
        <v>9.9661918102611509</v>
      </c>
    </row>
    <row r="10178" spans="1:6" x14ac:dyDescent="0.35">
      <c r="A10178">
        <v>150</v>
      </c>
      <c r="B10178">
        <v>1.7857142857142901E-2</v>
      </c>
      <c r="C10178">
        <v>1.7828275351765101E-2</v>
      </c>
      <c r="D10178">
        <v>1.6180718911424199</v>
      </c>
      <c r="E10178">
        <v>15</v>
      </c>
      <c r="F10178">
        <v>21.787953859827201</v>
      </c>
    </row>
    <row r="10179" spans="1:6" x14ac:dyDescent="0.35">
      <c r="A10179">
        <v>150</v>
      </c>
      <c r="B10179">
        <v>2.0512820512820499E-2</v>
      </c>
      <c r="C10179">
        <v>1.9778461467076801E-2</v>
      </c>
      <c r="D10179">
        <v>1.72913553311971</v>
      </c>
      <c r="E10179">
        <v>14</v>
      </c>
      <c r="F10179">
        <v>20.090092074854201</v>
      </c>
    </row>
    <row r="10180" spans="1:6" x14ac:dyDescent="0.35">
      <c r="A10180">
        <v>150</v>
      </c>
      <c r="B10180">
        <v>6.3492063492063502E-2</v>
      </c>
      <c r="C10180">
        <v>6.3249381110428798E-2</v>
      </c>
      <c r="D10180">
        <v>1.39282225262399</v>
      </c>
      <c r="E10180">
        <v>8</v>
      </c>
      <c r="F10180">
        <v>12.394361910903299</v>
      </c>
    </row>
    <row r="10181" spans="1:6" x14ac:dyDescent="0.35">
      <c r="A10181">
        <v>150</v>
      </c>
      <c r="B10181">
        <v>5.1085568326947597E-3</v>
      </c>
      <c r="C10181">
        <v>5.1652240870322004E-3</v>
      </c>
      <c r="D10181">
        <v>1.9046966870934201</v>
      </c>
      <c r="E10181">
        <v>28</v>
      </c>
      <c r="F10181">
        <v>40.253584836034001</v>
      </c>
    </row>
    <row r="10182" spans="1:6" x14ac:dyDescent="0.35">
      <c r="A10182">
        <v>150</v>
      </c>
      <c r="B10182">
        <v>5.1085568326947597E-3</v>
      </c>
      <c r="C10182">
        <v>5.1513568356495801E-3</v>
      </c>
      <c r="D10182">
        <v>2.0083606255634501</v>
      </c>
      <c r="E10182">
        <v>28</v>
      </c>
      <c r="F10182">
        <v>39.7439941499821</v>
      </c>
    </row>
    <row r="10183" spans="1:6" x14ac:dyDescent="0.35">
      <c r="A10183">
        <v>150</v>
      </c>
      <c r="B10183">
        <v>2.3809523809523801E-2</v>
      </c>
      <c r="C10183">
        <v>2.2836490986280499E-2</v>
      </c>
      <c r="D10183">
        <v>1.91935662823985</v>
      </c>
      <c r="E10183">
        <v>13</v>
      </c>
      <c r="F10183">
        <v>19.102771463196898</v>
      </c>
    </row>
    <row r="10184" spans="1:6" x14ac:dyDescent="0.35">
      <c r="A10184">
        <v>150</v>
      </c>
      <c r="B10184">
        <v>3.4632034632034602E-3</v>
      </c>
      <c r="C10184">
        <v>3.4517788787626499E-3</v>
      </c>
      <c r="D10184">
        <v>1.94170616017092</v>
      </c>
      <c r="E10184">
        <v>34</v>
      </c>
      <c r="F10184">
        <v>47.931660132711201</v>
      </c>
    </row>
    <row r="10185" spans="1:6" x14ac:dyDescent="0.35">
      <c r="A10185">
        <v>150</v>
      </c>
      <c r="B10185">
        <v>6.9565217391304402E-3</v>
      </c>
      <c r="C10185">
        <v>7.0057862250412703E-3</v>
      </c>
      <c r="D10185">
        <v>1.9005006172962999</v>
      </c>
      <c r="E10185">
        <v>24</v>
      </c>
      <c r="F10185">
        <v>34.550964430662503</v>
      </c>
    </row>
    <row r="10186" spans="1:6" x14ac:dyDescent="0.35">
      <c r="A10186">
        <v>150</v>
      </c>
      <c r="B10186">
        <v>8.3333333333333301E-2</v>
      </c>
      <c r="C10186">
        <v>8.3084000251924903E-2</v>
      </c>
      <c r="D10186">
        <v>1.99700576165729</v>
      </c>
      <c r="E10186">
        <v>7</v>
      </c>
      <c r="F10186">
        <v>11.208121838878499</v>
      </c>
    </row>
    <row r="10187" spans="1:6" x14ac:dyDescent="0.35">
      <c r="A10187">
        <v>150</v>
      </c>
      <c r="B10187">
        <v>7.5757575757575803E-3</v>
      </c>
      <c r="C10187">
        <v>7.6492980446865901E-3</v>
      </c>
      <c r="D10187">
        <v>1.9832580453472499</v>
      </c>
      <c r="E10187">
        <v>23</v>
      </c>
      <c r="F10187">
        <v>30.604741756686501</v>
      </c>
    </row>
    <row r="10188" spans="1:6" x14ac:dyDescent="0.35">
      <c r="A10188">
        <v>150</v>
      </c>
      <c r="B10188">
        <v>2.0512820512820499E-2</v>
      </c>
      <c r="C10188">
        <v>2.0182136880729701E-2</v>
      </c>
      <c r="D10188">
        <v>1.86676057868156</v>
      </c>
      <c r="E10188">
        <v>14</v>
      </c>
      <c r="F10188">
        <v>20.5983063122613</v>
      </c>
    </row>
    <row r="10189" spans="1:6" x14ac:dyDescent="0.35">
      <c r="A10189">
        <v>150</v>
      </c>
      <c r="B10189">
        <v>0.5</v>
      </c>
      <c r="C10189">
        <v>0.49801309549003397</v>
      </c>
      <c r="D10189">
        <v>0.91771943644689202</v>
      </c>
      <c r="E10189">
        <v>3</v>
      </c>
      <c r="F10189">
        <v>5.8327752504400996</v>
      </c>
    </row>
    <row r="10190" spans="1:6" x14ac:dyDescent="0.35">
      <c r="A10190">
        <v>150</v>
      </c>
      <c r="B10190">
        <v>0.16666666666666699</v>
      </c>
      <c r="C10190">
        <v>0.16737629404269</v>
      </c>
      <c r="D10190">
        <v>1.20339545252539</v>
      </c>
      <c r="E10190">
        <v>5</v>
      </c>
      <c r="F10190">
        <v>8.4336000970750309</v>
      </c>
    </row>
    <row r="10191" spans="1:6" x14ac:dyDescent="0.35">
      <c r="A10191">
        <v>150</v>
      </c>
      <c r="B10191">
        <v>4.0404040404040401E-2</v>
      </c>
      <c r="C10191">
        <v>4.0896032552496797E-2</v>
      </c>
      <c r="D10191">
        <v>2.0105595081644601</v>
      </c>
      <c r="E10191">
        <v>10</v>
      </c>
      <c r="F10191">
        <v>15.3533837196326</v>
      </c>
    </row>
    <row r="10192" spans="1:6" x14ac:dyDescent="0.35">
      <c r="A10192">
        <v>150</v>
      </c>
      <c r="B10192">
        <v>6.9565217391304402E-3</v>
      </c>
      <c r="C10192">
        <v>6.9456425411953101E-3</v>
      </c>
      <c r="D10192">
        <v>1.8724390161817499</v>
      </c>
      <c r="E10192">
        <v>24</v>
      </c>
      <c r="F10192">
        <v>33.9113559865214</v>
      </c>
    </row>
    <row r="10193" spans="1:6" x14ac:dyDescent="0.35">
      <c r="A10193">
        <v>150</v>
      </c>
      <c r="B10193">
        <v>8.2815734989648004E-3</v>
      </c>
      <c r="C10193">
        <v>8.2210356624211594E-3</v>
      </c>
      <c r="D10193">
        <v>1.7894768390504501</v>
      </c>
      <c r="E10193">
        <v>22</v>
      </c>
      <c r="F10193">
        <v>31.857415042220801</v>
      </c>
    </row>
    <row r="10194" spans="1:6" x14ac:dyDescent="0.35">
      <c r="A10194">
        <v>150</v>
      </c>
      <c r="B10194">
        <v>9.0909090909090905E-3</v>
      </c>
      <c r="C10194">
        <v>9.2061973395368805E-3</v>
      </c>
      <c r="D10194">
        <v>1.9638090260051799</v>
      </c>
      <c r="E10194">
        <v>21</v>
      </c>
      <c r="F10194">
        <v>30.201945875519801</v>
      </c>
    </row>
    <row r="10195" spans="1:6" x14ac:dyDescent="0.35">
      <c r="A10195">
        <v>150</v>
      </c>
      <c r="B10195">
        <v>2.0512820512820499E-2</v>
      </c>
      <c r="C10195">
        <v>2.0771981090771999E-2</v>
      </c>
      <c r="D10195">
        <v>1.6240709945684499</v>
      </c>
      <c r="E10195">
        <v>14</v>
      </c>
      <c r="F10195">
        <v>20.847701420193001</v>
      </c>
    </row>
    <row r="10196" spans="1:6" x14ac:dyDescent="0.35">
      <c r="A10196">
        <v>150</v>
      </c>
      <c r="B10196">
        <v>2.3809523809523801E-2</v>
      </c>
      <c r="C10196">
        <v>2.2311357914689901E-2</v>
      </c>
      <c r="D10196">
        <v>1.89367557294517</v>
      </c>
      <c r="E10196">
        <v>13</v>
      </c>
      <c r="F10196">
        <v>18.9562916056802</v>
      </c>
    </row>
    <row r="10197" spans="1:6" x14ac:dyDescent="0.35">
      <c r="A10197">
        <v>150</v>
      </c>
      <c r="B10197">
        <v>3.4632034632034602E-3</v>
      </c>
      <c r="C10197">
        <v>3.49362719046026E-3</v>
      </c>
      <c r="D10197">
        <v>1.9014618153240099</v>
      </c>
      <c r="E10197">
        <v>34</v>
      </c>
      <c r="F10197">
        <v>47.360275662126803</v>
      </c>
    </row>
    <row r="10198" spans="1:6" x14ac:dyDescent="0.35">
      <c r="A10198">
        <v>150</v>
      </c>
      <c r="B10198">
        <v>8.2815734989648004E-3</v>
      </c>
      <c r="C10198">
        <v>8.3606606389517706E-3</v>
      </c>
      <c r="D10198">
        <v>2.0095270808361101</v>
      </c>
      <c r="E10198">
        <v>22</v>
      </c>
      <c r="F10198">
        <v>31.229529249281999</v>
      </c>
    </row>
    <row r="10199" spans="1:6" x14ac:dyDescent="0.35">
      <c r="A10199">
        <v>150</v>
      </c>
      <c r="B10199">
        <v>2.7972027972028E-2</v>
      </c>
      <c r="C10199">
        <v>2.80668777245901E-2</v>
      </c>
      <c r="D10199">
        <v>1.8765105368982</v>
      </c>
      <c r="E10199">
        <v>12</v>
      </c>
      <c r="F10199">
        <v>16.533368380039001</v>
      </c>
    </row>
    <row r="10200" spans="1:6" x14ac:dyDescent="0.35">
      <c r="A10200">
        <v>150</v>
      </c>
      <c r="B10200">
        <v>6.3492063492063502E-2</v>
      </c>
      <c r="C10200">
        <v>6.4206135476082601E-2</v>
      </c>
      <c r="D10200">
        <v>1.60574696445525</v>
      </c>
      <c r="E10200">
        <v>8</v>
      </c>
      <c r="F10200">
        <v>12.6231292412228</v>
      </c>
    </row>
    <row r="10201" spans="1:6" x14ac:dyDescent="0.35">
      <c r="A10201">
        <v>150</v>
      </c>
      <c r="B10201">
        <v>0.16666666666666699</v>
      </c>
      <c r="C10201">
        <v>0.16813473443722901</v>
      </c>
      <c r="D10201">
        <v>1.8546079019797099</v>
      </c>
      <c r="E10201">
        <v>5</v>
      </c>
      <c r="F10201">
        <v>7.2336943539209102</v>
      </c>
    </row>
    <row r="10202" spans="1:6" x14ac:dyDescent="0.35">
      <c r="A10202">
        <v>150</v>
      </c>
      <c r="B10202">
        <v>6.3492063492063502E-2</v>
      </c>
      <c r="C10202">
        <v>6.3421495327997804E-2</v>
      </c>
      <c r="D10202">
        <v>1.95401951533136</v>
      </c>
      <c r="E10202">
        <v>8</v>
      </c>
      <c r="F10202">
        <v>12.7139341986034</v>
      </c>
    </row>
    <row r="10203" spans="1:6" x14ac:dyDescent="0.35">
      <c r="A10203">
        <v>150</v>
      </c>
      <c r="B10203">
        <v>5.92592592592593E-3</v>
      </c>
      <c r="C10203">
        <v>5.9864233189300302E-3</v>
      </c>
      <c r="D10203">
        <v>1.82193609473339</v>
      </c>
      <c r="E10203">
        <v>26</v>
      </c>
      <c r="F10203">
        <v>37.3323105285208</v>
      </c>
    </row>
    <row r="10204" spans="1:6" x14ac:dyDescent="0.35">
      <c r="A10204">
        <v>150</v>
      </c>
      <c r="B10204">
        <v>2.0512820512820499E-2</v>
      </c>
      <c r="C10204">
        <v>1.9601181128711301E-2</v>
      </c>
      <c r="D10204">
        <v>1.68186347437835</v>
      </c>
      <c r="E10204">
        <v>14</v>
      </c>
      <c r="F10204">
        <v>20.3858936120157</v>
      </c>
    </row>
    <row r="10205" spans="1:6" x14ac:dyDescent="0.35">
      <c r="A10205">
        <v>150</v>
      </c>
      <c r="B10205">
        <v>1.38888888888889E-2</v>
      </c>
      <c r="C10205">
        <v>1.3730924822210101E-2</v>
      </c>
      <c r="D10205">
        <v>1.8390105452838601</v>
      </c>
      <c r="E10205">
        <v>17</v>
      </c>
      <c r="F10205">
        <v>23.981094708189801</v>
      </c>
    </row>
    <row r="10206" spans="1:6" x14ac:dyDescent="0.35">
      <c r="A10206">
        <v>150</v>
      </c>
      <c r="B10206">
        <v>1.8115942028985501E-3</v>
      </c>
      <c r="C10206">
        <v>1.79494860305655E-3</v>
      </c>
      <c r="D10206">
        <v>1.99079042481846</v>
      </c>
      <c r="E10206">
        <v>47</v>
      </c>
      <c r="F10206">
        <v>65.449124794150606</v>
      </c>
    </row>
    <row r="10207" spans="1:6" x14ac:dyDescent="0.35">
      <c r="A10207">
        <v>150</v>
      </c>
      <c r="B10207">
        <v>1.7857142857142901E-2</v>
      </c>
      <c r="C10207">
        <v>1.8072036330003802E-2</v>
      </c>
      <c r="D10207">
        <v>1.7382237841468899</v>
      </c>
      <c r="E10207">
        <v>15</v>
      </c>
      <c r="F10207">
        <v>20.0642214070667</v>
      </c>
    </row>
    <row r="10208" spans="1:6" x14ac:dyDescent="0.35">
      <c r="A10208">
        <v>150</v>
      </c>
      <c r="B10208">
        <v>0.114285714285714</v>
      </c>
      <c r="C10208">
        <v>0.114386683156063</v>
      </c>
      <c r="D10208">
        <v>1.98135914112247</v>
      </c>
      <c r="E10208">
        <v>6</v>
      </c>
      <c r="F10208">
        <v>9.9839579962720695</v>
      </c>
    </row>
    <row r="10209" spans="1:6" x14ac:dyDescent="0.35">
      <c r="A10209">
        <v>150</v>
      </c>
      <c r="B10209">
        <v>3.3333333333333298E-2</v>
      </c>
      <c r="C10209">
        <v>3.3122801746120499E-2</v>
      </c>
      <c r="D10209">
        <v>1.78490794895079</v>
      </c>
      <c r="E10209">
        <v>11</v>
      </c>
      <c r="F10209">
        <v>16.740043083369802</v>
      </c>
    </row>
    <row r="10210" spans="1:6" x14ac:dyDescent="0.35">
      <c r="A10210">
        <v>150</v>
      </c>
      <c r="B10210">
        <v>1.3333333333333299</v>
      </c>
      <c r="C10210">
        <v>1.3313776393588499</v>
      </c>
      <c r="D10210">
        <v>0.51210267350527705</v>
      </c>
      <c r="E10210">
        <v>2</v>
      </c>
      <c r="F10210">
        <v>4.44629225163402</v>
      </c>
    </row>
    <row r="10211" spans="1:6" x14ac:dyDescent="0.35">
      <c r="A10211">
        <v>150</v>
      </c>
      <c r="B10211">
        <v>2.7972027972028E-2</v>
      </c>
      <c r="C10211">
        <v>2.82327342339607E-2</v>
      </c>
      <c r="D10211">
        <v>1.8150147147501701</v>
      </c>
      <c r="E10211">
        <v>12</v>
      </c>
      <c r="F10211">
        <v>17.797700674503101</v>
      </c>
    </row>
    <row r="10212" spans="1:6" x14ac:dyDescent="0.35">
      <c r="A10212">
        <v>150</v>
      </c>
      <c r="B10212">
        <v>8.3333333333333301E-2</v>
      </c>
      <c r="C10212">
        <v>8.4214458073188003E-2</v>
      </c>
      <c r="D10212">
        <v>1.1592763226054299</v>
      </c>
      <c r="E10212">
        <v>7</v>
      </c>
      <c r="F10212">
        <v>11.3995986036341</v>
      </c>
    </row>
    <row r="10213" spans="1:6" x14ac:dyDescent="0.35">
      <c r="A10213">
        <v>150</v>
      </c>
      <c r="B10213">
        <v>1.7857142857142901E-2</v>
      </c>
      <c r="C10213">
        <v>1.80615406378857E-2</v>
      </c>
      <c r="D10213">
        <v>1.9861831467273701</v>
      </c>
      <c r="E10213">
        <v>15</v>
      </c>
      <c r="F10213">
        <v>20.956034572408701</v>
      </c>
    </row>
    <row r="10214" spans="1:6" x14ac:dyDescent="0.35">
      <c r="A10214">
        <v>150</v>
      </c>
      <c r="B10214">
        <v>1.23839009287926E-2</v>
      </c>
      <c r="C10214">
        <v>1.24607583895646E-2</v>
      </c>
      <c r="D10214">
        <v>1.8885357177272499</v>
      </c>
      <c r="E10214">
        <v>18</v>
      </c>
      <c r="F10214">
        <v>26.614052639984799</v>
      </c>
    </row>
    <row r="10215" spans="1:6" x14ac:dyDescent="0.35">
      <c r="A10215">
        <v>150</v>
      </c>
      <c r="B10215">
        <v>1.7857142857142901E-2</v>
      </c>
      <c r="C10215">
        <v>1.7974727984728701E-2</v>
      </c>
      <c r="D10215">
        <v>1.96458854393771</v>
      </c>
      <c r="E10215">
        <v>15</v>
      </c>
      <c r="F10215">
        <v>22.3988943386613</v>
      </c>
    </row>
    <row r="10216" spans="1:6" x14ac:dyDescent="0.35">
      <c r="A10216">
        <v>150</v>
      </c>
      <c r="B10216">
        <v>0.05</v>
      </c>
      <c r="C10216">
        <v>5.0644473120339699E-2</v>
      </c>
      <c r="D10216">
        <v>1.3992536550500201</v>
      </c>
      <c r="E10216">
        <v>9</v>
      </c>
      <c r="F10216">
        <v>14.036143682522599</v>
      </c>
    </row>
    <row r="10217" spans="1:6" x14ac:dyDescent="0.35">
      <c r="A10217">
        <v>150</v>
      </c>
      <c r="B10217">
        <v>2.3809523809523801E-2</v>
      </c>
      <c r="C10217">
        <v>2.4129722873732801E-2</v>
      </c>
      <c r="D10217">
        <v>1.89895483965192</v>
      </c>
      <c r="E10217">
        <v>13</v>
      </c>
      <c r="F10217">
        <v>19.532367866149301</v>
      </c>
    </row>
    <row r="10218" spans="1:6" x14ac:dyDescent="0.35">
      <c r="A10218">
        <v>150</v>
      </c>
      <c r="B10218">
        <v>1.00250626566416E-2</v>
      </c>
      <c r="C10218">
        <v>1.0112579064671501E-2</v>
      </c>
      <c r="D10218">
        <v>1.9809130579233201</v>
      </c>
      <c r="E10218">
        <v>20</v>
      </c>
      <c r="F10218">
        <v>29.3965411642519</v>
      </c>
    </row>
    <row r="10219" spans="1:6" x14ac:dyDescent="0.35">
      <c r="A10219">
        <v>150</v>
      </c>
      <c r="B10219">
        <v>3.3333333333333298E-2</v>
      </c>
      <c r="C10219">
        <v>3.3392992076794303E-2</v>
      </c>
      <c r="D10219">
        <v>1.02304272266142</v>
      </c>
      <c r="E10219">
        <v>11</v>
      </c>
      <c r="F10219">
        <v>15.137396547622201</v>
      </c>
    </row>
    <row r="10220" spans="1:6" x14ac:dyDescent="0.35">
      <c r="A10220">
        <v>150</v>
      </c>
      <c r="B10220">
        <v>4.0404040404040401E-2</v>
      </c>
      <c r="C10220">
        <v>4.04374643742582E-2</v>
      </c>
      <c r="D10220">
        <v>1.73553367982925</v>
      </c>
      <c r="E10220">
        <v>10</v>
      </c>
      <c r="F10220">
        <v>13.745882429349599</v>
      </c>
    </row>
    <row r="10221" spans="1:6" x14ac:dyDescent="0.35">
      <c r="A10221">
        <v>150</v>
      </c>
      <c r="B10221">
        <v>8.3333333333333301E-2</v>
      </c>
      <c r="C10221">
        <v>8.3572326305677305E-2</v>
      </c>
      <c r="D10221">
        <v>1.6929176286012899</v>
      </c>
      <c r="E10221">
        <v>7</v>
      </c>
      <c r="F10221">
        <v>11.196282467843099</v>
      </c>
    </row>
    <row r="10222" spans="1:6" x14ac:dyDescent="0.35">
      <c r="A10222">
        <v>150</v>
      </c>
      <c r="B10222">
        <v>4.4493882091212501E-3</v>
      </c>
      <c r="C10222">
        <v>4.4827146627751798E-3</v>
      </c>
      <c r="D10222">
        <v>2.0059336980042199</v>
      </c>
      <c r="E10222">
        <v>30</v>
      </c>
      <c r="F10222">
        <v>42.355322932502297</v>
      </c>
    </row>
    <row r="10223" spans="1:6" x14ac:dyDescent="0.35">
      <c r="A10223">
        <v>150</v>
      </c>
      <c r="B10223">
        <v>1.5686274509803901E-2</v>
      </c>
      <c r="C10223">
        <v>1.5713853219937301E-2</v>
      </c>
      <c r="D10223">
        <v>1.92923404107608</v>
      </c>
      <c r="E10223">
        <v>16</v>
      </c>
      <c r="F10223">
        <v>23.716369269807402</v>
      </c>
    </row>
    <row r="10224" spans="1:6" x14ac:dyDescent="0.35">
      <c r="A10224">
        <v>150</v>
      </c>
      <c r="B10224">
        <v>2.92397660818713E-3</v>
      </c>
      <c r="C10224">
        <v>2.9375284102028999E-3</v>
      </c>
      <c r="D10224">
        <v>1.99567561644136</v>
      </c>
      <c r="E10224">
        <v>37</v>
      </c>
      <c r="F10224">
        <v>50.908767696644098</v>
      </c>
    </row>
    <row r="10225" spans="1:6" x14ac:dyDescent="0.35">
      <c r="A10225">
        <v>150</v>
      </c>
      <c r="B10225">
        <v>3.4632034632034602E-3</v>
      </c>
      <c r="C10225">
        <v>3.49370687598736E-3</v>
      </c>
      <c r="D10225">
        <v>1.9883238726089301</v>
      </c>
      <c r="E10225">
        <v>34</v>
      </c>
      <c r="F10225">
        <v>48.368103513699197</v>
      </c>
    </row>
    <row r="10226" spans="1:6" x14ac:dyDescent="0.35">
      <c r="A10226">
        <v>150</v>
      </c>
      <c r="B10226">
        <v>0.05</v>
      </c>
      <c r="C10226">
        <v>4.9547975672137902E-2</v>
      </c>
      <c r="D10226">
        <v>1.2394118847813</v>
      </c>
      <c r="E10226">
        <v>9</v>
      </c>
      <c r="F10226">
        <v>14.0405503016063</v>
      </c>
    </row>
    <row r="10227" spans="1:6" x14ac:dyDescent="0.35">
      <c r="A10227">
        <v>150</v>
      </c>
      <c r="B10227">
        <v>1.3333333333333299</v>
      </c>
      <c r="C10227">
        <v>1.32375304869916</v>
      </c>
      <c r="D10227">
        <v>0.207970671405728</v>
      </c>
      <c r="E10227">
        <v>2</v>
      </c>
      <c r="F10227">
        <v>4.44685703917715</v>
      </c>
    </row>
    <row r="10228" spans="1:6" x14ac:dyDescent="0.35">
      <c r="A10228">
        <v>150</v>
      </c>
      <c r="B10228">
        <v>8.3333333333333301E-2</v>
      </c>
      <c r="C10228">
        <v>8.3170277933027295E-2</v>
      </c>
      <c r="D10228">
        <v>1.8534610560476401</v>
      </c>
      <c r="E10228">
        <v>7</v>
      </c>
      <c r="F10228">
        <v>11.314161567106</v>
      </c>
    </row>
    <row r="10229" spans="1:6" x14ac:dyDescent="0.35">
      <c r="A10229">
        <v>150</v>
      </c>
      <c r="B10229">
        <v>1.3333333333333299</v>
      </c>
      <c r="C10229">
        <v>1.34903946202212</v>
      </c>
      <c r="D10229">
        <v>1.0872831999405499</v>
      </c>
      <c r="E10229">
        <v>2</v>
      </c>
      <c r="F10229">
        <v>4.4528815538259803</v>
      </c>
    </row>
    <row r="10230" spans="1:6" x14ac:dyDescent="0.35">
      <c r="A10230">
        <v>150</v>
      </c>
      <c r="B10230">
        <v>1.5686274509803901E-2</v>
      </c>
      <c r="C10230">
        <v>1.58921405133545E-2</v>
      </c>
      <c r="D10230">
        <v>1.9014091518451299</v>
      </c>
      <c r="E10230">
        <v>16</v>
      </c>
      <c r="F10230">
        <v>23.874710528047402</v>
      </c>
    </row>
    <row r="10231" spans="1:6" x14ac:dyDescent="0.35">
      <c r="A10231">
        <v>150</v>
      </c>
      <c r="B10231">
        <v>4.0404040404040401E-2</v>
      </c>
      <c r="C10231">
        <v>4.0063261630771001E-2</v>
      </c>
      <c r="D10231">
        <v>1.1204451066285599</v>
      </c>
      <c r="E10231">
        <v>10</v>
      </c>
      <c r="F10231">
        <v>15.4369141251511</v>
      </c>
    </row>
    <row r="10232" spans="1:6" x14ac:dyDescent="0.35">
      <c r="A10232">
        <v>150</v>
      </c>
      <c r="B10232">
        <v>8.3333333333333301E-2</v>
      </c>
      <c r="C10232">
        <v>8.4212382035774594E-2</v>
      </c>
      <c r="D10232">
        <v>1.59904881124228</v>
      </c>
      <c r="E10232">
        <v>7</v>
      </c>
      <c r="F10232">
        <v>11.3852379611206</v>
      </c>
    </row>
    <row r="10233" spans="1:6" x14ac:dyDescent="0.35">
      <c r="A10233">
        <v>150</v>
      </c>
      <c r="B10233">
        <v>2.5015634771732298E-3</v>
      </c>
      <c r="C10233">
        <v>2.52751626789365E-3</v>
      </c>
      <c r="D10233">
        <v>1.803299805912</v>
      </c>
      <c r="E10233">
        <v>40</v>
      </c>
      <c r="F10233">
        <v>56.5397067465655</v>
      </c>
    </row>
    <row r="10234" spans="1:6" x14ac:dyDescent="0.35">
      <c r="A10234">
        <v>150</v>
      </c>
      <c r="B10234">
        <v>0.05</v>
      </c>
      <c r="C10234">
        <v>4.7594453768579202E-2</v>
      </c>
      <c r="D10234">
        <v>1.4134559011549399</v>
      </c>
      <c r="E10234">
        <v>9</v>
      </c>
      <c r="F10234">
        <v>13.9291196006773</v>
      </c>
    </row>
    <row r="10235" spans="1:6" x14ac:dyDescent="0.35">
      <c r="A10235">
        <v>150</v>
      </c>
      <c r="B10235">
        <v>1.00250626566416E-2</v>
      </c>
      <c r="C10235">
        <v>1.00904667582657E-2</v>
      </c>
      <c r="D10235">
        <v>1.6433153989031</v>
      </c>
      <c r="E10235">
        <v>20</v>
      </c>
      <c r="F10235">
        <v>28.2932637299687</v>
      </c>
    </row>
    <row r="10236" spans="1:6" x14ac:dyDescent="0.35">
      <c r="A10236">
        <v>150</v>
      </c>
      <c r="B10236">
        <v>4.0404040404040401E-2</v>
      </c>
      <c r="C10236">
        <v>4.0624404994629701E-2</v>
      </c>
      <c r="D10236">
        <v>1.99886806302973</v>
      </c>
      <c r="E10236">
        <v>10</v>
      </c>
      <c r="F10236">
        <v>15.355664708038899</v>
      </c>
    </row>
    <row r="10237" spans="1:6" x14ac:dyDescent="0.35">
      <c r="A10237">
        <v>150</v>
      </c>
      <c r="B10237">
        <v>4.4493882091212501E-3</v>
      </c>
      <c r="C10237">
        <v>4.4882357127399904E-3</v>
      </c>
      <c r="D10237">
        <v>1.94284406728142</v>
      </c>
      <c r="E10237">
        <v>30</v>
      </c>
      <c r="F10237">
        <v>40.328586159661697</v>
      </c>
    </row>
    <row r="10238" spans="1:6" x14ac:dyDescent="0.35">
      <c r="A10238">
        <v>150</v>
      </c>
      <c r="B10238">
        <v>6.3492063492063502E-2</v>
      </c>
      <c r="C10238">
        <v>6.4242526528851707E-2</v>
      </c>
      <c r="D10238">
        <v>1.8343156791173401</v>
      </c>
      <c r="E10238">
        <v>8</v>
      </c>
      <c r="F10238">
        <v>12.743567299111501</v>
      </c>
    </row>
    <row r="10239" spans="1:6" x14ac:dyDescent="0.35">
      <c r="A10239">
        <v>150</v>
      </c>
      <c r="B10239">
        <v>8.3333333333333301E-2</v>
      </c>
      <c r="C10239">
        <v>8.4401570408661003E-2</v>
      </c>
      <c r="D10239">
        <v>1.86190723922829</v>
      </c>
      <c r="E10239">
        <v>7</v>
      </c>
      <c r="F10239">
        <v>11.3303537689278</v>
      </c>
    </row>
    <row r="10240" spans="1:6" x14ac:dyDescent="0.35">
      <c r="A10240">
        <v>150</v>
      </c>
      <c r="B10240">
        <v>0.05</v>
      </c>
      <c r="C10240">
        <v>5.00291565672734E-2</v>
      </c>
      <c r="D10240">
        <v>1.14233081554056</v>
      </c>
      <c r="E10240">
        <v>9</v>
      </c>
      <c r="F10240">
        <v>11.0926867345209</v>
      </c>
    </row>
    <row r="10241" spans="1:6" x14ac:dyDescent="0.35">
      <c r="A10241">
        <v>150</v>
      </c>
      <c r="B10241">
        <v>1.3333333333333299</v>
      </c>
      <c r="C10241">
        <v>1.34171168297003</v>
      </c>
      <c r="D10241">
        <v>0.14573112973980901</v>
      </c>
      <c r="E10241">
        <v>2</v>
      </c>
      <c r="F10241">
        <v>4.4570076482899603</v>
      </c>
    </row>
    <row r="10242" spans="1:6" x14ac:dyDescent="0.35">
      <c r="A10242">
        <v>150</v>
      </c>
      <c r="B10242">
        <v>5.92592592592593E-3</v>
      </c>
      <c r="C10242">
        <v>5.8727702618968603E-3</v>
      </c>
      <c r="D10242">
        <v>1.98803834692144</v>
      </c>
      <c r="E10242">
        <v>26</v>
      </c>
      <c r="F10242">
        <v>37.120759424427398</v>
      </c>
    </row>
    <row r="10243" spans="1:6" x14ac:dyDescent="0.35">
      <c r="A10243">
        <v>150</v>
      </c>
      <c r="B10243">
        <v>8.3333333333333301E-2</v>
      </c>
      <c r="C10243">
        <v>8.1888388553558095E-2</v>
      </c>
      <c r="D10243">
        <v>1.6930607106886699</v>
      </c>
      <c r="E10243">
        <v>7</v>
      </c>
      <c r="F10243">
        <v>11.267563038957601</v>
      </c>
    </row>
    <row r="10244" spans="1:6" x14ac:dyDescent="0.35">
      <c r="A10244">
        <v>150</v>
      </c>
      <c r="B10244">
        <v>2.7972027972028E-2</v>
      </c>
      <c r="C10244">
        <v>2.8107366175514299E-2</v>
      </c>
      <c r="D10244">
        <v>1.70992625777253</v>
      </c>
      <c r="E10244">
        <v>12</v>
      </c>
      <c r="F10244">
        <v>15.2757846772392</v>
      </c>
    </row>
    <row r="10245" spans="1:6" x14ac:dyDescent="0.35">
      <c r="A10245">
        <v>150</v>
      </c>
      <c r="B10245">
        <v>0.114285714285714</v>
      </c>
      <c r="C10245">
        <v>0.11511188857089499</v>
      </c>
      <c r="D10245">
        <v>1.47901382984831</v>
      </c>
      <c r="E10245">
        <v>6</v>
      </c>
      <c r="F10245">
        <v>9.4677544496845805</v>
      </c>
    </row>
    <row r="10246" spans="1:6" x14ac:dyDescent="0.35">
      <c r="A10246">
        <v>150</v>
      </c>
      <c r="B10246">
        <v>0.266666666666667</v>
      </c>
      <c r="C10246">
        <v>0.27019501244564997</v>
      </c>
      <c r="D10246">
        <v>1.643833097683</v>
      </c>
      <c r="E10246">
        <v>4</v>
      </c>
      <c r="F10246">
        <v>7.0826843647487197</v>
      </c>
    </row>
    <row r="10247" spans="1:6" x14ac:dyDescent="0.35">
      <c r="A10247">
        <v>150</v>
      </c>
      <c r="B10247">
        <v>6.3492063492063502E-2</v>
      </c>
      <c r="C10247">
        <v>6.4038273749683794E-2</v>
      </c>
      <c r="D10247">
        <v>1.23880585068024</v>
      </c>
      <c r="E10247">
        <v>8</v>
      </c>
      <c r="F10247">
        <v>12.759043923826299</v>
      </c>
    </row>
    <row r="10248" spans="1:6" x14ac:dyDescent="0.35">
      <c r="A10248">
        <v>150</v>
      </c>
      <c r="B10248">
        <v>7.5757575757575803E-3</v>
      </c>
      <c r="C10248">
        <v>7.4907166909921998E-3</v>
      </c>
      <c r="D10248">
        <v>1.61363010969788</v>
      </c>
      <c r="E10248">
        <v>23</v>
      </c>
      <c r="F10248">
        <v>32.985431961816801</v>
      </c>
    </row>
    <row r="10249" spans="1:6" x14ac:dyDescent="0.35">
      <c r="A10249">
        <v>150</v>
      </c>
      <c r="B10249">
        <v>0.266666666666667</v>
      </c>
      <c r="C10249">
        <v>0.27021453972545501</v>
      </c>
      <c r="D10249">
        <v>1.5724973074916799</v>
      </c>
      <c r="E10249">
        <v>4</v>
      </c>
      <c r="F10249">
        <v>7.0780533954434697</v>
      </c>
    </row>
    <row r="10250" spans="1:6" x14ac:dyDescent="0.35">
      <c r="A10250">
        <v>150</v>
      </c>
      <c r="B10250">
        <v>8.3333333333333301E-2</v>
      </c>
      <c r="C10250">
        <v>8.3941378936273403E-2</v>
      </c>
      <c r="D10250">
        <v>0.99706117332531696</v>
      </c>
      <c r="E10250">
        <v>7</v>
      </c>
      <c r="F10250">
        <v>9.4612474226333596</v>
      </c>
    </row>
    <row r="10251" spans="1:6" x14ac:dyDescent="0.35">
      <c r="A10251">
        <v>150</v>
      </c>
      <c r="B10251">
        <v>0.16666666666666699</v>
      </c>
      <c r="C10251">
        <v>0.16862678524125299</v>
      </c>
      <c r="D10251">
        <v>0.95420768640735398</v>
      </c>
      <c r="E10251">
        <v>5</v>
      </c>
      <c r="F10251">
        <v>8.6117477822438708</v>
      </c>
    </row>
    <row r="10252" spans="1:6" x14ac:dyDescent="0.35">
      <c r="A10252">
        <v>150</v>
      </c>
      <c r="B10252">
        <v>4.0404040404040401E-2</v>
      </c>
      <c r="C10252">
        <v>4.0720845398637899E-2</v>
      </c>
      <c r="D10252">
        <v>1.33031281742624</v>
      </c>
      <c r="E10252">
        <v>10</v>
      </c>
      <c r="F10252">
        <v>15.551397704520401</v>
      </c>
    </row>
    <row r="10253" spans="1:6" x14ac:dyDescent="0.35">
      <c r="A10253">
        <v>150</v>
      </c>
      <c r="B10253">
        <v>9.0909090909090905E-3</v>
      </c>
      <c r="C10253">
        <v>9.0470060182695003E-3</v>
      </c>
      <c r="D10253">
        <v>1.9951648172616201</v>
      </c>
      <c r="E10253">
        <v>21</v>
      </c>
      <c r="F10253">
        <v>29.492295120979801</v>
      </c>
    </row>
    <row r="10254" spans="1:6" x14ac:dyDescent="0.35">
      <c r="A10254">
        <v>150</v>
      </c>
      <c r="B10254">
        <v>0.266666666666667</v>
      </c>
      <c r="C10254">
        <v>0.26864018950472401</v>
      </c>
      <c r="D10254">
        <v>0.45845057165262698</v>
      </c>
      <c r="E10254">
        <v>4</v>
      </c>
      <c r="F10254">
        <v>7.1564650845631501</v>
      </c>
    </row>
    <row r="10255" spans="1:6" x14ac:dyDescent="0.35">
      <c r="A10255">
        <v>150</v>
      </c>
      <c r="B10255">
        <v>0.05</v>
      </c>
      <c r="C10255">
        <v>5.0364760316436399E-2</v>
      </c>
      <c r="D10255">
        <v>1.3678227566907699</v>
      </c>
      <c r="E10255">
        <v>9</v>
      </c>
      <c r="F10255">
        <v>13.778988366928001</v>
      </c>
    </row>
    <row r="10256" spans="1:6" x14ac:dyDescent="0.35">
      <c r="A10256">
        <v>150</v>
      </c>
      <c r="B10256">
        <v>0.5</v>
      </c>
      <c r="C10256">
        <v>0.50173726762633097</v>
      </c>
      <c r="D10256">
        <v>1.8304580994475399</v>
      </c>
      <c r="E10256">
        <v>3</v>
      </c>
      <c r="F10256">
        <v>5.7935967422760601</v>
      </c>
    </row>
    <row r="10257" spans="1:6" x14ac:dyDescent="0.35">
      <c r="A10257">
        <v>150</v>
      </c>
      <c r="B10257">
        <v>1.38888888888889E-2</v>
      </c>
      <c r="C10257">
        <v>1.40516984486497E-2</v>
      </c>
      <c r="D10257">
        <v>1.94068112654374</v>
      </c>
      <c r="E10257">
        <v>17</v>
      </c>
      <c r="F10257">
        <v>25.2316499493352</v>
      </c>
    </row>
    <row r="10258" spans="1:6" x14ac:dyDescent="0.35">
      <c r="A10258">
        <v>150</v>
      </c>
      <c r="B10258">
        <v>6.9565217391304402E-3</v>
      </c>
      <c r="C10258">
        <v>6.81522684974543E-3</v>
      </c>
      <c r="D10258">
        <v>1.8661918318611701</v>
      </c>
      <c r="E10258">
        <v>24</v>
      </c>
      <c r="F10258">
        <v>33.607446759178302</v>
      </c>
    </row>
    <row r="10259" spans="1:6" x14ac:dyDescent="0.35">
      <c r="A10259">
        <v>150</v>
      </c>
      <c r="B10259">
        <v>1.38888888888889E-2</v>
      </c>
      <c r="C10259">
        <v>1.35469413863856E-2</v>
      </c>
      <c r="D10259">
        <v>1.6740919987752301</v>
      </c>
      <c r="E10259">
        <v>17</v>
      </c>
      <c r="F10259">
        <v>24.316828054648798</v>
      </c>
    </row>
    <row r="10260" spans="1:6" x14ac:dyDescent="0.35">
      <c r="A10260">
        <v>150</v>
      </c>
      <c r="B10260">
        <v>8.2815734989648004E-3</v>
      </c>
      <c r="C10260">
        <v>8.2641265287458406E-3</v>
      </c>
      <c r="D10260">
        <v>1.93323315490012</v>
      </c>
      <c r="E10260">
        <v>22</v>
      </c>
      <c r="F10260">
        <v>30.211708759682899</v>
      </c>
    </row>
    <row r="10261" spans="1:6" x14ac:dyDescent="0.35">
      <c r="A10261">
        <v>150</v>
      </c>
      <c r="B10261">
        <v>0.16666666666666699</v>
      </c>
      <c r="C10261">
        <v>0.16047831796810799</v>
      </c>
      <c r="D10261">
        <v>1.6166554338879999</v>
      </c>
      <c r="E10261">
        <v>5</v>
      </c>
      <c r="F10261">
        <v>8.4717746558832108</v>
      </c>
    </row>
    <row r="10262" spans="1:6" x14ac:dyDescent="0.35">
      <c r="A10262">
        <v>150</v>
      </c>
      <c r="B10262">
        <v>0.05</v>
      </c>
      <c r="C10262">
        <v>5.06716740899412E-2</v>
      </c>
      <c r="D10262">
        <v>1.9435994577087801</v>
      </c>
      <c r="E10262">
        <v>9</v>
      </c>
      <c r="F10262">
        <v>14.1574970035335</v>
      </c>
    </row>
    <row r="10263" spans="1:6" x14ac:dyDescent="0.35">
      <c r="A10263">
        <v>150</v>
      </c>
      <c r="B10263">
        <v>4.1666666666666701E-3</v>
      </c>
      <c r="C10263">
        <v>4.1443534319582503E-3</v>
      </c>
      <c r="D10263">
        <v>1.99463763493019</v>
      </c>
      <c r="E10263">
        <v>31</v>
      </c>
      <c r="F10263">
        <v>44.190406128833999</v>
      </c>
    </row>
    <row r="10264" spans="1:6" x14ac:dyDescent="0.35">
      <c r="A10264">
        <v>150</v>
      </c>
      <c r="B10264">
        <v>9.0909090909090905E-3</v>
      </c>
      <c r="C10264">
        <v>8.8022432945535894E-3</v>
      </c>
      <c r="D10264">
        <v>1.9112876128880401</v>
      </c>
      <c r="E10264">
        <v>21</v>
      </c>
      <c r="F10264">
        <v>28.780288077974902</v>
      </c>
    </row>
    <row r="10265" spans="1:6" x14ac:dyDescent="0.35">
      <c r="A10265">
        <v>150</v>
      </c>
      <c r="B10265">
        <v>1.3333333333333299</v>
      </c>
      <c r="C10265">
        <v>1.3092558145415201</v>
      </c>
      <c r="D10265">
        <v>1.02322036462942</v>
      </c>
      <c r="E10265">
        <v>2</v>
      </c>
      <c r="F10265">
        <v>4.4481538523465298</v>
      </c>
    </row>
    <row r="10266" spans="1:6" x14ac:dyDescent="0.35">
      <c r="A10266">
        <v>150</v>
      </c>
      <c r="B10266">
        <v>1.00250626566416E-2</v>
      </c>
      <c r="C10266">
        <v>1.0129552594995799E-2</v>
      </c>
      <c r="D10266">
        <v>1.9939756539694</v>
      </c>
      <c r="E10266">
        <v>20</v>
      </c>
      <c r="F10266">
        <v>28.986084476976199</v>
      </c>
    </row>
    <row r="10267" spans="1:6" x14ac:dyDescent="0.35">
      <c r="A10267">
        <v>150</v>
      </c>
      <c r="B10267">
        <v>2.7720027720027698E-3</v>
      </c>
      <c r="C10267">
        <v>2.79796489032429E-3</v>
      </c>
      <c r="D10267">
        <v>1.9211850194697999</v>
      </c>
      <c r="E10267">
        <v>38</v>
      </c>
      <c r="F10267">
        <v>53.280171193270398</v>
      </c>
    </row>
    <row r="10268" spans="1:6" x14ac:dyDescent="0.35">
      <c r="A10268">
        <v>150</v>
      </c>
      <c r="B10268">
        <v>1.7857142857142901E-2</v>
      </c>
      <c r="C10268">
        <v>1.7902982385957E-2</v>
      </c>
      <c r="D10268">
        <v>1.9975258043698401</v>
      </c>
      <c r="E10268">
        <v>15</v>
      </c>
      <c r="F10268">
        <v>19.4260671269111</v>
      </c>
    </row>
    <row r="10269" spans="1:6" x14ac:dyDescent="0.35">
      <c r="A10269">
        <v>150</v>
      </c>
      <c r="B10269">
        <v>1.1111111111111099E-2</v>
      </c>
      <c r="C10269">
        <v>1.11341156065735E-2</v>
      </c>
      <c r="D10269">
        <v>1.66588819041948</v>
      </c>
      <c r="E10269">
        <v>19</v>
      </c>
      <c r="F10269">
        <v>26.743225457801699</v>
      </c>
    </row>
    <row r="10270" spans="1:6" x14ac:dyDescent="0.35">
      <c r="A10270">
        <v>150</v>
      </c>
      <c r="B10270">
        <v>1.00250626566416E-2</v>
      </c>
      <c r="C10270">
        <v>1.0056061107344701E-2</v>
      </c>
      <c r="D10270">
        <v>1.98172147467032</v>
      </c>
      <c r="E10270">
        <v>20</v>
      </c>
      <c r="F10270">
        <v>27.746006345661002</v>
      </c>
    </row>
    <row r="10271" spans="1:6" x14ac:dyDescent="0.35">
      <c r="A10271">
        <v>150</v>
      </c>
      <c r="B10271">
        <v>1.1111111111111099E-2</v>
      </c>
      <c r="C10271">
        <v>1.1229272613156101E-2</v>
      </c>
      <c r="D10271">
        <v>1.8937326092647999</v>
      </c>
      <c r="E10271">
        <v>19</v>
      </c>
      <c r="F10271">
        <v>25.620868919265799</v>
      </c>
    </row>
    <row r="10272" spans="1:6" x14ac:dyDescent="0.35">
      <c r="A10272">
        <v>150</v>
      </c>
      <c r="B10272">
        <v>1.3333333333333299</v>
      </c>
      <c r="C10272">
        <v>1.3258874811202499</v>
      </c>
      <c r="D10272">
        <v>1.65067702850589</v>
      </c>
      <c r="E10272">
        <v>2</v>
      </c>
      <c r="F10272">
        <v>4.4544654208488197</v>
      </c>
    </row>
    <row r="10273" spans="1:6" x14ac:dyDescent="0.35">
      <c r="A10273">
        <v>150</v>
      </c>
      <c r="B10273">
        <v>0.5</v>
      </c>
      <c r="C10273">
        <v>0.50197891965401198</v>
      </c>
      <c r="D10273">
        <v>0.62795019296041699</v>
      </c>
      <c r="E10273">
        <v>3</v>
      </c>
      <c r="F10273">
        <v>5.8303260079611601</v>
      </c>
    </row>
    <row r="10274" spans="1:6" x14ac:dyDescent="0.35">
      <c r="A10274">
        <v>150</v>
      </c>
      <c r="B10274">
        <v>2.7972027972028E-2</v>
      </c>
      <c r="C10274">
        <v>2.8227421591448101E-2</v>
      </c>
      <c r="D10274">
        <v>1.87944035239568</v>
      </c>
      <c r="E10274">
        <v>12</v>
      </c>
      <c r="F10274">
        <v>18.1432392150748</v>
      </c>
    </row>
    <row r="10275" spans="1:6" x14ac:dyDescent="0.35">
      <c r="A10275">
        <v>150</v>
      </c>
      <c r="B10275">
        <v>1.3333333333333299</v>
      </c>
      <c r="C10275">
        <v>1.34291955861505</v>
      </c>
      <c r="D10275">
        <v>0.770518035571647</v>
      </c>
      <c r="E10275">
        <v>2</v>
      </c>
      <c r="F10275">
        <v>4.4436635924287602</v>
      </c>
    </row>
    <row r="10276" spans="1:6" x14ac:dyDescent="0.35">
      <c r="A10276">
        <v>150</v>
      </c>
      <c r="B10276">
        <v>0.05</v>
      </c>
      <c r="C10276">
        <v>5.05985375342222E-2</v>
      </c>
      <c r="D10276">
        <v>1.4432670061020201</v>
      </c>
      <c r="E10276">
        <v>9</v>
      </c>
      <c r="F10276">
        <v>13.919738807629599</v>
      </c>
    </row>
    <row r="10277" spans="1:6" x14ac:dyDescent="0.35">
      <c r="A10277">
        <v>150</v>
      </c>
      <c r="B10277">
        <v>4.4493882091212501E-3</v>
      </c>
      <c r="C10277">
        <v>4.3747104459133102E-3</v>
      </c>
      <c r="D10277">
        <v>1.98159577893781</v>
      </c>
      <c r="E10277">
        <v>30</v>
      </c>
      <c r="F10277">
        <v>40.529470474267903</v>
      </c>
    </row>
    <row r="10278" spans="1:6" x14ac:dyDescent="0.35">
      <c r="A10278">
        <v>150</v>
      </c>
      <c r="B10278">
        <v>4.0404040404040401E-2</v>
      </c>
      <c r="C10278">
        <v>4.0853627993148497E-2</v>
      </c>
      <c r="D10278">
        <v>1.73369269886823</v>
      </c>
      <c r="E10278">
        <v>10</v>
      </c>
      <c r="F10278">
        <v>15.296035050145299</v>
      </c>
    </row>
    <row r="10279" spans="1:6" x14ac:dyDescent="0.35">
      <c r="A10279">
        <v>150</v>
      </c>
      <c r="B10279">
        <v>4.0404040404040401E-2</v>
      </c>
      <c r="C10279">
        <v>4.0859247429847298E-2</v>
      </c>
      <c r="D10279">
        <v>1.86601299917538</v>
      </c>
      <c r="E10279">
        <v>10</v>
      </c>
      <c r="F10279">
        <v>15.402014500458201</v>
      </c>
    </row>
    <row r="10280" spans="1:6" x14ac:dyDescent="0.35">
      <c r="A10280">
        <v>150</v>
      </c>
      <c r="B10280">
        <v>6.3492063492063502E-2</v>
      </c>
      <c r="C10280">
        <v>6.2774319499394396E-2</v>
      </c>
      <c r="D10280">
        <v>1.7839694533172099</v>
      </c>
      <c r="E10280">
        <v>8</v>
      </c>
      <c r="F10280">
        <v>12.042093455453299</v>
      </c>
    </row>
    <row r="10281" spans="1:6" x14ac:dyDescent="0.35">
      <c r="A10281">
        <v>150</v>
      </c>
      <c r="B10281">
        <v>0.266666666666667</v>
      </c>
      <c r="C10281">
        <v>0.266204472243184</v>
      </c>
      <c r="D10281">
        <v>0.81926233060157905</v>
      </c>
      <c r="E10281">
        <v>4</v>
      </c>
      <c r="F10281">
        <v>7.2170127981935002</v>
      </c>
    </row>
    <row r="10282" spans="1:6" x14ac:dyDescent="0.35">
      <c r="A10282">
        <v>150</v>
      </c>
      <c r="B10282">
        <v>5.1085568326947597E-3</v>
      </c>
      <c r="C10282">
        <v>5.1080440453219198E-3</v>
      </c>
      <c r="D10282">
        <v>1.99325382865765</v>
      </c>
      <c r="E10282">
        <v>28</v>
      </c>
      <c r="F10282">
        <v>38.550263664748698</v>
      </c>
    </row>
    <row r="10283" spans="1:6" x14ac:dyDescent="0.35">
      <c r="A10283">
        <v>150</v>
      </c>
      <c r="B10283">
        <v>8.3333333333333301E-2</v>
      </c>
      <c r="C10283">
        <v>8.3612526625356606E-2</v>
      </c>
      <c r="D10283">
        <v>1.9991545122266801</v>
      </c>
      <c r="E10283">
        <v>7</v>
      </c>
      <c r="F10283">
        <v>8.3278003257828992</v>
      </c>
    </row>
    <row r="10284" spans="1:6" x14ac:dyDescent="0.35">
      <c r="A10284">
        <v>150</v>
      </c>
      <c r="B10284">
        <v>3.26797385620915E-3</v>
      </c>
      <c r="C10284">
        <v>3.2621881668900002E-3</v>
      </c>
      <c r="D10284">
        <v>1.8501045154220099</v>
      </c>
      <c r="E10284">
        <v>35</v>
      </c>
      <c r="F10284">
        <v>48.995778056165797</v>
      </c>
    </row>
    <row r="10285" spans="1:6" x14ac:dyDescent="0.35">
      <c r="A10285">
        <v>150</v>
      </c>
      <c r="B10285">
        <v>1.7857142857142901E-2</v>
      </c>
      <c r="C10285">
        <v>1.80550086703277E-2</v>
      </c>
      <c r="D10285">
        <v>1.9241032287503399</v>
      </c>
      <c r="E10285">
        <v>15</v>
      </c>
      <c r="F10285">
        <v>21.686671094512899</v>
      </c>
    </row>
    <row r="10286" spans="1:6" x14ac:dyDescent="0.35">
      <c r="A10286">
        <v>150</v>
      </c>
      <c r="B10286">
        <v>2.3809523809523801E-2</v>
      </c>
      <c r="C10286">
        <v>2.4073937664675599E-2</v>
      </c>
      <c r="D10286">
        <v>1.58746585456167</v>
      </c>
      <c r="E10286">
        <v>13</v>
      </c>
      <c r="F10286">
        <v>19.4588862222008</v>
      </c>
    </row>
    <row r="10287" spans="1:6" x14ac:dyDescent="0.35">
      <c r="A10287">
        <v>150</v>
      </c>
      <c r="B10287">
        <v>1.38888888888889E-2</v>
      </c>
      <c r="C10287">
        <v>1.4003111597175299E-2</v>
      </c>
      <c r="D10287">
        <v>1.67737083334551</v>
      </c>
      <c r="E10287">
        <v>17</v>
      </c>
      <c r="F10287">
        <v>23.511745116561698</v>
      </c>
    </row>
    <row r="10288" spans="1:6" x14ac:dyDescent="0.35">
      <c r="A10288">
        <v>150</v>
      </c>
      <c r="B10288">
        <v>0.114285714285714</v>
      </c>
      <c r="C10288">
        <v>0.115751221069242</v>
      </c>
      <c r="D10288">
        <v>1.2925498928224699</v>
      </c>
      <c r="E10288">
        <v>6</v>
      </c>
      <c r="F10288">
        <v>9.6527441595537802</v>
      </c>
    </row>
    <row r="10289" spans="1:6" x14ac:dyDescent="0.35">
      <c r="A10289">
        <v>150</v>
      </c>
      <c r="B10289">
        <v>1.7857142857142901E-2</v>
      </c>
      <c r="C10289">
        <v>1.7991384825704299E-2</v>
      </c>
      <c r="D10289">
        <v>1.98030542619776</v>
      </c>
      <c r="E10289">
        <v>15</v>
      </c>
      <c r="F10289">
        <v>22.447068907210699</v>
      </c>
    </row>
    <row r="10290" spans="1:6" x14ac:dyDescent="0.35">
      <c r="A10290">
        <v>150</v>
      </c>
      <c r="B10290">
        <v>8.3333333333333301E-2</v>
      </c>
      <c r="C10290">
        <v>8.3791795630502403E-2</v>
      </c>
      <c r="D10290">
        <v>1.43179735325077</v>
      </c>
      <c r="E10290">
        <v>7</v>
      </c>
      <c r="F10290">
        <v>11.3774117289398</v>
      </c>
    </row>
    <row r="10291" spans="1:6" x14ac:dyDescent="0.35">
      <c r="A10291">
        <v>150</v>
      </c>
      <c r="B10291">
        <v>2.3809523809523801E-2</v>
      </c>
      <c r="C10291">
        <v>2.35396600136695E-2</v>
      </c>
      <c r="D10291">
        <v>1.96513688448041</v>
      </c>
      <c r="E10291">
        <v>13</v>
      </c>
      <c r="F10291">
        <v>17.486076855299299</v>
      </c>
    </row>
    <row r="10292" spans="1:6" x14ac:dyDescent="0.35">
      <c r="A10292">
        <v>150</v>
      </c>
      <c r="B10292">
        <v>5.4945054945054897E-3</v>
      </c>
      <c r="C10292">
        <v>5.5210248067138297E-3</v>
      </c>
      <c r="D10292">
        <v>1.91020032253441</v>
      </c>
      <c r="E10292">
        <v>27</v>
      </c>
      <c r="F10292">
        <v>38.200873309954702</v>
      </c>
    </row>
    <row r="10293" spans="1:6" x14ac:dyDescent="0.35">
      <c r="A10293">
        <v>150</v>
      </c>
      <c r="B10293">
        <v>0.05</v>
      </c>
      <c r="C10293">
        <v>5.0216816243107101E-2</v>
      </c>
      <c r="D10293">
        <v>1.83286160174382</v>
      </c>
      <c r="E10293">
        <v>9</v>
      </c>
      <c r="F10293">
        <v>14.128947532247601</v>
      </c>
    </row>
    <row r="10294" spans="1:6" x14ac:dyDescent="0.35">
      <c r="A10294">
        <v>150</v>
      </c>
      <c r="B10294">
        <v>2.7972027972028E-2</v>
      </c>
      <c r="C10294">
        <v>2.77927751748278E-2</v>
      </c>
      <c r="D10294">
        <v>1.7100431075032101</v>
      </c>
      <c r="E10294">
        <v>12</v>
      </c>
      <c r="F10294">
        <v>15.213878974362901</v>
      </c>
    </row>
    <row r="10295" spans="1:6" x14ac:dyDescent="0.35">
      <c r="A10295">
        <v>150</v>
      </c>
      <c r="B10295">
        <v>7.5757575757575803E-3</v>
      </c>
      <c r="C10295">
        <v>7.3998634538156296E-3</v>
      </c>
      <c r="D10295">
        <v>1.8545192197565299</v>
      </c>
      <c r="E10295">
        <v>23</v>
      </c>
      <c r="F10295">
        <v>33.056749178455803</v>
      </c>
    </row>
    <row r="10296" spans="1:6" x14ac:dyDescent="0.35">
      <c r="A10296">
        <v>150</v>
      </c>
      <c r="B10296">
        <v>6.3492063492063502E-2</v>
      </c>
      <c r="C10296">
        <v>6.3978786154125694E-2</v>
      </c>
      <c r="D10296">
        <v>1.9724167530243599</v>
      </c>
      <c r="E10296">
        <v>8</v>
      </c>
      <c r="F10296">
        <v>12.6712529642222</v>
      </c>
    </row>
    <row r="10297" spans="1:6" x14ac:dyDescent="0.35">
      <c r="A10297">
        <v>150</v>
      </c>
      <c r="B10297">
        <v>4.7619047619047597E-3</v>
      </c>
      <c r="C10297">
        <v>4.8042946233501698E-3</v>
      </c>
      <c r="D10297">
        <v>1.9762149252522501</v>
      </c>
      <c r="E10297">
        <v>29</v>
      </c>
      <c r="F10297">
        <v>39.512681813899697</v>
      </c>
    </row>
    <row r="10298" spans="1:6" x14ac:dyDescent="0.35">
      <c r="A10298">
        <v>150</v>
      </c>
      <c r="B10298">
        <v>4.1666666666666701E-3</v>
      </c>
      <c r="C10298">
        <v>4.1850300643824501E-3</v>
      </c>
      <c r="D10298">
        <v>1.95398303436353</v>
      </c>
      <c r="E10298">
        <v>31</v>
      </c>
      <c r="F10298">
        <v>42.573732348576897</v>
      </c>
    </row>
    <row r="10299" spans="1:6" x14ac:dyDescent="0.35">
      <c r="A10299">
        <v>150</v>
      </c>
      <c r="B10299">
        <v>1.1111111111111099E-2</v>
      </c>
      <c r="C10299">
        <v>1.1184662858623001E-2</v>
      </c>
      <c r="D10299">
        <v>1.8492245365359199</v>
      </c>
      <c r="E10299">
        <v>19</v>
      </c>
      <c r="F10299">
        <v>27.672237670053899</v>
      </c>
    </row>
    <row r="10300" spans="1:6" x14ac:dyDescent="0.35">
      <c r="A10300">
        <v>150</v>
      </c>
      <c r="B10300">
        <v>2.0512820512820499E-2</v>
      </c>
      <c r="C10300">
        <v>2.0469275014864199E-2</v>
      </c>
      <c r="D10300">
        <v>1.8360743646028701</v>
      </c>
      <c r="E10300">
        <v>14</v>
      </c>
      <c r="F10300">
        <v>19.779326127453899</v>
      </c>
    </row>
    <row r="10301" spans="1:6" x14ac:dyDescent="0.35">
      <c r="A10301">
        <v>150</v>
      </c>
      <c r="B10301">
        <v>8.3333333333333301E-2</v>
      </c>
      <c r="C10301">
        <v>7.9978602706689106E-2</v>
      </c>
      <c r="D10301">
        <v>0.89328704189334096</v>
      </c>
      <c r="E10301">
        <v>7</v>
      </c>
      <c r="F10301">
        <v>10.945217033602599</v>
      </c>
    </row>
    <row r="10302" spans="1:6" x14ac:dyDescent="0.35">
      <c r="A10302">
        <v>150</v>
      </c>
      <c r="B10302">
        <v>8.2815734989648004E-3</v>
      </c>
      <c r="C10302">
        <v>8.3644709292703193E-3</v>
      </c>
      <c r="D10302">
        <v>1.80284211368319</v>
      </c>
      <c r="E10302">
        <v>22</v>
      </c>
      <c r="F10302">
        <v>31.311388772671101</v>
      </c>
    </row>
    <row r="10303" spans="1:6" x14ac:dyDescent="0.35">
      <c r="A10303">
        <v>150</v>
      </c>
      <c r="B10303">
        <v>0.5</v>
      </c>
      <c r="C10303">
        <v>0.49580588065579001</v>
      </c>
      <c r="D10303">
        <v>1.84196219310765</v>
      </c>
      <c r="E10303">
        <v>3</v>
      </c>
      <c r="F10303">
        <v>5.8283333580707097</v>
      </c>
    </row>
    <row r="10304" spans="1:6" x14ac:dyDescent="0.35">
      <c r="A10304">
        <v>150</v>
      </c>
      <c r="B10304">
        <v>4.0404040404040401E-2</v>
      </c>
      <c r="C10304">
        <v>4.0674805844432303E-2</v>
      </c>
      <c r="D10304">
        <v>1.93513200755837</v>
      </c>
      <c r="E10304">
        <v>10</v>
      </c>
      <c r="F10304">
        <v>15.3399643855705</v>
      </c>
    </row>
    <row r="10305" spans="1:6" x14ac:dyDescent="0.35">
      <c r="A10305">
        <v>150</v>
      </c>
      <c r="B10305">
        <v>3.3333333333333298E-2</v>
      </c>
      <c r="C10305">
        <v>3.3452753700691701E-2</v>
      </c>
      <c r="D10305">
        <v>1.87888374058342</v>
      </c>
      <c r="E10305">
        <v>11</v>
      </c>
      <c r="F10305">
        <v>16.3565208427915</v>
      </c>
    </row>
    <row r="10306" spans="1:6" x14ac:dyDescent="0.35">
      <c r="A10306">
        <v>150</v>
      </c>
      <c r="B10306">
        <v>2.7972027972028E-2</v>
      </c>
      <c r="C10306">
        <v>2.7181339878280499E-2</v>
      </c>
      <c r="D10306">
        <v>1.4827007815341799</v>
      </c>
      <c r="E10306">
        <v>12</v>
      </c>
      <c r="F10306">
        <v>18.065904755403</v>
      </c>
    </row>
    <row r="10307" spans="1:6" x14ac:dyDescent="0.35">
      <c r="A10307">
        <v>150</v>
      </c>
      <c r="B10307">
        <v>2.2688598979013E-3</v>
      </c>
      <c r="C10307">
        <v>2.2705140668020001E-3</v>
      </c>
      <c r="D10307">
        <v>1.97048729423109</v>
      </c>
      <c r="E10307">
        <v>42</v>
      </c>
      <c r="F10307">
        <v>57.7719479297078</v>
      </c>
    </row>
    <row r="10308" spans="1:6" x14ac:dyDescent="0.35">
      <c r="A10308">
        <v>150</v>
      </c>
      <c r="B10308">
        <v>0.16666666666666699</v>
      </c>
      <c r="C10308">
        <v>0.166884380562734</v>
      </c>
      <c r="D10308">
        <v>1.28803757588135</v>
      </c>
      <c r="E10308">
        <v>5</v>
      </c>
      <c r="F10308">
        <v>8.5980667780660003</v>
      </c>
    </row>
    <row r="10309" spans="1:6" x14ac:dyDescent="0.35">
      <c r="A10309">
        <v>150</v>
      </c>
      <c r="B10309">
        <v>1.23839009287926E-2</v>
      </c>
      <c r="C10309">
        <v>1.23637874451571E-2</v>
      </c>
      <c r="D10309">
        <v>1.9027274902034901</v>
      </c>
      <c r="E10309">
        <v>18</v>
      </c>
      <c r="F10309">
        <v>23.553187523444699</v>
      </c>
    </row>
    <row r="10310" spans="1:6" x14ac:dyDescent="0.35">
      <c r="A10310">
        <v>150</v>
      </c>
      <c r="B10310">
        <v>0.05</v>
      </c>
      <c r="C10310">
        <v>4.9271187137961199E-2</v>
      </c>
      <c r="D10310">
        <v>1.3078779447823801</v>
      </c>
      <c r="E10310">
        <v>9</v>
      </c>
      <c r="F10310">
        <v>14.0491602575025</v>
      </c>
    </row>
    <row r="10311" spans="1:6" x14ac:dyDescent="0.35">
      <c r="A10311">
        <v>150</v>
      </c>
      <c r="B10311">
        <v>2.2688598979013E-3</v>
      </c>
      <c r="C10311">
        <v>2.2471853570235501E-3</v>
      </c>
      <c r="D10311">
        <v>1.9843930206667899</v>
      </c>
      <c r="E10311">
        <v>42</v>
      </c>
      <c r="F10311">
        <v>58.897302635006596</v>
      </c>
    </row>
    <row r="10312" spans="1:6" x14ac:dyDescent="0.35">
      <c r="A10312">
        <v>150</v>
      </c>
      <c r="B10312">
        <v>0.05</v>
      </c>
      <c r="C10312">
        <v>5.0343561504651198E-2</v>
      </c>
      <c r="D10312">
        <v>1.6413267004934899</v>
      </c>
      <c r="E10312">
        <v>9</v>
      </c>
      <c r="F10312">
        <v>13.7288794769417</v>
      </c>
    </row>
    <row r="10313" spans="1:6" x14ac:dyDescent="0.35">
      <c r="A10313">
        <v>150</v>
      </c>
      <c r="B10313">
        <v>8.3333333333333301E-2</v>
      </c>
      <c r="C10313">
        <v>8.1639777669682195E-2</v>
      </c>
      <c r="D10313">
        <v>0.64161903124877695</v>
      </c>
      <c r="E10313">
        <v>7</v>
      </c>
      <c r="F10313">
        <v>11.196634290168801</v>
      </c>
    </row>
    <row r="10314" spans="1:6" x14ac:dyDescent="0.35">
      <c r="A10314">
        <v>150</v>
      </c>
      <c r="B10314">
        <v>0.5</v>
      </c>
      <c r="C10314">
        <v>0.50454868117491602</v>
      </c>
      <c r="D10314">
        <v>1.4847469194198399</v>
      </c>
      <c r="E10314">
        <v>3</v>
      </c>
      <c r="F10314">
        <v>5.84581320663957</v>
      </c>
    </row>
    <row r="10315" spans="1:6" x14ac:dyDescent="0.35">
      <c r="A10315">
        <v>150</v>
      </c>
      <c r="B10315">
        <v>1.5686274509803901E-2</v>
      </c>
      <c r="C10315">
        <v>1.5811393965541799E-2</v>
      </c>
      <c r="D10315">
        <v>2.00796052282239</v>
      </c>
      <c r="E10315">
        <v>16</v>
      </c>
      <c r="F10315">
        <v>22.898585266215299</v>
      </c>
    </row>
    <row r="10316" spans="1:6" x14ac:dyDescent="0.35">
      <c r="A10316">
        <v>150</v>
      </c>
      <c r="B10316">
        <v>1.7857142857142901E-2</v>
      </c>
      <c r="C10316">
        <v>1.80084626797011E-2</v>
      </c>
      <c r="D10316">
        <v>1.4452100559544001</v>
      </c>
      <c r="E10316">
        <v>15</v>
      </c>
      <c r="F10316">
        <v>22.086725735967001</v>
      </c>
    </row>
    <row r="10317" spans="1:6" x14ac:dyDescent="0.35">
      <c r="A10317">
        <v>150</v>
      </c>
      <c r="B10317">
        <v>8.3333333333333301E-2</v>
      </c>
      <c r="C10317">
        <v>8.0905573765715694E-2</v>
      </c>
      <c r="D10317">
        <v>1.1652101287555801</v>
      </c>
      <c r="E10317">
        <v>7</v>
      </c>
      <c r="F10317">
        <v>11.2428343393695</v>
      </c>
    </row>
    <row r="10318" spans="1:6" x14ac:dyDescent="0.35">
      <c r="A10318">
        <v>150</v>
      </c>
      <c r="B10318">
        <v>6.3492063492063502E-2</v>
      </c>
      <c r="C10318">
        <v>6.3504801233733102E-2</v>
      </c>
      <c r="D10318">
        <v>1.3217794971428101</v>
      </c>
      <c r="E10318">
        <v>8</v>
      </c>
      <c r="F10318">
        <v>11.799388787210299</v>
      </c>
    </row>
    <row r="10319" spans="1:6" x14ac:dyDescent="0.35">
      <c r="A10319">
        <v>150</v>
      </c>
      <c r="B10319">
        <v>1.3333333333333299</v>
      </c>
      <c r="C10319">
        <v>1.30964283509672</v>
      </c>
      <c r="D10319">
        <v>0.84045612559522598</v>
      </c>
      <c r="E10319">
        <v>2</v>
      </c>
      <c r="F10319">
        <v>4.4449117887452303</v>
      </c>
    </row>
    <row r="10320" spans="1:6" x14ac:dyDescent="0.35">
      <c r="A10320">
        <v>150</v>
      </c>
      <c r="B10320">
        <v>3.3333333333333298E-2</v>
      </c>
      <c r="C10320">
        <v>3.3598400369002503E-2</v>
      </c>
      <c r="D10320">
        <v>1.5904023999585799</v>
      </c>
      <c r="E10320">
        <v>11</v>
      </c>
      <c r="F10320">
        <v>16.8769218787426</v>
      </c>
    </row>
    <row r="10321" spans="1:6" x14ac:dyDescent="0.35">
      <c r="A10321">
        <v>150</v>
      </c>
      <c r="B10321">
        <v>6.9565217391304402E-3</v>
      </c>
      <c r="C10321">
        <v>6.94623625930857E-3</v>
      </c>
      <c r="D10321">
        <v>1.92608518694721</v>
      </c>
      <c r="E10321">
        <v>24</v>
      </c>
      <c r="F10321">
        <v>33.413074557051097</v>
      </c>
    </row>
    <row r="10322" spans="1:6" x14ac:dyDescent="0.35">
      <c r="A10322">
        <v>150</v>
      </c>
      <c r="B10322">
        <v>0.05</v>
      </c>
      <c r="C10322">
        <v>5.05657639318602E-2</v>
      </c>
      <c r="D10322">
        <v>1.99362951043318</v>
      </c>
      <c r="E10322">
        <v>9</v>
      </c>
      <c r="F10322">
        <v>13.911086414434299</v>
      </c>
    </row>
    <row r="10323" spans="1:6" x14ac:dyDescent="0.35">
      <c r="A10323">
        <v>150</v>
      </c>
      <c r="B10323">
        <v>5.4945054945054897E-3</v>
      </c>
      <c r="C10323">
        <v>5.5629680643139402E-3</v>
      </c>
      <c r="D10323">
        <v>1.9023319000015699</v>
      </c>
      <c r="E10323">
        <v>27</v>
      </c>
      <c r="F10323">
        <v>38.712600417221303</v>
      </c>
    </row>
    <row r="10324" spans="1:6" x14ac:dyDescent="0.35">
      <c r="A10324">
        <v>150</v>
      </c>
      <c r="B10324">
        <v>5.92592592592593E-3</v>
      </c>
      <c r="C10324">
        <v>5.9071297697911697E-3</v>
      </c>
      <c r="D10324">
        <v>1.9698397153300899</v>
      </c>
      <c r="E10324">
        <v>26</v>
      </c>
      <c r="F10324">
        <v>36.162967891317798</v>
      </c>
    </row>
    <row r="10325" spans="1:6" x14ac:dyDescent="0.35">
      <c r="A10325">
        <v>150</v>
      </c>
      <c r="B10325">
        <v>2.0512820512820499E-2</v>
      </c>
      <c r="C10325">
        <v>2.0475239036005202E-2</v>
      </c>
      <c r="D10325">
        <v>1.77529565927466</v>
      </c>
      <c r="E10325">
        <v>14</v>
      </c>
      <c r="F10325">
        <v>19.680884373460099</v>
      </c>
    </row>
    <row r="10326" spans="1:6" x14ac:dyDescent="0.35">
      <c r="A10326">
        <v>150</v>
      </c>
      <c r="B10326">
        <v>2.0512820512820499E-2</v>
      </c>
      <c r="C10326">
        <v>2.0069748812417899E-2</v>
      </c>
      <c r="D10326">
        <v>1.84845882717945</v>
      </c>
      <c r="E10326">
        <v>14</v>
      </c>
      <c r="F10326">
        <v>20.464930659361698</v>
      </c>
    </row>
    <row r="10327" spans="1:6" x14ac:dyDescent="0.35">
      <c r="A10327">
        <v>150</v>
      </c>
      <c r="B10327">
        <v>5.92592592592593E-3</v>
      </c>
      <c r="C10327">
        <v>5.8241943620678501E-3</v>
      </c>
      <c r="D10327">
        <v>1.85020188519719</v>
      </c>
      <c r="E10327">
        <v>26</v>
      </c>
      <c r="F10327">
        <v>36.679372897457498</v>
      </c>
    </row>
    <row r="10328" spans="1:6" x14ac:dyDescent="0.35">
      <c r="A10328">
        <v>150</v>
      </c>
      <c r="B10328">
        <v>4.0404040404040401E-2</v>
      </c>
      <c r="C10328">
        <v>4.0381854511244798E-2</v>
      </c>
      <c r="D10328">
        <v>1.84810362762503</v>
      </c>
      <c r="E10328">
        <v>10</v>
      </c>
      <c r="F10328">
        <v>15.510169403122401</v>
      </c>
    </row>
    <row r="10329" spans="1:6" x14ac:dyDescent="0.35">
      <c r="A10329">
        <v>150</v>
      </c>
      <c r="B10329">
        <v>6.3492063492063502E-2</v>
      </c>
      <c r="C10329">
        <v>6.3830206188393801E-2</v>
      </c>
      <c r="D10329">
        <v>2.0053186753902299</v>
      </c>
      <c r="E10329">
        <v>8</v>
      </c>
      <c r="F10329">
        <v>12.640690067270601</v>
      </c>
    </row>
    <row r="10330" spans="1:6" x14ac:dyDescent="0.35">
      <c r="A10330">
        <v>150</v>
      </c>
      <c r="B10330">
        <v>1.23839009287926E-2</v>
      </c>
      <c r="C10330">
        <v>1.20508145998057E-2</v>
      </c>
      <c r="D10330">
        <v>1.7967385374284599</v>
      </c>
      <c r="E10330">
        <v>18</v>
      </c>
      <c r="F10330">
        <v>24.456922236833201</v>
      </c>
    </row>
    <row r="10331" spans="1:6" x14ac:dyDescent="0.35">
      <c r="A10331">
        <v>150</v>
      </c>
      <c r="B10331">
        <v>0.16666666666666699</v>
      </c>
      <c r="C10331">
        <v>0.16746680395213301</v>
      </c>
      <c r="D10331">
        <v>1.9574754049489</v>
      </c>
      <c r="E10331">
        <v>5</v>
      </c>
      <c r="F10331">
        <v>8.4952202846201601</v>
      </c>
    </row>
    <row r="10332" spans="1:6" x14ac:dyDescent="0.35">
      <c r="A10332">
        <v>150</v>
      </c>
      <c r="B10332">
        <v>3.6764705882352902E-3</v>
      </c>
      <c r="C10332">
        <v>3.65498914402904E-3</v>
      </c>
      <c r="D10332">
        <v>1.9799998701993899</v>
      </c>
      <c r="E10332">
        <v>33</v>
      </c>
      <c r="F10332">
        <v>44.267658121297302</v>
      </c>
    </row>
    <row r="10333" spans="1:6" x14ac:dyDescent="0.35">
      <c r="A10333">
        <v>150</v>
      </c>
      <c r="B10333">
        <v>8.3333333333333301E-2</v>
      </c>
      <c r="C10333">
        <v>8.3898142763756997E-2</v>
      </c>
      <c r="D10333">
        <v>1.4025107810536299</v>
      </c>
      <c r="E10333">
        <v>7</v>
      </c>
      <c r="F10333">
        <v>11.3847755980111</v>
      </c>
    </row>
    <row r="10334" spans="1:6" x14ac:dyDescent="0.35">
      <c r="A10334">
        <v>150</v>
      </c>
      <c r="B10334">
        <v>1.7857142857142901E-2</v>
      </c>
      <c r="C10334">
        <v>1.8083280842175701E-2</v>
      </c>
      <c r="D10334">
        <v>1.94900959742649</v>
      </c>
      <c r="E10334">
        <v>15</v>
      </c>
      <c r="F10334">
        <v>22.404989905185101</v>
      </c>
    </row>
    <row r="10335" spans="1:6" x14ac:dyDescent="0.35">
      <c r="A10335">
        <v>150</v>
      </c>
      <c r="B10335">
        <v>4.1666666666666701E-3</v>
      </c>
      <c r="C10335">
        <v>4.2034044317840998E-3</v>
      </c>
      <c r="D10335">
        <v>1.90591724220688</v>
      </c>
      <c r="E10335">
        <v>31</v>
      </c>
      <c r="F10335">
        <v>43.535325405970298</v>
      </c>
    </row>
    <row r="10336" spans="1:6" x14ac:dyDescent="0.35">
      <c r="A10336">
        <v>150</v>
      </c>
      <c r="B10336">
        <v>1.38888888888889E-2</v>
      </c>
      <c r="C10336">
        <v>1.3927964046731601E-2</v>
      </c>
      <c r="D10336">
        <v>2.0028114353225299</v>
      </c>
      <c r="E10336">
        <v>17</v>
      </c>
      <c r="F10336">
        <v>24.247769899468398</v>
      </c>
    </row>
    <row r="10337" spans="1:6" x14ac:dyDescent="0.35">
      <c r="A10337">
        <v>150</v>
      </c>
      <c r="B10337">
        <v>8.2815734989648004E-3</v>
      </c>
      <c r="C10337">
        <v>8.3449431551781104E-3</v>
      </c>
      <c r="D10337">
        <v>1.88483546844265</v>
      </c>
      <c r="E10337">
        <v>22</v>
      </c>
      <c r="F10337">
        <v>31.656680310792002</v>
      </c>
    </row>
    <row r="10338" spans="1:6" x14ac:dyDescent="0.35">
      <c r="A10338">
        <v>150</v>
      </c>
      <c r="B10338">
        <v>1.3333333333333299</v>
      </c>
      <c r="C10338">
        <v>1.3485350537029299</v>
      </c>
      <c r="D10338">
        <v>0.93026706580097596</v>
      </c>
      <c r="E10338">
        <v>2</v>
      </c>
      <c r="F10338">
        <v>4.4351489080476201</v>
      </c>
    </row>
    <row r="10339" spans="1:6" x14ac:dyDescent="0.35">
      <c r="A10339">
        <v>150</v>
      </c>
      <c r="B10339">
        <v>0.114285714285714</v>
      </c>
      <c r="C10339">
        <v>0.115257123298753</v>
      </c>
      <c r="D10339">
        <v>1.7157172696702401</v>
      </c>
      <c r="E10339">
        <v>6</v>
      </c>
      <c r="F10339">
        <v>9.7693147051867193</v>
      </c>
    </row>
    <row r="10340" spans="1:6" x14ac:dyDescent="0.35">
      <c r="A10340">
        <v>150</v>
      </c>
      <c r="B10340">
        <v>3.6764705882352902E-3</v>
      </c>
      <c r="C10340">
        <v>3.7255859823269E-3</v>
      </c>
      <c r="D10340">
        <v>1.85309969382548</v>
      </c>
      <c r="E10340">
        <v>33</v>
      </c>
      <c r="F10340">
        <v>46.618338987786601</v>
      </c>
    </row>
    <row r="10341" spans="1:6" x14ac:dyDescent="0.35">
      <c r="A10341">
        <v>150</v>
      </c>
      <c r="B10341">
        <v>1.5686274509803901E-2</v>
      </c>
      <c r="C10341">
        <v>1.5805104947081001E-2</v>
      </c>
      <c r="D10341">
        <v>1.9898888976907001</v>
      </c>
      <c r="E10341">
        <v>16</v>
      </c>
      <c r="F10341">
        <v>23.656336100207501</v>
      </c>
    </row>
    <row r="10342" spans="1:6" x14ac:dyDescent="0.35">
      <c r="A10342">
        <v>150</v>
      </c>
      <c r="B10342">
        <v>4.0404040404040401E-2</v>
      </c>
      <c r="C10342">
        <v>4.0471921476107599E-2</v>
      </c>
      <c r="D10342">
        <v>1.54006445855402</v>
      </c>
      <c r="E10342">
        <v>10</v>
      </c>
      <c r="F10342">
        <v>15.3835482787608</v>
      </c>
    </row>
    <row r="10343" spans="1:6" x14ac:dyDescent="0.35">
      <c r="A10343">
        <v>150</v>
      </c>
      <c r="B10343">
        <v>2.3809523809523801E-2</v>
      </c>
      <c r="C10343">
        <v>2.3233242118524799E-2</v>
      </c>
      <c r="D10343">
        <v>1.88242427898483</v>
      </c>
      <c r="E10343">
        <v>13</v>
      </c>
      <c r="F10343">
        <v>16.4885229875985</v>
      </c>
    </row>
    <row r="10344" spans="1:6" x14ac:dyDescent="0.35">
      <c r="A10344">
        <v>150</v>
      </c>
      <c r="B10344">
        <v>9.0909090909090905E-3</v>
      </c>
      <c r="C10344">
        <v>9.0587764067354797E-3</v>
      </c>
      <c r="D10344">
        <v>1.7248695494369599</v>
      </c>
      <c r="E10344">
        <v>21</v>
      </c>
      <c r="F10344">
        <v>28.2628435983254</v>
      </c>
    </row>
    <row r="10345" spans="1:6" x14ac:dyDescent="0.35">
      <c r="A10345">
        <v>150</v>
      </c>
      <c r="B10345">
        <v>2.3809523809523801E-2</v>
      </c>
      <c r="C10345">
        <v>2.4113250245285201E-2</v>
      </c>
      <c r="D10345">
        <v>1.72345340064408</v>
      </c>
      <c r="E10345">
        <v>13</v>
      </c>
      <c r="F10345">
        <v>19.259574124177899</v>
      </c>
    </row>
    <row r="10346" spans="1:6" x14ac:dyDescent="0.35">
      <c r="A10346">
        <v>150</v>
      </c>
      <c r="B10346">
        <v>6.9565217391304402E-3</v>
      </c>
      <c r="C10346">
        <v>7.0168692077707201E-3</v>
      </c>
      <c r="D10346">
        <v>1.7118746574168</v>
      </c>
      <c r="E10346">
        <v>24</v>
      </c>
      <c r="F10346">
        <v>34.595235651362202</v>
      </c>
    </row>
    <row r="10347" spans="1:6" x14ac:dyDescent="0.35">
      <c r="A10347">
        <v>150</v>
      </c>
      <c r="B10347">
        <v>0.266666666666667</v>
      </c>
      <c r="C10347">
        <v>0.26582421654661598</v>
      </c>
      <c r="D10347">
        <v>1.4005158805982201</v>
      </c>
      <c r="E10347">
        <v>4</v>
      </c>
      <c r="F10347">
        <v>7.1901285857837802</v>
      </c>
    </row>
    <row r="10348" spans="1:6" x14ac:dyDescent="0.35">
      <c r="A10348">
        <v>150</v>
      </c>
      <c r="B10348">
        <v>4.0404040404040401E-2</v>
      </c>
      <c r="C10348">
        <v>4.0876930312497499E-2</v>
      </c>
      <c r="D10348">
        <v>1.8118273057418599</v>
      </c>
      <c r="E10348">
        <v>10</v>
      </c>
      <c r="F10348">
        <v>15.0958684993606</v>
      </c>
    </row>
    <row r="10349" spans="1:6" x14ac:dyDescent="0.35">
      <c r="A10349">
        <v>150</v>
      </c>
      <c r="B10349">
        <v>8.3333333333333301E-2</v>
      </c>
      <c r="C10349">
        <v>8.2628050987969395E-2</v>
      </c>
      <c r="D10349">
        <v>0.99216183372491995</v>
      </c>
      <c r="E10349">
        <v>7</v>
      </c>
      <c r="F10349">
        <v>10.7090726187618</v>
      </c>
    </row>
    <row r="10350" spans="1:6" x14ac:dyDescent="0.35">
      <c r="A10350">
        <v>150</v>
      </c>
      <c r="B10350">
        <v>6.41025641025641E-3</v>
      </c>
      <c r="C10350">
        <v>6.4933923664860496E-3</v>
      </c>
      <c r="D10350">
        <v>1.80870076960215</v>
      </c>
      <c r="E10350">
        <v>25</v>
      </c>
      <c r="F10350">
        <v>35.037780330085702</v>
      </c>
    </row>
    <row r="10351" spans="1:6" x14ac:dyDescent="0.35">
      <c r="A10351">
        <v>150</v>
      </c>
      <c r="B10351">
        <v>2.7972027972028E-2</v>
      </c>
      <c r="C10351">
        <v>2.8017838873994099E-2</v>
      </c>
      <c r="D10351">
        <v>1.65441808753316</v>
      </c>
      <c r="E10351">
        <v>12</v>
      </c>
      <c r="F10351">
        <v>18.086032869117901</v>
      </c>
    </row>
    <row r="10352" spans="1:6" x14ac:dyDescent="0.35">
      <c r="A10352">
        <v>150</v>
      </c>
      <c r="B10352">
        <v>4.0404040404040401E-2</v>
      </c>
      <c r="C10352">
        <v>4.0797788489653701E-2</v>
      </c>
      <c r="D10352">
        <v>1.8288134162833001</v>
      </c>
      <c r="E10352">
        <v>10</v>
      </c>
      <c r="F10352">
        <v>15.5415754812781</v>
      </c>
    </row>
    <row r="10353" spans="1:6" x14ac:dyDescent="0.35">
      <c r="A10353">
        <v>150</v>
      </c>
      <c r="B10353">
        <v>4.0404040404040401E-2</v>
      </c>
      <c r="C10353">
        <v>4.0437522129924498E-2</v>
      </c>
      <c r="D10353">
        <v>1.91304440541355</v>
      </c>
      <c r="E10353">
        <v>10</v>
      </c>
      <c r="F10353">
        <v>15.4075067766617</v>
      </c>
    </row>
    <row r="10354" spans="1:6" x14ac:dyDescent="0.35">
      <c r="A10354">
        <v>150</v>
      </c>
      <c r="B10354">
        <v>0.266666666666667</v>
      </c>
      <c r="C10354">
        <v>0.26846701510031401</v>
      </c>
      <c r="D10354">
        <v>1.67132506503305</v>
      </c>
      <c r="E10354">
        <v>4</v>
      </c>
      <c r="F10354">
        <v>7.2297078254159102</v>
      </c>
    </row>
    <row r="10355" spans="1:6" x14ac:dyDescent="0.35">
      <c r="A10355">
        <v>150</v>
      </c>
      <c r="B10355">
        <v>1.7857142857142901E-2</v>
      </c>
      <c r="C10355">
        <v>1.7761273764476102E-2</v>
      </c>
      <c r="D10355">
        <v>1.9694091902183199</v>
      </c>
      <c r="E10355">
        <v>15</v>
      </c>
      <c r="F10355">
        <v>19.370439129704199</v>
      </c>
    </row>
    <row r="10356" spans="1:6" x14ac:dyDescent="0.35">
      <c r="A10356">
        <v>150</v>
      </c>
      <c r="B10356">
        <v>0.16666666666666699</v>
      </c>
      <c r="C10356">
        <v>0.16833677009431999</v>
      </c>
      <c r="D10356">
        <v>1.21386673351462</v>
      </c>
      <c r="E10356">
        <v>5</v>
      </c>
      <c r="F10356">
        <v>8.5788848427907602</v>
      </c>
    </row>
    <row r="10357" spans="1:6" x14ac:dyDescent="0.35">
      <c r="A10357">
        <v>150</v>
      </c>
      <c r="B10357">
        <v>0.5</v>
      </c>
      <c r="C10357">
        <v>0.50465887543080901</v>
      </c>
      <c r="D10357">
        <v>1.57935607072041</v>
      </c>
      <c r="E10357">
        <v>3</v>
      </c>
      <c r="F10357">
        <v>5.0548269644033104</v>
      </c>
    </row>
    <row r="10358" spans="1:6" x14ac:dyDescent="0.35">
      <c r="A10358">
        <v>150</v>
      </c>
      <c r="B10358">
        <v>1.66666666666667E-3</v>
      </c>
      <c r="C10358">
        <v>1.6873893367214199E-3</v>
      </c>
      <c r="D10358">
        <v>1.9584915728852099</v>
      </c>
      <c r="E10358">
        <v>49</v>
      </c>
      <c r="F10358">
        <v>66.838695884372001</v>
      </c>
    </row>
    <row r="10359" spans="1:6" x14ac:dyDescent="0.35">
      <c r="A10359">
        <v>150</v>
      </c>
      <c r="B10359">
        <v>4.0404040404040401E-2</v>
      </c>
      <c r="C10359">
        <v>3.9638358068538299E-2</v>
      </c>
      <c r="D10359">
        <v>1.7420446831458001</v>
      </c>
      <c r="E10359">
        <v>10</v>
      </c>
      <c r="F10359">
        <v>15.356663803415801</v>
      </c>
    </row>
    <row r="10360" spans="1:6" x14ac:dyDescent="0.35">
      <c r="A10360">
        <v>150</v>
      </c>
      <c r="B10360">
        <v>8.3333333333333301E-2</v>
      </c>
      <c r="C10360">
        <v>8.3080608700817904E-2</v>
      </c>
      <c r="D10360">
        <v>1.6908418999722299</v>
      </c>
      <c r="E10360">
        <v>7</v>
      </c>
      <c r="F10360">
        <v>11.2032146486243</v>
      </c>
    </row>
    <row r="10361" spans="1:6" x14ac:dyDescent="0.35">
      <c r="A10361">
        <v>150</v>
      </c>
      <c r="B10361">
        <v>2.0512820512820499E-2</v>
      </c>
      <c r="C10361">
        <v>2.03220660159978E-2</v>
      </c>
      <c r="D10361">
        <v>1.70468201879537</v>
      </c>
      <c r="E10361">
        <v>14</v>
      </c>
      <c r="F10361">
        <v>20.597030695130499</v>
      </c>
    </row>
    <row r="10362" spans="1:6" x14ac:dyDescent="0.35">
      <c r="A10362">
        <v>150</v>
      </c>
      <c r="B10362">
        <v>1.7857142857142901E-2</v>
      </c>
      <c r="C10362">
        <v>1.8093431988418601E-2</v>
      </c>
      <c r="D10362">
        <v>1.8308922510919201</v>
      </c>
      <c r="E10362">
        <v>15</v>
      </c>
      <c r="F10362">
        <v>21.594765091680401</v>
      </c>
    </row>
    <row r="10363" spans="1:6" x14ac:dyDescent="0.35">
      <c r="A10363">
        <v>150</v>
      </c>
      <c r="B10363">
        <v>2.3809523809523801E-2</v>
      </c>
      <c r="C10363">
        <v>2.4017772973196499E-2</v>
      </c>
      <c r="D10363">
        <v>1.92910175139222</v>
      </c>
      <c r="E10363">
        <v>13</v>
      </c>
      <c r="F10363">
        <v>19.4448718194019</v>
      </c>
    </row>
    <row r="10364" spans="1:6" x14ac:dyDescent="0.35">
      <c r="A10364">
        <v>150</v>
      </c>
      <c r="B10364">
        <v>1.38888888888889E-2</v>
      </c>
      <c r="C10364">
        <v>1.4029909007941399E-2</v>
      </c>
      <c r="D10364">
        <v>1.98986877268493</v>
      </c>
      <c r="E10364">
        <v>17</v>
      </c>
      <c r="F10364">
        <v>25.197586618935699</v>
      </c>
    </row>
    <row r="10365" spans="1:6" x14ac:dyDescent="0.35">
      <c r="A10365">
        <v>150</v>
      </c>
      <c r="B10365">
        <v>0.114285714285714</v>
      </c>
      <c r="C10365">
        <v>0.114831830965269</v>
      </c>
      <c r="D10365">
        <v>1.4284272881337301</v>
      </c>
      <c r="E10365">
        <v>6</v>
      </c>
      <c r="F10365">
        <v>6.9433896557403703</v>
      </c>
    </row>
    <row r="10366" spans="1:6" x14ac:dyDescent="0.35">
      <c r="A10366">
        <v>150</v>
      </c>
      <c r="B10366">
        <v>2.7972027972028E-2</v>
      </c>
      <c r="C10366">
        <v>2.8205917249730698E-2</v>
      </c>
      <c r="D10366">
        <v>1.2991045551662099</v>
      </c>
      <c r="E10366">
        <v>12</v>
      </c>
      <c r="F10366">
        <v>16.672119148486701</v>
      </c>
    </row>
    <row r="10367" spans="1:6" x14ac:dyDescent="0.35">
      <c r="A10367">
        <v>150</v>
      </c>
      <c r="B10367">
        <v>5.4945054945054897E-3</v>
      </c>
      <c r="C10367">
        <v>5.1883760786762701E-3</v>
      </c>
      <c r="D10367">
        <v>1.8563843357233001</v>
      </c>
      <c r="E10367">
        <v>27</v>
      </c>
      <c r="F10367">
        <v>37.785077136660803</v>
      </c>
    </row>
    <row r="10368" spans="1:6" x14ac:dyDescent="0.35">
      <c r="A10368">
        <v>150</v>
      </c>
      <c r="B10368">
        <v>3.26797385620915E-3</v>
      </c>
      <c r="C10368">
        <v>3.1691983029983298E-3</v>
      </c>
      <c r="D10368">
        <v>1.95022062304736</v>
      </c>
      <c r="E10368">
        <v>35</v>
      </c>
      <c r="F10368">
        <v>48.427070665301699</v>
      </c>
    </row>
    <row r="10369" spans="1:6" x14ac:dyDescent="0.35">
      <c r="A10369">
        <v>150</v>
      </c>
      <c r="B10369">
        <v>3.6764705882352902E-3</v>
      </c>
      <c r="C10369">
        <v>3.71727615944431E-3</v>
      </c>
      <c r="D10369">
        <v>1.8329348477641201</v>
      </c>
      <c r="E10369">
        <v>33</v>
      </c>
      <c r="F10369">
        <v>44.538027110961202</v>
      </c>
    </row>
    <row r="10370" spans="1:6" x14ac:dyDescent="0.35">
      <c r="A10370">
        <v>150</v>
      </c>
      <c r="B10370">
        <v>1.38888888888889E-2</v>
      </c>
      <c r="C10370">
        <v>1.3892680050442601E-2</v>
      </c>
      <c r="D10370">
        <v>1.9632286298395001</v>
      </c>
      <c r="E10370">
        <v>17</v>
      </c>
      <c r="F10370">
        <v>24.818825324438102</v>
      </c>
    </row>
    <row r="10371" spans="1:6" x14ac:dyDescent="0.35">
      <c r="A10371">
        <v>150</v>
      </c>
      <c r="B10371">
        <v>6.3492063492063502E-2</v>
      </c>
      <c r="C10371">
        <v>6.4147120126140503E-2</v>
      </c>
      <c r="D10371">
        <v>1.17961350115854</v>
      </c>
      <c r="E10371">
        <v>8</v>
      </c>
      <c r="F10371">
        <v>12.761270363101101</v>
      </c>
    </row>
    <row r="10372" spans="1:6" x14ac:dyDescent="0.35">
      <c r="A10372">
        <v>150</v>
      </c>
      <c r="B10372">
        <v>0.114285714285714</v>
      </c>
      <c r="C10372">
        <v>0.11244399875099099</v>
      </c>
      <c r="D10372">
        <v>1.65568103970047</v>
      </c>
      <c r="E10372">
        <v>6</v>
      </c>
      <c r="F10372">
        <v>6.8908561311338596</v>
      </c>
    </row>
    <row r="10373" spans="1:6" x14ac:dyDescent="0.35">
      <c r="A10373">
        <v>150</v>
      </c>
      <c r="B10373">
        <v>3.3333333333333298E-2</v>
      </c>
      <c r="C10373">
        <v>3.3356241979575298E-2</v>
      </c>
      <c r="D10373">
        <v>1.91245844100146</v>
      </c>
      <c r="E10373">
        <v>11</v>
      </c>
      <c r="F10373">
        <v>16.844835848473199</v>
      </c>
    </row>
    <row r="10374" spans="1:6" x14ac:dyDescent="0.35">
      <c r="A10374">
        <v>150</v>
      </c>
      <c r="B10374">
        <v>5.4945054945054897E-3</v>
      </c>
      <c r="C10374">
        <v>5.3516546636300996E-3</v>
      </c>
      <c r="D10374">
        <v>1.94811331039457</v>
      </c>
      <c r="E10374">
        <v>27</v>
      </c>
      <c r="F10374">
        <v>37.819083212098803</v>
      </c>
    </row>
    <row r="10375" spans="1:6" x14ac:dyDescent="0.35">
      <c r="A10375">
        <v>150</v>
      </c>
      <c r="B10375">
        <v>2.7972027972028E-2</v>
      </c>
      <c r="C10375">
        <v>2.81607122462483E-2</v>
      </c>
      <c r="D10375">
        <v>1.84922522471455</v>
      </c>
      <c r="E10375">
        <v>12</v>
      </c>
      <c r="F10375">
        <v>17.575571994284701</v>
      </c>
    </row>
    <row r="10376" spans="1:6" x14ac:dyDescent="0.35">
      <c r="A10376">
        <v>150</v>
      </c>
      <c r="B10376">
        <v>8.3333333333333301E-2</v>
      </c>
      <c r="C10376">
        <v>8.3643239556056501E-2</v>
      </c>
      <c r="D10376">
        <v>1.64507128198275</v>
      </c>
      <c r="E10376">
        <v>7</v>
      </c>
      <c r="F10376">
        <v>10.886412996683999</v>
      </c>
    </row>
    <row r="10377" spans="1:6" x14ac:dyDescent="0.35">
      <c r="A10377">
        <v>150</v>
      </c>
      <c r="B10377">
        <v>4.0404040404040401E-2</v>
      </c>
      <c r="C10377">
        <v>3.9426737028128399E-2</v>
      </c>
      <c r="D10377">
        <v>1.5462178977568899</v>
      </c>
      <c r="E10377">
        <v>10</v>
      </c>
      <c r="F10377">
        <v>15.1360535746742</v>
      </c>
    </row>
    <row r="10378" spans="1:6" x14ac:dyDescent="0.35">
      <c r="A10378">
        <v>150</v>
      </c>
      <c r="B10378">
        <v>3.9100684261974602E-3</v>
      </c>
      <c r="C10378">
        <v>3.9530754248565904E-3</v>
      </c>
      <c r="D10378">
        <v>1.8080803062516799</v>
      </c>
      <c r="E10378">
        <v>32</v>
      </c>
      <c r="F10378">
        <v>44.612924223316902</v>
      </c>
    </row>
    <row r="10379" spans="1:6" x14ac:dyDescent="0.35">
      <c r="A10379">
        <v>150</v>
      </c>
      <c r="B10379">
        <v>0.5</v>
      </c>
      <c r="C10379">
        <v>0.50035659852332703</v>
      </c>
      <c r="D10379">
        <v>0.70743365619556597</v>
      </c>
      <c r="E10379">
        <v>3</v>
      </c>
      <c r="F10379">
        <v>5.2599873062515297</v>
      </c>
    </row>
    <row r="10380" spans="1:6" x14ac:dyDescent="0.35">
      <c r="A10380">
        <v>150</v>
      </c>
      <c r="B10380">
        <v>1.5686274509803901E-2</v>
      </c>
      <c r="C10380">
        <v>1.47825290307884E-2</v>
      </c>
      <c r="D10380">
        <v>1.5387817376587001</v>
      </c>
      <c r="E10380">
        <v>16</v>
      </c>
      <c r="F10380">
        <v>23.073762288544199</v>
      </c>
    </row>
    <row r="10381" spans="1:6" x14ac:dyDescent="0.35">
      <c r="A10381">
        <v>150</v>
      </c>
      <c r="B10381">
        <v>6.41025641025641E-3</v>
      </c>
      <c r="C10381">
        <v>6.4858578754614597E-3</v>
      </c>
      <c r="D10381">
        <v>1.8284585542551799</v>
      </c>
      <c r="E10381">
        <v>25</v>
      </c>
      <c r="F10381">
        <v>35.876222307592997</v>
      </c>
    </row>
    <row r="10382" spans="1:6" x14ac:dyDescent="0.35">
      <c r="A10382">
        <v>150</v>
      </c>
      <c r="B10382">
        <v>6.3492063492063502E-2</v>
      </c>
      <c r="C10382">
        <v>6.4118054265668301E-2</v>
      </c>
      <c r="D10382">
        <v>1.91326727215576</v>
      </c>
      <c r="E10382">
        <v>8</v>
      </c>
      <c r="F10382">
        <v>12.774391052633201</v>
      </c>
    </row>
    <row r="10383" spans="1:6" x14ac:dyDescent="0.35">
      <c r="A10383">
        <v>150</v>
      </c>
      <c r="B10383">
        <v>2.0512820512820499E-2</v>
      </c>
      <c r="C10383">
        <v>2.0778966892595001E-2</v>
      </c>
      <c r="D10383">
        <v>1.9838409429578601</v>
      </c>
      <c r="E10383">
        <v>14</v>
      </c>
      <c r="F10383">
        <v>19.573864084135401</v>
      </c>
    </row>
    <row r="10384" spans="1:6" x14ac:dyDescent="0.35">
      <c r="A10384">
        <v>150</v>
      </c>
      <c r="B10384">
        <v>2.1645021645021602E-3</v>
      </c>
      <c r="C10384">
        <v>2.1772852475822899E-3</v>
      </c>
      <c r="D10384">
        <v>1.9525076403288799</v>
      </c>
      <c r="E10384">
        <v>43</v>
      </c>
      <c r="F10384">
        <v>60.442646014357798</v>
      </c>
    </row>
    <row r="10385" spans="1:6" x14ac:dyDescent="0.35">
      <c r="A10385">
        <v>150</v>
      </c>
      <c r="B10385">
        <v>0.114285714285714</v>
      </c>
      <c r="C10385">
        <v>0.115360242013006</v>
      </c>
      <c r="D10385">
        <v>1.97119917939323</v>
      </c>
      <c r="E10385">
        <v>6</v>
      </c>
      <c r="F10385">
        <v>10.012138880350699</v>
      </c>
    </row>
    <row r="10386" spans="1:6" x14ac:dyDescent="0.35">
      <c r="A10386">
        <v>150</v>
      </c>
      <c r="B10386">
        <v>9.0909090909090905E-3</v>
      </c>
      <c r="C10386">
        <v>9.1782023504657795E-3</v>
      </c>
      <c r="D10386">
        <v>1.9065757391461799</v>
      </c>
      <c r="E10386">
        <v>21</v>
      </c>
      <c r="F10386">
        <v>30.3188904649538</v>
      </c>
    </row>
    <row r="10387" spans="1:6" x14ac:dyDescent="0.35">
      <c r="A10387">
        <v>150</v>
      </c>
      <c r="B10387">
        <v>3.3333333333333298E-2</v>
      </c>
      <c r="C10387">
        <v>3.3309866656345798E-2</v>
      </c>
      <c r="D10387">
        <v>0.96449656443257903</v>
      </c>
      <c r="E10387">
        <v>11</v>
      </c>
      <c r="F10387">
        <v>16.5112288546324</v>
      </c>
    </row>
    <row r="10388" spans="1:6" x14ac:dyDescent="0.35">
      <c r="A10388">
        <v>150</v>
      </c>
      <c r="B10388">
        <v>6.3492063492063502E-2</v>
      </c>
      <c r="C10388">
        <v>6.4026161016911096E-2</v>
      </c>
      <c r="D10388">
        <v>1.4951712111223701</v>
      </c>
      <c r="E10388">
        <v>8</v>
      </c>
      <c r="F10388">
        <v>12.5826828986216</v>
      </c>
    </row>
    <row r="10389" spans="1:6" x14ac:dyDescent="0.35">
      <c r="A10389">
        <v>150</v>
      </c>
      <c r="B10389">
        <v>1.00250626566416E-2</v>
      </c>
      <c r="C10389">
        <v>9.8806545857435396E-3</v>
      </c>
      <c r="D10389">
        <v>1.44897167689648</v>
      </c>
      <c r="E10389">
        <v>20</v>
      </c>
      <c r="F10389">
        <v>28.7686099572065</v>
      </c>
    </row>
    <row r="10390" spans="1:6" x14ac:dyDescent="0.35">
      <c r="A10390">
        <v>150</v>
      </c>
      <c r="B10390">
        <v>0.266666666666667</v>
      </c>
      <c r="C10390">
        <v>0.269286654140096</v>
      </c>
      <c r="D10390">
        <v>1.6363734270027199</v>
      </c>
      <c r="E10390">
        <v>4</v>
      </c>
      <c r="F10390">
        <v>7.1270004966777201</v>
      </c>
    </row>
    <row r="10391" spans="1:6" x14ac:dyDescent="0.35">
      <c r="A10391">
        <v>150</v>
      </c>
      <c r="B10391">
        <v>0.16666666666666699</v>
      </c>
      <c r="C10391">
        <v>0.166398375941508</v>
      </c>
      <c r="D10391">
        <v>1.02447223187043</v>
      </c>
      <c r="E10391">
        <v>5</v>
      </c>
      <c r="F10391">
        <v>8.2730643614094195</v>
      </c>
    </row>
    <row r="10392" spans="1:6" x14ac:dyDescent="0.35">
      <c r="A10392">
        <v>150</v>
      </c>
      <c r="B10392">
        <v>0.114285714285714</v>
      </c>
      <c r="C10392">
        <v>0.11496994889319601</v>
      </c>
      <c r="D10392">
        <v>1.77163162562471</v>
      </c>
      <c r="E10392">
        <v>6</v>
      </c>
      <c r="F10392">
        <v>9.9486659547799494</v>
      </c>
    </row>
    <row r="10393" spans="1:6" x14ac:dyDescent="0.35">
      <c r="A10393">
        <v>150</v>
      </c>
      <c r="B10393">
        <v>3.3333333333333298E-2</v>
      </c>
      <c r="C10393">
        <v>3.3396583036991001E-2</v>
      </c>
      <c r="D10393">
        <v>1.45400392310381</v>
      </c>
      <c r="E10393">
        <v>11</v>
      </c>
      <c r="F10393">
        <v>16.410699836223401</v>
      </c>
    </row>
    <row r="10394" spans="1:6" x14ac:dyDescent="0.35">
      <c r="A10394">
        <v>150</v>
      </c>
      <c r="B10394">
        <v>4.0404040404040401E-2</v>
      </c>
      <c r="C10394">
        <v>4.0809121906686903E-2</v>
      </c>
      <c r="D10394">
        <v>1.60660073067368</v>
      </c>
      <c r="E10394">
        <v>10</v>
      </c>
      <c r="F10394">
        <v>15.5040462674952</v>
      </c>
    </row>
    <row r="10395" spans="1:6" x14ac:dyDescent="0.35">
      <c r="A10395">
        <v>150</v>
      </c>
      <c r="B10395">
        <v>0.266666666666667</v>
      </c>
      <c r="C10395">
        <v>0.26886021212098499</v>
      </c>
      <c r="D10395">
        <v>1.0333067306236099</v>
      </c>
      <c r="E10395">
        <v>4</v>
      </c>
      <c r="F10395">
        <v>4.1711713053453296</v>
      </c>
    </row>
    <row r="10396" spans="1:6" x14ac:dyDescent="0.35">
      <c r="A10396">
        <v>150</v>
      </c>
      <c r="B10396">
        <v>1.23839009287926E-2</v>
      </c>
      <c r="C10396">
        <v>1.2478684099093701E-2</v>
      </c>
      <c r="D10396">
        <v>1.9809806072496901</v>
      </c>
      <c r="E10396">
        <v>18</v>
      </c>
      <c r="F10396">
        <v>25.243898950464299</v>
      </c>
    </row>
    <row r="10397" spans="1:6" x14ac:dyDescent="0.35">
      <c r="A10397">
        <v>150</v>
      </c>
      <c r="B10397">
        <v>0.05</v>
      </c>
      <c r="C10397">
        <v>5.0265105340836599E-2</v>
      </c>
      <c r="D10397">
        <v>1.2570557281399899</v>
      </c>
      <c r="E10397">
        <v>9</v>
      </c>
      <c r="F10397">
        <v>13.881096809766101</v>
      </c>
    </row>
    <row r="10398" spans="1:6" x14ac:dyDescent="0.35">
      <c r="A10398">
        <v>150</v>
      </c>
      <c r="B10398">
        <v>1.3333333333333299</v>
      </c>
      <c r="C10398">
        <v>1.3084122392970901</v>
      </c>
      <c r="D10398">
        <v>1.87376765753049</v>
      </c>
      <c r="E10398">
        <v>2</v>
      </c>
      <c r="F10398">
        <v>4.4478315902199803</v>
      </c>
    </row>
    <row r="10399" spans="1:6" x14ac:dyDescent="0.35">
      <c r="A10399">
        <v>150</v>
      </c>
      <c r="B10399">
        <v>0.114285714285714</v>
      </c>
      <c r="C10399">
        <v>0.11436834082946799</v>
      </c>
      <c r="D10399">
        <v>1.5151006316503599</v>
      </c>
      <c r="E10399">
        <v>6</v>
      </c>
      <c r="F10399">
        <v>7.85221714138431</v>
      </c>
    </row>
    <row r="10400" spans="1:6" x14ac:dyDescent="0.35">
      <c r="A10400">
        <v>150</v>
      </c>
      <c r="B10400">
        <v>0.266666666666667</v>
      </c>
      <c r="C10400">
        <v>0.26987010902692599</v>
      </c>
      <c r="D10400">
        <v>1.3313583464005401</v>
      </c>
      <c r="E10400">
        <v>4</v>
      </c>
      <c r="F10400">
        <v>7.2375268873429297</v>
      </c>
    </row>
    <row r="10401" spans="1:6" x14ac:dyDescent="0.35">
      <c r="A10401">
        <v>150</v>
      </c>
      <c r="B10401">
        <v>5.1085568326947597E-3</v>
      </c>
      <c r="C10401">
        <v>5.1668421082102399E-3</v>
      </c>
      <c r="D10401">
        <v>2.01137698374239</v>
      </c>
      <c r="E10401">
        <v>28</v>
      </c>
      <c r="F10401">
        <v>40.140612734399298</v>
      </c>
    </row>
    <row r="10402" spans="1:6" x14ac:dyDescent="0.35">
      <c r="A10402">
        <v>150</v>
      </c>
      <c r="B10402">
        <v>1.5686274509803901E-2</v>
      </c>
      <c r="C10402">
        <v>1.5758052589406699E-2</v>
      </c>
      <c r="D10402">
        <v>1.96040017255301</v>
      </c>
      <c r="E10402">
        <v>16</v>
      </c>
      <c r="F10402">
        <v>22.094168154201501</v>
      </c>
    </row>
    <row r="10403" spans="1:6" x14ac:dyDescent="0.35">
      <c r="A10403">
        <v>150</v>
      </c>
      <c r="B10403">
        <v>6.3492063492063502E-2</v>
      </c>
      <c r="C10403">
        <v>6.4187851491536496E-2</v>
      </c>
      <c r="D10403">
        <v>1.1222599142999901</v>
      </c>
      <c r="E10403">
        <v>8</v>
      </c>
      <c r="F10403">
        <v>12.299718102454399</v>
      </c>
    </row>
    <row r="10404" spans="1:6" x14ac:dyDescent="0.35">
      <c r="A10404">
        <v>150</v>
      </c>
      <c r="B10404">
        <v>6.3492063492063502E-2</v>
      </c>
      <c r="C10404">
        <v>6.2972886304182005E-2</v>
      </c>
      <c r="D10404">
        <v>1.7411291158614299</v>
      </c>
      <c r="E10404">
        <v>8</v>
      </c>
      <c r="F10404">
        <v>11.8767364434896</v>
      </c>
    </row>
    <row r="10405" spans="1:6" x14ac:dyDescent="0.35">
      <c r="A10405">
        <v>150</v>
      </c>
      <c r="B10405">
        <v>2.0512820512820499E-2</v>
      </c>
      <c r="C10405">
        <v>2.0698764197740301E-2</v>
      </c>
      <c r="D10405">
        <v>1.3578916368568501</v>
      </c>
      <c r="E10405">
        <v>14</v>
      </c>
      <c r="F10405">
        <v>18.9994206840944</v>
      </c>
    </row>
    <row r="10406" spans="1:6" x14ac:dyDescent="0.35">
      <c r="A10406">
        <v>150</v>
      </c>
      <c r="B10406">
        <v>0.05</v>
      </c>
      <c r="C10406">
        <v>5.0117060426769701E-2</v>
      </c>
      <c r="D10406">
        <v>1.93805278110124</v>
      </c>
      <c r="E10406">
        <v>9</v>
      </c>
      <c r="F10406">
        <v>13.887482120012599</v>
      </c>
    </row>
    <row r="10407" spans="1:6" x14ac:dyDescent="0.35">
      <c r="A10407">
        <v>150</v>
      </c>
      <c r="B10407">
        <v>0.5</v>
      </c>
      <c r="C10407">
        <v>0.50083908849941206</v>
      </c>
      <c r="D10407">
        <v>1.8479133921756601</v>
      </c>
      <c r="E10407">
        <v>3</v>
      </c>
      <c r="F10407">
        <v>5.8418467289870799</v>
      </c>
    </row>
    <row r="10408" spans="1:6" x14ac:dyDescent="0.35">
      <c r="A10408">
        <v>150</v>
      </c>
      <c r="B10408">
        <v>3.26797385620915E-3</v>
      </c>
      <c r="C10408">
        <v>3.2561915409944501E-3</v>
      </c>
      <c r="D10408">
        <v>1.97236788109095</v>
      </c>
      <c r="E10408">
        <v>35</v>
      </c>
      <c r="F10408">
        <v>47.644970860940703</v>
      </c>
    </row>
    <row r="10409" spans="1:6" x14ac:dyDescent="0.35">
      <c r="A10409">
        <v>150</v>
      </c>
      <c r="B10409">
        <v>0.266666666666667</v>
      </c>
      <c r="C10409">
        <v>0.259994115351664</v>
      </c>
      <c r="D10409">
        <v>1.4900457176486099</v>
      </c>
      <c r="E10409">
        <v>4</v>
      </c>
      <c r="F10409">
        <v>6.8384670846036801</v>
      </c>
    </row>
    <row r="10410" spans="1:6" x14ac:dyDescent="0.35">
      <c r="A10410">
        <v>150</v>
      </c>
      <c r="B10410">
        <v>6.9565217391304402E-3</v>
      </c>
      <c r="C10410">
        <v>6.9457776422757701E-3</v>
      </c>
      <c r="D10410">
        <v>1.9882889986413199</v>
      </c>
      <c r="E10410">
        <v>24</v>
      </c>
      <c r="F10410">
        <v>34.258153263422997</v>
      </c>
    </row>
    <row r="10411" spans="1:6" x14ac:dyDescent="0.35">
      <c r="A10411">
        <v>150</v>
      </c>
      <c r="B10411">
        <v>1.23839009287926E-2</v>
      </c>
      <c r="C10411">
        <v>1.25134226241186E-2</v>
      </c>
      <c r="D10411">
        <v>1.90192717971318</v>
      </c>
      <c r="E10411">
        <v>18</v>
      </c>
      <c r="F10411">
        <v>24.9209550330363</v>
      </c>
    </row>
    <row r="10412" spans="1:6" x14ac:dyDescent="0.35">
      <c r="A10412">
        <v>150</v>
      </c>
      <c r="B10412">
        <v>2.0512820512820499E-2</v>
      </c>
      <c r="C10412">
        <v>2.00104653944949E-2</v>
      </c>
      <c r="D10412">
        <v>1.7912255234441301</v>
      </c>
      <c r="E10412">
        <v>14</v>
      </c>
      <c r="F10412">
        <v>20.080944682222299</v>
      </c>
    </row>
    <row r="10413" spans="1:6" x14ac:dyDescent="0.35">
      <c r="A10413">
        <v>150</v>
      </c>
      <c r="B10413">
        <v>0.16666666666666699</v>
      </c>
      <c r="C10413">
        <v>0.16726004188917301</v>
      </c>
      <c r="D10413">
        <v>0.92032717215834803</v>
      </c>
      <c r="E10413">
        <v>5</v>
      </c>
      <c r="F10413">
        <v>5.5522853017650098</v>
      </c>
    </row>
    <row r="10414" spans="1:6" x14ac:dyDescent="0.35">
      <c r="A10414">
        <v>150</v>
      </c>
      <c r="B10414">
        <v>0.114285714285714</v>
      </c>
      <c r="C10414">
        <v>0.114680641623919</v>
      </c>
      <c r="D10414">
        <v>1.35575722740501</v>
      </c>
      <c r="E10414">
        <v>6</v>
      </c>
      <c r="F10414">
        <v>9.8150459847526204</v>
      </c>
    </row>
    <row r="10415" spans="1:6" x14ac:dyDescent="0.35">
      <c r="A10415">
        <v>150</v>
      </c>
      <c r="B10415">
        <v>4.0404040404040401E-2</v>
      </c>
      <c r="C10415">
        <v>4.08950120804846E-2</v>
      </c>
      <c r="D10415">
        <v>1.3794456024172901</v>
      </c>
      <c r="E10415">
        <v>10</v>
      </c>
      <c r="F10415">
        <v>15.552286495277899</v>
      </c>
    </row>
    <row r="10416" spans="1:6" x14ac:dyDescent="0.35">
      <c r="A10416">
        <v>150</v>
      </c>
      <c r="B10416">
        <v>2.3809523809523801E-2</v>
      </c>
      <c r="C10416">
        <v>2.3627451479773399E-2</v>
      </c>
      <c r="D10416">
        <v>1.6885019848185701</v>
      </c>
      <c r="E10416">
        <v>13</v>
      </c>
      <c r="F10416">
        <v>19.278891970485802</v>
      </c>
    </row>
    <row r="10417" spans="1:6" x14ac:dyDescent="0.35">
      <c r="A10417">
        <v>150</v>
      </c>
      <c r="B10417">
        <v>7.5757575757575803E-3</v>
      </c>
      <c r="C10417">
        <v>7.4168452952533999E-3</v>
      </c>
      <c r="D10417">
        <v>1.95262029160739</v>
      </c>
      <c r="E10417">
        <v>23</v>
      </c>
      <c r="F10417">
        <v>32.822791772465997</v>
      </c>
    </row>
    <row r="10418" spans="1:6" x14ac:dyDescent="0.35">
      <c r="A10418">
        <v>150</v>
      </c>
      <c r="B10418">
        <v>0.266666666666667</v>
      </c>
      <c r="C10418">
        <v>0.26792373640249001</v>
      </c>
      <c r="D10418">
        <v>1.3619360701499801</v>
      </c>
      <c r="E10418">
        <v>4</v>
      </c>
      <c r="F10418">
        <v>7.2266693005229499</v>
      </c>
    </row>
    <row r="10419" spans="1:6" x14ac:dyDescent="0.35">
      <c r="A10419">
        <v>150</v>
      </c>
      <c r="B10419">
        <v>5.4945054945054897E-3</v>
      </c>
      <c r="C10419">
        <v>5.5428299123083001E-3</v>
      </c>
      <c r="D10419">
        <v>1.5283785366622</v>
      </c>
      <c r="E10419">
        <v>27</v>
      </c>
      <c r="F10419">
        <v>37.928801676513103</v>
      </c>
    </row>
    <row r="10420" spans="1:6" x14ac:dyDescent="0.35">
      <c r="A10420">
        <v>150</v>
      </c>
      <c r="B10420">
        <v>1.00250626566416E-2</v>
      </c>
      <c r="C10420">
        <v>1.0117240759294301E-2</v>
      </c>
      <c r="D10420">
        <v>1.83250111333976</v>
      </c>
      <c r="E10420">
        <v>20</v>
      </c>
      <c r="F10420">
        <v>28.385203301980201</v>
      </c>
    </row>
    <row r="10421" spans="1:6" x14ac:dyDescent="0.35">
      <c r="A10421">
        <v>150</v>
      </c>
      <c r="B10421">
        <v>3.3333333333333298E-2</v>
      </c>
      <c r="C10421">
        <v>3.3118421914984597E-2</v>
      </c>
      <c r="D10421">
        <v>1.72734743127937</v>
      </c>
      <c r="E10421">
        <v>11</v>
      </c>
      <c r="F10421">
        <v>16.705552564954999</v>
      </c>
    </row>
    <row r="10422" spans="1:6" x14ac:dyDescent="0.35">
      <c r="A10422">
        <v>150</v>
      </c>
      <c r="B10422">
        <v>0.05</v>
      </c>
      <c r="C10422">
        <v>5.0350885434617597E-2</v>
      </c>
      <c r="D10422">
        <v>1.871254138536</v>
      </c>
      <c r="E10422">
        <v>9</v>
      </c>
      <c r="F10422">
        <v>14.045457729240001</v>
      </c>
    </row>
    <row r="10423" spans="1:6" x14ac:dyDescent="0.35">
      <c r="A10423">
        <v>150</v>
      </c>
      <c r="B10423">
        <v>1.3333333333333299</v>
      </c>
      <c r="C10423">
        <v>1.3437558434221499</v>
      </c>
      <c r="D10423">
        <v>1.5720241199928799</v>
      </c>
      <c r="E10423">
        <v>2</v>
      </c>
      <c r="F10423">
        <v>4.4577688419468702</v>
      </c>
    </row>
    <row r="10424" spans="1:6" x14ac:dyDescent="0.35">
      <c r="A10424">
        <v>150</v>
      </c>
      <c r="B10424">
        <v>1.23839009287926E-2</v>
      </c>
      <c r="C10424">
        <v>1.2346529204389599E-2</v>
      </c>
      <c r="D10424">
        <v>1.8752346612238</v>
      </c>
      <c r="E10424">
        <v>18</v>
      </c>
      <c r="F10424">
        <v>25.467704382739399</v>
      </c>
    </row>
    <row r="10425" spans="1:6" x14ac:dyDescent="0.35">
      <c r="A10425">
        <v>150</v>
      </c>
      <c r="B10425">
        <v>0.114285714285714</v>
      </c>
      <c r="C10425">
        <v>0.11053692668231101</v>
      </c>
      <c r="D10425">
        <v>1.3883226510487301</v>
      </c>
      <c r="E10425">
        <v>6</v>
      </c>
      <c r="F10425">
        <v>9.8305976929281194</v>
      </c>
    </row>
    <row r="10426" spans="1:6" x14ac:dyDescent="0.35">
      <c r="A10426">
        <v>150</v>
      </c>
      <c r="B10426">
        <v>0.266666666666667</v>
      </c>
      <c r="C10426">
        <v>0.26707971832986499</v>
      </c>
      <c r="D10426">
        <v>1.96255790319719</v>
      </c>
      <c r="E10426">
        <v>4</v>
      </c>
      <c r="F10426">
        <v>7.2253729551799903</v>
      </c>
    </row>
    <row r="10427" spans="1:6" x14ac:dyDescent="0.35">
      <c r="A10427">
        <v>150</v>
      </c>
      <c r="B10427">
        <v>9.0909090909090905E-3</v>
      </c>
      <c r="C10427">
        <v>9.1949584195233393E-3</v>
      </c>
      <c r="D10427">
        <v>1.7335516025605999</v>
      </c>
      <c r="E10427">
        <v>21</v>
      </c>
      <c r="F10427">
        <v>30.415722985755401</v>
      </c>
    </row>
    <row r="10428" spans="1:6" x14ac:dyDescent="0.35">
      <c r="A10428">
        <v>150</v>
      </c>
      <c r="B10428">
        <v>1.3333333333333299</v>
      </c>
      <c r="C10428">
        <v>1.3505194278938</v>
      </c>
      <c r="D10428">
        <v>0.49153582893011999</v>
      </c>
      <c r="E10428">
        <v>2</v>
      </c>
      <c r="F10428">
        <v>4.4602792011338002</v>
      </c>
    </row>
    <row r="10429" spans="1:6" x14ac:dyDescent="0.35">
      <c r="A10429">
        <v>150</v>
      </c>
      <c r="B10429">
        <v>3.6764705882352902E-3</v>
      </c>
      <c r="C10429">
        <v>3.67620091908676E-3</v>
      </c>
      <c r="D10429">
        <v>1.8118826731814399</v>
      </c>
      <c r="E10429">
        <v>33</v>
      </c>
      <c r="F10429">
        <v>46.349217527611003</v>
      </c>
    </row>
    <row r="10430" spans="1:6" x14ac:dyDescent="0.35">
      <c r="A10430">
        <v>150</v>
      </c>
      <c r="B10430">
        <v>9.0909090909090905E-3</v>
      </c>
      <c r="C10430">
        <v>8.9359644975359007E-3</v>
      </c>
      <c r="D10430">
        <v>1.68747444787131</v>
      </c>
      <c r="E10430">
        <v>21</v>
      </c>
      <c r="F10430">
        <v>29.945137001173901</v>
      </c>
    </row>
    <row r="10431" spans="1:6" x14ac:dyDescent="0.35">
      <c r="A10431">
        <v>150</v>
      </c>
      <c r="B10431">
        <v>6.3492063492063502E-2</v>
      </c>
      <c r="C10431">
        <v>6.3500095839461895E-2</v>
      </c>
      <c r="D10431">
        <v>2.0001265054706199</v>
      </c>
      <c r="E10431">
        <v>8</v>
      </c>
      <c r="F10431">
        <v>9.7045032829838007</v>
      </c>
    </row>
    <row r="10432" spans="1:6" x14ac:dyDescent="0.35">
      <c r="A10432">
        <v>150</v>
      </c>
      <c r="B10432">
        <v>0.114285714285714</v>
      </c>
      <c r="C10432">
        <v>0.114838521761627</v>
      </c>
      <c r="D10432">
        <v>1.78979862443853</v>
      </c>
      <c r="E10432">
        <v>6</v>
      </c>
      <c r="F10432">
        <v>9.8839994837253808</v>
      </c>
    </row>
    <row r="10433" spans="1:6" x14ac:dyDescent="0.35">
      <c r="A10433">
        <v>150</v>
      </c>
      <c r="B10433">
        <v>4.0404040404040401E-2</v>
      </c>
      <c r="C10433">
        <v>4.0302027174380098E-2</v>
      </c>
      <c r="D10433">
        <v>1.9525143392884099</v>
      </c>
      <c r="E10433">
        <v>10</v>
      </c>
      <c r="F10433">
        <v>15.335198027233499</v>
      </c>
    </row>
    <row r="10434" spans="1:6" x14ac:dyDescent="0.35">
      <c r="A10434">
        <v>150</v>
      </c>
      <c r="B10434">
        <v>9.0909090909090905E-3</v>
      </c>
      <c r="C10434">
        <v>9.1978181509129592E-3</v>
      </c>
      <c r="D10434">
        <v>1.489466098731</v>
      </c>
      <c r="E10434">
        <v>21</v>
      </c>
      <c r="F10434">
        <v>30.486733380813501</v>
      </c>
    </row>
    <row r="10435" spans="1:6" x14ac:dyDescent="0.35">
      <c r="A10435">
        <v>150</v>
      </c>
      <c r="B10435">
        <v>1.1111111111111099E-2</v>
      </c>
      <c r="C10435">
        <v>1.0737713643028699E-2</v>
      </c>
      <c r="D10435">
        <v>1.55264320877074</v>
      </c>
      <c r="E10435">
        <v>19</v>
      </c>
      <c r="F10435">
        <v>27.572777722038399</v>
      </c>
    </row>
    <row r="10436" spans="1:6" x14ac:dyDescent="0.35">
      <c r="A10436">
        <v>150</v>
      </c>
      <c r="B10436">
        <v>1.00250626566416E-2</v>
      </c>
      <c r="C10436">
        <v>1.01255311899824E-2</v>
      </c>
      <c r="D10436">
        <v>1.97424569554727</v>
      </c>
      <c r="E10436">
        <v>20</v>
      </c>
      <c r="F10436">
        <v>29.2565952296859</v>
      </c>
    </row>
    <row r="10437" spans="1:6" x14ac:dyDescent="0.35">
      <c r="A10437">
        <v>150</v>
      </c>
      <c r="B10437">
        <v>2.6315789473684201E-3</v>
      </c>
      <c r="C10437">
        <v>2.53709294281277E-3</v>
      </c>
      <c r="D10437">
        <v>1.8971541912088701</v>
      </c>
      <c r="E10437">
        <v>39</v>
      </c>
      <c r="F10437">
        <v>53.106119693453401</v>
      </c>
    </row>
    <row r="10438" spans="1:6" x14ac:dyDescent="0.35">
      <c r="A10438">
        <v>150</v>
      </c>
      <c r="B10438">
        <v>2.0512820512820499E-2</v>
      </c>
      <c r="C10438">
        <v>2.0487494872984999E-2</v>
      </c>
      <c r="D10438">
        <v>1.7171832964124301</v>
      </c>
      <c r="E10438">
        <v>14</v>
      </c>
      <c r="F10438">
        <v>19.8686362960389</v>
      </c>
    </row>
    <row r="10439" spans="1:6" x14ac:dyDescent="0.35">
      <c r="A10439">
        <v>150</v>
      </c>
      <c r="B10439">
        <v>6.9565217391304402E-3</v>
      </c>
      <c r="C10439">
        <v>7.0370329379941402E-3</v>
      </c>
      <c r="D10439">
        <v>1.91114653814459</v>
      </c>
      <c r="E10439">
        <v>24</v>
      </c>
      <c r="F10439">
        <v>34.906830522888001</v>
      </c>
    </row>
    <row r="10440" spans="1:6" x14ac:dyDescent="0.35">
      <c r="A10440">
        <v>150</v>
      </c>
      <c r="B10440">
        <v>2.7972027972028E-2</v>
      </c>
      <c r="C10440">
        <v>2.7684786734462601E-2</v>
      </c>
      <c r="D10440">
        <v>1.9890779401206899</v>
      </c>
      <c r="E10440">
        <v>12</v>
      </c>
      <c r="F10440">
        <v>18.124081555022499</v>
      </c>
    </row>
    <row r="10441" spans="1:6" x14ac:dyDescent="0.35">
      <c r="A10441">
        <v>150</v>
      </c>
      <c r="B10441">
        <v>8.2815734989648004E-3</v>
      </c>
      <c r="C10441">
        <v>8.0352479498445595E-3</v>
      </c>
      <c r="D10441">
        <v>1.8884885268623399</v>
      </c>
      <c r="E10441">
        <v>22</v>
      </c>
      <c r="F10441">
        <v>30.407218442651601</v>
      </c>
    </row>
    <row r="10442" spans="1:6" x14ac:dyDescent="0.35">
      <c r="A10442">
        <v>150</v>
      </c>
      <c r="B10442">
        <v>4.0404040404040401E-2</v>
      </c>
      <c r="C10442">
        <v>4.0315345235249003E-2</v>
      </c>
      <c r="D10442">
        <v>1.61930864845596</v>
      </c>
      <c r="E10442">
        <v>10</v>
      </c>
      <c r="F10442">
        <v>14.4557315821282</v>
      </c>
    </row>
    <row r="10443" spans="1:6" x14ac:dyDescent="0.35">
      <c r="A10443">
        <v>150</v>
      </c>
      <c r="B10443">
        <v>1.5686274509803901E-2</v>
      </c>
      <c r="C10443">
        <v>1.54346720874016E-2</v>
      </c>
      <c r="D10443">
        <v>1.9133960703175299</v>
      </c>
      <c r="E10443">
        <v>16</v>
      </c>
      <c r="F10443">
        <v>21.9386549256016</v>
      </c>
    </row>
    <row r="10444" spans="1:6" x14ac:dyDescent="0.35">
      <c r="A10444">
        <v>150</v>
      </c>
      <c r="B10444">
        <v>6.3492063492063502E-2</v>
      </c>
      <c r="C10444">
        <v>6.3371811148378601E-2</v>
      </c>
      <c r="D10444">
        <v>1.2186780762577401</v>
      </c>
      <c r="E10444">
        <v>8</v>
      </c>
      <c r="F10444">
        <v>12.1142300019443</v>
      </c>
    </row>
    <row r="10445" spans="1:6" x14ac:dyDescent="0.35">
      <c r="A10445">
        <v>150</v>
      </c>
      <c r="B10445">
        <v>3.0888030888030901E-3</v>
      </c>
      <c r="C10445">
        <v>3.1276992395902099E-3</v>
      </c>
      <c r="D10445">
        <v>2.0123857148491702</v>
      </c>
      <c r="E10445">
        <v>36</v>
      </c>
      <c r="F10445">
        <v>50.510610237170198</v>
      </c>
    </row>
    <row r="10446" spans="1:6" x14ac:dyDescent="0.35">
      <c r="A10446">
        <v>150</v>
      </c>
      <c r="B10446">
        <v>0.114285714285714</v>
      </c>
      <c r="C10446">
        <v>0.115161910053921</v>
      </c>
      <c r="D10446">
        <v>1.74656018220988</v>
      </c>
      <c r="E10446">
        <v>6</v>
      </c>
      <c r="F10446">
        <v>10.0078370810173</v>
      </c>
    </row>
    <row r="10447" spans="1:6" x14ac:dyDescent="0.35">
      <c r="A10447">
        <v>150</v>
      </c>
      <c r="B10447">
        <v>4.7619047619047597E-3</v>
      </c>
      <c r="C10447">
        <v>4.7555017365350201E-3</v>
      </c>
      <c r="D10447">
        <v>1.92197766436276</v>
      </c>
      <c r="E10447">
        <v>29</v>
      </c>
      <c r="F10447">
        <v>41.425206424115203</v>
      </c>
    </row>
    <row r="10448" spans="1:6" x14ac:dyDescent="0.35">
      <c r="A10448">
        <v>150</v>
      </c>
      <c r="B10448">
        <v>8.3333333333333301E-2</v>
      </c>
      <c r="C10448">
        <v>8.24436891563015E-2</v>
      </c>
      <c r="D10448">
        <v>1.6050977569898499</v>
      </c>
      <c r="E10448">
        <v>7</v>
      </c>
      <c r="F10448">
        <v>11.184911910977201</v>
      </c>
    </row>
    <row r="10449" spans="1:6" x14ac:dyDescent="0.35">
      <c r="A10449">
        <v>150</v>
      </c>
      <c r="B10449">
        <v>6.3492063492063502E-2</v>
      </c>
      <c r="C10449">
        <v>6.3363218799071003E-2</v>
      </c>
      <c r="D10449">
        <v>1.5853786312868701</v>
      </c>
      <c r="E10449">
        <v>8</v>
      </c>
      <c r="F10449">
        <v>11.074034646885099</v>
      </c>
    </row>
    <row r="10450" spans="1:6" x14ac:dyDescent="0.35">
      <c r="A10450">
        <v>150</v>
      </c>
      <c r="B10450">
        <v>2.0512820512820499E-2</v>
      </c>
      <c r="C10450">
        <v>2.0471185581225598E-2</v>
      </c>
      <c r="D10450">
        <v>1.70951326433944</v>
      </c>
      <c r="E10450">
        <v>14</v>
      </c>
      <c r="F10450">
        <v>20.078851298161101</v>
      </c>
    </row>
    <row r="10451" spans="1:6" x14ac:dyDescent="0.35">
      <c r="A10451">
        <v>150</v>
      </c>
      <c r="B10451">
        <v>1.7857142857142901E-2</v>
      </c>
      <c r="C10451">
        <v>1.8050546390443602E-2</v>
      </c>
      <c r="D10451">
        <v>1.7206571658685701</v>
      </c>
      <c r="E10451">
        <v>15</v>
      </c>
      <c r="F10451">
        <v>20.0558925676903</v>
      </c>
    </row>
    <row r="10452" spans="1:6" x14ac:dyDescent="0.35">
      <c r="A10452">
        <v>150</v>
      </c>
      <c r="B10452">
        <v>5.4945054945054897E-3</v>
      </c>
      <c r="C10452">
        <v>5.5268686120314697E-3</v>
      </c>
      <c r="D10452">
        <v>1.99101526890225</v>
      </c>
      <c r="E10452">
        <v>27</v>
      </c>
      <c r="F10452">
        <v>38.046389944921998</v>
      </c>
    </row>
    <row r="10453" spans="1:6" x14ac:dyDescent="0.35">
      <c r="A10453">
        <v>150</v>
      </c>
      <c r="B10453">
        <v>2.0512820512820499E-2</v>
      </c>
      <c r="C10453">
        <v>2.0715572912653399E-2</v>
      </c>
      <c r="D10453">
        <v>1.8569133022562601</v>
      </c>
      <c r="E10453">
        <v>14</v>
      </c>
      <c r="F10453">
        <v>20.891077425107301</v>
      </c>
    </row>
    <row r="10454" spans="1:6" x14ac:dyDescent="0.35">
      <c r="A10454">
        <v>150</v>
      </c>
      <c r="B10454">
        <v>2.0512820512820499E-2</v>
      </c>
      <c r="C10454">
        <v>2.0651749350668901E-2</v>
      </c>
      <c r="D10454">
        <v>1.89254391007125</v>
      </c>
      <c r="E10454">
        <v>14</v>
      </c>
      <c r="F10454">
        <v>21.0718335286033</v>
      </c>
    </row>
    <row r="10455" spans="1:6" x14ac:dyDescent="0.35">
      <c r="A10455">
        <v>150</v>
      </c>
      <c r="B10455">
        <v>6.3492063492063502E-2</v>
      </c>
      <c r="C10455">
        <v>6.4244699624068605E-2</v>
      </c>
      <c r="D10455">
        <v>2.0118190963196301</v>
      </c>
      <c r="E10455">
        <v>8</v>
      </c>
      <c r="F10455">
        <v>12.795584086449001</v>
      </c>
    </row>
    <row r="10456" spans="1:6" x14ac:dyDescent="0.35">
      <c r="A10456">
        <v>150</v>
      </c>
      <c r="B10456">
        <v>2.0512820512820499E-2</v>
      </c>
      <c r="C10456">
        <v>2.07343000023659E-2</v>
      </c>
      <c r="D10456">
        <v>1.9176835356742701</v>
      </c>
      <c r="E10456">
        <v>14</v>
      </c>
      <c r="F10456">
        <v>19.2133029221587</v>
      </c>
    </row>
    <row r="10457" spans="1:6" x14ac:dyDescent="0.35">
      <c r="A10457">
        <v>150</v>
      </c>
      <c r="B10457">
        <v>0.05</v>
      </c>
      <c r="C10457">
        <v>5.0516049537024703E-2</v>
      </c>
      <c r="D10457">
        <v>1.6751859543357499</v>
      </c>
      <c r="E10457">
        <v>9</v>
      </c>
      <c r="F10457">
        <v>12.8024044924551</v>
      </c>
    </row>
    <row r="10458" spans="1:6" x14ac:dyDescent="0.35">
      <c r="A10458">
        <v>150</v>
      </c>
      <c r="B10458">
        <v>2.0512820512820499E-2</v>
      </c>
      <c r="C10458">
        <v>2.04479352992121E-2</v>
      </c>
      <c r="D10458">
        <v>1.8428387911052699</v>
      </c>
      <c r="E10458">
        <v>14</v>
      </c>
      <c r="F10458">
        <v>20.586274394033701</v>
      </c>
    </row>
    <row r="10459" spans="1:6" x14ac:dyDescent="0.35">
      <c r="A10459">
        <v>150</v>
      </c>
      <c r="B10459">
        <v>8.2815734989648004E-3</v>
      </c>
      <c r="C10459">
        <v>8.3712049942509907E-3</v>
      </c>
      <c r="D10459">
        <v>1.8701337068497901</v>
      </c>
      <c r="E10459">
        <v>22</v>
      </c>
      <c r="F10459">
        <v>31.7331779941732</v>
      </c>
    </row>
    <row r="10460" spans="1:6" x14ac:dyDescent="0.35">
      <c r="A10460">
        <v>150</v>
      </c>
      <c r="B10460">
        <v>0.16666666666666699</v>
      </c>
      <c r="C10460">
        <v>0.16714711336417501</v>
      </c>
      <c r="D10460">
        <v>1.4995086650620399</v>
      </c>
      <c r="E10460">
        <v>5</v>
      </c>
      <c r="F10460">
        <v>8.5722193538400706</v>
      </c>
    </row>
    <row r="10461" spans="1:6" x14ac:dyDescent="0.35">
      <c r="A10461">
        <v>150</v>
      </c>
      <c r="B10461">
        <v>2.3809523809523801E-2</v>
      </c>
      <c r="C10461">
        <v>2.3690280444564601E-2</v>
      </c>
      <c r="D10461">
        <v>1.8969208039593399</v>
      </c>
      <c r="E10461">
        <v>13</v>
      </c>
      <c r="F10461">
        <v>19.022212176425299</v>
      </c>
    </row>
    <row r="10462" spans="1:6" x14ac:dyDescent="0.35">
      <c r="A10462">
        <v>150</v>
      </c>
      <c r="B10462">
        <v>4.7619047619047597E-3</v>
      </c>
      <c r="C10462">
        <v>4.8221671423751703E-3</v>
      </c>
      <c r="D10462">
        <v>2.0126153133659601</v>
      </c>
      <c r="E10462">
        <v>29</v>
      </c>
      <c r="F10462">
        <v>41.7493906874451</v>
      </c>
    </row>
    <row r="10463" spans="1:6" x14ac:dyDescent="0.35">
      <c r="A10463">
        <v>150</v>
      </c>
      <c r="B10463">
        <v>8.3333333333333301E-2</v>
      </c>
      <c r="C10463">
        <v>8.3424362899748E-2</v>
      </c>
      <c r="D10463">
        <v>1.6775493285049901</v>
      </c>
      <c r="E10463">
        <v>7</v>
      </c>
      <c r="F10463">
        <v>11.3423262854543</v>
      </c>
    </row>
    <row r="10464" spans="1:6" x14ac:dyDescent="0.35">
      <c r="A10464">
        <v>150</v>
      </c>
      <c r="B10464">
        <v>3.3333333333333298E-2</v>
      </c>
      <c r="C10464">
        <v>3.3705906515577401E-2</v>
      </c>
      <c r="D10464">
        <v>1.85098533156084</v>
      </c>
      <c r="E10464">
        <v>11</v>
      </c>
      <c r="F10464">
        <v>16.359719324291898</v>
      </c>
    </row>
    <row r="10465" spans="1:6" x14ac:dyDescent="0.35">
      <c r="A10465">
        <v>150</v>
      </c>
      <c r="B10465">
        <v>6.3492063492063502E-2</v>
      </c>
      <c r="C10465">
        <v>6.3593033590166798E-2</v>
      </c>
      <c r="D10465">
        <v>1.8698409337225399</v>
      </c>
      <c r="E10465">
        <v>8</v>
      </c>
      <c r="F10465">
        <v>12.7157542516082</v>
      </c>
    </row>
    <row r="10466" spans="1:6" x14ac:dyDescent="0.35">
      <c r="A10466">
        <v>150</v>
      </c>
      <c r="B10466">
        <v>1.7857142857142901E-2</v>
      </c>
      <c r="C10466">
        <v>1.7821293518868801E-2</v>
      </c>
      <c r="D10466">
        <v>1.6890842476922201</v>
      </c>
      <c r="E10466">
        <v>15</v>
      </c>
      <c r="F10466">
        <v>19.394053990085901</v>
      </c>
    </row>
    <row r="10467" spans="1:6" x14ac:dyDescent="0.35">
      <c r="A10467">
        <v>150</v>
      </c>
      <c r="B10467">
        <v>1.3333333333333299</v>
      </c>
      <c r="C10467">
        <v>1.3176414219288599</v>
      </c>
      <c r="D10467">
        <v>0.158013341535858</v>
      </c>
      <c r="E10467">
        <v>2</v>
      </c>
      <c r="F10467">
        <v>4.34230168277207</v>
      </c>
    </row>
    <row r="10468" spans="1:6" x14ac:dyDescent="0.35">
      <c r="A10468">
        <v>150</v>
      </c>
      <c r="B10468">
        <v>1.1111111111111099E-2</v>
      </c>
      <c r="C10468">
        <v>1.0766606427743E-2</v>
      </c>
      <c r="D10468">
        <v>1.7101466971380801</v>
      </c>
      <c r="E10468">
        <v>19</v>
      </c>
      <c r="F10468">
        <v>27.492101919766402</v>
      </c>
    </row>
    <row r="10469" spans="1:6" x14ac:dyDescent="0.35">
      <c r="A10469">
        <v>150</v>
      </c>
      <c r="B10469">
        <v>1.5686274509803901E-2</v>
      </c>
      <c r="C10469">
        <v>1.5820042143901199E-2</v>
      </c>
      <c r="D10469">
        <v>1.8264738433438099</v>
      </c>
      <c r="E10469">
        <v>16</v>
      </c>
      <c r="F10469">
        <v>23.6023695558182</v>
      </c>
    </row>
    <row r="10470" spans="1:6" x14ac:dyDescent="0.35">
      <c r="A10470">
        <v>150</v>
      </c>
      <c r="B10470">
        <v>7.5757575757575803E-3</v>
      </c>
      <c r="C10470">
        <v>7.6627145762471196E-3</v>
      </c>
      <c r="D10470">
        <v>1.6826913879571701</v>
      </c>
      <c r="E10470">
        <v>23</v>
      </c>
      <c r="F10470">
        <v>32.001102270677897</v>
      </c>
    </row>
    <row r="10471" spans="1:6" x14ac:dyDescent="0.35">
      <c r="A10471">
        <v>150</v>
      </c>
      <c r="B10471">
        <v>0.5</v>
      </c>
      <c r="C10471">
        <v>0.49522376277668001</v>
      </c>
      <c r="D10471">
        <v>1.1703614861198099</v>
      </c>
      <c r="E10471">
        <v>3</v>
      </c>
      <c r="F10471">
        <v>5.8271585840366296</v>
      </c>
    </row>
    <row r="10472" spans="1:6" x14ac:dyDescent="0.35">
      <c r="A10472">
        <v>150</v>
      </c>
      <c r="B10472">
        <v>3.6764705882352902E-3</v>
      </c>
      <c r="C10472">
        <v>3.60218886493826E-3</v>
      </c>
      <c r="D10472">
        <v>1.8718618340165201</v>
      </c>
      <c r="E10472">
        <v>33</v>
      </c>
      <c r="F10472">
        <v>44.0348350125766</v>
      </c>
    </row>
    <row r="10473" spans="1:6" x14ac:dyDescent="0.35">
      <c r="A10473">
        <v>150</v>
      </c>
      <c r="B10473">
        <v>4.0404040404040401E-2</v>
      </c>
      <c r="C10473">
        <v>3.8705519120778499E-2</v>
      </c>
      <c r="D10473">
        <v>1.9419317111848</v>
      </c>
      <c r="E10473">
        <v>10</v>
      </c>
      <c r="F10473">
        <v>14.556348741615</v>
      </c>
    </row>
    <row r="10474" spans="1:6" x14ac:dyDescent="0.35">
      <c r="A10474">
        <v>150</v>
      </c>
      <c r="B10474">
        <v>1.23839009287926E-2</v>
      </c>
      <c r="C10474">
        <v>1.2464889660549001E-2</v>
      </c>
      <c r="D10474">
        <v>1.9033183628105701</v>
      </c>
      <c r="E10474">
        <v>18</v>
      </c>
      <c r="F10474">
        <v>26.207452586311799</v>
      </c>
    </row>
    <row r="10475" spans="1:6" x14ac:dyDescent="0.35">
      <c r="A10475">
        <v>150</v>
      </c>
      <c r="B10475">
        <v>0.05</v>
      </c>
      <c r="C10475">
        <v>4.8585974924069998E-2</v>
      </c>
      <c r="D10475">
        <v>1.9715166735094101</v>
      </c>
      <c r="E10475">
        <v>9</v>
      </c>
      <c r="F10475">
        <v>13.9581082227715</v>
      </c>
    </row>
    <row r="10476" spans="1:6" x14ac:dyDescent="0.35">
      <c r="A10476">
        <v>150</v>
      </c>
      <c r="B10476">
        <v>0.16666666666666699</v>
      </c>
      <c r="C10476">
        <v>0.166335222281003</v>
      </c>
      <c r="D10476">
        <v>1.7677083202081401</v>
      </c>
      <c r="E10476">
        <v>5</v>
      </c>
      <c r="F10476">
        <v>8.5277179633827291</v>
      </c>
    </row>
    <row r="10477" spans="1:6" x14ac:dyDescent="0.35">
      <c r="A10477">
        <v>150</v>
      </c>
      <c r="B10477">
        <v>3.4632034632034602E-3</v>
      </c>
      <c r="C10477">
        <v>3.4524807016516001E-3</v>
      </c>
      <c r="D10477">
        <v>1.9715393730908</v>
      </c>
      <c r="E10477">
        <v>34</v>
      </c>
      <c r="F10477">
        <v>47.714098230015999</v>
      </c>
    </row>
    <row r="10478" spans="1:6" x14ac:dyDescent="0.35">
      <c r="A10478">
        <v>150</v>
      </c>
      <c r="B10478">
        <v>1.38888888888889E-2</v>
      </c>
      <c r="C10478">
        <v>1.3835511663862699E-2</v>
      </c>
      <c r="D10478">
        <v>1.9947898855445401</v>
      </c>
      <c r="E10478">
        <v>17</v>
      </c>
      <c r="F10478">
        <v>24.311297123074802</v>
      </c>
    </row>
    <row r="10479" spans="1:6" x14ac:dyDescent="0.35">
      <c r="A10479">
        <v>150</v>
      </c>
      <c r="B10479">
        <v>2.7972027972028E-2</v>
      </c>
      <c r="C10479">
        <v>2.8268956561583101E-2</v>
      </c>
      <c r="D10479">
        <v>1.9455431151085101</v>
      </c>
      <c r="E10479">
        <v>12</v>
      </c>
      <c r="F10479">
        <v>17.724118525219499</v>
      </c>
    </row>
    <row r="10480" spans="1:6" x14ac:dyDescent="0.35">
      <c r="A10480">
        <v>150</v>
      </c>
      <c r="B10480">
        <v>3.9100684261974602E-3</v>
      </c>
      <c r="C10480">
        <v>3.8856070452365902E-3</v>
      </c>
      <c r="D10480">
        <v>1.72352254384466</v>
      </c>
      <c r="E10480">
        <v>32</v>
      </c>
      <c r="F10480">
        <v>43.796791169398396</v>
      </c>
    </row>
    <row r="10481" spans="1:6" x14ac:dyDescent="0.35">
      <c r="A10481">
        <v>150</v>
      </c>
      <c r="B10481">
        <v>9.0909090909090905E-3</v>
      </c>
      <c r="C10481">
        <v>9.11856973337365E-3</v>
      </c>
      <c r="D10481">
        <v>1.8407493064042499</v>
      </c>
      <c r="E10481">
        <v>21</v>
      </c>
      <c r="F10481">
        <v>27.7562677335663</v>
      </c>
    </row>
    <row r="10482" spans="1:6" x14ac:dyDescent="0.35">
      <c r="A10482">
        <v>150</v>
      </c>
      <c r="B10482">
        <v>0.16666666666666699</v>
      </c>
      <c r="C10482">
        <v>0.16853957415703899</v>
      </c>
      <c r="D10482">
        <v>0.558175852884782</v>
      </c>
      <c r="E10482">
        <v>5</v>
      </c>
      <c r="F10482">
        <v>8.5925293244810899</v>
      </c>
    </row>
    <row r="10483" spans="1:6" x14ac:dyDescent="0.35">
      <c r="A10483">
        <v>150</v>
      </c>
      <c r="B10483">
        <v>2.0512820512820499E-2</v>
      </c>
      <c r="C10483">
        <v>2.0630922199932799E-2</v>
      </c>
      <c r="D10483">
        <v>1.6311042504572599</v>
      </c>
      <c r="E10483">
        <v>14</v>
      </c>
      <c r="F10483">
        <v>21.029403062096002</v>
      </c>
    </row>
    <row r="10484" spans="1:6" x14ac:dyDescent="0.35">
      <c r="A10484">
        <v>150</v>
      </c>
      <c r="B10484">
        <v>0.5</v>
      </c>
      <c r="C10484">
        <v>0.50473751513017895</v>
      </c>
      <c r="D10484">
        <v>1.6418043592782201</v>
      </c>
      <c r="E10484">
        <v>3</v>
      </c>
      <c r="F10484">
        <v>5.8461873997240703</v>
      </c>
    </row>
    <row r="10485" spans="1:6" x14ac:dyDescent="0.35">
      <c r="A10485">
        <v>150</v>
      </c>
      <c r="B10485">
        <v>0.5</v>
      </c>
      <c r="C10485">
        <v>0.50471594110594797</v>
      </c>
      <c r="D10485">
        <v>0.891168056455935</v>
      </c>
      <c r="E10485">
        <v>3</v>
      </c>
      <c r="F10485">
        <v>5.84955763828905</v>
      </c>
    </row>
    <row r="10486" spans="1:6" x14ac:dyDescent="0.35">
      <c r="A10486">
        <v>150</v>
      </c>
      <c r="B10486">
        <v>0.05</v>
      </c>
      <c r="C10486">
        <v>4.8877575154304402E-2</v>
      </c>
      <c r="D10486">
        <v>1.91061150832664</v>
      </c>
      <c r="E10486">
        <v>9</v>
      </c>
      <c r="F10486">
        <v>13.288896234400401</v>
      </c>
    </row>
    <row r="10487" spans="1:6" x14ac:dyDescent="0.35">
      <c r="A10487">
        <v>150</v>
      </c>
      <c r="B10487">
        <v>5.92592592592593E-3</v>
      </c>
      <c r="C10487">
        <v>5.9755129375386002E-3</v>
      </c>
      <c r="D10487">
        <v>1.9291162359584499</v>
      </c>
      <c r="E10487">
        <v>26</v>
      </c>
      <c r="F10487">
        <v>37.472219432807499</v>
      </c>
    </row>
    <row r="10488" spans="1:6" x14ac:dyDescent="0.35">
      <c r="A10488">
        <v>150</v>
      </c>
      <c r="B10488">
        <v>6.3492063492063502E-2</v>
      </c>
      <c r="C10488">
        <v>6.2755802361580196E-2</v>
      </c>
      <c r="D10488">
        <v>1.8750103881220099</v>
      </c>
      <c r="E10488">
        <v>8</v>
      </c>
      <c r="F10488">
        <v>12.637612440921</v>
      </c>
    </row>
    <row r="10489" spans="1:6" x14ac:dyDescent="0.35">
      <c r="A10489">
        <v>150</v>
      </c>
      <c r="B10489">
        <v>1.7857142857142901E-2</v>
      </c>
      <c r="C10489">
        <v>1.7985917773644E-2</v>
      </c>
      <c r="D10489">
        <v>1.8005413909586501</v>
      </c>
      <c r="E10489">
        <v>15</v>
      </c>
      <c r="F10489">
        <v>22.428679894239199</v>
      </c>
    </row>
    <row r="10490" spans="1:6" x14ac:dyDescent="0.35">
      <c r="A10490">
        <v>150</v>
      </c>
      <c r="B10490">
        <v>2.7972027972028E-2</v>
      </c>
      <c r="C10490">
        <v>2.8154942222871002E-2</v>
      </c>
      <c r="D10490">
        <v>1.47897051678558</v>
      </c>
      <c r="E10490">
        <v>12</v>
      </c>
      <c r="F10490">
        <v>18.016195404155098</v>
      </c>
    </row>
    <row r="10491" spans="1:6" x14ac:dyDescent="0.35">
      <c r="A10491">
        <v>150</v>
      </c>
      <c r="B10491">
        <v>8.3333333333333301E-2</v>
      </c>
      <c r="C10491">
        <v>8.3137401691606203E-2</v>
      </c>
      <c r="D10491">
        <v>1.22217413525553</v>
      </c>
      <c r="E10491">
        <v>7</v>
      </c>
      <c r="F10491">
        <v>11.320667927053099</v>
      </c>
    </row>
    <row r="10492" spans="1:6" x14ac:dyDescent="0.35">
      <c r="A10492">
        <v>150</v>
      </c>
      <c r="B10492">
        <v>0.114285714285714</v>
      </c>
      <c r="C10492">
        <v>0.11326992796955999</v>
      </c>
      <c r="D10492">
        <v>1.9754035242101899</v>
      </c>
      <c r="E10492">
        <v>6</v>
      </c>
      <c r="F10492">
        <v>9.9558970304175691</v>
      </c>
    </row>
    <row r="10493" spans="1:6" x14ac:dyDescent="0.35">
      <c r="A10493">
        <v>150</v>
      </c>
      <c r="B10493">
        <v>4.0404040404040401E-2</v>
      </c>
      <c r="C10493">
        <v>4.06800071262532E-2</v>
      </c>
      <c r="D10493">
        <v>1.7628648524616399</v>
      </c>
      <c r="E10493">
        <v>10</v>
      </c>
      <c r="F10493">
        <v>15.1819918064596</v>
      </c>
    </row>
    <row r="10494" spans="1:6" x14ac:dyDescent="0.35">
      <c r="A10494">
        <v>150</v>
      </c>
      <c r="B10494">
        <v>6.41025641025641E-3</v>
      </c>
      <c r="C10494">
        <v>6.3734386450454098E-3</v>
      </c>
      <c r="D10494">
        <v>1.99367661035351</v>
      </c>
      <c r="E10494">
        <v>25</v>
      </c>
      <c r="F10494">
        <v>35.4404103155724</v>
      </c>
    </row>
    <row r="10495" spans="1:6" x14ac:dyDescent="0.35">
      <c r="A10495">
        <v>150</v>
      </c>
      <c r="B10495">
        <v>2.7720027720027698E-3</v>
      </c>
      <c r="C10495">
        <v>2.8089403069041299E-3</v>
      </c>
      <c r="D10495">
        <v>2.0132811186872699</v>
      </c>
      <c r="E10495">
        <v>38</v>
      </c>
      <c r="F10495">
        <v>53.352598123608601</v>
      </c>
    </row>
    <row r="10496" spans="1:6" x14ac:dyDescent="0.35">
      <c r="A10496">
        <v>150</v>
      </c>
      <c r="B10496">
        <v>2.7972027972028E-2</v>
      </c>
      <c r="C10496">
        <v>2.8323954553381301E-2</v>
      </c>
      <c r="D10496">
        <v>1.8886695272170499</v>
      </c>
      <c r="E10496">
        <v>12</v>
      </c>
      <c r="F10496">
        <v>18.3202749982303</v>
      </c>
    </row>
    <row r="10497" spans="1:6" x14ac:dyDescent="0.35">
      <c r="A10497">
        <v>150</v>
      </c>
      <c r="B10497">
        <v>0.114285714285714</v>
      </c>
      <c r="C10497">
        <v>0.111668592079244</v>
      </c>
      <c r="D10497">
        <v>1.23234429215425</v>
      </c>
      <c r="E10497">
        <v>6</v>
      </c>
      <c r="F10497">
        <v>9.8560622985676396</v>
      </c>
    </row>
    <row r="10498" spans="1:6" x14ac:dyDescent="0.35">
      <c r="A10498">
        <v>150</v>
      </c>
      <c r="B10498">
        <v>2.7972027972028E-2</v>
      </c>
      <c r="C10498">
        <v>2.81364358332006E-2</v>
      </c>
      <c r="D10498">
        <v>1.7586372802096499</v>
      </c>
      <c r="E10498">
        <v>12</v>
      </c>
      <c r="F10498">
        <v>18.243396726734499</v>
      </c>
    </row>
    <row r="10499" spans="1:6" x14ac:dyDescent="0.35">
      <c r="A10499">
        <v>150</v>
      </c>
      <c r="B10499">
        <v>3.3333333333333298E-2</v>
      </c>
      <c r="C10499">
        <v>3.3043651534401898E-2</v>
      </c>
      <c r="D10499">
        <v>1.8684081758228701</v>
      </c>
      <c r="E10499">
        <v>11</v>
      </c>
      <c r="F10499">
        <v>16.154846635540501</v>
      </c>
    </row>
    <row r="10500" spans="1:6" x14ac:dyDescent="0.35">
      <c r="A10500">
        <v>150</v>
      </c>
      <c r="B10500">
        <v>8.2815734989648004E-3</v>
      </c>
      <c r="C10500">
        <v>8.3094018975853907E-3</v>
      </c>
      <c r="D10500">
        <v>1.99290450206089</v>
      </c>
      <c r="E10500">
        <v>22</v>
      </c>
      <c r="F10500">
        <v>31.806963944508102</v>
      </c>
    </row>
    <row r="10501" spans="1:6" x14ac:dyDescent="0.35">
      <c r="A10501">
        <v>150</v>
      </c>
      <c r="B10501">
        <v>4.1666666666666701E-3</v>
      </c>
      <c r="C10501">
        <v>4.0947522519565096E-3</v>
      </c>
      <c r="D10501">
        <v>1.9257494148442</v>
      </c>
      <c r="E10501">
        <v>31</v>
      </c>
      <c r="F10501">
        <v>43.803374916936001</v>
      </c>
    </row>
    <row r="10502" spans="1:6" x14ac:dyDescent="0.35">
      <c r="A10502">
        <v>150</v>
      </c>
      <c r="B10502">
        <v>1.00250626566416E-2</v>
      </c>
      <c r="C10502">
        <v>1.01438455663107E-2</v>
      </c>
      <c r="D10502">
        <v>1.88149391773513</v>
      </c>
      <c r="E10502">
        <v>20</v>
      </c>
      <c r="F10502">
        <v>29.189224501488201</v>
      </c>
    </row>
    <row r="10503" spans="1:6" x14ac:dyDescent="0.35">
      <c r="A10503">
        <v>150</v>
      </c>
      <c r="B10503">
        <v>4.0404040404040401E-2</v>
      </c>
      <c r="C10503">
        <v>3.9509880899441303E-2</v>
      </c>
      <c r="D10503">
        <v>1.8591147491195901</v>
      </c>
      <c r="E10503">
        <v>10</v>
      </c>
      <c r="F10503">
        <v>12.9483086930507</v>
      </c>
    </row>
    <row r="10504" spans="1:6" x14ac:dyDescent="0.35">
      <c r="A10504">
        <v>150</v>
      </c>
      <c r="B10504">
        <v>5.1085568326947597E-3</v>
      </c>
      <c r="C10504">
        <v>5.1264727713963999E-3</v>
      </c>
      <c r="D10504">
        <v>1.98944044993228</v>
      </c>
      <c r="E10504">
        <v>28</v>
      </c>
      <c r="F10504">
        <v>38.049574973557597</v>
      </c>
    </row>
    <row r="10505" spans="1:6" x14ac:dyDescent="0.35">
      <c r="A10505">
        <v>150</v>
      </c>
      <c r="B10505">
        <v>1.7857142857142901E-2</v>
      </c>
      <c r="C10505">
        <v>1.7761358470352699E-2</v>
      </c>
      <c r="D10505">
        <v>1.6380911377327401</v>
      </c>
      <c r="E10505">
        <v>15</v>
      </c>
      <c r="F10505">
        <v>19.370472513555502</v>
      </c>
    </row>
    <row r="10506" spans="1:6" x14ac:dyDescent="0.35">
      <c r="A10506">
        <v>150</v>
      </c>
      <c r="B10506">
        <v>0.16666666666666699</v>
      </c>
      <c r="C10506">
        <v>0.168708915749857</v>
      </c>
      <c r="D10506">
        <v>0.99080757600499103</v>
      </c>
      <c r="E10506">
        <v>5</v>
      </c>
      <c r="F10506">
        <v>7.8080026987593696</v>
      </c>
    </row>
    <row r="10507" spans="1:6" x14ac:dyDescent="0.35">
      <c r="A10507">
        <v>150</v>
      </c>
      <c r="B10507">
        <v>3.9100684261974602E-3</v>
      </c>
      <c r="C10507">
        <v>3.9624182051186197E-3</v>
      </c>
      <c r="D10507">
        <v>1.6863220740084699</v>
      </c>
      <c r="E10507">
        <v>32</v>
      </c>
      <c r="F10507">
        <v>44.446781468479301</v>
      </c>
    </row>
    <row r="10508" spans="1:6" x14ac:dyDescent="0.35">
      <c r="A10508">
        <v>150</v>
      </c>
      <c r="B10508">
        <v>3.26797385620915E-3</v>
      </c>
      <c r="C10508">
        <v>3.3082433559763801E-3</v>
      </c>
      <c r="D10508">
        <v>1.9225159119314601</v>
      </c>
      <c r="E10508">
        <v>35</v>
      </c>
      <c r="F10508">
        <v>47.342210054508797</v>
      </c>
    </row>
    <row r="10509" spans="1:6" x14ac:dyDescent="0.35">
      <c r="A10509">
        <v>150</v>
      </c>
      <c r="B10509">
        <v>3.4632034632034602E-3</v>
      </c>
      <c r="C10509">
        <v>3.5042158261039398E-3</v>
      </c>
      <c r="D10509">
        <v>1.7346200926991899</v>
      </c>
      <c r="E10509">
        <v>34</v>
      </c>
      <c r="F10509">
        <v>47.410208940437201</v>
      </c>
    </row>
    <row r="10510" spans="1:6" x14ac:dyDescent="0.35">
      <c r="A10510">
        <v>150</v>
      </c>
      <c r="B10510">
        <v>6.41025641025641E-3</v>
      </c>
      <c r="C10510">
        <v>6.4207839869358102E-3</v>
      </c>
      <c r="D10510">
        <v>1.79860916632484</v>
      </c>
      <c r="E10510">
        <v>25</v>
      </c>
      <c r="F10510">
        <v>35.9018897900607</v>
      </c>
    </row>
    <row r="10511" spans="1:6" x14ac:dyDescent="0.35">
      <c r="A10511">
        <v>150</v>
      </c>
      <c r="B10511">
        <v>5.92592592592593E-3</v>
      </c>
      <c r="C10511">
        <v>5.95422970419404E-3</v>
      </c>
      <c r="D10511">
        <v>1.8400884955346399</v>
      </c>
      <c r="E10511">
        <v>26</v>
      </c>
      <c r="F10511">
        <v>36.488232762706097</v>
      </c>
    </row>
    <row r="10512" spans="1:6" x14ac:dyDescent="0.35">
      <c r="A10512">
        <v>150</v>
      </c>
      <c r="B10512">
        <v>0.266666666666667</v>
      </c>
      <c r="C10512">
        <v>0.26635112288368501</v>
      </c>
      <c r="D10512">
        <v>0.91676516427139698</v>
      </c>
      <c r="E10512">
        <v>4</v>
      </c>
      <c r="F10512">
        <v>7.21089435667594</v>
      </c>
    </row>
    <row r="10513" spans="1:6" x14ac:dyDescent="0.35">
      <c r="A10513">
        <v>150</v>
      </c>
      <c r="B10513">
        <v>0.16666666666666699</v>
      </c>
      <c r="C10513">
        <v>0.164508086902555</v>
      </c>
      <c r="D10513">
        <v>1.7846108367354101</v>
      </c>
      <c r="E10513">
        <v>5</v>
      </c>
      <c r="F10513">
        <v>8.5328711881871708</v>
      </c>
    </row>
    <row r="10514" spans="1:6" x14ac:dyDescent="0.35">
      <c r="A10514">
        <v>150</v>
      </c>
      <c r="B10514">
        <v>4.7619047619047597E-3</v>
      </c>
      <c r="C10514">
        <v>4.8036992174370699E-3</v>
      </c>
      <c r="D10514">
        <v>1.7974142444588801</v>
      </c>
      <c r="E10514">
        <v>29</v>
      </c>
      <c r="F10514">
        <v>41.689301071512197</v>
      </c>
    </row>
    <row r="10515" spans="1:6" x14ac:dyDescent="0.35">
      <c r="A10515">
        <v>150</v>
      </c>
      <c r="B10515">
        <v>3.6764705882352902E-3</v>
      </c>
      <c r="C10515">
        <v>3.6846626780220799E-3</v>
      </c>
      <c r="D10515">
        <v>1.9893036617728701</v>
      </c>
      <c r="E10515">
        <v>33</v>
      </c>
      <c r="F10515">
        <v>44.397031868767002</v>
      </c>
    </row>
    <row r="10516" spans="1:6" x14ac:dyDescent="0.35">
      <c r="A10516">
        <v>150</v>
      </c>
      <c r="B10516">
        <v>2.92397660818713E-3</v>
      </c>
      <c r="C10516">
        <v>2.8774817986458299E-3</v>
      </c>
      <c r="D10516">
        <v>1.78861960568684</v>
      </c>
      <c r="E10516">
        <v>37</v>
      </c>
      <c r="F10516">
        <v>51.289052128749397</v>
      </c>
    </row>
    <row r="10517" spans="1:6" x14ac:dyDescent="0.35">
      <c r="A10517">
        <v>150</v>
      </c>
      <c r="B10517">
        <v>1.23839009287926E-2</v>
      </c>
      <c r="C10517">
        <v>1.2440369708710699E-2</v>
      </c>
      <c r="D10517">
        <v>1.95814524933496</v>
      </c>
      <c r="E10517">
        <v>18</v>
      </c>
      <c r="F10517">
        <v>26.2082612466242</v>
      </c>
    </row>
    <row r="10518" spans="1:6" x14ac:dyDescent="0.35">
      <c r="A10518">
        <v>150</v>
      </c>
      <c r="B10518">
        <v>2.0512820512820499E-2</v>
      </c>
      <c r="C10518">
        <v>1.9919198662854101E-2</v>
      </c>
      <c r="D10518">
        <v>1.65606407017366</v>
      </c>
      <c r="E10518">
        <v>14</v>
      </c>
      <c r="F10518">
        <v>20.3593237634615</v>
      </c>
    </row>
    <row r="10519" spans="1:6" x14ac:dyDescent="0.35">
      <c r="A10519">
        <v>150</v>
      </c>
      <c r="B10519">
        <v>4.0404040404040401E-2</v>
      </c>
      <c r="C10519">
        <v>4.0562824053272502E-2</v>
      </c>
      <c r="D10519">
        <v>1.9798064704409399</v>
      </c>
      <c r="E10519">
        <v>10</v>
      </c>
      <c r="F10519">
        <v>15.5229915064042</v>
      </c>
    </row>
    <row r="10520" spans="1:6" x14ac:dyDescent="0.35">
      <c r="A10520">
        <v>150</v>
      </c>
      <c r="B10520">
        <v>5.92592592592593E-3</v>
      </c>
      <c r="C10520">
        <v>5.8458002545174904E-3</v>
      </c>
      <c r="D10520">
        <v>1.8732404761366399</v>
      </c>
      <c r="E10520">
        <v>26</v>
      </c>
      <c r="F10520">
        <v>35.608861977583999</v>
      </c>
    </row>
    <row r="10521" spans="1:6" x14ac:dyDescent="0.35">
      <c r="A10521">
        <v>150</v>
      </c>
      <c r="B10521">
        <v>8.3333333333333301E-2</v>
      </c>
      <c r="C10521">
        <v>8.3865483354851306E-2</v>
      </c>
      <c r="D10521">
        <v>1.48892950597875</v>
      </c>
      <c r="E10521">
        <v>7</v>
      </c>
      <c r="F10521">
        <v>11.211812694907501</v>
      </c>
    </row>
    <row r="10522" spans="1:6" x14ac:dyDescent="0.35">
      <c r="A10522">
        <v>150</v>
      </c>
      <c r="B10522">
        <v>9.0909090909090905E-3</v>
      </c>
      <c r="C10522">
        <v>9.1634040287245904E-3</v>
      </c>
      <c r="D10522">
        <v>2.00165441203487</v>
      </c>
      <c r="E10522">
        <v>21</v>
      </c>
      <c r="F10522">
        <v>30.416449040470699</v>
      </c>
    </row>
    <row r="10523" spans="1:6" x14ac:dyDescent="0.35">
      <c r="A10523">
        <v>150</v>
      </c>
      <c r="B10523">
        <v>5.4945054945054897E-3</v>
      </c>
      <c r="C10523">
        <v>5.5022794024042797E-3</v>
      </c>
      <c r="D10523">
        <v>1.94071953328664</v>
      </c>
      <c r="E10523">
        <v>27</v>
      </c>
      <c r="F10523">
        <v>38.705965761860099</v>
      </c>
    </row>
    <row r="10524" spans="1:6" x14ac:dyDescent="0.35">
      <c r="A10524">
        <v>150</v>
      </c>
      <c r="B10524">
        <v>4.0404040404040401E-2</v>
      </c>
      <c r="C10524">
        <v>4.0329355022574898E-2</v>
      </c>
      <c r="D10524">
        <v>1.8391837131532001</v>
      </c>
      <c r="E10524">
        <v>10</v>
      </c>
      <c r="F10524">
        <v>15.3580529054345</v>
      </c>
    </row>
    <row r="10525" spans="1:6" x14ac:dyDescent="0.35">
      <c r="A10525">
        <v>150</v>
      </c>
      <c r="B10525">
        <v>1.3333333333333299</v>
      </c>
      <c r="C10525">
        <v>1.32291564343089</v>
      </c>
      <c r="D10525">
        <v>0.56748833951083999</v>
      </c>
      <c r="E10525">
        <v>2</v>
      </c>
      <c r="F10525">
        <v>4.4533434654611996</v>
      </c>
    </row>
    <row r="10526" spans="1:6" x14ac:dyDescent="0.35">
      <c r="A10526">
        <v>150</v>
      </c>
      <c r="B10526">
        <v>0.114285714285714</v>
      </c>
      <c r="C10526">
        <v>0.111001026157764</v>
      </c>
      <c r="D10526">
        <v>1.89224438173009</v>
      </c>
      <c r="E10526">
        <v>6</v>
      </c>
      <c r="F10526">
        <v>9.7078698626282396</v>
      </c>
    </row>
    <row r="10527" spans="1:6" x14ac:dyDescent="0.35">
      <c r="A10527">
        <v>150</v>
      </c>
      <c r="B10527">
        <v>8.3333333333333301E-2</v>
      </c>
      <c r="C10527">
        <v>8.3942613202574706E-2</v>
      </c>
      <c r="D10527">
        <v>1.9946964273241701</v>
      </c>
      <c r="E10527">
        <v>7</v>
      </c>
      <c r="F10527">
        <v>10.857895538753899</v>
      </c>
    </row>
    <row r="10528" spans="1:6" x14ac:dyDescent="0.35">
      <c r="A10528">
        <v>150</v>
      </c>
      <c r="B10528">
        <v>4.1666666666666701E-3</v>
      </c>
      <c r="C10528">
        <v>4.19608372813124E-3</v>
      </c>
      <c r="D10528">
        <v>1.9574108867962301</v>
      </c>
      <c r="E10528">
        <v>31</v>
      </c>
      <c r="F10528">
        <v>42.266725111044899</v>
      </c>
    </row>
    <row r="10529" spans="1:6" x14ac:dyDescent="0.35">
      <c r="A10529">
        <v>150</v>
      </c>
      <c r="B10529">
        <v>1.7857142857142901E-2</v>
      </c>
      <c r="C10529">
        <v>1.75054157102549E-2</v>
      </c>
      <c r="D10529">
        <v>1.86352344548592</v>
      </c>
      <c r="E10529">
        <v>15</v>
      </c>
      <c r="F10529">
        <v>22.259373949828301</v>
      </c>
    </row>
    <row r="10530" spans="1:6" x14ac:dyDescent="0.35">
      <c r="A10530">
        <v>150</v>
      </c>
      <c r="B10530">
        <v>4.0404040404040401E-2</v>
      </c>
      <c r="C10530">
        <v>4.01460086894889E-2</v>
      </c>
      <c r="D10530">
        <v>1.71791635666218</v>
      </c>
      <c r="E10530">
        <v>10</v>
      </c>
      <c r="F10530">
        <v>15.4874207193572</v>
      </c>
    </row>
    <row r="10531" spans="1:6" x14ac:dyDescent="0.35">
      <c r="A10531">
        <v>150</v>
      </c>
      <c r="B10531">
        <v>3.3333333333333298E-2</v>
      </c>
      <c r="C10531">
        <v>3.2975031667674702E-2</v>
      </c>
      <c r="D10531">
        <v>1.67549048556677</v>
      </c>
      <c r="E10531">
        <v>11</v>
      </c>
      <c r="F10531">
        <v>16.844899204887099</v>
      </c>
    </row>
    <row r="10532" spans="1:6" x14ac:dyDescent="0.35">
      <c r="A10532">
        <v>150</v>
      </c>
      <c r="B10532">
        <v>1.3333333333333299</v>
      </c>
      <c r="C10532">
        <v>1.3452466799402401</v>
      </c>
      <c r="D10532">
        <v>1.1864225917664599</v>
      </c>
      <c r="E10532">
        <v>2</v>
      </c>
      <c r="F10532">
        <v>4.3651174908839101</v>
      </c>
    </row>
    <row r="10533" spans="1:6" x14ac:dyDescent="0.35">
      <c r="A10533">
        <v>150</v>
      </c>
      <c r="B10533">
        <v>7.5757575757575803E-3</v>
      </c>
      <c r="C10533">
        <v>7.55952657331878E-3</v>
      </c>
      <c r="D10533">
        <v>1.85332035914613</v>
      </c>
      <c r="E10533">
        <v>23</v>
      </c>
      <c r="F10533">
        <v>33.225602602744203</v>
      </c>
    </row>
    <row r="10534" spans="1:6" x14ac:dyDescent="0.35">
      <c r="A10534">
        <v>150</v>
      </c>
      <c r="B10534">
        <v>0.114285714285714</v>
      </c>
      <c r="C10534">
        <v>0.11552988827902699</v>
      </c>
      <c r="D10534">
        <v>1.9191378511913499</v>
      </c>
      <c r="E10534">
        <v>6</v>
      </c>
      <c r="F10534">
        <v>9.3226654448818707</v>
      </c>
    </row>
    <row r="10535" spans="1:6" x14ac:dyDescent="0.35">
      <c r="A10535">
        <v>150</v>
      </c>
      <c r="B10535">
        <v>0.5</v>
      </c>
      <c r="C10535">
        <v>0.50135456572482595</v>
      </c>
      <c r="D10535">
        <v>1.08813137822353</v>
      </c>
      <c r="E10535">
        <v>3</v>
      </c>
      <c r="F10535">
        <v>5.8394624443860499</v>
      </c>
    </row>
    <row r="10536" spans="1:6" x14ac:dyDescent="0.35">
      <c r="A10536">
        <v>150</v>
      </c>
      <c r="B10536">
        <v>0.16666666666666699</v>
      </c>
      <c r="C10536">
        <v>0.16726419273211399</v>
      </c>
      <c r="D10536">
        <v>1.3426394926871601</v>
      </c>
      <c r="E10536">
        <v>5</v>
      </c>
      <c r="F10536">
        <v>8.6130667486920292</v>
      </c>
    </row>
    <row r="10537" spans="1:6" x14ac:dyDescent="0.35">
      <c r="A10537">
        <v>150</v>
      </c>
      <c r="B10537">
        <v>1.1111111111111099E-2</v>
      </c>
      <c r="C10537">
        <v>1.10477573758844E-2</v>
      </c>
      <c r="D10537">
        <v>1.8998003974181901</v>
      </c>
      <c r="E10537">
        <v>19</v>
      </c>
      <c r="F10537">
        <v>26.673147696232402</v>
      </c>
    </row>
    <row r="10538" spans="1:6" x14ac:dyDescent="0.35">
      <c r="A10538">
        <v>150</v>
      </c>
      <c r="B10538">
        <v>6.9565217391304402E-3</v>
      </c>
      <c r="C10538">
        <v>7.0338616452005403E-3</v>
      </c>
      <c r="D10538">
        <v>1.9209672081215501</v>
      </c>
      <c r="E10538">
        <v>24</v>
      </c>
      <c r="F10538">
        <v>33.866756976288002</v>
      </c>
    </row>
    <row r="10539" spans="1:6" x14ac:dyDescent="0.35">
      <c r="A10539">
        <v>150</v>
      </c>
      <c r="B10539">
        <v>1.1111111111111099E-2</v>
      </c>
      <c r="C10539">
        <v>1.11772787640552E-2</v>
      </c>
      <c r="D10539">
        <v>1.32100928274777</v>
      </c>
      <c r="E10539">
        <v>19</v>
      </c>
      <c r="F10539">
        <v>27.673927659851898</v>
      </c>
    </row>
    <row r="10540" spans="1:6" x14ac:dyDescent="0.35">
      <c r="A10540">
        <v>150</v>
      </c>
      <c r="B10540">
        <v>2.3809523809523801E-2</v>
      </c>
      <c r="C10540">
        <v>2.38865520213454E-2</v>
      </c>
      <c r="D10540">
        <v>1.5201330297445299</v>
      </c>
      <c r="E10540">
        <v>13</v>
      </c>
      <c r="F10540">
        <v>19.554257229114999</v>
      </c>
    </row>
    <row r="10541" spans="1:6" x14ac:dyDescent="0.35">
      <c r="A10541">
        <v>150</v>
      </c>
      <c r="B10541">
        <v>6.41025641025641E-3</v>
      </c>
      <c r="C10541">
        <v>6.4058362189413198E-3</v>
      </c>
      <c r="D10541">
        <v>1.9993103312441001</v>
      </c>
      <c r="E10541">
        <v>25</v>
      </c>
      <c r="F10541">
        <v>35.117626836204899</v>
      </c>
    </row>
    <row r="10542" spans="1:6" x14ac:dyDescent="0.35">
      <c r="A10542">
        <v>150</v>
      </c>
      <c r="B10542">
        <v>8.3333333333333301E-2</v>
      </c>
      <c r="C10542">
        <v>8.2459004441046202E-2</v>
      </c>
      <c r="D10542">
        <v>1.09178947984872</v>
      </c>
      <c r="E10542">
        <v>7</v>
      </c>
      <c r="F10542">
        <v>11.292256209202201</v>
      </c>
    </row>
    <row r="10543" spans="1:6" x14ac:dyDescent="0.35">
      <c r="A10543">
        <v>150</v>
      </c>
      <c r="B10543">
        <v>1.00250626566416E-2</v>
      </c>
      <c r="C10543">
        <v>1.0149192363712299E-2</v>
      </c>
      <c r="D10543">
        <v>1.90609744093662</v>
      </c>
      <c r="E10543">
        <v>20</v>
      </c>
      <c r="F10543">
        <v>29.207218353352999</v>
      </c>
    </row>
    <row r="10544" spans="1:6" x14ac:dyDescent="0.35">
      <c r="A10544">
        <v>150</v>
      </c>
      <c r="B10544">
        <v>0.266666666666667</v>
      </c>
      <c r="C10544">
        <v>0.25505171282984401</v>
      </c>
      <c r="D10544">
        <v>0.60250247991175099</v>
      </c>
      <c r="E10544">
        <v>4</v>
      </c>
      <c r="F10544">
        <v>7.0412434433518802</v>
      </c>
    </row>
    <row r="10545" spans="1:6" x14ac:dyDescent="0.35">
      <c r="A10545">
        <v>150</v>
      </c>
      <c r="B10545">
        <v>0.266666666666667</v>
      </c>
      <c r="C10545">
        <v>0.26807233827681798</v>
      </c>
      <c r="D10545">
        <v>1.91670689113038</v>
      </c>
      <c r="E10545">
        <v>4</v>
      </c>
      <c r="F10545">
        <v>7.2275010335438896</v>
      </c>
    </row>
    <row r="10546" spans="1:6" x14ac:dyDescent="0.35">
      <c r="A10546">
        <v>150</v>
      </c>
      <c r="B10546">
        <v>1.23839009287926E-2</v>
      </c>
      <c r="C10546">
        <v>1.24607828361803E-2</v>
      </c>
      <c r="D10546">
        <v>2.0061986083352301</v>
      </c>
      <c r="E10546">
        <v>18</v>
      </c>
      <c r="F10546">
        <v>25.9974347291115</v>
      </c>
    </row>
    <row r="10547" spans="1:6" x14ac:dyDescent="0.35">
      <c r="A10547">
        <v>150</v>
      </c>
      <c r="B10547">
        <v>3.26797385620915E-3</v>
      </c>
      <c r="C10547">
        <v>3.30213186388835E-3</v>
      </c>
      <c r="D10547">
        <v>1.95168347141687</v>
      </c>
      <c r="E10547">
        <v>35</v>
      </c>
      <c r="F10547">
        <v>48.779020693390798</v>
      </c>
    </row>
    <row r="10548" spans="1:6" x14ac:dyDescent="0.35">
      <c r="A10548">
        <v>150</v>
      </c>
      <c r="B10548">
        <v>9.0909090909090905E-3</v>
      </c>
      <c r="C10548">
        <v>9.1544296873517002E-3</v>
      </c>
      <c r="D10548">
        <v>1.7368987402659899</v>
      </c>
      <c r="E10548">
        <v>21</v>
      </c>
      <c r="F10548">
        <v>30.634181589761599</v>
      </c>
    </row>
    <row r="10549" spans="1:6" x14ac:dyDescent="0.35">
      <c r="A10549">
        <v>150</v>
      </c>
      <c r="B10549">
        <v>1.7857142857142901E-2</v>
      </c>
      <c r="C10549">
        <v>1.7958085792085798E-2</v>
      </c>
      <c r="D10549">
        <v>1.8123745624501</v>
      </c>
      <c r="E10549">
        <v>15</v>
      </c>
      <c r="F10549">
        <v>21.5876913170686</v>
      </c>
    </row>
    <row r="10550" spans="1:6" x14ac:dyDescent="0.35">
      <c r="A10550">
        <v>150</v>
      </c>
      <c r="B10550">
        <v>0.16666666666666699</v>
      </c>
      <c r="C10550">
        <v>0.15945313976147299</v>
      </c>
      <c r="D10550">
        <v>1.34193838305221</v>
      </c>
      <c r="E10550">
        <v>5</v>
      </c>
      <c r="F10550">
        <v>8.4704518981090793</v>
      </c>
    </row>
    <row r="10551" spans="1:6" x14ac:dyDescent="0.35">
      <c r="A10551">
        <v>150</v>
      </c>
      <c r="B10551">
        <v>1.5686274509803901E-2</v>
      </c>
      <c r="C10551">
        <v>1.5630221620446E-2</v>
      </c>
      <c r="D10551">
        <v>1.9669955021283001</v>
      </c>
      <c r="E10551">
        <v>16</v>
      </c>
      <c r="F10551">
        <v>23.485161794500801</v>
      </c>
    </row>
    <row r="10552" spans="1:6" x14ac:dyDescent="0.35">
      <c r="A10552">
        <v>150</v>
      </c>
      <c r="B10552">
        <v>2.7720027720027698E-3</v>
      </c>
      <c r="C10552">
        <v>2.7755071837303399E-3</v>
      </c>
      <c r="D10552">
        <v>1.8162457247408399</v>
      </c>
      <c r="E10552">
        <v>38</v>
      </c>
      <c r="F10552">
        <v>51.316264595950599</v>
      </c>
    </row>
    <row r="10553" spans="1:6" x14ac:dyDescent="0.35">
      <c r="A10553">
        <v>150</v>
      </c>
      <c r="B10553">
        <v>6.41025641025641E-3</v>
      </c>
      <c r="C10553">
        <v>6.4789293772985999E-3</v>
      </c>
      <c r="D10553">
        <v>1.7890656654466699</v>
      </c>
      <c r="E10553">
        <v>25</v>
      </c>
      <c r="F10553">
        <v>34.944256749473503</v>
      </c>
    </row>
    <row r="10554" spans="1:6" x14ac:dyDescent="0.35">
      <c r="A10554">
        <v>150</v>
      </c>
      <c r="B10554">
        <v>3.3333333333333298E-2</v>
      </c>
      <c r="C10554">
        <v>3.3308492109975302E-2</v>
      </c>
      <c r="D10554">
        <v>1.73191753272342</v>
      </c>
      <c r="E10554">
        <v>11</v>
      </c>
      <c r="F10554">
        <v>16.821142728041099</v>
      </c>
    </row>
    <row r="10555" spans="1:6" x14ac:dyDescent="0.35">
      <c r="A10555">
        <v>150</v>
      </c>
      <c r="B10555">
        <v>0.266666666666667</v>
      </c>
      <c r="C10555">
        <v>0.26743419408399699</v>
      </c>
      <c r="D10555">
        <v>1.4219661740173599</v>
      </c>
      <c r="E10555">
        <v>4</v>
      </c>
      <c r="F10555">
        <v>7.1991860093351701</v>
      </c>
    </row>
    <row r="10556" spans="1:6" x14ac:dyDescent="0.35">
      <c r="A10556">
        <v>150</v>
      </c>
      <c r="B10556">
        <v>3.3333333333333298E-2</v>
      </c>
      <c r="C10556">
        <v>3.3485968692222597E-2</v>
      </c>
      <c r="D10556">
        <v>1.95646511372054</v>
      </c>
      <c r="E10556">
        <v>11</v>
      </c>
      <c r="F10556">
        <v>16.860162120303698</v>
      </c>
    </row>
    <row r="10557" spans="1:6" x14ac:dyDescent="0.35">
      <c r="A10557">
        <v>150</v>
      </c>
      <c r="B10557">
        <v>3.3333333333333298E-2</v>
      </c>
      <c r="C10557">
        <v>3.3616754866045699E-2</v>
      </c>
      <c r="D10557">
        <v>1.68821139811169</v>
      </c>
      <c r="E10557">
        <v>11</v>
      </c>
      <c r="F10557">
        <v>16.4435548809297</v>
      </c>
    </row>
    <row r="10558" spans="1:6" x14ac:dyDescent="0.35">
      <c r="A10558">
        <v>150</v>
      </c>
      <c r="B10558">
        <v>1.5686274509803901E-2</v>
      </c>
      <c r="C10558">
        <v>1.56307480757873E-2</v>
      </c>
      <c r="D10558">
        <v>1.7894612350219801</v>
      </c>
      <c r="E10558">
        <v>16</v>
      </c>
      <c r="F10558">
        <v>23.057178286059301</v>
      </c>
    </row>
    <row r="10559" spans="1:6" x14ac:dyDescent="0.35">
      <c r="A10559">
        <v>150</v>
      </c>
      <c r="B10559">
        <v>0.05</v>
      </c>
      <c r="C10559">
        <v>4.8260187673311299E-2</v>
      </c>
      <c r="D10559">
        <v>1.85222968696648</v>
      </c>
      <c r="E10559">
        <v>9</v>
      </c>
      <c r="F10559">
        <v>13.943149149343199</v>
      </c>
    </row>
    <row r="10560" spans="1:6" x14ac:dyDescent="0.35">
      <c r="A10560">
        <v>150</v>
      </c>
      <c r="B10560">
        <v>6.41025641025641E-3</v>
      </c>
      <c r="C10560">
        <v>6.4853998824676599E-3</v>
      </c>
      <c r="D10560">
        <v>1.99580638350656</v>
      </c>
      <c r="E10560">
        <v>25</v>
      </c>
      <c r="F10560">
        <v>35.369574452676403</v>
      </c>
    </row>
    <row r="10561" spans="1:6" x14ac:dyDescent="0.35">
      <c r="A10561">
        <v>150</v>
      </c>
      <c r="B10561">
        <v>3.26797385620915E-3</v>
      </c>
      <c r="C10561">
        <v>3.12623612894731E-3</v>
      </c>
      <c r="D10561">
        <v>1.95533151944612</v>
      </c>
      <c r="E10561">
        <v>35</v>
      </c>
      <c r="F10561">
        <v>48.498107464216403</v>
      </c>
    </row>
    <row r="10562" spans="1:6" x14ac:dyDescent="0.35">
      <c r="A10562">
        <v>150</v>
      </c>
      <c r="B10562">
        <v>2.7972027972028E-2</v>
      </c>
      <c r="C10562">
        <v>2.8318433553070701E-2</v>
      </c>
      <c r="D10562">
        <v>1.8798223337246101</v>
      </c>
      <c r="E10562">
        <v>12</v>
      </c>
      <c r="F10562">
        <v>18.0611993240116</v>
      </c>
    </row>
    <row r="10563" spans="1:6" x14ac:dyDescent="0.35">
      <c r="A10563">
        <v>150</v>
      </c>
      <c r="B10563">
        <v>0.5</v>
      </c>
      <c r="C10563">
        <v>0.49928456938909799</v>
      </c>
      <c r="D10563">
        <v>1.0814161996213401</v>
      </c>
      <c r="E10563">
        <v>3</v>
      </c>
      <c r="F10563">
        <v>5.8353250901373803</v>
      </c>
    </row>
    <row r="10564" spans="1:6" x14ac:dyDescent="0.35">
      <c r="A10564">
        <v>150</v>
      </c>
      <c r="B10564">
        <v>2.7972027972028E-2</v>
      </c>
      <c r="C10564">
        <v>2.77571288736418E-2</v>
      </c>
      <c r="D10564">
        <v>1.82334330001683</v>
      </c>
      <c r="E10564">
        <v>12</v>
      </c>
      <c r="F10564">
        <v>18.185277408310299</v>
      </c>
    </row>
    <row r="10565" spans="1:6" x14ac:dyDescent="0.35">
      <c r="A10565">
        <v>150</v>
      </c>
      <c r="B10565">
        <v>3.3333333333333298E-2</v>
      </c>
      <c r="C10565">
        <v>3.3674526655611603E-2</v>
      </c>
      <c r="D10565">
        <v>1.55191710531312</v>
      </c>
      <c r="E10565">
        <v>11</v>
      </c>
      <c r="F10565">
        <v>16.291686353558799</v>
      </c>
    </row>
    <row r="10566" spans="1:6" x14ac:dyDescent="0.35">
      <c r="A10566">
        <v>150</v>
      </c>
      <c r="B10566">
        <v>2.3809523809523801E-2</v>
      </c>
      <c r="C10566">
        <v>2.3516945342002601E-2</v>
      </c>
      <c r="D10566">
        <v>1.74320457728217</v>
      </c>
      <c r="E10566">
        <v>13</v>
      </c>
      <c r="F10566">
        <v>18.106665824785001</v>
      </c>
    </row>
    <row r="10567" spans="1:6" x14ac:dyDescent="0.35">
      <c r="A10567">
        <v>150</v>
      </c>
      <c r="B10567">
        <v>0.266666666666667</v>
      </c>
      <c r="C10567">
        <v>0.26508641384015502</v>
      </c>
      <c r="D10567">
        <v>1.36590769339428</v>
      </c>
      <c r="E10567">
        <v>4</v>
      </c>
      <c r="F10567">
        <v>6.8675623825487797</v>
      </c>
    </row>
    <row r="10568" spans="1:6" x14ac:dyDescent="0.35">
      <c r="A10568">
        <v>150</v>
      </c>
      <c r="B10568">
        <v>4.1666666666666701E-3</v>
      </c>
      <c r="C10568">
        <v>4.2034646221527196E-3</v>
      </c>
      <c r="D10568">
        <v>2.0080188173650702</v>
      </c>
      <c r="E10568">
        <v>31</v>
      </c>
      <c r="F10568">
        <v>44.258999687397299</v>
      </c>
    </row>
    <row r="10569" spans="1:6" x14ac:dyDescent="0.35">
      <c r="A10569">
        <v>150</v>
      </c>
      <c r="B10569">
        <v>2.3809523809523801E-2</v>
      </c>
      <c r="C10569">
        <v>2.40281422651644E-2</v>
      </c>
      <c r="D10569">
        <v>1.9754881504923101</v>
      </c>
      <c r="E10569">
        <v>13</v>
      </c>
      <c r="F10569">
        <v>19.2478836956146</v>
      </c>
    </row>
    <row r="10570" spans="1:6" x14ac:dyDescent="0.35">
      <c r="A10570">
        <v>150</v>
      </c>
      <c r="B10570">
        <v>1.38888888888889E-2</v>
      </c>
      <c r="C10570">
        <v>1.39677305364864E-2</v>
      </c>
      <c r="D10570">
        <v>1.4612226909488999</v>
      </c>
      <c r="E10570">
        <v>17</v>
      </c>
      <c r="F10570">
        <v>24.7543706032084</v>
      </c>
    </row>
    <row r="10571" spans="1:6" x14ac:dyDescent="0.35">
      <c r="A10571">
        <v>150</v>
      </c>
      <c r="B10571">
        <v>1.23839009287926E-2</v>
      </c>
      <c r="C10571">
        <v>1.2050299777383601E-2</v>
      </c>
      <c r="D10571">
        <v>1.9496464064257299</v>
      </c>
      <c r="E10571">
        <v>18</v>
      </c>
      <c r="F10571">
        <v>25.6078516473756</v>
      </c>
    </row>
    <row r="10572" spans="1:6" x14ac:dyDescent="0.35">
      <c r="A10572">
        <v>150</v>
      </c>
      <c r="B10572">
        <v>1.7857142857142901E-2</v>
      </c>
      <c r="C10572">
        <v>1.79719581484739E-2</v>
      </c>
      <c r="D10572">
        <v>1.9482341016824001</v>
      </c>
      <c r="E10572">
        <v>15</v>
      </c>
      <c r="F10572">
        <v>20.025349518360098</v>
      </c>
    </row>
    <row r="10573" spans="1:6" x14ac:dyDescent="0.35">
      <c r="A10573">
        <v>150</v>
      </c>
      <c r="B10573">
        <v>1.3333333333333299</v>
      </c>
      <c r="C10573">
        <v>1.30190981721929</v>
      </c>
      <c r="D10573">
        <v>1.32706412020446</v>
      </c>
      <c r="E10573">
        <v>2</v>
      </c>
      <c r="F10573">
        <v>4.4453405429902197</v>
      </c>
    </row>
    <row r="10574" spans="1:6" x14ac:dyDescent="0.35">
      <c r="A10574">
        <v>150</v>
      </c>
      <c r="B10574">
        <v>2.0512820512820499E-2</v>
      </c>
      <c r="C10574">
        <v>2.0484078667619501E-2</v>
      </c>
      <c r="D10574">
        <v>1.75879957223149</v>
      </c>
      <c r="E10574">
        <v>14</v>
      </c>
      <c r="F10574">
        <v>20.930751619827799</v>
      </c>
    </row>
    <row r="10575" spans="1:6" x14ac:dyDescent="0.35">
      <c r="A10575">
        <v>150</v>
      </c>
      <c r="B10575">
        <v>1.38888888888889E-2</v>
      </c>
      <c r="C10575">
        <v>1.4068314739661299E-2</v>
      </c>
      <c r="D10575">
        <v>1.9058574944259501</v>
      </c>
      <c r="E10575">
        <v>17</v>
      </c>
      <c r="F10575">
        <v>24.821674954262601</v>
      </c>
    </row>
    <row r="10576" spans="1:6" x14ac:dyDescent="0.35">
      <c r="A10576">
        <v>150</v>
      </c>
      <c r="B10576">
        <v>5.4945054945054897E-3</v>
      </c>
      <c r="C10576">
        <v>5.5560152211280803E-3</v>
      </c>
      <c r="D10576">
        <v>1.9017333580468501</v>
      </c>
      <c r="E10576">
        <v>27</v>
      </c>
      <c r="F10576">
        <v>37.3100479197455</v>
      </c>
    </row>
    <row r="10577" spans="1:6" x14ac:dyDescent="0.35">
      <c r="A10577">
        <v>150</v>
      </c>
      <c r="B10577">
        <v>1.5686274509803901E-2</v>
      </c>
      <c r="C10577">
        <v>1.56113592611928E-2</v>
      </c>
      <c r="D10577">
        <v>1.9813448478211499</v>
      </c>
      <c r="E10577">
        <v>16</v>
      </c>
      <c r="F10577">
        <v>23.521889017828101</v>
      </c>
    </row>
    <row r="10578" spans="1:6" x14ac:dyDescent="0.35">
      <c r="A10578">
        <v>150</v>
      </c>
      <c r="B10578">
        <v>6.41025641025641E-3</v>
      </c>
      <c r="C10578">
        <v>6.4952556737780699E-3</v>
      </c>
      <c r="D10578">
        <v>2.0132162180047901</v>
      </c>
      <c r="E10578">
        <v>25</v>
      </c>
      <c r="F10578">
        <v>35.321031182487303</v>
      </c>
    </row>
    <row r="10579" spans="1:6" x14ac:dyDescent="0.35">
      <c r="A10579">
        <v>150</v>
      </c>
      <c r="B10579">
        <v>1.00250626566416E-2</v>
      </c>
      <c r="C10579">
        <v>1.00690053626411E-2</v>
      </c>
      <c r="D10579">
        <v>1.7315481814412099</v>
      </c>
      <c r="E10579">
        <v>20</v>
      </c>
      <c r="F10579">
        <v>29.144521331488502</v>
      </c>
    </row>
    <row r="10580" spans="1:6" x14ac:dyDescent="0.35">
      <c r="A10580">
        <v>150</v>
      </c>
      <c r="B10580">
        <v>6.3492063492063502E-2</v>
      </c>
      <c r="C10580">
        <v>6.3741224811755801E-2</v>
      </c>
      <c r="D10580">
        <v>1.29595813591458</v>
      </c>
      <c r="E10580">
        <v>8</v>
      </c>
      <c r="F10580">
        <v>12.666928704263199</v>
      </c>
    </row>
    <row r="10581" spans="1:6" x14ac:dyDescent="0.35">
      <c r="A10581">
        <v>150</v>
      </c>
      <c r="B10581">
        <v>1.5686274509803901E-2</v>
      </c>
      <c r="C10581">
        <v>1.5804398961737999E-2</v>
      </c>
      <c r="D10581">
        <v>1.6885898626040701</v>
      </c>
      <c r="E10581">
        <v>16</v>
      </c>
      <c r="F10581">
        <v>22.8396536940425</v>
      </c>
    </row>
    <row r="10582" spans="1:6" x14ac:dyDescent="0.35">
      <c r="A10582">
        <v>150</v>
      </c>
      <c r="B10582">
        <v>0.5</v>
      </c>
      <c r="C10582">
        <v>0.49379219541948099</v>
      </c>
      <c r="D10582">
        <v>1.01181011078192</v>
      </c>
      <c r="E10582">
        <v>3</v>
      </c>
      <c r="F10582">
        <v>5.7996973049489799</v>
      </c>
    </row>
    <row r="10583" spans="1:6" x14ac:dyDescent="0.35">
      <c r="A10583">
        <v>150</v>
      </c>
      <c r="B10583">
        <v>6.3492063492063502E-2</v>
      </c>
      <c r="C10583">
        <v>6.0041951474104703E-2</v>
      </c>
      <c r="D10583">
        <v>1.71828383748613</v>
      </c>
      <c r="E10583">
        <v>8</v>
      </c>
      <c r="F10583">
        <v>10.774022735316199</v>
      </c>
    </row>
    <row r="10584" spans="1:6" x14ac:dyDescent="0.35">
      <c r="A10584">
        <v>150</v>
      </c>
      <c r="B10584">
        <v>9.0909090909090905E-3</v>
      </c>
      <c r="C10584">
        <v>9.1478165512787601E-3</v>
      </c>
      <c r="D10584">
        <v>1.98341145667704</v>
      </c>
      <c r="E10584">
        <v>21</v>
      </c>
      <c r="F10584">
        <v>30.710895441677799</v>
      </c>
    </row>
    <row r="10585" spans="1:6" x14ac:dyDescent="0.35">
      <c r="A10585">
        <v>150</v>
      </c>
      <c r="B10585">
        <v>2.7972027972028E-2</v>
      </c>
      <c r="C10585">
        <v>2.8269766700308899E-2</v>
      </c>
      <c r="D10585">
        <v>1.9164241472221699</v>
      </c>
      <c r="E10585">
        <v>12</v>
      </c>
      <c r="F10585">
        <v>17.612704367659699</v>
      </c>
    </row>
    <row r="10586" spans="1:6" x14ac:dyDescent="0.35">
      <c r="A10586">
        <v>150</v>
      </c>
      <c r="B10586">
        <v>6.41025641025641E-3</v>
      </c>
      <c r="C10586">
        <v>6.4721167257800897E-3</v>
      </c>
      <c r="D10586">
        <v>1.9556978770575499</v>
      </c>
      <c r="E10586">
        <v>25</v>
      </c>
      <c r="F10586">
        <v>35.0572892188463</v>
      </c>
    </row>
    <row r="10587" spans="1:6" x14ac:dyDescent="0.35">
      <c r="A10587">
        <v>150</v>
      </c>
      <c r="B10587">
        <v>0.114285714285714</v>
      </c>
      <c r="C10587">
        <v>0.115451777264582</v>
      </c>
      <c r="D10587">
        <v>1.6657578940159501</v>
      </c>
      <c r="E10587">
        <v>6</v>
      </c>
      <c r="F10587">
        <v>9.0514763456501299</v>
      </c>
    </row>
    <row r="10588" spans="1:6" x14ac:dyDescent="0.35">
      <c r="A10588">
        <v>150</v>
      </c>
      <c r="B10588">
        <v>3.3333333333333298E-2</v>
      </c>
      <c r="C10588">
        <v>3.36701591191714E-2</v>
      </c>
      <c r="D10588">
        <v>1.77338256581918</v>
      </c>
      <c r="E10588">
        <v>11</v>
      </c>
      <c r="F10588">
        <v>16.844828298200898</v>
      </c>
    </row>
    <row r="10589" spans="1:6" x14ac:dyDescent="0.35">
      <c r="A10589">
        <v>150</v>
      </c>
      <c r="B10589">
        <v>4.7619047619047597E-3</v>
      </c>
      <c r="C10589">
        <v>4.5807631811565401E-3</v>
      </c>
      <c r="D10589">
        <v>1.8264287676437201</v>
      </c>
      <c r="E10589">
        <v>29</v>
      </c>
      <c r="F10589">
        <v>39.538804406720303</v>
      </c>
    </row>
    <row r="10590" spans="1:6" x14ac:dyDescent="0.35">
      <c r="A10590">
        <v>150</v>
      </c>
      <c r="B10590">
        <v>1.1111111111111099E-2</v>
      </c>
      <c r="C10590">
        <v>1.1195461797620401E-2</v>
      </c>
      <c r="D10590">
        <v>1.98271229250619</v>
      </c>
      <c r="E10590">
        <v>19</v>
      </c>
      <c r="F10590">
        <v>26.398448417343999</v>
      </c>
    </row>
    <row r="10591" spans="1:6" x14ac:dyDescent="0.35">
      <c r="A10591">
        <v>150</v>
      </c>
      <c r="B10591">
        <v>4.0404040404040401E-2</v>
      </c>
      <c r="C10591">
        <v>3.8935526436828898E-2</v>
      </c>
      <c r="D10591">
        <v>1.8252710430514101</v>
      </c>
      <c r="E10591">
        <v>10</v>
      </c>
      <c r="F10591">
        <v>14.867558089263101</v>
      </c>
    </row>
    <row r="10592" spans="1:6" x14ac:dyDescent="0.35">
      <c r="A10592">
        <v>150</v>
      </c>
      <c r="B10592">
        <v>1.5686274509803901E-2</v>
      </c>
      <c r="C10592">
        <v>1.5887843295584701E-2</v>
      </c>
      <c r="D10592">
        <v>1.8908675960046299</v>
      </c>
      <c r="E10592">
        <v>16</v>
      </c>
      <c r="F10592">
        <v>20.890176536121999</v>
      </c>
    </row>
    <row r="10593" spans="1:6" x14ac:dyDescent="0.35">
      <c r="A10593">
        <v>150</v>
      </c>
      <c r="B10593">
        <v>2.3809523809523801E-2</v>
      </c>
      <c r="C10593">
        <v>2.4032314090011601E-2</v>
      </c>
      <c r="D10593">
        <v>1.8055678945309801</v>
      </c>
      <c r="E10593">
        <v>13</v>
      </c>
      <c r="F10593">
        <v>19.276455228461899</v>
      </c>
    </row>
    <row r="10594" spans="1:6" x14ac:dyDescent="0.35">
      <c r="A10594">
        <v>150</v>
      </c>
      <c r="B10594">
        <v>0.16666666666666699</v>
      </c>
      <c r="C10594">
        <v>0.16801125247558599</v>
      </c>
      <c r="D10594">
        <v>0.64794398350453597</v>
      </c>
      <c r="E10594">
        <v>5</v>
      </c>
      <c r="F10594">
        <v>8.5825325802347692</v>
      </c>
    </row>
    <row r="10595" spans="1:6" x14ac:dyDescent="0.35">
      <c r="A10595">
        <v>150</v>
      </c>
      <c r="B10595">
        <v>5.4945054945054897E-3</v>
      </c>
      <c r="C10595">
        <v>5.5462610555657302E-3</v>
      </c>
      <c r="D10595">
        <v>2.0006184819335702</v>
      </c>
      <c r="E10595">
        <v>27</v>
      </c>
      <c r="F10595">
        <v>38.693910361632199</v>
      </c>
    </row>
    <row r="10596" spans="1:6" x14ac:dyDescent="0.35">
      <c r="A10596">
        <v>150</v>
      </c>
      <c r="B10596">
        <v>0.05</v>
      </c>
      <c r="C10596">
        <v>5.0432532875445898E-2</v>
      </c>
      <c r="D10596">
        <v>1.1946407834305499</v>
      </c>
      <c r="E10596">
        <v>9</v>
      </c>
      <c r="F10596">
        <v>14.1231887837166</v>
      </c>
    </row>
    <row r="10597" spans="1:6" x14ac:dyDescent="0.35">
      <c r="A10597">
        <v>150</v>
      </c>
      <c r="B10597">
        <v>0.05</v>
      </c>
      <c r="C10597">
        <v>5.0639302911711703E-2</v>
      </c>
      <c r="D10597">
        <v>1.8324875372818299</v>
      </c>
      <c r="E10597">
        <v>9</v>
      </c>
      <c r="F10597">
        <v>14.127696727521</v>
      </c>
    </row>
    <row r="10598" spans="1:6" x14ac:dyDescent="0.35">
      <c r="A10598">
        <v>150</v>
      </c>
      <c r="B10598">
        <v>1.3333333333333299</v>
      </c>
      <c r="C10598">
        <v>1.33019932857451</v>
      </c>
      <c r="D10598">
        <v>1.0862663607019301</v>
      </c>
      <c r="E10598">
        <v>2</v>
      </c>
      <c r="F10598">
        <v>4.4458495400853701</v>
      </c>
    </row>
    <row r="10599" spans="1:6" x14ac:dyDescent="0.35">
      <c r="A10599">
        <v>150</v>
      </c>
      <c r="B10599">
        <v>8.3333333333333301E-2</v>
      </c>
      <c r="C10599">
        <v>8.4376365863927799E-2</v>
      </c>
      <c r="D10599">
        <v>1.43922302284397</v>
      </c>
      <c r="E10599">
        <v>7</v>
      </c>
      <c r="F10599">
        <v>10.9489728672147</v>
      </c>
    </row>
    <row r="10600" spans="1:6" x14ac:dyDescent="0.35">
      <c r="A10600">
        <v>150</v>
      </c>
      <c r="B10600">
        <v>1.00250626566416E-2</v>
      </c>
      <c r="C10600">
        <v>1.0134699894722101E-2</v>
      </c>
      <c r="D10600">
        <v>1.6783732339589801</v>
      </c>
      <c r="E10600">
        <v>20</v>
      </c>
      <c r="F10600">
        <v>26.442923843254</v>
      </c>
    </row>
    <row r="10601" spans="1:6" x14ac:dyDescent="0.35">
      <c r="A10601">
        <v>150</v>
      </c>
      <c r="B10601">
        <v>1.00250626566416E-2</v>
      </c>
      <c r="C10601">
        <v>1.01261969697767E-2</v>
      </c>
      <c r="D10601">
        <v>1.9419062692022</v>
      </c>
      <c r="E10601">
        <v>20</v>
      </c>
      <c r="F10601">
        <v>28.655233456492699</v>
      </c>
    </row>
    <row r="10602" spans="1:6" x14ac:dyDescent="0.35">
      <c r="A10602">
        <v>150</v>
      </c>
      <c r="B10602">
        <v>0.5</v>
      </c>
      <c r="C10602">
        <v>0.49084876454003201</v>
      </c>
      <c r="D10602">
        <v>0.15735329291314501</v>
      </c>
      <c r="E10602">
        <v>3</v>
      </c>
      <c r="F10602">
        <v>4.1312005881140204</v>
      </c>
    </row>
    <row r="10603" spans="1:6" x14ac:dyDescent="0.35">
      <c r="A10603">
        <v>150</v>
      </c>
      <c r="B10603">
        <v>6.3492063492063502E-2</v>
      </c>
      <c r="C10603">
        <v>6.3396161224908695E-2</v>
      </c>
      <c r="D10603">
        <v>1.89415345487229</v>
      </c>
      <c r="E10603">
        <v>8</v>
      </c>
      <c r="F10603">
        <v>12.553308957385701</v>
      </c>
    </row>
    <row r="10604" spans="1:6" x14ac:dyDescent="0.35">
      <c r="A10604">
        <v>150</v>
      </c>
      <c r="B10604">
        <v>2.3809523809523801E-2</v>
      </c>
      <c r="C10604">
        <v>2.3582110156978E-2</v>
      </c>
      <c r="D10604">
        <v>1.92808971627797</v>
      </c>
      <c r="E10604">
        <v>13</v>
      </c>
      <c r="F10604">
        <v>18.469842259227999</v>
      </c>
    </row>
    <row r="10605" spans="1:6" x14ac:dyDescent="0.35">
      <c r="A10605">
        <v>150</v>
      </c>
      <c r="B10605">
        <v>1.38888888888889E-2</v>
      </c>
      <c r="C10605">
        <v>1.3640683809399701E-2</v>
      </c>
      <c r="D10605">
        <v>1.64991306116017</v>
      </c>
      <c r="E10605">
        <v>17</v>
      </c>
      <c r="F10605">
        <v>24.940535258671499</v>
      </c>
    </row>
    <row r="10606" spans="1:6" x14ac:dyDescent="0.35">
      <c r="A10606">
        <v>150</v>
      </c>
      <c r="B10606">
        <v>2.7972027972028E-2</v>
      </c>
      <c r="C10606">
        <v>2.7932822045806299E-2</v>
      </c>
      <c r="D10606">
        <v>1.0180849235054801</v>
      </c>
      <c r="E10606">
        <v>12</v>
      </c>
      <c r="F10606">
        <v>18.041062290655098</v>
      </c>
    </row>
    <row r="10607" spans="1:6" x14ac:dyDescent="0.35">
      <c r="A10607">
        <v>150</v>
      </c>
      <c r="B10607">
        <v>1.38888888888889E-2</v>
      </c>
      <c r="C10607">
        <v>1.36015367629156E-2</v>
      </c>
      <c r="D10607">
        <v>1.8428125334341099</v>
      </c>
      <c r="E10607">
        <v>17</v>
      </c>
      <c r="F10607">
        <v>24.987834232533</v>
      </c>
    </row>
    <row r="10608" spans="1:6" x14ac:dyDescent="0.35">
      <c r="A10608">
        <v>150</v>
      </c>
      <c r="B10608">
        <v>4.0404040404040401E-2</v>
      </c>
      <c r="C10608">
        <v>4.03491626385667E-2</v>
      </c>
      <c r="D10608">
        <v>1.47278554043764</v>
      </c>
      <c r="E10608">
        <v>10</v>
      </c>
      <c r="F10608">
        <v>14.690816460371799</v>
      </c>
    </row>
    <row r="10609" spans="1:6" x14ac:dyDescent="0.35">
      <c r="A10609">
        <v>150</v>
      </c>
      <c r="B10609">
        <v>2.3809523809523801E-2</v>
      </c>
      <c r="C10609">
        <v>2.4100033412428098E-2</v>
      </c>
      <c r="D10609">
        <v>1.86636970072185</v>
      </c>
      <c r="E10609">
        <v>13</v>
      </c>
      <c r="F10609">
        <v>19.552310064726498</v>
      </c>
    </row>
    <row r="10610" spans="1:6" x14ac:dyDescent="0.35">
      <c r="A10610">
        <v>150</v>
      </c>
      <c r="B10610">
        <v>8.3333333333333301E-2</v>
      </c>
      <c r="C10610">
        <v>8.3942981210160098E-2</v>
      </c>
      <c r="D10610">
        <v>1.61706392040739</v>
      </c>
      <c r="E10610">
        <v>7</v>
      </c>
      <c r="F10610">
        <v>11.357173105893899</v>
      </c>
    </row>
    <row r="10611" spans="1:6" x14ac:dyDescent="0.35">
      <c r="A10611">
        <v>150</v>
      </c>
      <c r="B10611">
        <v>1.5686274509803901E-2</v>
      </c>
      <c r="C10611">
        <v>1.55697345818572E-2</v>
      </c>
      <c r="D10611">
        <v>1.5495826834000199</v>
      </c>
      <c r="E10611">
        <v>16</v>
      </c>
      <c r="F10611">
        <v>22.409463978325601</v>
      </c>
    </row>
    <row r="10612" spans="1:6" x14ac:dyDescent="0.35">
      <c r="A10612">
        <v>150</v>
      </c>
      <c r="B10612">
        <v>0.266666666666667</v>
      </c>
      <c r="C10612">
        <v>0.26360595411071802</v>
      </c>
      <c r="D10612">
        <v>1.2309371965668501</v>
      </c>
      <c r="E10612">
        <v>4</v>
      </c>
      <c r="F10612">
        <v>7.1988386026426801</v>
      </c>
    </row>
    <row r="10613" spans="1:6" x14ac:dyDescent="0.35">
      <c r="A10613">
        <v>150</v>
      </c>
      <c r="B10613">
        <v>0.5</v>
      </c>
      <c r="C10613">
        <v>0.50505998079680303</v>
      </c>
      <c r="D10613">
        <v>0.434603349261936</v>
      </c>
      <c r="E10613">
        <v>3</v>
      </c>
      <c r="F10613">
        <v>5.84682607367382</v>
      </c>
    </row>
    <row r="10614" spans="1:6" x14ac:dyDescent="0.35">
      <c r="A10614">
        <v>150</v>
      </c>
      <c r="B10614">
        <v>4.0404040404040401E-2</v>
      </c>
      <c r="C10614">
        <v>4.0622807859096798E-2</v>
      </c>
      <c r="D10614">
        <v>1.72249247357499</v>
      </c>
      <c r="E10614">
        <v>10</v>
      </c>
      <c r="F10614">
        <v>15.487470561412801</v>
      </c>
    </row>
    <row r="10615" spans="1:6" x14ac:dyDescent="0.35">
      <c r="A10615">
        <v>150</v>
      </c>
      <c r="B10615">
        <v>4.7619047619047597E-3</v>
      </c>
      <c r="C10615">
        <v>4.75409552996265E-3</v>
      </c>
      <c r="D10615">
        <v>1.8785140911529701</v>
      </c>
      <c r="E10615">
        <v>29</v>
      </c>
      <c r="F10615">
        <v>39.365629065971603</v>
      </c>
    </row>
    <row r="10616" spans="1:6" x14ac:dyDescent="0.35">
      <c r="A10616">
        <v>150</v>
      </c>
      <c r="B10616">
        <v>2.3809523809523801E-2</v>
      </c>
      <c r="C10616">
        <v>2.3926803515557399E-2</v>
      </c>
      <c r="D10616">
        <v>1.86963244372566</v>
      </c>
      <c r="E10616">
        <v>13</v>
      </c>
      <c r="F10616">
        <v>19.529862950796499</v>
      </c>
    </row>
    <row r="10617" spans="1:6" x14ac:dyDescent="0.35">
      <c r="A10617">
        <v>150</v>
      </c>
      <c r="B10617">
        <v>1.1111111111111099E-2</v>
      </c>
      <c r="C10617">
        <v>1.1065981911219E-2</v>
      </c>
      <c r="D10617">
        <v>1.9542891472803099</v>
      </c>
      <c r="E10617">
        <v>19</v>
      </c>
      <c r="F10617">
        <v>27.878596100401001</v>
      </c>
    </row>
    <row r="10618" spans="1:6" x14ac:dyDescent="0.35">
      <c r="A10618">
        <v>150</v>
      </c>
      <c r="B10618">
        <v>0.114285714285714</v>
      </c>
      <c r="C10618">
        <v>0.112030129245674</v>
      </c>
      <c r="D10618">
        <v>1.6819175067139001</v>
      </c>
      <c r="E10618">
        <v>6</v>
      </c>
      <c r="F10618">
        <v>9.9248236288977196</v>
      </c>
    </row>
    <row r="10619" spans="1:6" x14ac:dyDescent="0.35">
      <c r="A10619">
        <v>150</v>
      </c>
      <c r="B10619">
        <v>3.3333333333333298E-2</v>
      </c>
      <c r="C10619">
        <v>3.34591858757389E-2</v>
      </c>
      <c r="D10619">
        <v>1.86342724298921</v>
      </c>
      <c r="E10619">
        <v>11</v>
      </c>
      <c r="F10619">
        <v>16.1202531425796</v>
      </c>
    </row>
    <row r="10620" spans="1:6" x14ac:dyDescent="0.35">
      <c r="A10620">
        <v>150</v>
      </c>
      <c r="B10620">
        <v>2.3809523809523801E-2</v>
      </c>
      <c r="C10620">
        <v>2.3768128604993399E-2</v>
      </c>
      <c r="D10620">
        <v>1.9084815420335399</v>
      </c>
      <c r="E10620">
        <v>13</v>
      </c>
      <c r="F10620">
        <v>19.388469923459201</v>
      </c>
    </row>
    <row r="10621" spans="1:6" x14ac:dyDescent="0.35">
      <c r="A10621">
        <v>150</v>
      </c>
      <c r="B10621">
        <v>4.1666666666666701E-3</v>
      </c>
      <c r="C10621">
        <v>4.1439679744307897E-3</v>
      </c>
      <c r="D10621">
        <v>1.9800947600938099</v>
      </c>
      <c r="E10621">
        <v>31</v>
      </c>
      <c r="F10621">
        <v>42.0792570931605</v>
      </c>
    </row>
    <row r="10622" spans="1:6" x14ac:dyDescent="0.35">
      <c r="A10622">
        <v>150</v>
      </c>
      <c r="B10622">
        <v>3.26797385620915E-3</v>
      </c>
      <c r="C10622">
        <v>3.3106744051718301E-3</v>
      </c>
      <c r="D10622">
        <v>1.83938586140589</v>
      </c>
      <c r="E10622">
        <v>35</v>
      </c>
      <c r="F10622">
        <v>48.620209971216497</v>
      </c>
    </row>
    <row r="10623" spans="1:6" x14ac:dyDescent="0.35">
      <c r="A10623">
        <v>150</v>
      </c>
      <c r="B10623">
        <v>0.114285714285714</v>
      </c>
      <c r="C10623">
        <v>0.11294855325512</v>
      </c>
      <c r="D10623">
        <v>1.6289229548517501</v>
      </c>
      <c r="E10623">
        <v>6</v>
      </c>
      <c r="F10623">
        <v>9.9158148485667308</v>
      </c>
    </row>
    <row r="10624" spans="1:6" x14ac:dyDescent="0.35">
      <c r="A10624">
        <v>150</v>
      </c>
      <c r="B10624">
        <v>1.3333333333333299</v>
      </c>
      <c r="C10624">
        <v>1.33940308001986</v>
      </c>
      <c r="D10624">
        <v>0.54482443276917802</v>
      </c>
      <c r="E10624">
        <v>2</v>
      </c>
      <c r="F10624">
        <v>4.45614658722962</v>
      </c>
    </row>
    <row r="10625" spans="1:6" x14ac:dyDescent="0.35">
      <c r="A10625">
        <v>150</v>
      </c>
      <c r="B10625">
        <v>2.7972027972028E-2</v>
      </c>
      <c r="C10625">
        <v>2.7610048932037098E-2</v>
      </c>
      <c r="D10625">
        <v>1.9771661690667599</v>
      </c>
      <c r="E10625">
        <v>12</v>
      </c>
      <c r="F10625">
        <v>18.122430315383902</v>
      </c>
    </row>
    <row r="10626" spans="1:6" x14ac:dyDescent="0.35">
      <c r="A10626">
        <v>150</v>
      </c>
      <c r="B10626">
        <v>0.16666666666666699</v>
      </c>
      <c r="C10626">
        <v>0.167978253907553</v>
      </c>
      <c r="D10626">
        <v>1.5013282299791799</v>
      </c>
      <c r="E10626">
        <v>5</v>
      </c>
      <c r="F10626">
        <v>8.5895472707612708</v>
      </c>
    </row>
    <row r="10627" spans="1:6" x14ac:dyDescent="0.35">
      <c r="A10627">
        <v>150</v>
      </c>
      <c r="B10627">
        <v>1.23839009287926E-2</v>
      </c>
      <c r="C10627">
        <v>1.16510572810511E-2</v>
      </c>
      <c r="D10627">
        <v>1.78134348931029</v>
      </c>
      <c r="E10627">
        <v>18</v>
      </c>
      <c r="F10627">
        <v>25.745113411386001</v>
      </c>
    </row>
    <row r="10628" spans="1:6" x14ac:dyDescent="0.35">
      <c r="A10628">
        <v>150</v>
      </c>
      <c r="B10628">
        <v>1.3333333333333299</v>
      </c>
      <c r="C10628">
        <v>1.33991687085385</v>
      </c>
      <c r="D10628">
        <v>0.61617041625482505</v>
      </c>
      <c r="E10628">
        <v>2</v>
      </c>
      <c r="F10628">
        <v>4.4597281923818803</v>
      </c>
    </row>
    <row r="10629" spans="1:6" x14ac:dyDescent="0.35">
      <c r="A10629">
        <v>150</v>
      </c>
      <c r="B10629">
        <v>8.3333333333333301E-2</v>
      </c>
      <c r="C10629">
        <v>8.4378704781331706E-2</v>
      </c>
      <c r="D10629">
        <v>1.6240778304136401</v>
      </c>
      <c r="E10629">
        <v>7</v>
      </c>
      <c r="F10629">
        <v>11.3496239355356</v>
      </c>
    </row>
    <row r="10630" spans="1:6" x14ac:dyDescent="0.35">
      <c r="A10630">
        <v>150</v>
      </c>
      <c r="B10630">
        <v>4.0404040404040401E-2</v>
      </c>
      <c r="C10630">
        <v>4.06871658798885E-2</v>
      </c>
      <c r="D10630">
        <v>1.5354589843535</v>
      </c>
      <c r="E10630">
        <v>10</v>
      </c>
      <c r="F10630">
        <v>15.4572324200349</v>
      </c>
    </row>
    <row r="10631" spans="1:6" x14ac:dyDescent="0.35">
      <c r="A10631">
        <v>150</v>
      </c>
      <c r="B10631">
        <v>8.3333333333333301E-2</v>
      </c>
      <c r="C10631">
        <v>8.3829132775435605E-2</v>
      </c>
      <c r="D10631">
        <v>1.6144559306136299</v>
      </c>
      <c r="E10631">
        <v>7</v>
      </c>
      <c r="F10631">
        <v>11.3679174656494</v>
      </c>
    </row>
    <row r="10632" spans="1:6" x14ac:dyDescent="0.35">
      <c r="A10632">
        <v>150</v>
      </c>
      <c r="B10632">
        <v>2.5015634771732298E-3</v>
      </c>
      <c r="C10632">
        <v>2.4606620066667099E-3</v>
      </c>
      <c r="D10632">
        <v>1.9196728435063699</v>
      </c>
      <c r="E10632">
        <v>40</v>
      </c>
      <c r="F10632">
        <v>54.316377676645899</v>
      </c>
    </row>
    <row r="10633" spans="1:6" x14ac:dyDescent="0.35">
      <c r="A10633">
        <v>150</v>
      </c>
      <c r="B10633">
        <v>5.1085568326947597E-3</v>
      </c>
      <c r="C10633">
        <v>5.0933302872371898E-3</v>
      </c>
      <c r="D10633">
        <v>1.9636309986946601</v>
      </c>
      <c r="E10633">
        <v>28</v>
      </c>
      <c r="F10633">
        <v>39.992236062629999</v>
      </c>
    </row>
    <row r="10634" spans="1:6" x14ac:dyDescent="0.35">
      <c r="A10634">
        <v>150</v>
      </c>
      <c r="B10634">
        <v>1.38888888888889E-2</v>
      </c>
      <c r="C10634">
        <v>1.3944859986776401E-2</v>
      </c>
      <c r="D10634">
        <v>1.9128869953346499</v>
      </c>
      <c r="E10634">
        <v>17</v>
      </c>
      <c r="F10634">
        <v>24.201855958263401</v>
      </c>
    </row>
    <row r="10635" spans="1:6" x14ac:dyDescent="0.35">
      <c r="A10635">
        <v>150</v>
      </c>
      <c r="B10635">
        <v>2.3809523809523801E-2</v>
      </c>
      <c r="C10635">
        <v>2.3628908357478801E-2</v>
      </c>
      <c r="D10635">
        <v>1.6762510757743301</v>
      </c>
      <c r="E10635">
        <v>13</v>
      </c>
      <c r="F10635">
        <v>19.5124488519753</v>
      </c>
    </row>
    <row r="10636" spans="1:6" x14ac:dyDescent="0.35">
      <c r="A10636">
        <v>150</v>
      </c>
      <c r="B10636">
        <v>1.38888888888889E-2</v>
      </c>
      <c r="C10636">
        <v>1.39099807163606E-2</v>
      </c>
      <c r="D10636">
        <v>1.8685295821586301</v>
      </c>
      <c r="E10636">
        <v>17</v>
      </c>
      <c r="F10636">
        <v>24.3746523105048</v>
      </c>
    </row>
    <row r="10637" spans="1:6" x14ac:dyDescent="0.35">
      <c r="A10637">
        <v>150</v>
      </c>
      <c r="B10637">
        <v>1.7857142857142901E-2</v>
      </c>
      <c r="C10637">
        <v>1.7749086021971301E-2</v>
      </c>
      <c r="D10637">
        <v>1.9155308041696599</v>
      </c>
      <c r="E10637">
        <v>15</v>
      </c>
      <c r="F10637">
        <v>22.230482780339798</v>
      </c>
    </row>
    <row r="10638" spans="1:6" x14ac:dyDescent="0.35">
      <c r="A10638">
        <v>150</v>
      </c>
      <c r="B10638">
        <v>1.3333333333333299</v>
      </c>
      <c r="C10638">
        <v>1.33166322977546</v>
      </c>
      <c r="D10638">
        <v>0.39242778392196098</v>
      </c>
      <c r="E10638">
        <v>2</v>
      </c>
      <c r="F10638">
        <v>4.4566387595268999</v>
      </c>
    </row>
    <row r="10639" spans="1:6" x14ac:dyDescent="0.35">
      <c r="A10639">
        <v>150</v>
      </c>
      <c r="B10639">
        <v>0.16666666666666699</v>
      </c>
      <c r="C10639">
        <v>0.165478031629095</v>
      </c>
      <c r="D10639">
        <v>1.83195010258897</v>
      </c>
      <c r="E10639">
        <v>5</v>
      </c>
      <c r="F10639">
        <v>8.5740488724112005</v>
      </c>
    </row>
    <row r="10640" spans="1:6" x14ac:dyDescent="0.35">
      <c r="A10640">
        <v>150</v>
      </c>
      <c r="B10640">
        <v>1.1111111111111099E-2</v>
      </c>
      <c r="C10640">
        <v>1.1240598556354999E-2</v>
      </c>
      <c r="D10640">
        <v>2.0116201133136</v>
      </c>
      <c r="E10640">
        <v>19</v>
      </c>
      <c r="F10640">
        <v>27.102161313331099</v>
      </c>
    </row>
    <row r="10641" spans="1:6" x14ac:dyDescent="0.35">
      <c r="A10641">
        <v>150</v>
      </c>
      <c r="B10641">
        <v>1.23839009287926E-2</v>
      </c>
      <c r="C10641">
        <v>1.2086704064454799E-2</v>
      </c>
      <c r="D10641">
        <v>1.39305340657448</v>
      </c>
      <c r="E10641">
        <v>18</v>
      </c>
      <c r="F10641">
        <v>26.220248469451601</v>
      </c>
    </row>
    <row r="10642" spans="1:6" x14ac:dyDescent="0.35">
      <c r="A10642">
        <v>150</v>
      </c>
      <c r="B10642">
        <v>1.23839009287926E-2</v>
      </c>
      <c r="C10642">
        <v>1.24391683192923E-2</v>
      </c>
      <c r="D10642">
        <v>1.7002728452043401</v>
      </c>
      <c r="E10642">
        <v>18</v>
      </c>
      <c r="F10642">
        <v>23.604853898130401</v>
      </c>
    </row>
    <row r="10643" spans="1:6" x14ac:dyDescent="0.35">
      <c r="A10643">
        <v>150</v>
      </c>
      <c r="B10643">
        <v>1.3333333333333299</v>
      </c>
      <c r="C10643">
        <v>1.3438456533604299</v>
      </c>
      <c r="D10643">
        <v>1.8160610425367301</v>
      </c>
      <c r="E10643">
        <v>2</v>
      </c>
      <c r="F10643">
        <v>4.4611921018290097</v>
      </c>
    </row>
    <row r="10644" spans="1:6" x14ac:dyDescent="0.35">
      <c r="A10644">
        <v>150</v>
      </c>
      <c r="B10644">
        <v>3.3333333333333298E-2</v>
      </c>
      <c r="C10644">
        <v>3.3570401688166898E-2</v>
      </c>
      <c r="D10644">
        <v>1.7358444196690801</v>
      </c>
      <c r="E10644">
        <v>11</v>
      </c>
      <c r="F10644">
        <v>16.829992386216102</v>
      </c>
    </row>
    <row r="10645" spans="1:6" x14ac:dyDescent="0.35">
      <c r="A10645">
        <v>150</v>
      </c>
      <c r="B10645">
        <v>8.3333333333333301E-2</v>
      </c>
      <c r="C10645">
        <v>8.2324412306038403E-2</v>
      </c>
      <c r="D10645">
        <v>1.82542214607632</v>
      </c>
      <c r="E10645">
        <v>7</v>
      </c>
      <c r="F10645">
        <v>11.3315018194555</v>
      </c>
    </row>
    <row r="10646" spans="1:6" x14ac:dyDescent="0.35">
      <c r="A10646">
        <v>150</v>
      </c>
      <c r="B10646">
        <v>0.114285714285714</v>
      </c>
      <c r="C10646">
        <v>0.1153970219421</v>
      </c>
      <c r="D10646">
        <v>1.3454988598823501</v>
      </c>
      <c r="E10646">
        <v>6</v>
      </c>
      <c r="F10646">
        <v>9.9617963955872408</v>
      </c>
    </row>
    <row r="10647" spans="1:6" x14ac:dyDescent="0.35">
      <c r="A10647">
        <v>150</v>
      </c>
      <c r="B10647">
        <v>8.2815734989648004E-3</v>
      </c>
      <c r="C10647">
        <v>8.3730997588281203E-3</v>
      </c>
      <c r="D10647">
        <v>1.9058443909048399</v>
      </c>
      <c r="E10647">
        <v>22</v>
      </c>
      <c r="F10647">
        <v>30.951246368953399</v>
      </c>
    </row>
    <row r="10648" spans="1:6" x14ac:dyDescent="0.35">
      <c r="A10648">
        <v>150</v>
      </c>
      <c r="B10648">
        <v>1.3333333333333299</v>
      </c>
      <c r="C10648">
        <v>1.3342312439789501</v>
      </c>
      <c r="D10648">
        <v>5.90302712665308E-2</v>
      </c>
      <c r="E10648">
        <v>2</v>
      </c>
      <c r="F10648">
        <v>4.40791580718503</v>
      </c>
    </row>
    <row r="10649" spans="1:6" x14ac:dyDescent="0.35">
      <c r="A10649">
        <v>150</v>
      </c>
      <c r="B10649">
        <v>2.3809523809523801E-2</v>
      </c>
      <c r="C10649">
        <v>2.39335605614069E-2</v>
      </c>
      <c r="D10649">
        <v>1.8585881199562699</v>
      </c>
      <c r="E10649">
        <v>13</v>
      </c>
      <c r="F10649">
        <v>19.516011847272299</v>
      </c>
    </row>
    <row r="10650" spans="1:6" x14ac:dyDescent="0.35">
      <c r="A10650">
        <v>150</v>
      </c>
      <c r="B10650">
        <v>2.3809523809523801E-2</v>
      </c>
      <c r="C10650">
        <v>2.4079432321289899E-2</v>
      </c>
      <c r="D10650">
        <v>1.8990062017793801</v>
      </c>
      <c r="E10650">
        <v>13</v>
      </c>
      <c r="F10650">
        <v>18.904579853974301</v>
      </c>
    </row>
    <row r="10651" spans="1:6" x14ac:dyDescent="0.35">
      <c r="A10651">
        <v>150</v>
      </c>
      <c r="B10651">
        <v>4.7619047619047597E-3</v>
      </c>
      <c r="C10651">
        <v>4.8218029048842101E-3</v>
      </c>
      <c r="D10651">
        <v>1.79246292112008</v>
      </c>
      <c r="E10651">
        <v>29</v>
      </c>
      <c r="F10651">
        <v>39.910182835789897</v>
      </c>
    </row>
    <row r="10652" spans="1:6" x14ac:dyDescent="0.35">
      <c r="A10652">
        <v>150</v>
      </c>
      <c r="B10652">
        <v>1.00250626566416E-2</v>
      </c>
      <c r="C10652">
        <v>1.0062126848475199E-2</v>
      </c>
      <c r="D10652">
        <v>1.8203144927427899</v>
      </c>
      <c r="E10652">
        <v>20</v>
      </c>
      <c r="F10652">
        <v>28.752474947428599</v>
      </c>
    </row>
    <row r="10653" spans="1:6" x14ac:dyDescent="0.35">
      <c r="A10653">
        <v>150</v>
      </c>
      <c r="B10653">
        <v>0.16666666666666699</v>
      </c>
      <c r="C10653">
        <v>0.16578586390800501</v>
      </c>
      <c r="D10653">
        <v>1.79957089314375</v>
      </c>
      <c r="E10653">
        <v>5</v>
      </c>
      <c r="F10653">
        <v>8.5741816927872296</v>
      </c>
    </row>
    <row r="10654" spans="1:6" x14ac:dyDescent="0.35">
      <c r="A10654">
        <v>150</v>
      </c>
      <c r="B10654">
        <v>2.7720027720027698E-3</v>
      </c>
      <c r="C10654">
        <v>2.80667542610518E-3</v>
      </c>
      <c r="D10654">
        <v>1.96410846152662</v>
      </c>
      <c r="E10654">
        <v>38</v>
      </c>
      <c r="F10654">
        <v>51.522857076509901</v>
      </c>
    </row>
    <row r="10655" spans="1:6" x14ac:dyDescent="0.35">
      <c r="A10655">
        <v>150</v>
      </c>
      <c r="B10655">
        <v>2.3809523809523801E-2</v>
      </c>
      <c r="C10655">
        <v>2.3960751727668001E-2</v>
      </c>
      <c r="D10655">
        <v>1.93210351718402</v>
      </c>
      <c r="E10655">
        <v>13</v>
      </c>
      <c r="F10655">
        <v>18.834913109535002</v>
      </c>
    </row>
    <row r="10656" spans="1:6" x14ac:dyDescent="0.35">
      <c r="A10656">
        <v>150</v>
      </c>
      <c r="B10656">
        <v>1.23839009287926E-2</v>
      </c>
      <c r="C10656">
        <v>1.2338017008277099E-2</v>
      </c>
      <c r="D10656">
        <v>1.9146008882671599</v>
      </c>
      <c r="E10656">
        <v>18</v>
      </c>
      <c r="F10656">
        <v>24.4543906079404</v>
      </c>
    </row>
    <row r="10657" spans="1:6" x14ac:dyDescent="0.35">
      <c r="A10657">
        <v>150</v>
      </c>
      <c r="B10657">
        <v>4.7619047619047597E-3</v>
      </c>
      <c r="C10657">
        <v>4.7581317094964803E-3</v>
      </c>
      <c r="D10657">
        <v>1.97062744265235</v>
      </c>
      <c r="E10657">
        <v>29</v>
      </c>
      <c r="F10657">
        <v>40.6599845619794</v>
      </c>
    </row>
    <row r="10658" spans="1:6" x14ac:dyDescent="0.35">
      <c r="A10658">
        <v>150</v>
      </c>
      <c r="B10658">
        <v>6.3492063492063502E-2</v>
      </c>
      <c r="C10658">
        <v>6.3083315005312807E-2</v>
      </c>
      <c r="D10658">
        <v>1.4837662583129501</v>
      </c>
      <c r="E10658">
        <v>8</v>
      </c>
      <c r="F10658">
        <v>12.5147146571964</v>
      </c>
    </row>
    <row r="10659" spans="1:6" x14ac:dyDescent="0.35">
      <c r="A10659">
        <v>150</v>
      </c>
      <c r="B10659">
        <v>3.3333333333333298E-2</v>
      </c>
      <c r="C10659">
        <v>3.3425350435472602E-2</v>
      </c>
      <c r="D10659">
        <v>1.7884398663679</v>
      </c>
      <c r="E10659">
        <v>11</v>
      </c>
      <c r="F10659">
        <v>16.115194358439201</v>
      </c>
    </row>
    <row r="10660" spans="1:6" x14ac:dyDescent="0.35">
      <c r="A10660">
        <v>150</v>
      </c>
      <c r="B10660">
        <v>3.3333333333333298E-2</v>
      </c>
      <c r="C10660">
        <v>3.2397788035612801E-2</v>
      </c>
      <c r="D10660">
        <v>1.7440927889973099</v>
      </c>
      <c r="E10660">
        <v>11</v>
      </c>
      <c r="F10660">
        <v>16.431302876841599</v>
      </c>
    </row>
    <row r="10661" spans="1:6" x14ac:dyDescent="0.35">
      <c r="A10661">
        <v>150</v>
      </c>
      <c r="B10661">
        <v>7.5757575757575803E-3</v>
      </c>
      <c r="C10661">
        <v>7.6064517644848601E-3</v>
      </c>
      <c r="D10661">
        <v>1.91189058018761</v>
      </c>
      <c r="E10661">
        <v>23</v>
      </c>
      <c r="F10661">
        <v>33.225072658804699</v>
      </c>
    </row>
    <row r="10662" spans="1:6" x14ac:dyDescent="0.35">
      <c r="A10662">
        <v>150</v>
      </c>
      <c r="B10662">
        <v>3.3333333333333298E-2</v>
      </c>
      <c r="C10662">
        <v>3.3449794248737598E-2</v>
      </c>
      <c r="D10662">
        <v>1.64358895553288</v>
      </c>
      <c r="E10662">
        <v>11</v>
      </c>
      <c r="F10662">
        <v>16.820846469450899</v>
      </c>
    </row>
    <row r="10663" spans="1:6" x14ac:dyDescent="0.35">
      <c r="A10663">
        <v>150</v>
      </c>
      <c r="B10663">
        <v>1.23839009287926E-2</v>
      </c>
      <c r="C10663">
        <v>1.23249073008776E-2</v>
      </c>
      <c r="D10663">
        <v>1.8354935268402699</v>
      </c>
      <c r="E10663">
        <v>18</v>
      </c>
      <c r="F10663">
        <v>26.4490207601091</v>
      </c>
    </row>
    <row r="10664" spans="1:6" x14ac:dyDescent="0.35">
      <c r="A10664">
        <v>150</v>
      </c>
      <c r="B10664">
        <v>2.3809523809523801E-2</v>
      </c>
      <c r="C10664">
        <v>2.3885533478985199E-2</v>
      </c>
      <c r="D10664">
        <v>1.6088971611887399</v>
      </c>
      <c r="E10664">
        <v>13</v>
      </c>
      <c r="F10664">
        <v>19.4824509568708</v>
      </c>
    </row>
    <row r="10665" spans="1:6" x14ac:dyDescent="0.35">
      <c r="A10665">
        <v>150</v>
      </c>
      <c r="B10665">
        <v>5.1085568326947597E-3</v>
      </c>
      <c r="C10665">
        <v>5.1489530663646598E-3</v>
      </c>
      <c r="D10665">
        <v>1.9048619043432</v>
      </c>
      <c r="E10665">
        <v>28</v>
      </c>
      <c r="F10665">
        <v>39.3075925640508</v>
      </c>
    </row>
    <row r="10666" spans="1:6" x14ac:dyDescent="0.35">
      <c r="A10666">
        <v>150</v>
      </c>
      <c r="B10666">
        <v>0.16666666666666699</v>
      </c>
      <c r="C10666">
        <v>0.16848789112454801</v>
      </c>
      <c r="D10666">
        <v>0.84099591453403399</v>
      </c>
      <c r="E10666">
        <v>5</v>
      </c>
      <c r="F10666">
        <v>8.5806794980849492</v>
      </c>
    </row>
    <row r="10667" spans="1:6" x14ac:dyDescent="0.35">
      <c r="A10667">
        <v>150</v>
      </c>
      <c r="B10667">
        <v>1.3333333333333299</v>
      </c>
      <c r="C10667">
        <v>1.3370888774032901</v>
      </c>
      <c r="D10667">
        <v>1.3437817201343401</v>
      </c>
      <c r="E10667">
        <v>2</v>
      </c>
      <c r="F10667">
        <v>4.4586717902787401</v>
      </c>
    </row>
    <row r="10668" spans="1:6" x14ac:dyDescent="0.35">
      <c r="A10668">
        <v>150</v>
      </c>
      <c r="B10668">
        <v>3.3333333333333298E-2</v>
      </c>
      <c r="C10668">
        <v>3.3340063499110298E-2</v>
      </c>
      <c r="D10668">
        <v>1.4503000257224199</v>
      </c>
      <c r="E10668">
        <v>11</v>
      </c>
      <c r="F10668">
        <v>13.8639530341651</v>
      </c>
    </row>
    <row r="10669" spans="1:6" x14ac:dyDescent="0.35">
      <c r="A10669">
        <v>150</v>
      </c>
      <c r="B10669">
        <v>5.4945054945054897E-3</v>
      </c>
      <c r="C10669">
        <v>5.4599026071998503E-3</v>
      </c>
      <c r="D10669">
        <v>1.66047413258395</v>
      </c>
      <c r="E10669">
        <v>27</v>
      </c>
      <c r="F10669">
        <v>38.665228952944098</v>
      </c>
    </row>
    <row r="10670" spans="1:6" x14ac:dyDescent="0.35">
      <c r="A10670">
        <v>150</v>
      </c>
      <c r="B10670">
        <v>4.0404040404040401E-2</v>
      </c>
      <c r="C10670">
        <v>3.9406414321732697E-2</v>
      </c>
      <c r="D10670">
        <v>1.60214088313382</v>
      </c>
      <c r="E10670">
        <v>10</v>
      </c>
      <c r="F10670">
        <v>14.949184697455999</v>
      </c>
    </row>
    <row r="10671" spans="1:6" x14ac:dyDescent="0.35">
      <c r="A10671">
        <v>150</v>
      </c>
      <c r="B10671">
        <v>4.0404040404040401E-2</v>
      </c>
      <c r="C10671">
        <v>3.7188343576333202E-2</v>
      </c>
      <c r="D10671">
        <v>1.3352277582423799</v>
      </c>
      <c r="E10671">
        <v>10</v>
      </c>
      <c r="F10671">
        <v>14.879168915326099</v>
      </c>
    </row>
    <row r="10672" spans="1:6" x14ac:dyDescent="0.35">
      <c r="A10672">
        <v>150</v>
      </c>
      <c r="B10672">
        <v>1.3333333333333299</v>
      </c>
      <c r="C10672">
        <v>1.3399594078764101</v>
      </c>
      <c r="D10672">
        <v>0.188726368328969</v>
      </c>
      <c r="E10672">
        <v>2</v>
      </c>
      <c r="F10672">
        <v>4.4425602433858797</v>
      </c>
    </row>
    <row r="10673" spans="1:6" x14ac:dyDescent="0.35">
      <c r="A10673">
        <v>150</v>
      </c>
      <c r="B10673">
        <v>0.5</v>
      </c>
      <c r="C10673">
        <v>0.50540808590268904</v>
      </c>
      <c r="D10673">
        <v>1.59769524357613</v>
      </c>
      <c r="E10673">
        <v>3</v>
      </c>
      <c r="F10673">
        <v>5.85092805397377</v>
      </c>
    </row>
    <row r="10674" spans="1:6" x14ac:dyDescent="0.35">
      <c r="A10674">
        <v>150</v>
      </c>
      <c r="B10674">
        <v>3.0888030888030901E-3</v>
      </c>
      <c r="C10674">
        <v>3.0394108727901199E-3</v>
      </c>
      <c r="D10674">
        <v>1.91627648790311</v>
      </c>
      <c r="E10674">
        <v>36</v>
      </c>
      <c r="F10674">
        <v>50.0930429402773</v>
      </c>
    </row>
    <row r="10675" spans="1:6" x14ac:dyDescent="0.35">
      <c r="A10675">
        <v>150</v>
      </c>
      <c r="B10675">
        <v>6.9565217391304402E-3</v>
      </c>
      <c r="C10675">
        <v>6.89373300896556E-3</v>
      </c>
      <c r="D10675">
        <v>1.8755826902194499</v>
      </c>
      <c r="E10675">
        <v>24</v>
      </c>
      <c r="F10675">
        <v>33.798052237753097</v>
      </c>
    </row>
    <row r="10676" spans="1:6" x14ac:dyDescent="0.35">
      <c r="A10676">
        <v>150</v>
      </c>
      <c r="B10676">
        <v>1.00250626566416E-2</v>
      </c>
      <c r="C10676">
        <v>9.9080334553580101E-3</v>
      </c>
      <c r="D10676">
        <v>1.6483162167238301</v>
      </c>
      <c r="E10676">
        <v>20</v>
      </c>
      <c r="F10676">
        <v>28.6925004387546</v>
      </c>
    </row>
    <row r="10677" spans="1:6" x14ac:dyDescent="0.35">
      <c r="A10677">
        <v>150</v>
      </c>
      <c r="B10677">
        <v>6.3492063492063502E-2</v>
      </c>
      <c r="C10677">
        <v>6.2955347890368996E-2</v>
      </c>
      <c r="D10677">
        <v>1.77800332433575</v>
      </c>
      <c r="E10677">
        <v>8</v>
      </c>
      <c r="F10677">
        <v>12.703040705737401</v>
      </c>
    </row>
    <row r="10678" spans="1:6" x14ac:dyDescent="0.35">
      <c r="A10678">
        <v>150</v>
      </c>
      <c r="B10678">
        <v>3.3333333333333298E-2</v>
      </c>
      <c r="C10678">
        <v>3.3699075031592002E-2</v>
      </c>
      <c r="D10678">
        <v>1.47272097634389</v>
      </c>
      <c r="E10678">
        <v>11</v>
      </c>
      <c r="F10678">
        <v>16.5996248693511</v>
      </c>
    </row>
    <row r="10679" spans="1:6" x14ac:dyDescent="0.35">
      <c r="A10679">
        <v>150</v>
      </c>
      <c r="B10679">
        <v>3.3333333333333298E-2</v>
      </c>
      <c r="C10679">
        <v>3.3775412460960899E-2</v>
      </c>
      <c r="D10679">
        <v>1.99126490148022</v>
      </c>
      <c r="E10679">
        <v>11</v>
      </c>
      <c r="F10679">
        <v>16.869283770677299</v>
      </c>
    </row>
    <row r="10680" spans="1:6" x14ac:dyDescent="0.35">
      <c r="A10680">
        <v>150</v>
      </c>
      <c r="B10680">
        <v>0.114285714285714</v>
      </c>
      <c r="C10680">
        <v>0.11088441793301899</v>
      </c>
      <c r="D10680">
        <v>1.36873060212339</v>
      </c>
      <c r="E10680">
        <v>6</v>
      </c>
      <c r="F10680">
        <v>9.6726219341614197</v>
      </c>
    </row>
    <row r="10681" spans="1:6" x14ac:dyDescent="0.35">
      <c r="A10681">
        <v>150</v>
      </c>
      <c r="B10681">
        <v>1.3333333333333299</v>
      </c>
      <c r="C10681">
        <v>1.3467998264821199</v>
      </c>
      <c r="D10681">
        <v>1.7182132794878</v>
      </c>
      <c r="E10681">
        <v>2</v>
      </c>
      <c r="F10681">
        <v>4.4622900444345701</v>
      </c>
    </row>
    <row r="10682" spans="1:6" x14ac:dyDescent="0.35">
      <c r="A10682">
        <v>150</v>
      </c>
      <c r="B10682">
        <v>1.38888888888889E-2</v>
      </c>
      <c r="C10682">
        <v>1.39285472215237E-2</v>
      </c>
      <c r="D10682">
        <v>1.7720147536055</v>
      </c>
      <c r="E10682">
        <v>17</v>
      </c>
      <c r="F10682">
        <v>24.934629425923202</v>
      </c>
    </row>
    <row r="10683" spans="1:6" x14ac:dyDescent="0.35">
      <c r="A10683">
        <v>150</v>
      </c>
      <c r="B10683">
        <v>1.00250626566416E-2</v>
      </c>
      <c r="C10683">
        <v>1.01583371716834E-2</v>
      </c>
      <c r="D10683">
        <v>1.9618337452036601</v>
      </c>
      <c r="E10683">
        <v>20</v>
      </c>
      <c r="F10683">
        <v>29.147173799514299</v>
      </c>
    </row>
    <row r="10684" spans="1:6" x14ac:dyDescent="0.35">
      <c r="A10684">
        <v>150</v>
      </c>
      <c r="B10684">
        <v>3.3333333333333298E-2</v>
      </c>
      <c r="C10684">
        <v>3.3157768936810099E-2</v>
      </c>
      <c r="D10684">
        <v>1.1761826231775701</v>
      </c>
      <c r="E10684">
        <v>11</v>
      </c>
      <c r="F10684">
        <v>15.762929399288399</v>
      </c>
    </row>
    <row r="10685" spans="1:6" x14ac:dyDescent="0.35">
      <c r="A10685">
        <v>150</v>
      </c>
      <c r="B10685">
        <v>9.0909090909090905E-3</v>
      </c>
      <c r="C10685">
        <v>9.1813492328715295E-3</v>
      </c>
      <c r="D10685">
        <v>1.6824716892743501</v>
      </c>
      <c r="E10685">
        <v>21</v>
      </c>
      <c r="F10685">
        <v>30.1749187550793</v>
      </c>
    </row>
    <row r="10686" spans="1:6" x14ac:dyDescent="0.35">
      <c r="A10686">
        <v>150</v>
      </c>
      <c r="B10686">
        <v>1.7857142857142901E-2</v>
      </c>
      <c r="C10686">
        <v>1.8056041791027402E-2</v>
      </c>
      <c r="D10686">
        <v>1.6812924033143399</v>
      </c>
      <c r="E10686">
        <v>15</v>
      </c>
      <c r="F10686">
        <v>21.6470502742972</v>
      </c>
    </row>
    <row r="10687" spans="1:6" x14ac:dyDescent="0.35">
      <c r="A10687">
        <v>150</v>
      </c>
      <c r="B10687">
        <v>5.92592592592593E-3</v>
      </c>
      <c r="C10687">
        <v>5.9525611260940496E-3</v>
      </c>
      <c r="D10687">
        <v>1.7936942067572299</v>
      </c>
      <c r="E10687">
        <v>26</v>
      </c>
      <c r="F10687">
        <v>35.978928889920397</v>
      </c>
    </row>
    <row r="10688" spans="1:6" x14ac:dyDescent="0.35">
      <c r="A10688">
        <v>150</v>
      </c>
      <c r="B10688">
        <v>0.114285714285714</v>
      </c>
      <c r="C10688">
        <v>0.115740840035379</v>
      </c>
      <c r="D10688">
        <v>1.9005875265688299</v>
      </c>
      <c r="E10688">
        <v>6</v>
      </c>
      <c r="F10688">
        <v>9.8017664337479395</v>
      </c>
    </row>
    <row r="10689" spans="1:6" x14ac:dyDescent="0.35">
      <c r="A10689">
        <v>150</v>
      </c>
      <c r="B10689">
        <v>2.92397660818713E-3</v>
      </c>
      <c r="C10689">
        <v>2.9521260040574898E-3</v>
      </c>
      <c r="D10689">
        <v>1.98635283901337</v>
      </c>
      <c r="E10689">
        <v>37</v>
      </c>
      <c r="F10689">
        <v>51.750033099672002</v>
      </c>
    </row>
    <row r="10690" spans="1:6" x14ac:dyDescent="0.35">
      <c r="A10690">
        <v>150</v>
      </c>
      <c r="B10690">
        <v>0.05</v>
      </c>
      <c r="C10690">
        <v>5.0629681161107297E-2</v>
      </c>
      <c r="D10690">
        <v>1.9314834129240299</v>
      </c>
      <c r="E10690">
        <v>9</v>
      </c>
      <c r="F10690">
        <v>14.154180725591401</v>
      </c>
    </row>
    <row r="10691" spans="1:6" x14ac:dyDescent="0.35">
      <c r="A10691">
        <v>150</v>
      </c>
      <c r="B10691">
        <v>2.0512820512820499E-2</v>
      </c>
      <c r="C10691">
        <v>2.07879061656338E-2</v>
      </c>
      <c r="D10691">
        <v>1.3985107334068201</v>
      </c>
      <c r="E10691">
        <v>14</v>
      </c>
      <c r="F10691">
        <v>20.269807013876001</v>
      </c>
    </row>
    <row r="10692" spans="1:6" x14ac:dyDescent="0.35">
      <c r="A10692">
        <v>150</v>
      </c>
      <c r="B10692">
        <v>6.41025641025641E-3</v>
      </c>
      <c r="C10692">
        <v>6.4036856335821296E-3</v>
      </c>
      <c r="D10692">
        <v>1.9889290235161601</v>
      </c>
      <c r="E10692">
        <v>25</v>
      </c>
      <c r="F10692">
        <v>34.635841763517199</v>
      </c>
    </row>
    <row r="10693" spans="1:6" x14ac:dyDescent="0.35">
      <c r="A10693">
        <v>150</v>
      </c>
      <c r="B10693">
        <v>7.5757575757575803E-3</v>
      </c>
      <c r="C10693">
        <v>7.4947238813812501E-3</v>
      </c>
      <c r="D10693">
        <v>1.4658313378966701</v>
      </c>
      <c r="E10693">
        <v>23</v>
      </c>
      <c r="F10693">
        <v>32.561984075141403</v>
      </c>
    </row>
    <row r="10694" spans="1:6" x14ac:dyDescent="0.35">
      <c r="A10694">
        <v>150</v>
      </c>
      <c r="B10694">
        <v>6.3492063492063502E-2</v>
      </c>
      <c r="C10694">
        <v>6.4078343516521599E-2</v>
      </c>
      <c r="D10694">
        <v>0.69376575923056005</v>
      </c>
      <c r="E10694">
        <v>8</v>
      </c>
      <c r="F10694">
        <v>12.418349708010799</v>
      </c>
    </row>
    <row r="10695" spans="1:6" x14ac:dyDescent="0.35">
      <c r="A10695">
        <v>150</v>
      </c>
      <c r="B10695">
        <v>1.7857142857142901E-2</v>
      </c>
      <c r="C10695">
        <v>1.7319026818664499E-2</v>
      </c>
      <c r="D10695">
        <v>1.96143405593232</v>
      </c>
      <c r="E10695">
        <v>15</v>
      </c>
      <c r="F10695">
        <v>20.112874463952199</v>
      </c>
    </row>
    <row r="10696" spans="1:6" x14ac:dyDescent="0.35">
      <c r="A10696">
        <v>150</v>
      </c>
      <c r="B10696">
        <v>1.38888888888889E-2</v>
      </c>
      <c r="C10696">
        <v>1.3978972612311E-2</v>
      </c>
      <c r="D10696">
        <v>1.80018667331678</v>
      </c>
      <c r="E10696">
        <v>17</v>
      </c>
      <c r="F10696">
        <v>23.151368985672399</v>
      </c>
    </row>
    <row r="10697" spans="1:6" x14ac:dyDescent="0.35">
      <c r="A10697">
        <v>150</v>
      </c>
      <c r="B10697">
        <v>4.0404040404040401E-2</v>
      </c>
      <c r="C10697">
        <v>3.9874491135394402E-2</v>
      </c>
      <c r="D10697">
        <v>1.6686768992960299</v>
      </c>
      <c r="E10697">
        <v>10</v>
      </c>
      <c r="F10697">
        <v>15.4272443976303</v>
      </c>
    </row>
    <row r="10698" spans="1:6" x14ac:dyDescent="0.35">
      <c r="A10698">
        <v>150</v>
      </c>
      <c r="B10698">
        <v>7.5757575757575803E-3</v>
      </c>
      <c r="C10698">
        <v>7.5116616441474804E-3</v>
      </c>
      <c r="D10698">
        <v>1.8386125642706299</v>
      </c>
      <c r="E10698">
        <v>23</v>
      </c>
      <c r="F10698">
        <v>32.1286702010025</v>
      </c>
    </row>
    <row r="10699" spans="1:6" x14ac:dyDescent="0.35">
      <c r="A10699">
        <v>150</v>
      </c>
      <c r="B10699">
        <v>2.3809523809523799E-3</v>
      </c>
      <c r="C10699">
        <v>2.3945462391855299E-3</v>
      </c>
      <c r="D10699">
        <v>2.0039947228443702</v>
      </c>
      <c r="E10699">
        <v>41</v>
      </c>
      <c r="F10699">
        <v>55.5656381145971</v>
      </c>
    </row>
    <row r="10700" spans="1:6" x14ac:dyDescent="0.35">
      <c r="A10700">
        <v>150</v>
      </c>
      <c r="B10700">
        <v>0.114285714285714</v>
      </c>
      <c r="C10700">
        <v>0.1156917419375</v>
      </c>
      <c r="D10700">
        <v>1.98296705360881</v>
      </c>
      <c r="E10700">
        <v>6</v>
      </c>
      <c r="F10700">
        <v>9.9604210761234402</v>
      </c>
    </row>
    <row r="10701" spans="1:6" x14ac:dyDescent="0.35">
      <c r="A10701">
        <v>150</v>
      </c>
      <c r="B10701">
        <v>3.3333333333333298E-2</v>
      </c>
      <c r="C10701">
        <v>3.2905587879348303E-2</v>
      </c>
      <c r="D10701">
        <v>1.5593693194748399</v>
      </c>
      <c r="E10701">
        <v>11</v>
      </c>
      <c r="F10701">
        <v>15.522024052553199</v>
      </c>
    </row>
    <row r="10702" spans="1:6" x14ac:dyDescent="0.35">
      <c r="A10702">
        <v>150</v>
      </c>
      <c r="B10702">
        <v>7.5757575757575803E-3</v>
      </c>
      <c r="C10702">
        <v>7.6444315932955101E-3</v>
      </c>
      <c r="D10702">
        <v>1.60235451196864</v>
      </c>
      <c r="E10702">
        <v>23</v>
      </c>
      <c r="F10702">
        <v>32.489634983429198</v>
      </c>
    </row>
    <row r="10703" spans="1:6" x14ac:dyDescent="0.35">
      <c r="A10703">
        <v>150</v>
      </c>
      <c r="B10703">
        <v>0.16666666666666699</v>
      </c>
      <c r="C10703">
        <v>0.16499859740537501</v>
      </c>
      <c r="D10703">
        <v>1.7208863227884399</v>
      </c>
      <c r="E10703">
        <v>5</v>
      </c>
      <c r="F10703">
        <v>8.5574151773920892</v>
      </c>
    </row>
    <row r="10704" spans="1:6" x14ac:dyDescent="0.35">
      <c r="A10704">
        <v>150</v>
      </c>
      <c r="B10704">
        <v>3.0888030888030901E-3</v>
      </c>
      <c r="C10704">
        <v>3.1262566367188899E-3</v>
      </c>
      <c r="D10704">
        <v>1.98464918812899</v>
      </c>
      <c r="E10704">
        <v>36</v>
      </c>
      <c r="F10704">
        <v>50.199468869183697</v>
      </c>
    </row>
    <row r="10705" spans="1:6" x14ac:dyDescent="0.35">
      <c r="A10705">
        <v>150</v>
      </c>
      <c r="B10705">
        <v>0.5</v>
      </c>
      <c r="C10705">
        <v>0.50470294934313498</v>
      </c>
      <c r="D10705">
        <v>1.76120362582073</v>
      </c>
      <c r="E10705">
        <v>3</v>
      </c>
      <c r="F10705">
        <v>5.8392222536144098</v>
      </c>
    </row>
    <row r="10706" spans="1:6" x14ac:dyDescent="0.35">
      <c r="A10706">
        <v>150</v>
      </c>
      <c r="B10706">
        <v>0.05</v>
      </c>
      <c r="C10706">
        <v>5.0408629398244302E-2</v>
      </c>
      <c r="D10706">
        <v>1.9036760928746801</v>
      </c>
      <c r="E10706">
        <v>9</v>
      </c>
      <c r="F10706">
        <v>14.093172597530801</v>
      </c>
    </row>
    <row r="10707" spans="1:6" x14ac:dyDescent="0.35">
      <c r="A10707">
        <v>150</v>
      </c>
      <c r="B10707">
        <v>0.16666666666666699</v>
      </c>
      <c r="C10707">
        <v>0.16582709173049101</v>
      </c>
      <c r="D10707">
        <v>1.44653891388252</v>
      </c>
      <c r="E10707">
        <v>5</v>
      </c>
      <c r="F10707">
        <v>8.5818219719174493</v>
      </c>
    </row>
    <row r="10708" spans="1:6" x14ac:dyDescent="0.35">
      <c r="A10708">
        <v>150</v>
      </c>
      <c r="B10708">
        <v>8.3333333333333301E-2</v>
      </c>
      <c r="C10708">
        <v>8.3899737334103094E-2</v>
      </c>
      <c r="D10708">
        <v>1.4455504212278401</v>
      </c>
      <c r="E10708">
        <v>7</v>
      </c>
      <c r="F10708">
        <v>10.9492213923133</v>
      </c>
    </row>
    <row r="10709" spans="1:6" x14ac:dyDescent="0.35">
      <c r="A10709">
        <v>150</v>
      </c>
      <c r="B10709">
        <v>0.114285714285714</v>
      </c>
      <c r="C10709">
        <v>0.11467375643307</v>
      </c>
      <c r="D10709">
        <v>1.1318662944531099</v>
      </c>
      <c r="E10709">
        <v>6</v>
      </c>
      <c r="F10709">
        <v>9.8804100165701207</v>
      </c>
    </row>
    <row r="10710" spans="1:6" x14ac:dyDescent="0.35">
      <c r="A10710">
        <v>150</v>
      </c>
      <c r="B10710">
        <v>8.2815734989648004E-3</v>
      </c>
      <c r="C10710">
        <v>8.3468287249959892E-3</v>
      </c>
      <c r="D10710">
        <v>1.81300835621437</v>
      </c>
      <c r="E10710">
        <v>22</v>
      </c>
      <c r="F10710">
        <v>30.571676694688101</v>
      </c>
    </row>
    <row r="10711" spans="1:6" x14ac:dyDescent="0.35">
      <c r="A10711">
        <v>150</v>
      </c>
      <c r="B10711">
        <v>0.266666666666667</v>
      </c>
      <c r="C10711">
        <v>0.261220161539095</v>
      </c>
      <c r="D10711">
        <v>0.743370638510225</v>
      </c>
      <c r="E10711">
        <v>4</v>
      </c>
      <c r="F10711">
        <v>7.1492141415875903</v>
      </c>
    </row>
    <row r="10712" spans="1:6" x14ac:dyDescent="0.35">
      <c r="A10712">
        <v>150</v>
      </c>
      <c r="B10712">
        <v>1.3333333333333299</v>
      </c>
      <c r="C10712">
        <v>1.32902339532933</v>
      </c>
      <c r="D10712">
        <v>9.7232337278507705E-2</v>
      </c>
      <c r="E10712">
        <v>2</v>
      </c>
      <c r="F10712">
        <v>4.45564659634337</v>
      </c>
    </row>
    <row r="10713" spans="1:6" x14ac:dyDescent="0.35">
      <c r="A10713">
        <v>150</v>
      </c>
      <c r="B10713">
        <v>0.5</v>
      </c>
      <c r="C10713">
        <v>0.50498810949425699</v>
      </c>
      <c r="D10713">
        <v>1.0937216088500801</v>
      </c>
      <c r="E10713">
        <v>3</v>
      </c>
      <c r="F10713">
        <v>5.8397870999725203</v>
      </c>
    </row>
    <row r="10714" spans="1:6" x14ac:dyDescent="0.35">
      <c r="A10714">
        <v>150</v>
      </c>
      <c r="B10714">
        <v>1.38888888888889E-2</v>
      </c>
      <c r="C10714">
        <v>1.40235862371994E-2</v>
      </c>
      <c r="D10714">
        <v>1.9865886677031599</v>
      </c>
      <c r="E10714">
        <v>17</v>
      </c>
      <c r="F10714">
        <v>25.0516122155679</v>
      </c>
    </row>
    <row r="10715" spans="1:6" x14ac:dyDescent="0.35">
      <c r="A10715">
        <v>150</v>
      </c>
      <c r="B10715">
        <v>0.266666666666667</v>
      </c>
      <c r="C10715">
        <v>0.25687209090319701</v>
      </c>
      <c r="D10715">
        <v>1.4268895754928199</v>
      </c>
      <c r="E10715">
        <v>4</v>
      </c>
      <c r="F10715">
        <v>7.16691956899178</v>
      </c>
    </row>
    <row r="10716" spans="1:6" x14ac:dyDescent="0.35">
      <c r="A10716">
        <v>150</v>
      </c>
      <c r="B10716">
        <v>0.16666666666666699</v>
      </c>
      <c r="C10716">
        <v>0.16438834746348499</v>
      </c>
      <c r="D10716">
        <v>1.6775365709483401</v>
      </c>
      <c r="E10716">
        <v>5</v>
      </c>
      <c r="F10716">
        <v>8.5536408123429997</v>
      </c>
    </row>
    <row r="10717" spans="1:6" x14ac:dyDescent="0.35">
      <c r="A10717">
        <v>150</v>
      </c>
      <c r="B10717">
        <v>3.3333333333333298E-2</v>
      </c>
      <c r="C10717">
        <v>3.2576104616659302E-2</v>
      </c>
      <c r="D10717">
        <v>1.3685484457410999</v>
      </c>
      <c r="E10717">
        <v>11</v>
      </c>
      <c r="F10717">
        <v>16.314906252741601</v>
      </c>
    </row>
    <row r="10718" spans="1:6" x14ac:dyDescent="0.35">
      <c r="A10718">
        <v>150</v>
      </c>
      <c r="B10718">
        <v>5.1085568326947597E-3</v>
      </c>
      <c r="C10718">
        <v>5.1680660467484903E-3</v>
      </c>
      <c r="D10718">
        <v>1.98032724071019</v>
      </c>
      <c r="E10718">
        <v>28</v>
      </c>
      <c r="F10718">
        <v>39.575270995308401</v>
      </c>
    </row>
    <row r="10719" spans="1:6" x14ac:dyDescent="0.35">
      <c r="A10719">
        <v>150</v>
      </c>
      <c r="B10719">
        <v>3.3333333333333298E-2</v>
      </c>
      <c r="C10719">
        <v>3.2498535966474701E-2</v>
      </c>
      <c r="D10719">
        <v>1.22439421357074</v>
      </c>
      <c r="E10719">
        <v>11</v>
      </c>
      <c r="F10719">
        <v>16.734509405161699</v>
      </c>
    </row>
    <row r="10720" spans="1:6" x14ac:dyDescent="0.35">
      <c r="A10720">
        <v>150</v>
      </c>
      <c r="B10720">
        <v>8.2815734989648004E-3</v>
      </c>
      <c r="C10720">
        <v>8.3806717756099592E-3</v>
      </c>
      <c r="D10720">
        <v>1.9513621979436799</v>
      </c>
      <c r="E10720">
        <v>22</v>
      </c>
      <c r="F10720">
        <v>30.156018551070101</v>
      </c>
    </row>
    <row r="10721" spans="1:6" x14ac:dyDescent="0.35">
      <c r="A10721">
        <v>150</v>
      </c>
      <c r="B10721">
        <v>0.114285714285714</v>
      </c>
      <c r="C10721">
        <v>0.11374582642641901</v>
      </c>
      <c r="D10721">
        <v>1.73406024907259</v>
      </c>
      <c r="E10721">
        <v>6</v>
      </c>
      <c r="F10721">
        <v>9.9556255605741697</v>
      </c>
    </row>
    <row r="10722" spans="1:6" x14ac:dyDescent="0.35">
      <c r="A10722">
        <v>150</v>
      </c>
      <c r="B10722">
        <v>0.5</v>
      </c>
      <c r="C10722">
        <v>0.50037195687386105</v>
      </c>
      <c r="D10722">
        <v>1.30204002516682</v>
      </c>
      <c r="E10722">
        <v>3</v>
      </c>
      <c r="F10722">
        <v>5.8129342689108698</v>
      </c>
    </row>
    <row r="10723" spans="1:6" x14ac:dyDescent="0.35">
      <c r="A10723">
        <v>150</v>
      </c>
      <c r="B10723">
        <v>6.3492063492063502E-2</v>
      </c>
      <c r="C10723">
        <v>6.2054033094363303E-2</v>
      </c>
      <c r="D10723">
        <v>1.97722130398822</v>
      </c>
      <c r="E10723">
        <v>8</v>
      </c>
      <c r="F10723">
        <v>12.670622492571701</v>
      </c>
    </row>
    <row r="10724" spans="1:6" x14ac:dyDescent="0.35">
      <c r="A10724">
        <v>150</v>
      </c>
      <c r="B10724">
        <v>2.7972027972028E-2</v>
      </c>
      <c r="C10724">
        <v>2.8217605643004899E-2</v>
      </c>
      <c r="D10724">
        <v>1.8410034008924201</v>
      </c>
      <c r="E10724">
        <v>12</v>
      </c>
      <c r="F10724">
        <v>18.141326284224199</v>
      </c>
    </row>
    <row r="10725" spans="1:6" x14ac:dyDescent="0.35">
      <c r="A10725">
        <v>150</v>
      </c>
      <c r="B10725">
        <v>2.3809523809523801E-2</v>
      </c>
      <c r="C10725">
        <v>2.3782191305661001E-2</v>
      </c>
      <c r="D10725">
        <v>1.83815000228734</v>
      </c>
      <c r="E10725">
        <v>13</v>
      </c>
      <c r="F10725">
        <v>16.628640585965002</v>
      </c>
    </row>
    <row r="10726" spans="1:6" x14ac:dyDescent="0.35">
      <c r="A10726">
        <v>150</v>
      </c>
      <c r="B10726">
        <v>2.0512820512820499E-2</v>
      </c>
      <c r="C10726">
        <v>2.0216745281999501E-2</v>
      </c>
      <c r="D10726">
        <v>1.8399009471696699</v>
      </c>
      <c r="E10726">
        <v>14</v>
      </c>
      <c r="F10726">
        <v>20.797249062353401</v>
      </c>
    </row>
    <row r="10727" spans="1:6" x14ac:dyDescent="0.35">
      <c r="A10727">
        <v>150</v>
      </c>
      <c r="B10727">
        <v>3.3333333333333298E-2</v>
      </c>
      <c r="C10727">
        <v>3.3679068163598697E-2</v>
      </c>
      <c r="D10727">
        <v>1.4646491285838501</v>
      </c>
      <c r="E10727">
        <v>11</v>
      </c>
      <c r="F10727">
        <v>16.187500366553699</v>
      </c>
    </row>
    <row r="10728" spans="1:6" x14ac:dyDescent="0.35">
      <c r="A10728">
        <v>150</v>
      </c>
      <c r="B10728">
        <v>4.0404040404040401E-2</v>
      </c>
      <c r="C10728">
        <v>4.08248260968367E-2</v>
      </c>
      <c r="D10728">
        <v>1.8618347104513799</v>
      </c>
      <c r="E10728">
        <v>10</v>
      </c>
      <c r="F10728">
        <v>14.976236902060201</v>
      </c>
    </row>
    <row r="10729" spans="1:6" x14ac:dyDescent="0.35">
      <c r="A10729">
        <v>150</v>
      </c>
      <c r="B10729">
        <v>1.7857142857142901E-2</v>
      </c>
      <c r="C10729">
        <v>1.8015658490673901E-2</v>
      </c>
      <c r="D10729">
        <v>1.92377545133283</v>
      </c>
      <c r="E10729">
        <v>15</v>
      </c>
      <c r="F10729">
        <v>21.487535831031</v>
      </c>
    </row>
    <row r="10730" spans="1:6" x14ac:dyDescent="0.35">
      <c r="A10730">
        <v>150</v>
      </c>
      <c r="B10730">
        <v>7.5757575757575803E-3</v>
      </c>
      <c r="C10730">
        <v>7.5401245057829898E-3</v>
      </c>
      <c r="D10730">
        <v>1.86403476126842</v>
      </c>
      <c r="E10730">
        <v>23</v>
      </c>
      <c r="F10730">
        <v>32.464165486612302</v>
      </c>
    </row>
    <row r="10731" spans="1:6" x14ac:dyDescent="0.35">
      <c r="A10731">
        <v>150</v>
      </c>
      <c r="B10731">
        <v>3.3333333333333298E-2</v>
      </c>
      <c r="C10731">
        <v>3.3724260738041703E-2</v>
      </c>
      <c r="D10731">
        <v>1.7978910294255199</v>
      </c>
      <c r="E10731">
        <v>11</v>
      </c>
      <c r="F10731">
        <v>16.6783304015486</v>
      </c>
    </row>
    <row r="10732" spans="1:6" x14ac:dyDescent="0.35">
      <c r="A10732">
        <v>150</v>
      </c>
      <c r="B10732">
        <v>3.3333333333333298E-2</v>
      </c>
      <c r="C10732">
        <v>3.3310270515569E-2</v>
      </c>
      <c r="D10732">
        <v>1.9907683130953699</v>
      </c>
      <c r="E10732">
        <v>11</v>
      </c>
      <c r="F10732">
        <v>13.8594829912214</v>
      </c>
    </row>
    <row r="10733" spans="1:6" x14ac:dyDescent="0.35">
      <c r="A10733">
        <v>150</v>
      </c>
      <c r="B10733">
        <v>1.1111111111111099E-2</v>
      </c>
      <c r="C10733">
        <v>1.11887895036382E-2</v>
      </c>
      <c r="D10733">
        <v>1.9235534977867901</v>
      </c>
      <c r="E10733">
        <v>19</v>
      </c>
      <c r="F10733">
        <v>27.803772423321298</v>
      </c>
    </row>
    <row r="10734" spans="1:6" x14ac:dyDescent="0.35">
      <c r="A10734">
        <v>150</v>
      </c>
      <c r="B10734">
        <v>1.1111111111111099E-2</v>
      </c>
      <c r="C10734">
        <v>1.1149810634232199E-2</v>
      </c>
      <c r="D10734">
        <v>1.8768774467401701</v>
      </c>
      <c r="E10734">
        <v>19</v>
      </c>
      <c r="F10734">
        <v>27.628522956976401</v>
      </c>
    </row>
    <row r="10735" spans="1:6" x14ac:dyDescent="0.35">
      <c r="A10735">
        <v>150</v>
      </c>
      <c r="B10735">
        <v>4.7619047619047597E-3</v>
      </c>
      <c r="C10735">
        <v>4.7946451097832096E-3</v>
      </c>
      <c r="D10735">
        <v>1.9673900300599401</v>
      </c>
      <c r="E10735">
        <v>29</v>
      </c>
      <c r="F10735">
        <v>40.767008959840297</v>
      </c>
    </row>
    <row r="10736" spans="1:6" x14ac:dyDescent="0.35">
      <c r="A10736">
        <v>150</v>
      </c>
      <c r="B10736">
        <v>3.3333333333333298E-2</v>
      </c>
      <c r="C10736">
        <v>3.3389875246335902E-2</v>
      </c>
      <c r="D10736">
        <v>1.9711461661996099</v>
      </c>
      <c r="E10736">
        <v>11</v>
      </c>
      <c r="F10736">
        <v>16.1098849110628</v>
      </c>
    </row>
    <row r="10737" spans="1:6" x14ac:dyDescent="0.35">
      <c r="A10737">
        <v>150</v>
      </c>
      <c r="B10737">
        <v>1.23839009287926E-2</v>
      </c>
      <c r="C10737">
        <v>1.2516817647980599E-2</v>
      </c>
      <c r="D10737">
        <v>1.8025776299479199</v>
      </c>
      <c r="E10737">
        <v>18</v>
      </c>
      <c r="F10737">
        <v>26.3954803497063</v>
      </c>
    </row>
    <row r="10738" spans="1:6" x14ac:dyDescent="0.35">
      <c r="A10738">
        <v>150</v>
      </c>
      <c r="B10738">
        <v>4.7619047619047597E-3</v>
      </c>
      <c r="C10738">
        <v>4.7152167228543497E-3</v>
      </c>
      <c r="D10738">
        <v>1.9139194995439901</v>
      </c>
      <c r="E10738">
        <v>29</v>
      </c>
      <c r="F10738">
        <v>40.839693807860698</v>
      </c>
    </row>
    <row r="10739" spans="1:6" x14ac:dyDescent="0.35">
      <c r="A10739">
        <v>150</v>
      </c>
      <c r="B10739">
        <v>3.3333333333333298E-2</v>
      </c>
      <c r="C10739">
        <v>3.3626992685144103E-2</v>
      </c>
      <c r="D10739">
        <v>1.90404405748634</v>
      </c>
      <c r="E10739">
        <v>11</v>
      </c>
      <c r="F10739">
        <v>16.425074707467999</v>
      </c>
    </row>
    <row r="10740" spans="1:6" x14ac:dyDescent="0.35">
      <c r="A10740">
        <v>150</v>
      </c>
      <c r="B10740">
        <v>7.5757575757575803E-3</v>
      </c>
      <c r="C10740">
        <v>7.5975757755845199E-3</v>
      </c>
      <c r="D10740">
        <v>1.9972416728535001</v>
      </c>
      <c r="E10740">
        <v>23</v>
      </c>
      <c r="F10740">
        <v>32.934256204900898</v>
      </c>
    </row>
    <row r="10741" spans="1:6" x14ac:dyDescent="0.35">
      <c r="A10741">
        <v>150</v>
      </c>
      <c r="B10741">
        <v>4.0404040404040401E-2</v>
      </c>
      <c r="C10741">
        <v>4.0694938147038902E-2</v>
      </c>
      <c r="D10741">
        <v>1.9948067252943</v>
      </c>
      <c r="E10741">
        <v>10</v>
      </c>
      <c r="F10741">
        <v>15.3634709507648</v>
      </c>
    </row>
    <row r="10742" spans="1:6" x14ac:dyDescent="0.35">
      <c r="A10742">
        <v>150</v>
      </c>
      <c r="B10742">
        <v>3.3333333333333298E-2</v>
      </c>
      <c r="C10742">
        <v>3.3396345575205003E-2</v>
      </c>
      <c r="D10742">
        <v>1.9346247964707399</v>
      </c>
      <c r="E10742">
        <v>11</v>
      </c>
      <c r="F10742">
        <v>15.4177065424538</v>
      </c>
    </row>
    <row r="10743" spans="1:6" x14ac:dyDescent="0.35">
      <c r="A10743">
        <v>150</v>
      </c>
      <c r="B10743">
        <v>7.5757575757575803E-3</v>
      </c>
      <c r="C10743">
        <v>7.6728129445337101E-3</v>
      </c>
      <c r="D10743">
        <v>2.0037733937219899</v>
      </c>
      <c r="E10743">
        <v>23</v>
      </c>
      <c r="F10743">
        <v>31.557443796966499</v>
      </c>
    </row>
    <row r="10744" spans="1:6" x14ac:dyDescent="0.35">
      <c r="A10744">
        <v>150</v>
      </c>
      <c r="B10744">
        <v>1.5686274509803901E-2</v>
      </c>
      <c r="C10744">
        <v>1.5727469385298901E-2</v>
      </c>
      <c r="D10744">
        <v>1.50241513874057</v>
      </c>
      <c r="E10744">
        <v>16</v>
      </c>
      <c r="F10744">
        <v>22.995888754246099</v>
      </c>
    </row>
    <row r="10745" spans="1:6" x14ac:dyDescent="0.35">
      <c r="A10745">
        <v>150</v>
      </c>
      <c r="B10745">
        <v>0.5</v>
      </c>
      <c r="C10745">
        <v>0.50568383709500297</v>
      </c>
      <c r="D10745">
        <v>1.1609122441494</v>
      </c>
      <c r="E10745">
        <v>3</v>
      </c>
      <c r="F10745">
        <v>5.8446240840782702</v>
      </c>
    </row>
    <row r="10746" spans="1:6" x14ac:dyDescent="0.35">
      <c r="A10746">
        <v>150</v>
      </c>
      <c r="B10746">
        <v>0.16666666666666699</v>
      </c>
      <c r="C10746">
        <v>0.165452958168331</v>
      </c>
      <c r="D10746">
        <v>1.7381374767962701</v>
      </c>
      <c r="E10746">
        <v>5</v>
      </c>
      <c r="F10746">
        <v>8.47971969092597</v>
      </c>
    </row>
    <row r="10747" spans="1:6" x14ac:dyDescent="0.35">
      <c r="A10747">
        <v>150</v>
      </c>
      <c r="B10747">
        <v>1.9762845849802401E-3</v>
      </c>
      <c r="C10747">
        <v>1.90842496930428E-3</v>
      </c>
      <c r="D10747">
        <v>1.85458237749068</v>
      </c>
      <c r="E10747">
        <v>45</v>
      </c>
      <c r="F10747">
        <v>61.605348501446201</v>
      </c>
    </row>
    <row r="10748" spans="1:6" x14ac:dyDescent="0.35">
      <c r="A10748">
        <v>150</v>
      </c>
      <c r="B10748">
        <v>3.0888030888030901E-3</v>
      </c>
      <c r="C10748">
        <v>3.11420303018899E-3</v>
      </c>
      <c r="D10748">
        <v>1.86966484812582</v>
      </c>
      <c r="E10748">
        <v>36</v>
      </c>
      <c r="F10748">
        <v>50.208940735040997</v>
      </c>
    </row>
    <row r="10749" spans="1:6" x14ac:dyDescent="0.35">
      <c r="A10749">
        <v>150</v>
      </c>
      <c r="B10749">
        <v>6.9565217391304402E-3</v>
      </c>
      <c r="C10749">
        <v>7.0076915870195596E-3</v>
      </c>
      <c r="D10749">
        <v>1.9997734426452001</v>
      </c>
      <c r="E10749">
        <v>24</v>
      </c>
      <c r="F10749">
        <v>33.958022484293998</v>
      </c>
    </row>
    <row r="10750" spans="1:6" x14ac:dyDescent="0.35">
      <c r="A10750">
        <v>150</v>
      </c>
      <c r="B10750">
        <v>1.23839009287926E-2</v>
      </c>
      <c r="C10750">
        <v>1.20652179102902E-2</v>
      </c>
      <c r="D10750">
        <v>1.9415533545133301</v>
      </c>
      <c r="E10750">
        <v>18</v>
      </c>
      <c r="F10750">
        <v>26.2494888978595</v>
      </c>
    </row>
    <row r="10751" spans="1:6" x14ac:dyDescent="0.35">
      <c r="A10751">
        <v>150</v>
      </c>
      <c r="B10751">
        <v>8.3333333333333301E-2</v>
      </c>
      <c r="C10751">
        <v>8.4439910241661906E-2</v>
      </c>
      <c r="D10751">
        <v>1.3667555388388199</v>
      </c>
      <c r="E10751">
        <v>7</v>
      </c>
      <c r="F10751">
        <v>11.1391260059477</v>
      </c>
    </row>
    <row r="10752" spans="1:6" x14ac:dyDescent="0.35">
      <c r="A10752">
        <v>150</v>
      </c>
      <c r="B10752">
        <v>0.114285714285714</v>
      </c>
      <c r="C10752">
        <v>0.11579871930027601</v>
      </c>
      <c r="D10752">
        <v>1.4849459980583199</v>
      </c>
      <c r="E10752">
        <v>6</v>
      </c>
      <c r="F10752">
        <v>9.6390628754246794</v>
      </c>
    </row>
    <row r="10753" spans="1:6" x14ac:dyDescent="0.35">
      <c r="A10753">
        <v>150</v>
      </c>
      <c r="B10753">
        <v>4.0404040404040401E-2</v>
      </c>
      <c r="C10753">
        <v>4.0056985107375001E-2</v>
      </c>
      <c r="D10753">
        <v>1.7339821923649199</v>
      </c>
      <c r="E10753">
        <v>10</v>
      </c>
      <c r="F10753">
        <v>15.2256023434776</v>
      </c>
    </row>
    <row r="10754" spans="1:6" x14ac:dyDescent="0.35">
      <c r="A10754">
        <v>150</v>
      </c>
      <c r="B10754">
        <v>1.00250626566416E-2</v>
      </c>
      <c r="C10754">
        <v>1.01531460168569E-2</v>
      </c>
      <c r="D10754">
        <v>1.9159484357766901</v>
      </c>
      <c r="E10754">
        <v>20</v>
      </c>
      <c r="F10754">
        <v>26.460199034453002</v>
      </c>
    </row>
    <row r="10755" spans="1:6" x14ac:dyDescent="0.35">
      <c r="A10755">
        <v>150</v>
      </c>
      <c r="B10755">
        <v>3.3333333333333298E-2</v>
      </c>
      <c r="C10755">
        <v>3.3303340453320299E-2</v>
      </c>
      <c r="D10755">
        <v>1.49981048576934</v>
      </c>
      <c r="E10755">
        <v>11</v>
      </c>
      <c r="F10755">
        <v>16.707746042667999</v>
      </c>
    </row>
    <row r="10756" spans="1:6" x14ac:dyDescent="0.35">
      <c r="A10756">
        <v>150</v>
      </c>
      <c r="B10756">
        <v>1.3333333333333299</v>
      </c>
      <c r="C10756">
        <v>1.3374127385764301</v>
      </c>
      <c r="D10756">
        <v>0.32886491600899098</v>
      </c>
      <c r="E10756">
        <v>2</v>
      </c>
      <c r="F10756">
        <v>4.4345666907446901</v>
      </c>
    </row>
    <row r="10757" spans="1:6" x14ac:dyDescent="0.35">
      <c r="A10757">
        <v>150</v>
      </c>
      <c r="B10757">
        <v>4.7619047619047597E-3</v>
      </c>
      <c r="C10757">
        <v>4.8178115888260799E-3</v>
      </c>
      <c r="D10757">
        <v>1.66000856661657</v>
      </c>
      <c r="E10757">
        <v>29</v>
      </c>
      <c r="F10757">
        <v>40.750963383425599</v>
      </c>
    </row>
    <row r="10758" spans="1:6" x14ac:dyDescent="0.35">
      <c r="A10758">
        <v>150</v>
      </c>
      <c r="B10758">
        <v>3.3333333333333298E-2</v>
      </c>
      <c r="C10758">
        <v>3.3648761138893098E-2</v>
      </c>
      <c r="D10758">
        <v>1.54336619053361</v>
      </c>
      <c r="E10758">
        <v>11</v>
      </c>
      <c r="F10758">
        <v>16.9084153961463</v>
      </c>
    </row>
    <row r="10759" spans="1:6" x14ac:dyDescent="0.35">
      <c r="A10759">
        <v>150</v>
      </c>
      <c r="B10759">
        <v>2.7972027972028E-2</v>
      </c>
      <c r="C10759">
        <v>2.7612419910114799E-2</v>
      </c>
      <c r="D10759">
        <v>1.7382516122529399</v>
      </c>
      <c r="E10759">
        <v>12</v>
      </c>
      <c r="F10759">
        <v>18.131523503875901</v>
      </c>
    </row>
    <row r="10760" spans="1:6" x14ac:dyDescent="0.35">
      <c r="A10760">
        <v>150</v>
      </c>
      <c r="B10760">
        <v>1.7857142857142901E-2</v>
      </c>
      <c r="C10760">
        <v>1.80102612118536E-2</v>
      </c>
      <c r="D10760">
        <v>1.7009260673576001</v>
      </c>
      <c r="E10760">
        <v>15</v>
      </c>
      <c r="F10760">
        <v>21.909087329578899</v>
      </c>
    </row>
    <row r="10761" spans="1:6" x14ac:dyDescent="0.35">
      <c r="A10761">
        <v>150</v>
      </c>
      <c r="B10761">
        <v>6.3492063492063502E-2</v>
      </c>
      <c r="C10761">
        <v>6.2449141536945203E-2</v>
      </c>
      <c r="D10761">
        <v>1.1512767532902899</v>
      </c>
      <c r="E10761">
        <v>8</v>
      </c>
      <c r="F10761">
        <v>12.6784474509401</v>
      </c>
    </row>
    <row r="10762" spans="1:6" x14ac:dyDescent="0.35">
      <c r="A10762">
        <v>150</v>
      </c>
      <c r="B10762">
        <v>4.4493882091212501E-3</v>
      </c>
      <c r="C10762">
        <v>4.5080751368089004E-3</v>
      </c>
      <c r="D10762">
        <v>1.6129442318748901</v>
      </c>
      <c r="E10762">
        <v>30</v>
      </c>
      <c r="F10762">
        <v>41.658051634726498</v>
      </c>
    </row>
    <row r="10763" spans="1:6" x14ac:dyDescent="0.35">
      <c r="A10763">
        <v>150</v>
      </c>
      <c r="B10763">
        <v>0.266666666666667</v>
      </c>
      <c r="C10763">
        <v>0.26810652451850198</v>
      </c>
      <c r="D10763">
        <v>0.58667492371477503</v>
      </c>
      <c r="E10763">
        <v>4</v>
      </c>
      <c r="F10763">
        <v>6.7695469446830101</v>
      </c>
    </row>
    <row r="10764" spans="1:6" x14ac:dyDescent="0.35">
      <c r="A10764">
        <v>150</v>
      </c>
      <c r="B10764">
        <v>1.7857142857142901E-2</v>
      </c>
      <c r="C10764">
        <v>1.7923128359126E-2</v>
      </c>
      <c r="D10764">
        <v>1.8894621224186401</v>
      </c>
      <c r="E10764">
        <v>15</v>
      </c>
      <c r="F10764">
        <v>22.3610697429881</v>
      </c>
    </row>
    <row r="10765" spans="1:6" x14ac:dyDescent="0.35">
      <c r="A10765">
        <v>150</v>
      </c>
      <c r="B10765">
        <v>1.3333333333333299</v>
      </c>
      <c r="C10765">
        <v>1.3434075304384401</v>
      </c>
      <c r="D10765">
        <v>0.34376865334108803</v>
      </c>
      <c r="E10765">
        <v>2</v>
      </c>
      <c r="F10765">
        <v>4.4473295772777801</v>
      </c>
    </row>
    <row r="10766" spans="1:6" x14ac:dyDescent="0.35">
      <c r="A10766">
        <v>150</v>
      </c>
      <c r="B10766">
        <v>0.05</v>
      </c>
      <c r="C10766">
        <v>5.0617178421591497E-2</v>
      </c>
      <c r="D10766">
        <v>1.96036651180495</v>
      </c>
      <c r="E10766">
        <v>9</v>
      </c>
      <c r="F10766">
        <v>14.179028829440799</v>
      </c>
    </row>
    <row r="10767" spans="1:6" x14ac:dyDescent="0.35">
      <c r="A10767">
        <v>150</v>
      </c>
      <c r="B10767">
        <v>4.0404040404040401E-2</v>
      </c>
      <c r="C10767">
        <v>3.86920788933343E-2</v>
      </c>
      <c r="D10767">
        <v>1.8795354363677299</v>
      </c>
      <c r="E10767">
        <v>10</v>
      </c>
      <c r="F10767">
        <v>15.166673591764701</v>
      </c>
    </row>
    <row r="10768" spans="1:6" x14ac:dyDescent="0.35">
      <c r="A10768">
        <v>150</v>
      </c>
      <c r="B10768">
        <v>3.3333333333333298E-2</v>
      </c>
      <c r="C10768">
        <v>3.2205448026457799E-2</v>
      </c>
      <c r="D10768">
        <v>1.8347501185966399</v>
      </c>
      <c r="E10768">
        <v>11</v>
      </c>
      <c r="F10768">
        <v>16.6852907687882</v>
      </c>
    </row>
    <row r="10769" spans="1:6" x14ac:dyDescent="0.35">
      <c r="A10769">
        <v>150</v>
      </c>
      <c r="B10769">
        <v>9.0909090909090905E-3</v>
      </c>
      <c r="C10769">
        <v>9.1684817746236005E-3</v>
      </c>
      <c r="D10769">
        <v>1.86791705348898</v>
      </c>
      <c r="E10769">
        <v>21</v>
      </c>
      <c r="F10769">
        <v>30.297540813467801</v>
      </c>
    </row>
    <row r="10770" spans="1:6" x14ac:dyDescent="0.35">
      <c r="A10770">
        <v>150</v>
      </c>
      <c r="B10770">
        <v>6.3492063492063502E-2</v>
      </c>
      <c r="C10770">
        <v>6.2941355902312396E-2</v>
      </c>
      <c r="D10770">
        <v>1.9913074654220699</v>
      </c>
      <c r="E10770">
        <v>8</v>
      </c>
      <c r="F10770">
        <v>12.1710090932625</v>
      </c>
    </row>
    <row r="10771" spans="1:6" x14ac:dyDescent="0.35">
      <c r="A10771">
        <v>150</v>
      </c>
      <c r="B10771">
        <v>0.266666666666667</v>
      </c>
      <c r="C10771">
        <v>0.26145952424538399</v>
      </c>
      <c r="D10771">
        <v>0.69491415122061395</v>
      </c>
      <c r="E10771">
        <v>4</v>
      </c>
      <c r="F10771">
        <v>7.0042531935653098</v>
      </c>
    </row>
    <row r="10772" spans="1:6" x14ac:dyDescent="0.35">
      <c r="A10772">
        <v>150</v>
      </c>
      <c r="B10772">
        <v>0.16666666666666699</v>
      </c>
      <c r="C10772">
        <v>0.16875898384554999</v>
      </c>
      <c r="D10772">
        <v>1.2842206325032</v>
      </c>
      <c r="E10772">
        <v>5</v>
      </c>
      <c r="F10772">
        <v>8.6061207423523598</v>
      </c>
    </row>
    <row r="10773" spans="1:6" x14ac:dyDescent="0.35">
      <c r="A10773">
        <v>150</v>
      </c>
      <c r="B10773">
        <v>1.00250626566416E-2</v>
      </c>
      <c r="C10773">
        <v>9.8259055224583607E-3</v>
      </c>
      <c r="D10773">
        <v>1.8601569159569</v>
      </c>
      <c r="E10773">
        <v>20</v>
      </c>
      <c r="F10773">
        <v>29.048311885884701</v>
      </c>
    </row>
    <row r="10774" spans="1:6" x14ac:dyDescent="0.35">
      <c r="A10774">
        <v>150</v>
      </c>
      <c r="B10774">
        <v>8.2815734989648004E-3</v>
      </c>
      <c r="C10774">
        <v>8.3877645165809991E-3</v>
      </c>
      <c r="D10774">
        <v>1.9513788220516399</v>
      </c>
      <c r="E10774">
        <v>22</v>
      </c>
      <c r="F10774">
        <v>31.484429831208001</v>
      </c>
    </row>
    <row r="10775" spans="1:6" x14ac:dyDescent="0.35">
      <c r="A10775">
        <v>150</v>
      </c>
      <c r="B10775">
        <v>6.41025641025641E-3</v>
      </c>
      <c r="C10775">
        <v>6.1292671839067803E-3</v>
      </c>
      <c r="D10775">
        <v>1.76733114862902</v>
      </c>
      <c r="E10775">
        <v>25</v>
      </c>
      <c r="F10775">
        <v>34.851061939049302</v>
      </c>
    </row>
    <row r="10776" spans="1:6" x14ac:dyDescent="0.35">
      <c r="A10776">
        <v>150</v>
      </c>
      <c r="B10776">
        <v>8.2815734989648004E-3</v>
      </c>
      <c r="C10776">
        <v>8.3810391574130495E-3</v>
      </c>
      <c r="D10776">
        <v>1.9370226377008699</v>
      </c>
      <c r="E10776">
        <v>22</v>
      </c>
      <c r="F10776">
        <v>30.503052417624801</v>
      </c>
    </row>
    <row r="10777" spans="1:6" x14ac:dyDescent="0.35">
      <c r="A10777">
        <v>150</v>
      </c>
      <c r="B10777">
        <v>2.3809523809523801E-2</v>
      </c>
      <c r="C10777">
        <v>2.3894612740905902E-2</v>
      </c>
      <c r="D10777">
        <v>1.9303298558439801</v>
      </c>
      <c r="E10777">
        <v>13</v>
      </c>
      <c r="F10777">
        <v>19.098136272505801</v>
      </c>
    </row>
    <row r="10778" spans="1:6" x14ac:dyDescent="0.35">
      <c r="A10778">
        <v>150</v>
      </c>
      <c r="B10778">
        <v>8.3333333333333301E-2</v>
      </c>
      <c r="C10778">
        <v>8.3048577037802801E-2</v>
      </c>
      <c r="D10778">
        <v>1.02616044467678</v>
      </c>
      <c r="E10778">
        <v>7</v>
      </c>
      <c r="F10778">
        <v>11.1352920816537</v>
      </c>
    </row>
    <row r="10779" spans="1:6" x14ac:dyDescent="0.35">
      <c r="A10779">
        <v>150</v>
      </c>
      <c r="B10779">
        <v>9.0909090909090905E-3</v>
      </c>
      <c r="C10779">
        <v>9.1044189569524907E-3</v>
      </c>
      <c r="D10779">
        <v>1.94043838512777</v>
      </c>
      <c r="E10779">
        <v>21</v>
      </c>
      <c r="F10779">
        <v>29.8353632055125</v>
      </c>
    </row>
    <row r="10780" spans="1:6" x14ac:dyDescent="0.35">
      <c r="A10780">
        <v>150</v>
      </c>
      <c r="B10780">
        <v>1.1111111111111099E-2</v>
      </c>
      <c r="C10780">
        <v>1.10515967675518E-2</v>
      </c>
      <c r="D10780">
        <v>1.7508686360771799</v>
      </c>
      <c r="E10780">
        <v>19</v>
      </c>
      <c r="F10780">
        <v>27.5870811101783</v>
      </c>
    </row>
    <row r="10781" spans="1:6" x14ac:dyDescent="0.35">
      <c r="A10781">
        <v>150</v>
      </c>
      <c r="B10781">
        <v>8.3333333333333301E-2</v>
      </c>
      <c r="C10781">
        <v>8.3973596808053594E-2</v>
      </c>
      <c r="D10781">
        <v>1.9739303156583501</v>
      </c>
      <c r="E10781">
        <v>7</v>
      </c>
      <c r="F10781">
        <v>11.015438808916</v>
      </c>
    </row>
    <row r="10782" spans="1:6" x14ac:dyDescent="0.35">
      <c r="A10782">
        <v>150</v>
      </c>
      <c r="B10782">
        <v>2.3809523809523801E-2</v>
      </c>
      <c r="C10782">
        <v>2.4076625135462701E-2</v>
      </c>
      <c r="D10782">
        <v>1.6539016469762999</v>
      </c>
      <c r="E10782">
        <v>13</v>
      </c>
      <c r="F10782">
        <v>19.399079683815099</v>
      </c>
    </row>
    <row r="10783" spans="1:6" x14ac:dyDescent="0.35">
      <c r="A10783">
        <v>150</v>
      </c>
      <c r="B10783">
        <v>9.0909090909090905E-3</v>
      </c>
      <c r="C10783">
        <v>9.2022107402564193E-3</v>
      </c>
      <c r="D10783">
        <v>1.9566891702429601</v>
      </c>
      <c r="E10783">
        <v>21</v>
      </c>
      <c r="F10783">
        <v>29.836547235873901</v>
      </c>
    </row>
    <row r="10784" spans="1:6" x14ac:dyDescent="0.35">
      <c r="A10784">
        <v>150</v>
      </c>
      <c r="B10784">
        <v>0.05</v>
      </c>
      <c r="C10784">
        <v>4.9957016484740102E-2</v>
      </c>
      <c r="D10784">
        <v>1.98985166853956</v>
      </c>
      <c r="E10784">
        <v>9</v>
      </c>
      <c r="F10784">
        <v>14.0774206252251</v>
      </c>
    </row>
    <row r="10785" spans="1:6" x14ac:dyDescent="0.35">
      <c r="A10785">
        <v>150</v>
      </c>
      <c r="B10785">
        <v>0.266666666666667</v>
      </c>
      <c r="C10785">
        <v>0.26243184743186398</v>
      </c>
      <c r="D10785">
        <v>1.0484925508749201</v>
      </c>
      <c r="E10785">
        <v>4</v>
      </c>
      <c r="F10785">
        <v>7.17805720832623</v>
      </c>
    </row>
    <row r="10786" spans="1:6" x14ac:dyDescent="0.35">
      <c r="A10786">
        <v>150</v>
      </c>
      <c r="B10786">
        <v>2.1645021645021602E-3</v>
      </c>
      <c r="C10786">
        <v>2.1544567109822001E-3</v>
      </c>
      <c r="D10786">
        <v>1.9953536032230299</v>
      </c>
      <c r="E10786">
        <v>43</v>
      </c>
      <c r="F10786">
        <v>60.6746621188177</v>
      </c>
    </row>
    <row r="10787" spans="1:6" x14ac:dyDescent="0.35">
      <c r="A10787">
        <v>150</v>
      </c>
      <c r="B10787">
        <v>1.23839009287926E-2</v>
      </c>
      <c r="C10787">
        <v>1.2434611959424399E-2</v>
      </c>
      <c r="D10787">
        <v>2.0040907322010302</v>
      </c>
      <c r="E10787">
        <v>18</v>
      </c>
      <c r="F10787">
        <v>25.213825564984901</v>
      </c>
    </row>
    <row r="10788" spans="1:6" x14ac:dyDescent="0.35">
      <c r="A10788">
        <v>150</v>
      </c>
      <c r="B10788">
        <v>1.7857142857142901E-2</v>
      </c>
      <c r="C10788">
        <v>1.80383735170704E-2</v>
      </c>
      <c r="D10788">
        <v>1.7776610914167701</v>
      </c>
      <c r="E10788">
        <v>15</v>
      </c>
      <c r="F10788">
        <v>22.054836928825999</v>
      </c>
    </row>
    <row r="10789" spans="1:6" x14ac:dyDescent="0.35">
      <c r="A10789">
        <v>150</v>
      </c>
      <c r="B10789">
        <v>1.38888888888889E-2</v>
      </c>
      <c r="C10789">
        <v>1.40135900368627E-2</v>
      </c>
      <c r="D10789">
        <v>1.9572836009398</v>
      </c>
      <c r="E10789">
        <v>17</v>
      </c>
      <c r="F10789">
        <v>22.252217103733798</v>
      </c>
    </row>
    <row r="10790" spans="1:6" x14ac:dyDescent="0.35">
      <c r="A10790">
        <v>150</v>
      </c>
      <c r="B10790">
        <v>1.1111111111111099E-2</v>
      </c>
      <c r="C10790">
        <v>1.0971362303779399E-2</v>
      </c>
      <c r="D10790">
        <v>1.9572523122515899</v>
      </c>
      <c r="E10790">
        <v>19</v>
      </c>
      <c r="F10790">
        <v>27.1287426269981</v>
      </c>
    </row>
    <row r="10791" spans="1:6" x14ac:dyDescent="0.35">
      <c r="A10791">
        <v>150</v>
      </c>
      <c r="B10791">
        <v>2.3809523809523801E-2</v>
      </c>
      <c r="C10791">
        <v>2.3717349008499498E-2</v>
      </c>
      <c r="D10791">
        <v>1.9722314989006799</v>
      </c>
      <c r="E10791">
        <v>13</v>
      </c>
      <c r="F10791">
        <v>17.184624148267101</v>
      </c>
    </row>
    <row r="10792" spans="1:6" x14ac:dyDescent="0.35">
      <c r="A10792">
        <v>150</v>
      </c>
      <c r="B10792">
        <v>2.3809523809523801E-2</v>
      </c>
      <c r="C10792">
        <v>2.3832056265158299E-2</v>
      </c>
      <c r="D10792">
        <v>1.85258021740705</v>
      </c>
      <c r="E10792">
        <v>13</v>
      </c>
      <c r="F10792">
        <v>19.490511215867901</v>
      </c>
    </row>
    <row r="10793" spans="1:6" x14ac:dyDescent="0.35">
      <c r="A10793">
        <v>150</v>
      </c>
      <c r="B10793">
        <v>2.3809523809523801E-2</v>
      </c>
      <c r="C10793">
        <v>2.4066618124294201E-2</v>
      </c>
      <c r="D10793">
        <v>1.93879183713072</v>
      </c>
      <c r="E10793">
        <v>13</v>
      </c>
      <c r="F10793">
        <v>19.706104978793899</v>
      </c>
    </row>
    <row r="10794" spans="1:6" x14ac:dyDescent="0.35">
      <c r="A10794">
        <v>150</v>
      </c>
      <c r="B10794">
        <v>2.7720027720027698E-3</v>
      </c>
      <c r="C10794">
        <v>2.7576080815910902E-3</v>
      </c>
      <c r="D10794">
        <v>1.9131760884876401</v>
      </c>
      <c r="E10794">
        <v>38</v>
      </c>
      <c r="F10794">
        <v>51.7689376370205</v>
      </c>
    </row>
    <row r="10795" spans="1:6" x14ac:dyDescent="0.35">
      <c r="A10795">
        <v>150</v>
      </c>
      <c r="B10795">
        <v>0.05</v>
      </c>
      <c r="C10795">
        <v>5.0589530396853898E-2</v>
      </c>
      <c r="D10795">
        <v>1.72550260064336</v>
      </c>
      <c r="E10795">
        <v>9</v>
      </c>
      <c r="F10795">
        <v>13.981253784232999</v>
      </c>
    </row>
    <row r="10796" spans="1:6" x14ac:dyDescent="0.35">
      <c r="A10796">
        <v>150</v>
      </c>
      <c r="B10796">
        <v>4.0404040404040401E-2</v>
      </c>
      <c r="C10796">
        <v>4.0091187343358703E-2</v>
      </c>
      <c r="D10796">
        <v>1.8243577362557</v>
      </c>
      <c r="E10796">
        <v>10</v>
      </c>
      <c r="F10796">
        <v>13.5633407267119</v>
      </c>
    </row>
    <row r="10797" spans="1:6" x14ac:dyDescent="0.35">
      <c r="A10797">
        <v>150</v>
      </c>
      <c r="B10797">
        <v>4.0404040404040401E-2</v>
      </c>
      <c r="C10797">
        <v>3.9891743255041301E-2</v>
      </c>
      <c r="D10797">
        <v>1.8855507916852099</v>
      </c>
      <c r="E10797">
        <v>10</v>
      </c>
      <c r="F10797">
        <v>15.0631596506758</v>
      </c>
    </row>
    <row r="10798" spans="1:6" x14ac:dyDescent="0.35">
      <c r="A10798">
        <v>150</v>
      </c>
      <c r="B10798">
        <v>6.3492063492063502E-2</v>
      </c>
      <c r="C10798">
        <v>6.3703007373170306E-2</v>
      </c>
      <c r="D10798">
        <v>1.7144453814940801</v>
      </c>
      <c r="E10798">
        <v>8</v>
      </c>
      <c r="F10798">
        <v>12.367476019864</v>
      </c>
    </row>
    <row r="10799" spans="1:6" x14ac:dyDescent="0.35">
      <c r="A10799">
        <v>150</v>
      </c>
      <c r="B10799">
        <v>0.5</v>
      </c>
      <c r="C10799">
        <v>0.505498134163197</v>
      </c>
      <c r="D10799">
        <v>1.5332410877708</v>
      </c>
      <c r="E10799">
        <v>3</v>
      </c>
      <c r="F10799">
        <v>4.1606088703412398</v>
      </c>
    </row>
    <row r="10800" spans="1:6" x14ac:dyDescent="0.35">
      <c r="A10800">
        <v>150</v>
      </c>
      <c r="B10800">
        <v>0.05</v>
      </c>
      <c r="C10800">
        <v>5.06014228680291E-2</v>
      </c>
      <c r="D10800">
        <v>1.9516980497404</v>
      </c>
      <c r="E10800">
        <v>9</v>
      </c>
      <c r="F10800">
        <v>14.0873416890028</v>
      </c>
    </row>
    <row r="10801" spans="1:6" x14ac:dyDescent="0.35">
      <c r="A10801">
        <v>150</v>
      </c>
      <c r="B10801">
        <v>8.2815734989648004E-3</v>
      </c>
      <c r="C10801">
        <v>8.3319142648134899E-3</v>
      </c>
      <c r="D10801">
        <v>1.9710116085265099</v>
      </c>
      <c r="E10801">
        <v>22</v>
      </c>
      <c r="F10801">
        <v>31.998083955397</v>
      </c>
    </row>
    <row r="10802" spans="1:6" x14ac:dyDescent="0.35">
      <c r="A10802">
        <v>150</v>
      </c>
      <c r="B10802">
        <v>1.5686274509803901E-2</v>
      </c>
      <c r="C10802">
        <v>1.58099873256295E-2</v>
      </c>
      <c r="D10802">
        <v>1.52014164322825</v>
      </c>
      <c r="E10802">
        <v>16</v>
      </c>
      <c r="F10802">
        <v>23.188878781602298</v>
      </c>
    </row>
    <row r="10803" spans="1:6" x14ac:dyDescent="0.35">
      <c r="A10803">
        <v>150</v>
      </c>
      <c r="B10803">
        <v>3.3333333333333298E-2</v>
      </c>
      <c r="C10803">
        <v>3.36032907234304E-2</v>
      </c>
      <c r="D10803">
        <v>1.73089636658512</v>
      </c>
      <c r="E10803">
        <v>11</v>
      </c>
      <c r="F10803">
        <v>16.6603629956115</v>
      </c>
    </row>
    <row r="10804" spans="1:6" x14ac:dyDescent="0.35">
      <c r="A10804">
        <v>150</v>
      </c>
      <c r="B10804">
        <v>0.16666666666666699</v>
      </c>
      <c r="C10804">
        <v>0.16768230353053901</v>
      </c>
      <c r="D10804">
        <v>1.77169090368154</v>
      </c>
      <c r="E10804">
        <v>5</v>
      </c>
      <c r="F10804">
        <v>8.6111153604192303</v>
      </c>
    </row>
    <row r="10805" spans="1:6" x14ac:dyDescent="0.35">
      <c r="A10805">
        <v>150</v>
      </c>
      <c r="B10805">
        <v>7.5757575757575803E-3</v>
      </c>
      <c r="C10805">
        <v>7.6275624364235397E-3</v>
      </c>
      <c r="D10805">
        <v>2.0068265910216598</v>
      </c>
      <c r="E10805">
        <v>23</v>
      </c>
      <c r="F10805">
        <v>33.284138582739303</v>
      </c>
    </row>
    <row r="10806" spans="1:6" x14ac:dyDescent="0.35">
      <c r="A10806">
        <v>150</v>
      </c>
      <c r="B10806">
        <v>0.5</v>
      </c>
      <c r="C10806">
        <v>0.50448656387097102</v>
      </c>
      <c r="D10806">
        <v>1.1765649307819199</v>
      </c>
      <c r="E10806">
        <v>3</v>
      </c>
      <c r="F10806">
        <v>5.4093237057029802</v>
      </c>
    </row>
    <row r="10807" spans="1:6" x14ac:dyDescent="0.35">
      <c r="A10807">
        <v>150</v>
      </c>
      <c r="B10807">
        <v>0.5</v>
      </c>
      <c r="C10807">
        <v>0.50047721879990803</v>
      </c>
      <c r="D10807">
        <v>1.12624704500273</v>
      </c>
      <c r="E10807">
        <v>3</v>
      </c>
      <c r="F10807">
        <v>5.7227027431315198</v>
      </c>
    </row>
    <row r="10808" spans="1:6" x14ac:dyDescent="0.35">
      <c r="A10808">
        <v>150</v>
      </c>
      <c r="B10808">
        <v>0.5</v>
      </c>
      <c r="C10808">
        <v>0.50390549994266798</v>
      </c>
      <c r="D10808">
        <v>0.79674469650841795</v>
      </c>
      <c r="E10808">
        <v>3</v>
      </c>
      <c r="F10808">
        <v>5.8411011883298496</v>
      </c>
    </row>
    <row r="10809" spans="1:6" x14ac:dyDescent="0.35">
      <c r="A10809">
        <v>150</v>
      </c>
      <c r="B10809">
        <v>1.7857142857142901E-2</v>
      </c>
      <c r="C10809">
        <v>1.8028723007646501E-2</v>
      </c>
      <c r="D10809">
        <v>1.5465502383424901</v>
      </c>
      <c r="E10809">
        <v>15</v>
      </c>
      <c r="F10809">
        <v>19.475059399063799</v>
      </c>
    </row>
    <row r="10810" spans="1:6" x14ac:dyDescent="0.35">
      <c r="A10810">
        <v>150</v>
      </c>
      <c r="B10810">
        <v>4.1666666666666701E-3</v>
      </c>
      <c r="C10810">
        <v>4.0546910832039099E-3</v>
      </c>
      <c r="D10810">
        <v>1.97294283745773</v>
      </c>
      <c r="E10810">
        <v>31</v>
      </c>
      <c r="F10810">
        <v>43.072096651198301</v>
      </c>
    </row>
    <row r="10811" spans="1:6" x14ac:dyDescent="0.35">
      <c r="A10811">
        <v>150</v>
      </c>
      <c r="B10811">
        <v>8.3333333333333301E-2</v>
      </c>
      <c r="C10811">
        <v>8.3855142822841594E-2</v>
      </c>
      <c r="D10811">
        <v>1.95295264438145</v>
      </c>
      <c r="E10811">
        <v>7</v>
      </c>
      <c r="F10811">
        <v>11.2064176071113</v>
      </c>
    </row>
    <row r="10812" spans="1:6" x14ac:dyDescent="0.35">
      <c r="A10812">
        <v>150</v>
      </c>
      <c r="B10812">
        <v>3.4632034632034602E-3</v>
      </c>
      <c r="C10812">
        <v>3.4998073242912099E-3</v>
      </c>
      <c r="D10812">
        <v>1.6148148682718499</v>
      </c>
      <c r="E10812">
        <v>34</v>
      </c>
      <c r="F10812">
        <v>46.493558203799303</v>
      </c>
    </row>
    <row r="10813" spans="1:6" x14ac:dyDescent="0.35">
      <c r="A10813">
        <v>150</v>
      </c>
      <c r="B10813">
        <v>0.05</v>
      </c>
      <c r="C10813">
        <v>5.0509857835605902E-2</v>
      </c>
      <c r="D10813">
        <v>1.22645957451689</v>
      </c>
      <c r="E10813">
        <v>9</v>
      </c>
      <c r="F10813">
        <v>14.1484764618694</v>
      </c>
    </row>
    <row r="10814" spans="1:6" x14ac:dyDescent="0.35">
      <c r="A10814">
        <v>150</v>
      </c>
      <c r="B10814">
        <v>4.0404040404040401E-2</v>
      </c>
      <c r="C10814">
        <v>3.9235265304943999E-2</v>
      </c>
      <c r="D10814">
        <v>1.6191876668408001</v>
      </c>
      <c r="E10814">
        <v>10</v>
      </c>
      <c r="F10814">
        <v>15.267162174807201</v>
      </c>
    </row>
    <row r="10815" spans="1:6" x14ac:dyDescent="0.35">
      <c r="A10815">
        <v>150</v>
      </c>
      <c r="B10815">
        <v>2.2688598979013E-3</v>
      </c>
      <c r="C10815">
        <v>2.2207394677885299E-3</v>
      </c>
      <c r="D10815">
        <v>1.90992140392429</v>
      </c>
      <c r="E10815">
        <v>42</v>
      </c>
      <c r="F10815">
        <v>56.398605720375201</v>
      </c>
    </row>
    <row r="10816" spans="1:6" x14ac:dyDescent="0.35">
      <c r="A10816">
        <v>150</v>
      </c>
      <c r="B10816">
        <v>0.114285714285714</v>
      </c>
      <c r="C10816">
        <v>0.11281647669459501</v>
      </c>
      <c r="D10816">
        <v>1.16228811386598</v>
      </c>
      <c r="E10816">
        <v>6</v>
      </c>
      <c r="F10816">
        <v>9.0170100246325706</v>
      </c>
    </row>
    <row r="10817" spans="1:6" x14ac:dyDescent="0.35">
      <c r="A10817">
        <v>150</v>
      </c>
      <c r="B10817">
        <v>3.6764705882352902E-3</v>
      </c>
      <c r="C10817">
        <v>3.7254736622504901E-3</v>
      </c>
      <c r="D10817">
        <v>1.9949762075639399</v>
      </c>
      <c r="E10817">
        <v>33</v>
      </c>
      <c r="F10817">
        <v>44.573272175239303</v>
      </c>
    </row>
    <row r="10818" spans="1:6" x14ac:dyDescent="0.35">
      <c r="A10818">
        <v>150</v>
      </c>
      <c r="B10818">
        <v>1.00250626566416E-2</v>
      </c>
      <c r="C10818">
        <v>1.00539777925401E-2</v>
      </c>
      <c r="D10818">
        <v>1.9676953957309899</v>
      </c>
      <c r="E10818">
        <v>20</v>
      </c>
      <c r="F10818">
        <v>27.488625214292</v>
      </c>
    </row>
    <row r="10819" spans="1:6" x14ac:dyDescent="0.35">
      <c r="A10819">
        <v>150</v>
      </c>
      <c r="B10819">
        <v>5.4945054945054897E-3</v>
      </c>
      <c r="C10819">
        <v>5.5377093476536498E-3</v>
      </c>
      <c r="D10819">
        <v>1.9656259404032801</v>
      </c>
      <c r="E10819">
        <v>27</v>
      </c>
      <c r="F10819">
        <v>38.693460717889103</v>
      </c>
    </row>
    <row r="10820" spans="1:6" x14ac:dyDescent="0.35">
      <c r="A10820">
        <v>150</v>
      </c>
      <c r="B10820">
        <v>2.0512820512820499E-2</v>
      </c>
      <c r="C10820">
        <v>2.05223733047111E-2</v>
      </c>
      <c r="D10820">
        <v>1.7476254977260901</v>
      </c>
      <c r="E10820">
        <v>14</v>
      </c>
      <c r="F10820">
        <v>20.2262662427988</v>
      </c>
    </row>
    <row r="10821" spans="1:6" x14ac:dyDescent="0.35">
      <c r="A10821">
        <v>150</v>
      </c>
      <c r="B10821">
        <v>2.0512820512820499E-2</v>
      </c>
      <c r="C10821">
        <v>1.98567271375313E-2</v>
      </c>
      <c r="D10821">
        <v>1.46687518674005</v>
      </c>
      <c r="E10821">
        <v>14</v>
      </c>
      <c r="F10821">
        <v>20.649194368246501</v>
      </c>
    </row>
    <row r="10822" spans="1:6" x14ac:dyDescent="0.35">
      <c r="A10822">
        <v>150</v>
      </c>
      <c r="B10822">
        <v>5.4945054945054897E-3</v>
      </c>
      <c r="C10822">
        <v>5.4723494949345999E-3</v>
      </c>
      <c r="D10822">
        <v>1.97667120362088</v>
      </c>
      <c r="E10822">
        <v>27</v>
      </c>
      <c r="F10822">
        <v>36.563491260869498</v>
      </c>
    </row>
    <row r="10823" spans="1:6" x14ac:dyDescent="0.35">
      <c r="A10823">
        <v>150</v>
      </c>
      <c r="B10823">
        <v>1.5686274509803901E-2</v>
      </c>
      <c r="C10823">
        <v>1.5586670790115199E-2</v>
      </c>
      <c r="D10823">
        <v>1.77515512551087</v>
      </c>
      <c r="E10823">
        <v>16</v>
      </c>
      <c r="F10823">
        <v>23.051873442686801</v>
      </c>
    </row>
    <row r="10824" spans="1:6" x14ac:dyDescent="0.35">
      <c r="A10824">
        <v>150</v>
      </c>
      <c r="B10824">
        <v>1.5686274509803901E-2</v>
      </c>
      <c r="C10824">
        <v>1.5879676292402101E-2</v>
      </c>
      <c r="D10824">
        <v>1.6671341471999099</v>
      </c>
      <c r="E10824">
        <v>16</v>
      </c>
      <c r="F10824">
        <v>23.4889066854326</v>
      </c>
    </row>
    <row r="10825" spans="1:6" x14ac:dyDescent="0.35">
      <c r="A10825">
        <v>150</v>
      </c>
      <c r="B10825">
        <v>5.4945054945054897E-3</v>
      </c>
      <c r="C10825">
        <v>5.4772905829472002E-3</v>
      </c>
      <c r="D10825">
        <v>1.95287985964709</v>
      </c>
      <c r="E10825">
        <v>27</v>
      </c>
      <c r="F10825">
        <v>36.9217975013676</v>
      </c>
    </row>
    <row r="10826" spans="1:6" x14ac:dyDescent="0.35">
      <c r="A10826">
        <v>150</v>
      </c>
      <c r="B10826">
        <v>4.4493882091212501E-3</v>
      </c>
      <c r="C10826">
        <v>4.4906330162855397E-3</v>
      </c>
      <c r="D10826">
        <v>1.6208218941902599</v>
      </c>
      <c r="E10826">
        <v>30</v>
      </c>
      <c r="F10826">
        <v>42.700453396280501</v>
      </c>
    </row>
    <row r="10827" spans="1:6" x14ac:dyDescent="0.35">
      <c r="A10827">
        <v>150</v>
      </c>
      <c r="B10827">
        <v>3.9100684261974602E-3</v>
      </c>
      <c r="C10827">
        <v>3.81321772394318E-3</v>
      </c>
      <c r="D10827">
        <v>1.84496498929224</v>
      </c>
      <c r="E10827">
        <v>32</v>
      </c>
      <c r="F10827">
        <v>43.158726973291202</v>
      </c>
    </row>
    <row r="10828" spans="1:6" x14ac:dyDescent="0.35">
      <c r="A10828">
        <v>150</v>
      </c>
      <c r="B10828">
        <v>0.16666666666666699</v>
      </c>
      <c r="C10828">
        <v>0.16703273732080601</v>
      </c>
      <c r="D10828">
        <v>0.97990675998114096</v>
      </c>
      <c r="E10828">
        <v>5</v>
      </c>
      <c r="F10828">
        <v>8.4144141573636606</v>
      </c>
    </row>
    <row r="10829" spans="1:6" x14ac:dyDescent="0.35">
      <c r="A10829">
        <v>150</v>
      </c>
      <c r="B10829">
        <v>2.7972027972028E-2</v>
      </c>
      <c r="C10829">
        <v>2.8338043965795E-2</v>
      </c>
      <c r="D10829">
        <v>1.8895426946348399</v>
      </c>
      <c r="E10829">
        <v>12</v>
      </c>
      <c r="F10829">
        <v>18.3032448078201</v>
      </c>
    </row>
    <row r="10830" spans="1:6" x14ac:dyDescent="0.35">
      <c r="A10830">
        <v>150</v>
      </c>
      <c r="B10830">
        <v>1.23839009287926E-2</v>
      </c>
      <c r="C10830">
        <v>1.2394476033197399E-2</v>
      </c>
      <c r="D10830">
        <v>1.7426208442939599</v>
      </c>
      <c r="E10830">
        <v>18</v>
      </c>
      <c r="F10830">
        <v>24.1466244718568</v>
      </c>
    </row>
    <row r="10831" spans="1:6" x14ac:dyDescent="0.35">
      <c r="A10831">
        <v>150</v>
      </c>
      <c r="B10831">
        <v>3.9100684261974602E-3</v>
      </c>
      <c r="C10831">
        <v>3.9581623810697802E-3</v>
      </c>
      <c r="D10831">
        <v>2.0096948435967601</v>
      </c>
      <c r="E10831">
        <v>32</v>
      </c>
      <c r="F10831">
        <v>44.083551200475497</v>
      </c>
    </row>
    <row r="10832" spans="1:6" x14ac:dyDescent="0.35">
      <c r="A10832">
        <v>150</v>
      </c>
      <c r="B10832">
        <v>0.05</v>
      </c>
      <c r="C10832">
        <v>4.9585079079582602E-2</v>
      </c>
      <c r="D10832">
        <v>1.4617881778277599</v>
      </c>
      <c r="E10832">
        <v>9</v>
      </c>
      <c r="F10832">
        <v>13.7607276025541</v>
      </c>
    </row>
    <row r="10833" spans="1:6" x14ac:dyDescent="0.35">
      <c r="A10833">
        <v>150</v>
      </c>
      <c r="B10833">
        <v>5.92592592592593E-3</v>
      </c>
      <c r="C10833">
        <v>5.94274636401725E-3</v>
      </c>
      <c r="D10833">
        <v>1.7683306183891001</v>
      </c>
      <c r="E10833">
        <v>26</v>
      </c>
      <c r="F10833">
        <v>36.069873278870197</v>
      </c>
    </row>
    <row r="10834" spans="1:6" x14ac:dyDescent="0.35">
      <c r="A10834">
        <v>150</v>
      </c>
      <c r="B10834">
        <v>0.16666666666666699</v>
      </c>
      <c r="C10834">
        <v>0.16597975819358099</v>
      </c>
      <c r="D10834">
        <v>1.3392054457092399</v>
      </c>
      <c r="E10834">
        <v>5</v>
      </c>
      <c r="F10834">
        <v>8.5941891023411792</v>
      </c>
    </row>
    <row r="10835" spans="1:6" x14ac:dyDescent="0.35">
      <c r="A10835">
        <v>150</v>
      </c>
      <c r="B10835">
        <v>1.23839009287926E-2</v>
      </c>
      <c r="C10835">
        <v>1.21302685617056E-2</v>
      </c>
      <c r="D10835">
        <v>1.8864433340503299</v>
      </c>
      <c r="E10835">
        <v>18</v>
      </c>
      <c r="F10835">
        <v>26.135377434913899</v>
      </c>
    </row>
    <row r="10836" spans="1:6" x14ac:dyDescent="0.35">
      <c r="A10836">
        <v>150</v>
      </c>
      <c r="B10836">
        <v>4.4493882091212501E-3</v>
      </c>
      <c r="C10836">
        <v>4.4977581402239697E-3</v>
      </c>
      <c r="D10836">
        <v>1.8832979508169301</v>
      </c>
      <c r="E10836">
        <v>30</v>
      </c>
      <c r="F10836">
        <v>41.971403087460303</v>
      </c>
    </row>
    <row r="10837" spans="1:6" x14ac:dyDescent="0.35">
      <c r="A10837">
        <v>150</v>
      </c>
      <c r="B10837">
        <v>0.16666666666666699</v>
      </c>
      <c r="C10837">
        <v>0.167706471140354</v>
      </c>
      <c r="D10837">
        <v>1.7066478882385001</v>
      </c>
      <c r="E10837">
        <v>5</v>
      </c>
      <c r="F10837">
        <v>7.7394191916975803</v>
      </c>
    </row>
    <row r="10838" spans="1:6" x14ac:dyDescent="0.35">
      <c r="A10838">
        <v>150</v>
      </c>
      <c r="B10838">
        <v>1.38888888888889E-2</v>
      </c>
      <c r="C10838">
        <v>1.39980664824406E-2</v>
      </c>
      <c r="D10838">
        <v>2.0078453991637102</v>
      </c>
      <c r="E10838">
        <v>17</v>
      </c>
      <c r="F10838">
        <v>25.188181198738398</v>
      </c>
    </row>
    <row r="10839" spans="1:6" x14ac:dyDescent="0.35">
      <c r="A10839">
        <v>150</v>
      </c>
      <c r="B10839">
        <v>5.1085568326947597E-3</v>
      </c>
      <c r="C10839">
        <v>5.1542775545759603E-3</v>
      </c>
      <c r="D10839">
        <v>1.6365731497539</v>
      </c>
      <c r="E10839">
        <v>28</v>
      </c>
      <c r="F10839">
        <v>39.690345056740497</v>
      </c>
    </row>
    <row r="10840" spans="1:6" x14ac:dyDescent="0.35">
      <c r="A10840">
        <v>150</v>
      </c>
      <c r="B10840">
        <v>5.4945054945054897E-3</v>
      </c>
      <c r="C10840">
        <v>5.53724102264501E-3</v>
      </c>
      <c r="D10840">
        <v>1.86984176253712</v>
      </c>
      <c r="E10840">
        <v>27</v>
      </c>
      <c r="F10840">
        <v>38.848079338446603</v>
      </c>
    </row>
    <row r="10841" spans="1:6" x14ac:dyDescent="0.35">
      <c r="A10841">
        <v>150</v>
      </c>
      <c r="B10841">
        <v>0.114285714285714</v>
      </c>
      <c r="C10841">
        <v>0.115539356900405</v>
      </c>
      <c r="D10841">
        <v>1.9559396049570299</v>
      </c>
      <c r="E10841">
        <v>6</v>
      </c>
      <c r="F10841">
        <v>10.009024391551799</v>
      </c>
    </row>
    <row r="10842" spans="1:6" x14ac:dyDescent="0.35">
      <c r="A10842">
        <v>150</v>
      </c>
      <c r="B10842">
        <v>0.16666666666666699</v>
      </c>
      <c r="C10842">
        <v>0.16482934912295499</v>
      </c>
      <c r="D10842">
        <v>0.62290583143398304</v>
      </c>
      <c r="E10842">
        <v>5</v>
      </c>
      <c r="F10842">
        <v>8.4891180212024508</v>
      </c>
    </row>
    <row r="10843" spans="1:6" x14ac:dyDescent="0.35">
      <c r="A10843">
        <v>150</v>
      </c>
      <c r="B10843">
        <v>4.0404040404040401E-2</v>
      </c>
      <c r="C10843">
        <v>4.0924115772086898E-2</v>
      </c>
      <c r="D10843">
        <v>1.64100700120548</v>
      </c>
      <c r="E10843">
        <v>10</v>
      </c>
      <c r="F10843">
        <v>15.315988268395699</v>
      </c>
    </row>
    <row r="10844" spans="1:6" x14ac:dyDescent="0.35">
      <c r="A10844">
        <v>150</v>
      </c>
      <c r="B10844">
        <v>0.114285714285714</v>
      </c>
      <c r="C10844">
        <v>0.113219732234207</v>
      </c>
      <c r="D10844">
        <v>1.4705325542455401</v>
      </c>
      <c r="E10844">
        <v>6</v>
      </c>
      <c r="F10844">
        <v>9.77796888606332</v>
      </c>
    </row>
    <row r="10845" spans="1:6" x14ac:dyDescent="0.35">
      <c r="A10845">
        <v>150</v>
      </c>
      <c r="B10845">
        <v>0.16666666666666699</v>
      </c>
      <c r="C10845">
        <v>0.16313202073723801</v>
      </c>
      <c r="D10845">
        <v>0.88115144495996101</v>
      </c>
      <c r="E10845">
        <v>5</v>
      </c>
      <c r="F10845">
        <v>8.3968658497728494</v>
      </c>
    </row>
    <row r="10846" spans="1:6" x14ac:dyDescent="0.35">
      <c r="A10846">
        <v>150</v>
      </c>
      <c r="B10846">
        <v>2.3809523809523799E-3</v>
      </c>
      <c r="C10846">
        <v>2.4012968684962799E-3</v>
      </c>
      <c r="D10846">
        <v>1.6325548109942201</v>
      </c>
      <c r="E10846">
        <v>41</v>
      </c>
      <c r="F10846">
        <v>55.621942156390098</v>
      </c>
    </row>
    <row r="10847" spans="1:6" x14ac:dyDescent="0.35">
      <c r="A10847">
        <v>150</v>
      </c>
      <c r="B10847">
        <v>0.266666666666667</v>
      </c>
      <c r="C10847">
        <v>0.26892655001296101</v>
      </c>
      <c r="D10847">
        <v>1.89952311393549</v>
      </c>
      <c r="E10847">
        <v>4</v>
      </c>
      <c r="F10847">
        <v>7.2002337517103001</v>
      </c>
    </row>
    <row r="10848" spans="1:6" x14ac:dyDescent="0.35">
      <c r="A10848">
        <v>150</v>
      </c>
      <c r="B10848">
        <v>8.3333333333333301E-2</v>
      </c>
      <c r="C10848">
        <v>8.3942937140170204E-2</v>
      </c>
      <c r="D10848">
        <v>1.61864351537454</v>
      </c>
      <c r="E10848">
        <v>7</v>
      </c>
      <c r="F10848">
        <v>10.010609255453399</v>
      </c>
    </row>
    <row r="10849" spans="1:6" x14ac:dyDescent="0.35">
      <c r="A10849">
        <v>150</v>
      </c>
      <c r="B10849">
        <v>1.1111111111111099E-2</v>
      </c>
      <c r="C10849">
        <v>1.12601492201736E-2</v>
      </c>
      <c r="D10849">
        <v>1.9087751167857601</v>
      </c>
      <c r="E10849">
        <v>19</v>
      </c>
      <c r="F10849">
        <v>26.796874385447499</v>
      </c>
    </row>
    <row r="10850" spans="1:6" x14ac:dyDescent="0.35">
      <c r="A10850">
        <v>150</v>
      </c>
      <c r="B10850">
        <v>1.00250626566416E-2</v>
      </c>
      <c r="C10850">
        <v>1.0011772030889101E-2</v>
      </c>
      <c r="D10850">
        <v>1.8377845409957601</v>
      </c>
      <c r="E10850">
        <v>20</v>
      </c>
      <c r="F10850">
        <v>27.997967207720901</v>
      </c>
    </row>
    <row r="10851" spans="1:6" x14ac:dyDescent="0.35">
      <c r="A10851">
        <v>150</v>
      </c>
      <c r="B10851">
        <v>2.0512820512820499E-2</v>
      </c>
      <c r="C10851">
        <v>1.9780139008125301E-2</v>
      </c>
      <c r="D10851">
        <v>1.7620727316720199</v>
      </c>
      <c r="E10851">
        <v>14</v>
      </c>
      <c r="F10851">
        <v>18.357775407710701</v>
      </c>
    </row>
    <row r="10852" spans="1:6" x14ac:dyDescent="0.35">
      <c r="A10852">
        <v>150</v>
      </c>
      <c r="B10852">
        <v>9.0909090909090905E-3</v>
      </c>
      <c r="C10852">
        <v>8.8805246401818007E-3</v>
      </c>
      <c r="D10852">
        <v>1.48757148952842</v>
      </c>
      <c r="E10852">
        <v>21</v>
      </c>
      <c r="F10852">
        <v>30.094330902302602</v>
      </c>
    </row>
    <row r="10853" spans="1:6" x14ac:dyDescent="0.35">
      <c r="A10853">
        <v>150</v>
      </c>
      <c r="B10853">
        <v>1.3333333333333299</v>
      </c>
      <c r="C10853">
        <v>1.31653948077188</v>
      </c>
      <c r="D10853">
        <v>0.58935230797869198</v>
      </c>
      <c r="E10853">
        <v>2</v>
      </c>
      <c r="F10853">
        <v>4.4509277490492698</v>
      </c>
    </row>
    <row r="10854" spans="1:6" x14ac:dyDescent="0.35">
      <c r="A10854">
        <v>150</v>
      </c>
      <c r="B10854">
        <v>2.7972027972028E-2</v>
      </c>
      <c r="C10854">
        <v>2.8242963884725199E-2</v>
      </c>
      <c r="D10854">
        <v>2.0096626173354801</v>
      </c>
      <c r="E10854">
        <v>12</v>
      </c>
      <c r="F10854">
        <v>17.2912260161261</v>
      </c>
    </row>
    <row r="10855" spans="1:6" x14ac:dyDescent="0.35">
      <c r="A10855">
        <v>150</v>
      </c>
      <c r="B10855">
        <v>7.5757575757575803E-3</v>
      </c>
      <c r="C10855">
        <v>7.5674836844280297E-3</v>
      </c>
      <c r="D10855">
        <v>1.7662687339638701</v>
      </c>
      <c r="E10855">
        <v>23</v>
      </c>
      <c r="F10855">
        <v>32.706739065175597</v>
      </c>
    </row>
    <row r="10856" spans="1:6" x14ac:dyDescent="0.35">
      <c r="A10856">
        <v>150</v>
      </c>
      <c r="B10856">
        <v>1.23839009287926E-2</v>
      </c>
      <c r="C10856">
        <v>1.2530720132091999E-2</v>
      </c>
      <c r="D10856">
        <v>1.9475094861532201</v>
      </c>
      <c r="E10856">
        <v>18</v>
      </c>
      <c r="F10856">
        <v>26.665564559509001</v>
      </c>
    </row>
    <row r="10857" spans="1:6" x14ac:dyDescent="0.35">
      <c r="A10857">
        <v>150</v>
      </c>
      <c r="B10857">
        <v>2.3809523809523801E-2</v>
      </c>
      <c r="C10857">
        <v>2.36029387622258E-2</v>
      </c>
      <c r="D10857">
        <v>1.67428114007683</v>
      </c>
      <c r="E10857">
        <v>13</v>
      </c>
      <c r="F10857">
        <v>19.432549126584501</v>
      </c>
    </row>
    <row r="10858" spans="1:6" x14ac:dyDescent="0.35">
      <c r="A10858">
        <v>150</v>
      </c>
      <c r="B10858">
        <v>2.7972027972028E-2</v>
      </c>
      <c r="C10858">
        <v>2.8049053802381201E-2</v>
      </c>
      <c r="D10858">
        <v>1.8631271117885599</v>
      </c>
      <c r="E10858">
        <v>12</v>
      </c>
      <c r="F10858">
        <v>18.2048265290628</v>
      </c>
    </row>
    <row r="10859" spans="1:6" x14ac:dyDescent="0.35">
      <c r="A10859">
        <v>150</v>
      </c>
      <c r="B10859">
        <v>2.3809523809523801E-2</v>
      </c>
      <c r="C10859">
        <v>2.3914480800332601E-2</v>
      </c>
      <c r="D10859">
        <v>1.69809363569889</v>
      </c>
      <c r="E10859">
        <v>13</v>
      </c>
      <c r="F10859">
        <v>18.2740090831314</v>
      </c>
    </row>
    <row r="10860" spans="1:6" x14ac:dyDescent="0.35">
      <c r="A10860">
        <v>150</v>
      </c>
      <c r="B10860">
        <v>3.3333333333333298E-2</v>
      </c>
      <c r="C10860">
        <v>3.3673039786187797E-2</v>
      </c>
      <c r="D10860">
        <v>1.64278482724506</v>
      </c>
      <c r="E10860">
        <v>11</v>
      </c>
      <c r="F10860">
        <v>16.8541058459104</v>
      </c>
    </row>
    <row r="10861" spans="1:6" x14ac:dyDescent="0.35">
      <c r="A10861">
        <v>150</v>
      </c>
      <c r="B10861">
        <v>6.9565217391304402E-3</v>
      </c>
      <c r="C10861">
        <v>7.0450118042377097E-3</v>
      </c>
      <c r="D10861">
        <v>2.01268024967621</v>
      </c>
      <c r="E10861">
        <v>24</v>
      </c>
      <c r="F10861">
        <v>34.799722374336199</v>
      </c>
    </row>
    <row r="10862" spans="1:6" x14ac:dyDescent="0.35">
      <c r="A10862">
        <v>150</v>
      </c>
      <c r="B10862">
        <v>3.9100684261974602E-3</v>
      </c>
      <c r="C10862">
        <v>3.89637069008008E-3</v>
      </c>
      <c r="D10862">
        <v>1.99649373050654</v>
      </c>
      <c r="E10862">
        <v>32</v>
      </c>
      <c r="F10862">
        <v>42.920730322853998</v>
      </c>
    </row>
    <row r="10863" spans="1:6" x14ac:dyDescent="0.35">
      <c r="A10863">
        <v>150</v>
      </c>
      <c r="B10863">
        <v>2.0512820512820499E-2</v>
      </c>
      <c r="C10863">
        <v>2.0488505532098099E-2</v>
      </c>
      <c r="D10863">
        <v>1.61474200853165</v>
      </c>
      <c r="E10863">
        <v>14</v>
      </c>
      <c r="F10863">
        <v>19.685094546554701</v>
      </c>
    </row>
    <row r="10864" spans="1:6" x14ac:dyDescent="0.35">
      <c r="A10864">
        <v>150</v>
      </c>
      <c r="B10864">
        <v>2.7972027972028E-2</v>
      </c>
      <c r="C10864">
        <v>2.75576809214454E-2</v>
      </c>
      <c r="D10864">
        <v>1.77627394644656</v>
      </c>
      <c r="E10864">
        <v>12</v>
      </c>
      <c r="F10864">
        <v>17.948942793384798</v>
      </c>
    </row>
    <row r="10865" spans="1:6" x14ac:dyDescent="0.35">
      <c r="A10865">
        <v>150</v>
      </c>
      <c r="B10865">
        <v>0.266666666666667</v>
      </c>
      <c r="C10865">
        <v>0.26804010386423399</v>
      </c>
      <c r="D10865">
        <v>1.3970138483224499</v>
      </c>
      <c r="E10865">
        <v>4</v>
      </c>
      <c r="F10865">
        <v>7.2273206548951903</v>
      </c>
    </row>
    <row r="10866" spans="1:6" x14ac:dyDescent="0.35">
      <c r="A10866">
        <v>150</v>
      </c>
      <c r="B10866">
        <v>0.5</v>
      </c>
      <c r="C10866">
        <v>0.50290330048241805</v>
      </c>
      <c r="D10866">
        <v>0.51557011683565301</v>
      </c>
      <c r="E10866">
        <v>3</v>
      </c>
      <c r="F10866">
        <v>5.8356501225866904</v>
      </c>
    </row>
    <row r="10867" spans="1:6" x14ac:dyDescent="0.35">
      <c r="A10867">
        <v>150</v>
      </c>
      <c r="B10867">
        <v>1.5686274509803901E-2</v>
      </c>
      <c r="C10867">
        <v>1.5817606227850198E-2</v>
      </c>
      <c r="D10867">
        <v>1.6917989904923501</v>
      </c>
      <c r="E10867">
        <v>16</v>
      </c>
      <c r="F10867">
        <v>23.3752220806482</v>
      </c>
    </row>
    <row r="10868" spans="1:6" x14ac:dyDescent="0.35">
      <c r="A10868">
        <v>150</v>
      </c>
      <c r="B10868">
        <v>1.3333333333333299</v>
      </c>
      <c r="C10868">
        <v>1.3341286521814999</v>
      </c>
      <c r="D10868">
        <v>0.78225588682263902</v>
      </c>
      <c r="E10868">
        <v>2</v>
      </c>
      <c r="F10868">
        <v>4.4507607705523604</v>
      </c>
    </row>
    <row r="10869" spans="1:6" x14ac:dyDescent="0.35">
      <c r="A10869">
        <v>150</v>
      </c>
      <c r="B10869">
        <v>6.41025641025641E-3</v>
      </c>
      <c r="C10869">
        <v>6.4512365361010801E-3</v>
      </c>
      <c r="D10869">
        <v>1.8924723282431399</v>
      </c>
      <c r="E10869">
        <v>25</v>
      </c>
      <c r="F10869">
        <v>34.469206374827699</v>
      </c>
    </row>
    <row r="10870" spans="1:6" x14ac:dyDescent="0.35">
      <c r="A10870">
        <v>150</v>
      </c>
      <c r="B10870">
        <v>4.0404040404040401E-2</v>
      </c>
      <c r="C10870">
        <v>4.0492979465675497E-2</v>
      </c>
      <c r="D10870">
        <v>1.6504192662319099</v>
      </c>
      <c r="E10870">
        <v>10</v>
      </c>
      <c r="F10870">
        <v>15.014920397382999</v>
      </c>
    </row>
    <row r="10871" spans="1:6" x14ac:dyDescent="0.35">
      <c r="A10871">
        <v>150</v>
      </c>
      <c r="B10871">
        <v>1.00250626566416E-2</v>
      </c>
      <c r="C10871">
        <v>9.9743538292903396E-3</v>
      </c>
      <c r="D10871">
        <v>1.67898463660339</v>
      </c>
      <c r="E10871">
        <v>20</v>
      </c>
      <c r="F10871">
        <v>28.927350101971701</v>
      </c>
    </row>
    <row r="10872" spans="1:6" x14ac:dyDescent="0.35">
      <c r="A10872">
        <v>150</v>
      </c>
      <c r="B10872">
        <v>0.114285714285714</v>
      </c>
      <c r="C10872">
        <v>0.112509593078939</v>
      </c>
      <c r="D10872">
        <v>1.0223836856800399</v>
      </c>
      <c r="E10872">
        <v>6</v>
      </c>
      <c r="F10872">
        <v>9.89844625177499</v>
      </c>
    </row>
    <row r="10873" spans="1:6" x14ac:dyDescent="0.35">
      <c r="A10873">
        <v>150</v>
      </c>
      <c r="B10873">
        <v>2.7972027972028E-2</v>
      </c>
      <c r="C10873">
        <v>2.7638684526784099E-2</v>
      </c>
      <c r="D10873">
        <v>1.64275010047643</v>
      </c>
      <c r="E10873">
        <v>12</v>
      </c>
      <c r="F10873">
        <v>17.038140265524</v>
      </c>
    </row>
    <row r="10874" spans="1:6" x14ac:dyDescent="0.35">
      <c r="A10874">
        <v>150</v>
      </c>
      <c r="B10874">
        <v>3.4632034632034602E-3</v>
      </c>
      <c r="C10874">
        <v>3.4837526450248301E-3</v>
      </c>
      <c r="D10874">
        <v>1.9930499140173199</v>
      </c>
      <c r="E10874">
        <v>34</v>
      </c>
      <c r="F10874">
        <v>47.222412507679998</v>
      </c>
    </row>
    <row r="10875" spans="1:6" x14ac:dyDescent="0.35">
      <c r="A10875">
        <v>150</v>
      </c>
      <c r="B10875">
        <v>0.05</v>
      </c>
      <c r="C10875">
        <v>4.9750028769618697E-2</v>
      </c>
      <c r="D10875">
        <v>1.4578066453737699</v>
      </c>
      <c r="E10875">
        <v>9</v>
      </c>
      <c r="F10875">
        <v>13.839896555060401</v>
      </c>
    </row>
    <row r="10876" spans="1:6" x14ac:dyDescent="0.35">
      <c r="A10876">
        <v>150</v>
      </c>
      <c r="B10876">
        <v>0.266666666666667</v>
      </c>
      <c r="C10876">
        <v>0.26678716432802002</v>
      </c>
      <c r="D10876">
        <v>1.48633633452724</v>
      </c>
      <c r="E10876">
        <v>4</v>
      </c>
      <c r="F10876">
        <v>7.19191613545234</v>
      </c>
    </row>
    <row r="10877" spans="1:6" x14ac:dyDescent="0.35">
      <c r="A10877">
        <v>150</v>
      </c>
      <c r="B10877">
        <v>1.5686274509803901E-2</v>
      </c>
      <c r="C10877">
        <v>1.5847711082501201E-2</v>
      </c>
      <c r="D10877">
        <v>1.9308718640182201</v>
      </c>
      <c r="E10877">
        <v>16</v>
      </c>
      <c r="F10877">
        <v>22.9157922274517</v>
      </c>
    </row>
    <row r="10878" spans="1:6" x14ac:dyDescent="0.35">
      <c r="A10878">
        <v>150</v>
      </c>
      <c r="B10878">
        <v>6.9565217391304402E-3</v>
      </c>
      <c r="C10878">
        <v>6.9366712461012099E-3</v>
      </c>
      <c r="D10878">
        <v>1.94491611406107</v>
      </c>
      <c r="E10878">
        <v>24</v>
      </c>
      <c r="F10878">
        <v>34.569502714277299</v>
      </c>
    </row>
    <row r="10879" spans="1:6" x14ac:dyDescent="0.35">
      <c r="A10879">
        <v>150</v>
      </c>
      <c r="B10879">
        <v>1.7857142857142901E-2</v>
      </c>
      <c r="C10879">
        <v>1.7860745824973101E-2</v>
      </c>
      <c r="D10879">
        <v>1.9805327360987099</v>
      </c>
      <c r="E10879">
        <v>15</v>
      </c>
      <c r="F10879">
        <v>21.591336131962301</v>
      </c>
    </row>
    <row r="10880" spans="1:6" x14ac:dyDescent="0.35">
      <c r="A10880">
        <v>150</v>
      </c>
      <c r="B10880">
        <v>6.3492063492063502E-2</v>
      </c>
      <c r="C10880">
        <v>6.3917587220799404E-2</v>
      </c>
      <c r="D10880">
        <v>1.19842519771133</v>
      </c>
      <c r="E10880">
        <v>8</v>
      </c>
      <c r="F10880">
        <v>11.6193328761894</v>
      </c>
    </row>
    <row r="10881" spans="1:6" x14ac:dyDescent="0.35">
      <c r="A10881">
        <v>150</v>
      </c>
      <c r="B10881">
        <v>1.5686274509803901E-2</v>
      </c>
      <c r="C10881">
        <v>1.51009109295616E-2</v>
      </c>
      <c r="D10881">
        <v>1.86058950091668</v>
      </c>
      <c r="E10881">
        <v>16</v>
      </c>
      <c r="F10881">
        <v>23.1117691663868</v>
      </c>
    </row>
    <row r="10882" spans="1:6" x14ac:dyDescent="0.35">
      <c r="A10882">
        <v>150</v>
      </c>
      <c r="B10882">
        <v>0.266666666666667</v>
      </c>
      <c r="C10882">
        <v>0.26699072771755999</v>
      </c>
      <c r="D10882">
        <v>1.7064404145708201</v>
      </c>
      <c r="E10882">
        <v>4</v>
      </c>
      <c r="F10882">
        <v>7.05043425712093</v>
      </c>
    </row>
    <row r="10883" spans="1:6" x14ac:dyDescent="0.35">
      <c r="A10883">
        <v>150</v>
      </c>
      <c r="B10883">
        <v>0.16666666666666699</v>
      </c>
      <c r="C10883">
        <v>0.168688344893932</v>
      </c>
      <c r="D10883">
        <v>0.57957619428634599</v>
      </c>
      <c r="E10883">
        <v>5</v>
      </c>
      <c r="F10883">
        <v>8.6016470296093299</v>
      </c>
    </row>
    <row r="10884" spans="1:6" x14ac:dyDescent="0.35">
      <c r="A10884">
        <v>150</v>
      </c>
      <c r="B10884">
        <v>0.114285714285714</v>
      </c>
      <c r="C10884">
        <v>0.11415831066573599</v>
      </c>
      <c r="D10884">
        <v>1.30252764003989</v>
      </c>
      <c r="E10884">
        <v>6</v>
      </c>
      <c r="F10884">
        <v>9.8086084981795807</v>
      </c>
    </row>
    <row r="10885" spans="1:6" x14ac:dyDescent="0.35">
      <c r="A10885">
        <v>150</v>
      </c>
      <c r="B10885">
        <v>2.3809523809523801E-2</v>
      </c>
      <c r="C10885">
        <v>2.4129654084627201E-2</v>
      </c>
      <c r="D10885">
        <v>1.4609867938162899</v>
      </c>
      <c r="E10885">
        <v>13</v>
      </c>
      <c r="F10885">
        <v>18.0927515326532</v>
      </c>
    </row>
    <row r="10886" spans="1:6" x14ac:dyDescent="0.35">
      <c r="A10886">
        <v>150</v>
      </c>
      <c r="B10886">
        <v>0.266666666666667</v>
      </c>
      <c r="C10886">
        <v>0.26982477302828201</v>
      </c>
      <c r="D10886">
        <v>1.7564860413213499</v>
      </c>
      <c r="E10886">
        <v>4</v>
      </c>
      <c r="F10886">
        <v>7.0205553982144302</v>
      </c>
    </row>
    <row r="10887" spans="1:6" x14ac:dyDescent="0.35">
      <c r="A10887">
        <v>150</v>
      </c>
      <c r="B10887">
        <v>0.05</v>
      </c>
      <c r="C10887">
        <v>5.0101472114749503E-2</v>
      </c>
      <c r="D10887">
        <v>1.65042277556788</v>
      </c>
      <c r="E10887">
        <v>9</v>
      </c>
      <c r="F10887">
        <v>14.030078810567099</v>
      </c>
    </row>
    <row r="10888" spans="1:6" x14ac:dyDescent="0.35">
      <c r="A10888">
        <v>150</v>
      </c>
      <c r="B10888">
        <v>8.3333333333333301E-2</v>
      </c>
      <c r="C10888">
        <v>8.1621340335049294E-2</v>
      </c>
      <c r="D10888">
        <v>1.88410567000958</v>
      </c>
      <c r="E10888">
        <v>7</v>
      </c>
      <c r="F10888">
        <v>10.5115053915325</v>
      </c>
    </row>
    <row r="10889" spans="1:6" x14ac:dyDescent="0.35">
      <c r="A10889">
        <v>150</v>
      </c>
      <c r="B10889">
        <v>4.7619047619047597E-3</v>
      </c>
      <c r="C10889">
        <v>4.7798346898804602E-3</v>
      </c>
      <c r="D10889">
        <v>1.8444280477628201</v>
      </c>
      <c r="E10889">
        <v>29</v>
      </c>
      <c r="F10889">
        <v>40.480942820192602</v>
      </c>
    </row>
    <row r="10890" spans="1:6" x14ac:dyDescent="0.35">
      <c r="A10890">
        <v>150</v>
      </c>
      <c r="B10890">
        <v>1.5686274509803901E-2</v>
      </c>
      <c r="C10890">
        <v>1.5842095303896998E-2</v>
      </c>
      <c r="D10890">
        <v>1.8888839801785899</v>
      </c>
      <c r="E10890">
        <v>16</v>
      </c>
      <c r="F10890">
        <v>21.990220718914401</v>
      </c>
    </row>
    <row r="10891" spans="1:6" x14ac:dyDescent="0.35">
      <c r="A10891">
        <v>150</v>
      </c>
      <c r="B10891">
        <v>6.41025641025641E-3</v>
      </c>
      <c r="C10891">
        <v>6.4469598199189803E-3</v>
      </c>
      <c r="D10891">
        <v>1.7161430600380501</v>
      </c>
      <c r="E10891">
        <v>25</v>
      </c>
      <c r="F10891">
        <v>34.258516026575201</v>
      </c>
    </row>
    <row r="10892" spans="1:6" x14ac:dyDescent="0.35">
      <c r="A10892">
        <v>150</v>
      </c>
      <c r="B10892">
        <v>1.7857142857142901E-2</v>
      </c>
      <c r="C10892">
        <v>1.7971010524229499E-2</v>
      </c>
      <c r="D10892">
        <v>1.16059835218893</v>
      </c>
      <c r="E10892">
        <v>15</v>
      </c>
      <c r="F10892">
        <v>22.356699960138702</v>
      </c>
    </row>
    <row r="10893" spans="1:6" x14ac:dyDescent="0.35">
      <c r="A10893">
        <v>150</v>
      </c>
      <c r="B10893">
        <v>6.41025641025641E-3</v>
      </c>
      <c r="C10893">
        <v>6.2386406105674301E-3</v>
      </c>
      <c r="D10893">
        <v>1.94505197496072</v>
      </c>
      <c r="E10893">
        <v>25</v>
      </c>
      <c r="F10893">
        <v>35.266039823077499</v>
      </c>
    </row>
    <row r="10894" spans="1:6" x14ac:dyDescent="0.35">
      <c r="A10894">
        <v>150</v>
      </c>
      <c r="B10894">
        <v>0.05</v>
      </c>
      <c r="C10894">
        <v>4.8667444423152802E-2</v>
      </c>
      <c r="D10894">
        <v>1.44839171951499</v>
      </c>
      <c r="E10894">
        <v>9</v>
      </c>
      <c r="F10894">
        <v>13.9648098498145</v>
      </c>
    </row>
    <row r="10895" spans="1:6" x14ac:dyDescent="0.35">
      <c r="A10895">
        <v>150</v>
      </c>
      <c r="B10895">
        <v>2.3809523809523801E-2</v>
      </c>
      <c r="C10895">
        <v>2.3383521362256299E-2</v>
      </c>
      <c r="D10895">
        <v>1.76394421282231</v>
      </c>
      <c r="E10895">
        <v>13</v>
      </c>
      <c r="F10895">
        <v>19.3089929700655</v>
      </c>
    </row>
    <row r="10896" spans="1:6" x14ac:dyDescent="0.35">
      <c r="A10896">
        <v>150</v>
      </c>
      <c r="B10896">
        <v>1.1111111111111099E-2</v>
      </c>
      <c r="C10896">
        <v>1.1097848002735101E-2</v>
      </c>
      <c r="D10896">
        <v>1.86346161910552</v>
      </c>
      <c r="E10896">
        <v>19</v>
      </c>
      <c r="F10896">
        <v>27.578481100792501</v>
      </c>
    </row>
    <row r="10897" spans="1:6" x14ac:dyDescent="0.35">
      <c r="A10897">
        <v>150</v>
      </c>
      <c r="B10897">
        <v>1.38888888888889E-2</v>
      </c>
      <c r="C10897">
        <v>1.4041465745445099E-2</v>
      </c>
      <c r="D10897">
        <v>1.58843327526178</v>
      </c>
      <c r="E10897">
        <v>17</v>
      </c>
      <c r="F10897">
        <v>25.101374057417299</v>
      </c>
    </row>
    <row r="10898" spans="1:6" x14ac:dyDescent="0.35">
      <c r="A10898">
        <v>150</v>
      </c>
      <c r="B10898">
        <v>4.0404040404040401E-2</v>
      </c>
      <c r="C10898">
        <v>4.07408085557808E-2</v>
      </c>
      <c r="D10898">
        <v>1.8612846082088901</v>
      </c>
      <c r="E10898">
        <v>10</v>
      </c>
      <c r="F10898">
        <v>15.5315408602539</v>
      </c>
    </row>
    <row r="10899" spans="1:6" x14ac:dyDescent="0.35">
      <c r="A10899">
        <v>150</v>
      </c>
      <c r="B10899">
        <v>8.2815734989648004E-3</v>
      </c>
      <c r="C10899">
        <v>8.31540358188383E-3</v>
      </c>
      <c r="D10899">
        <v>1.99640832791392</v>
      </c>
      <c r="E10899">
        <v>22</v>
      </c>
      <c r="F10899">
        <v>31.316378388670099</v>
      </c>
    </row>
    <row r="10900" spans="1:6" x14ac:dyDescent="0.35">
      <c r="A10900">
        <v>150</v>
      </c>
      <c r="B10900">
        <v>0.05</v>
      </c>
      <c r="C10900">
        <v>5.05878612459979E-2</v>
      </c>
      <c r="D10900">
        <v>1.9116181477079299</v>
      </c>
      <c r="E10900">
        <v>9</v>
      </c>
      <c r="F10900">
        <v>13.7966680498772</v>
      </c>
    </row>
    <row r="10901" spans="1:6" x14ac:dyDescent="0.35">
      <c r="A10901">
        <v>150</v>
      </c>
      <c r="B10901">
        <v>1.38888888888889E-2</v>
      </c>
      <c r="C10901">
        <v>1.39671355597963E-2</v>
      </c>
      <c r="D10901">
        <v>1.75820559813272</v>
      </c>
      <c r="E10901">
        <v>17</v>
      </c>
      <c r="F10901">
        <v>24.869585684285202</v>
      </c>
    </row>
    <row r="10902" spans="1:6" x14ac:dyDescent="0.35">
      <c r="A10902">
        <v>150</v>
      </c>
      <c r="B10902">
        <v>0.266666666666667</v>
      </c>
      <c r="C10902">
        <v>0.26484217609955801</v>
      </c>
      <c r="D10902">
        <v>1.3402177930353301</v>
      </c>
      <c r="E10902">
        <v>4</v>
      </c>
      <c r="F10902">
        <v>7.2093168690154403</v>
      </c>
    </row>
    <row r="10903" spans="1:6" x14ac:dyDescent="0.35">
      <c r="A10903">
        <v>150</v>
      </c>
      <c r="B10903">
        <v>4.4493882091212501E-3</v>
      </c>
      <c r="C10903">
        <v>4.44036286137492E-3</v>
      </c>
      <c r="D10903">
        <v>1.7790167742477601</v>
      </c>
      <c r="E10903">
        <v>30</v>
      </c>
      <c r="F10903">
        <v>42.589898791092899</v>
      </c>
    </row>
    <row r="10904" spans="1:6" x14ac:dyDescent="0.35">
      <c r="A10904">
        <v>150</v>
      </c>
      <c r="B10904">
        <v>1.00250626566416E-2</v>
      </c>
      <c r="C10904">
        <v>9.5255626409279093E-3</v>
      </c>
      <c r="D10904">
        <v>1.6622651568395199</v>
      </c>
      <c r="E10904">
        <v>20</v>
      </c>
      <c r="F10904">
        <v>25.8540551379904</v>
      </c>
    </row>
    <row r="10905" spans="1:6" x14ac:dyDescent="0.35">
      <c r="A10905">
        <v>150</v>
      </c>
      <c r="B10905">
        <v>0.114285714285714</v>
      </c>
      <c r="C10905">
        <v>0.113753793873905</v>
      </c>
      <c r="D10905">
        <v>0.580964589979025</v>
      </c>
      <c r="E10905">
        <v>6</v>
      </c>
      <c r="F10905">
        <v>9.2698478577685606</v>
      </c>
    </row>
    <row r="10906" spans="1:6" x14ac:dyDescent="0.35">
      <c r="A10906">
        <v>150</v>
      </c>
      <c r="B10906">
        <v>8.3333333333333301E-2</v>
      </c>
      <c r="C10906">
        <v>8.2811274330662404E-2</v>
      </c>
      <c r="D10906">
        <v>1.1554202946190499</v>
      </c>
      <c r="E10906">
        <v>7</v>
      </c>
      <c r="F10906">
        <v>11.1155960535345</v>
      </c>
    </row>
    <row r="10907" spans="1:6" x14ac:dyDescent="0.35">
      <c r="A10907">
        <v>150</v>
      </c>
      <c r="B10907">
        <v>2.7972027972028E-2</v>
      </c>
      <c r="C10907">
        <v>2.79720966746267E-2</v>
      </c>
      <c r="D10907">
        <v>1.9875731766098901</v>
      </c>
      <c r="E10907">
        <v>12</v>
      </c>
      <c r="F10907">
        <v>18.171856606771598</v>
      </c>
    </row>
    <row r="10908" spans="1:6" x14ac:dyDescent="0.35">
      <c r="A10908">
        <v>150</v>
      </c>
      <c r="B10908">
        <v>1.38888888888889E-2</v>
      </c>
      <c r="C10908">
        <v>1.39293609429574E-2</v>
      </c>
      <c r="D10908">
        <v>1.8104041026492601</v>
      </c>
      <c r="E10908">
        <v>17</v>
      </c>
      <c r="F10908">
        <v>25.026257559688901</v>
      </c>
    </row>
    <row r="10909" spans="1:6" x14ac:dyDescent="0.35">
      <c r="A10909">
        <v>150</v>
      </c>
      <c r="B10909">
        <v>1.38888888888889E-2</v>
      </c>
      <c r="C10909">
        <v>1.4064540750495701E-2</v>
      </c>
      <c r="D10909">
        <v>2.0126071986711098</v>
      </c>
      <c r="E10909">
        <v>17</v>
      </c>
      <c r="F10909">
        <v>24.631289787627001</v>
      </c>
    </row>
    <row r="10910" spans="1:6" x14ac:dyDescent="0.35">
      <c r="A10910">
        <v>150</v>
      </c>
      <c r="B10910">
        <v>3.3333333333333298E-2</v>
      </c>
      <c r="C10910">
        <v>3.3092255256519397E-2</v>
      </c>
      <c r="D10910">
        <v>1.80867280086015</v>
      </c>
      <c r="E10910">
        <v>11</v>
      </c>
      <c r="F10910">
        <v>16.813172310373901</v>
      </c>
    </row>
    <row r="10911" spans="1:6" x14ac:dyDescent="0.35">
      <c r="A10911">
        <v>150</v>
      </c>
      <c r="B10911">
        <v>1.38888888888889E-2</v>
      </c>
      <c r="C10911">
        <v>1.3333543164887499E-2</v>
      </c>
      <c r="D10911">
        <v>1.89103253948308</v>
      </c>
      <c r="E10911">
        <v>17</v>
      </c>
      <c r="F10911">
        <v>24.271064389679701</v>
      </c>
    </row>
    <row r="10912" spans="1:6" x14ac:dyDescent="0.35">
      <c r="A10912">
        <v>150</v>
      </c>
      <c r="B10912">
        <v>6.3492063492063502E-2</v>
      </c>
      <c r="C10912">
        <v>6.3919495053876396E-2</v>
      </c>
      <c r="D10912">
        <v>1.50153303437635</v>
      </c>
      <c r="E10912">
        <v>8</v>
      </c>
      <c r="F10912">
        <v>12.640974292531</v>
      </c>
    </row>
    <row r="10913" spans="1:6" x14ac:dyDescent="0.35">
      <c r="A10913">
        <v>150</v>
      </c>
      <c r="B10913">
        <v>3.9100684261974602E-3</v>
      </c>
      <c r="C10913">
        <v>3.9184305070317296E-3</v>
      </c>
      <c r="D10913">
        <v>1.7368134698711799</v>
      </c>
      <c r="E10913">
        <v>32</v>
      </c>
      <c r="F10913">
        <v>43.008238133309497</v>
      </c>
    </row>
    <row r="10914" spans="1:6" x14ac:dyDescent="0.35">
      <c r="A10914">
        <v>150</v>
      </c>
      <c r="B10914">
        <v>8.3333333333333301E-2</v>
      </c>
      <c r="C10914">
        <v>8.2771651313122002E-2</v>
      </c>
      <c r="D10914">
        <v>1.4495024670090499</v>
      </c>
      <c r="E10914">
        <v>7</v>
      </c>
      <c r="F10914">
        <v>9.8427971785552106</v>
      </c>
    </row>
    <row r="10915" spans="1:6" x14ac:dyDescent="0.35">
      <c r="A10915">
        <v>150</v>
      </c>
      <c r="B10915">
        <v>0.266666666666667</v>
      </c>
      <c r="C10915">
        <v>0.26050833443925803</v>
      </c>
      <c r="D10915">
        <v>0.65632358680935499</v>
      </c>
      <c r="E10915">
        <v>4</v>
      </c>
      <c r="F10915">
        <v>7.1488385390392999</v>
      </c>
    </row>
    <row r="10916" spans="1:6" x14ac:dyDescent="0.35">
      <c r="A10916">
        <v>150</v>
      </c>
      <c r="B10916">
        <v>2.0512820512820499E-2</v>
      </c>
      <c r="C10916">
        <v>2.03965863116146E-2</v>
      </c>
      <c r="D10916">
        <v>1.9718085831318699</v>
      </c>
      <c r="E10916">
        <v>14</v>
      </c>
      <c r="F10916">
        <v>20.0024410561136</v>
      </c>
    </row>
    <row r="10917" spans="1:6" x14ac:dyDescent="0.35">
      <c r="A10917">
        <v>150</v>
      </c>
      <c r="B10917">
        <v>2.0512820512820499E-2</v>
      </c>
      <c r="C10917">
        <v>2.0631965766181499E-2</v>
      </c>
      <c r="D10917">
        <v>1.96842888445162</v>
      </c>
      <c r="E10917">
        <v>14</v>
      </c>
      <c r="F10917">
        <v>20.556910368914998</v>
      </c>
    </row>
    <row r="10918" spans="1:6" x14ac:dyDescent="0.35">
      <c r="A10918">
        <v>150</v>
      </c>
      <c r="B10918">
        <v>0.5</v>
      </c>
      <c r="C10918">
        <v>0.49865647350472903</v>
      </c>
      <c r="D10918">
        <v>1.4508872071043599</v>
      </c>
      <c r="E10918">
        <v>3</v>
      </c>
      <c r="F10918">
        <v>5.8306298667772101</v>
      </c>
    </row>
    <row r="10919" spans="1:6" x14ac:dyDescent="0.35">
      <c r="A10919">
        <v>150</v>
      </c>
      <c r="B10919">
        <v>0.5</v>
      </c>
      <c r="C10919">
        <v>0.50528302927491198</v>
      </c>
      <c r="D10919">
        <v>0.44918807923493798</v>
      </c>
      <c r="E10919">
        <v>3</v>
      </c>
      <c r="F10919">
        <v>5.0724578952742601</v>
      </c>
    </row>
    <row r="10920" spans="1:6" x14ac:dyDescent="0.35">
      <c r="A10920">
        <v>150</v>
      </c>
      <c r="B10920">
        <v>0.05</v>
      </c>
      <c r="C10920">
        <v>5.0649388667706498E-2</v>
      </c>
      <c r="D10920">
        <v>1.9593039555662599</v>
      </c>
      <c r="E10920">
        <v>9</v>
      </c>
      <c r="F10920">
        <v>13.9530048609407</v>
      </c>
    </row>
    <row r="10921" spans="1:6" x14ac:dyDescent="0.35">
      <c r="A10921">
        <v>150</v>
      </c>
      <c r="B10921">
        <v>3.3333333333333298E-2</v>
      </c>
      <c r="C10921">
        <v>3.3777187274854403E-2</v>
      </c>
      <c r="D10921">
        <v>1.44787647436379</v>
      </c>
      <c r="E10921">
        <v>11</v>
      </c>
      <c r="F10921">
        <v>16.842512890699599</v>
      </c>
    </row>
    <row r="10922" spans="1:6" x14ac:dyDescent="0.35">
      <c r="A10922">
        <v>150</v>
      </c>
      <c r="B10922">
        <v>1.23839009287926E-2</v>
      </c>
      <c r="C10922">
        <v>1.25424721068152E-2</v>
      </c>
      <c r="D10922">
        <v>1.78851589604262</v>
      </c>
      <c r="E10922">
        <v>18</v>
      </c>
      <c r="F10922">
        <v>26.4062614998385</v>
      </c>
    </row>
    <row r="10923" spans="1:6" x14ac:dyDescent="0.35">
      <c r="A10923">
        <v>150</v>
      </c>
      <c r="B10923">
        <v>4.0404040404040401E-2</v>
      </c>
      <c r="C10923">
        <v>4.0653328199740997E-2</v>
      </c>
      <c r="D10923">
        <v>1.9086704442540099</v>
      </c>
      <c r="E10923">
        <v>10</v>
      </c>
      <c r="F10923">
        <v>15.478703842802799</v>
      </c>
    </row>
    <row r="10924" spans="1:6" x14ac:dyDescent="0.35">
      <c r="A10924">
        <v>150</v>
      </c>
      <c r="B10924">
        <v>6.41025641025641E-3</v>
      </c>
      <c r="C10924">
        <v>6.2693720596506001E-3</v>
      </c>
      <c r="D10924">
        <v>1.9222557447825701</v>
      </c>
      <c r="E10924">
        <v>25</v>
      </c>
      <c r="F10924">
        <v>34.5497078193806</v>
      </c>
    </row>
    <row r="10925" spans="1:6" x14ac:dyDescent="0.35">
      <c r="A10925">
        <v>150</v>
      </c>
      <c r="B10925">
        <v>4.0404040404040401E-2</v>
      </c>
      <c r="C10925">
        <v>4.0612675267629503E-2</v>
      </c>
      <c r="D10925">
        <v>1.98539888373757</v>
      </c>
      <c r="E10925">
        <v>10</v>
      </c>
      <c r="F10925">
        <v>15.426956213478899</v>
      </c>
    </row>
    <row r="10926" spans="1:6" x14ac:dyDescent="0.35">
      <c r="A10926">
        <v>150</v>
      </c>
      <c r="B10926">
        <v>1.3333333333333299</v>
      </c>
      <c r="C10926">
        <v>1.3376486849428</v>
      </c>
      <c r="D10926">
        <v>0.36974316712893901</v>
      </c>
      <c r="E10926">
        <v>2</v>
      </c>
      <c r="F10926">
        <v>4.4381884765802697</v>
      </c>
    </row>
    <row r="10927" spans="1:6" x14ac:dyDescent="0.35">
      <c r="A10927">
        <v>150</v>
      </c>
      <c r="B10927">
        <v>1.00250626566416E-2</v>
      </c>
      <c r="C10927">
        <v>1.00257596747009E-2</v>
      </c>
      <c r="D10927">
        <v>1.4961845635267701</v>
      </c>
      <c r="E10927">
        <v>20</v>
      </c>
      <c r="F10927">
        <v>29.115977916612401</v>
      </c>
    </row>
    <row r="10928" spans="1:6" x14ac:dyDescent="0.35">
      <c r="A10928">
        <v>150</v>
      </c>
      <c r="B10928">
        <v>4.7619047619047597E-3</v>
      </c>
      <c r="C10928">
        <v>4.6634512341709299E-3</v>
      </c>
      <c r="D10928">
        <v>1.77130249622684</v>
      </c>
      <c r="E10928">
        <v>29</v>
      </c>
      <c r="F10928">
        <v>38.523754586645197</v>
      </c>
    </row>
    <row r="10929" spans="1:6" x14ac:dyDescent="0.35">
      <c r="A10929">
        <v>150</v>
      </c>
      <c r="B10929">
        <v>6.3492063492063502E-2</v>
      </c>
      <c r="C10929">
        <v>6.4187227577712197E-2</v>
      </c>
      <c r="D10929">
        <v>1.7947315863464901</v>
      </c>
      <c r="E10929">
        <v>8</v>
      </c>
      <c r="F10929">
        <v>12.7634580250573</v>
      </c>
    </row>
    <row r="10930" spans="1:6" x14ac:dyDescent="0.35">
      <c r="A10930">
        <v>150</v>
      </c>
      <c r="B10930">
        <v>6.3492063492063502E-2</v>
      </c>
      <c r="C10930">
        <v>6.4215966492534901E-2</v>
      </c>
      <c r="D10930">
        <v>1.5362611615517801</v>
      </c>
      <c r="E10930">
        <v>8</v>
      </c>
      <c r="F10930">
        <v>12.779731691982001</v>
      </c>
    </row>
    <row r="10931" spans="1:6" x14ac:dyDescent="0.35">
      <c r="A10931">
        <v>150</v>
      </c>
      <c r="B10931">
        <v>8.3333333333333301E-2</v>
      </c>
      <c r="C10931">
        <v>8.4199978889452701E-2</v>
      </c>
      <c r="D10931">
        <v>1.53300859496597</v>
      </c>
      <c r="E10931">
        <v>7</v>
      </c>
      <c r="F10931">
        <v>11.302256201047999</v>
      </c>
    </row>
    <row r="10932" spans="1:6" x14ac:dyDescent="0.35">
      <c r="A10932">
        <v>150</v>
      </c>
      <c r="B10932">
        <v>0.16666666666666699</v>
      </c>
      <c r="C10932">
        <v>0.16647345898469601</v>
      </c>
      <c r="D10932">
        <v>0.88148419245227505</v>
      </c>
      <c r="E10932">
        <v>5</v>
      </c>
      <c r="F10932">
        <v>8.4920176458828305</v>
      </c>
    </row>
    <row r="10933" spans="1:6" x14ac:dyDescent="0.35">
      <c r="A10933">
        <v>150</v>
      </c>
      <c r="B10933">
        <v>6.3492063492063502E-2</v>
      </c>
      <c r="C10933">
        <v>6.2485331757883601E-2</v>
      </c>
      <c r="D10933">
        <v>1.4981672324040201</v>
      </c>
      <c r="E10933">
        <v>8</v>
      </c>
      <c r="F10933">
        <v>12.4052086296449</v>
      </c>
    </row>
    <row r="10934" spans="1:6" x14ac:dyDescent="0.35">
      <c r="A10934">
        <v>150</v>
      </c>
      <c r="B10934">
        <v>6.3492063492063502E-2</v>
      </c>
      <c r="C10934">
        <v>6.4076524332607798E-2</v>
      </c>
      <c r="D10934">
        <v>1.93337920065594</v>
      </c>
      <c r="E10934">
        <v>8</v>
      </c>
      <c r="F10934">
        <v>12.7757334555917</v>
      </c>
    </row>
    <row r="10935" spans="1:6" x14ac:dyDescent="0.35">
      <c r="A10935">
        <v>150</v>
      </c>
      <c r="B10935">
        <v>0.114285714285714</v>
      </c>
      <c r="C10935">
        <v>0.115798588360518</v>
      </c>
      <c r="D10935">
        <v>1.8118413205839801</v>
      </c>
      <c r="E10935">
        <v>6</v>
      </c>
      <c r="F10935">
        <v>9.9304596102359195</v>
      </c>
    </row>
    <row r="10936" spans="1:6" x14ac:dyDescent="0.35">
      <c r="A10936">
        <v>150</v>
      </c>
      <c r="B10936">
        <v>6.3492063492063502E-2</v>
      </c>
      <c r="C10936">
        <v>6.3889764118395295E-2</v>
      </c>
      <c r="D10936">
        <v>1.93357323983922</v>
      </c>
      <c r="E10936">
        <v>8</v>
      </c>
      <c r="F10936">
        <v>12.769101553223001</v>
      </c>
    </row>
    <row r="10937" spans="1:6" x14ac:dyDescent="0.35">
      <c r="A10937">
        <v>150</v>
      </c>
      <c r="B10937">
        <v>1.1111111111111099E-2</v>
      </c>
      <c r="C10937">
        <v>1.11198377501997E-2</v>
      </c>
      <c r="D10937">
        <v>1.88152783069035</v>
      </c>
      <c r="E10937">
        <v>19</v>
      </c>
      <c r="F10937">
        <v>27.649782498674</v>
      </c>
    </row>
    <row r="10938" spans="1:6" x14ac:dyDescent="0.35">
      <c r="A10938">
        <v>150</v>
      </c>
      <c r="B10938">
        <v>1.7857142857142901E-2</v>
      </c>
      <c r="C10938">
        <v>1.7868297275394199E-2</v>
      </c>
      <c r="D10938">
        <v>1.8157628380487201</v>
      </c>
      <c r="E10938">
        <v>15</v>
      </c>
      <c r="F10938">
        <v>20.331430755760699</v>
      </c>
    </row>
    <row r="10939" spans="1:6" x14ac:dyDescent="0.35">
      <c r="A10939">
        <v>150</v>
      </c>
      <c r="B10939">
        <v>2.0512820512820499E-2</v>
      </c>
      <c r="C10939">
        <v>2.0750197746531699E-2</v>
      </c>
      <c r="D10939">
        <v>1.9940917480161899</v>
      </c>
      <c r="E10939">
        <v>14</v>
      </c>
      <c r="F10939">
        <v>21.041444719466199</v>
      </c>
    </row>
    <row r="10940" spans="1:6" x14ac:dyDescent="0.35">
      <c r="A10940">
        <v>150</v>
      </c>
      <c r="B10940">
        <v>1.1111111111111099E-2</v>
      </c>
      <c r="C10940">
        <v>1.1156922432296899E-2</v>
      </c>
      <c r="D10940">
        <v>1.7023218970670799</v>
      </c>
      <c r="E10940">
        <v>19</v>
      </c>
      <c r="F10940">
        <v>27.0078802050263</v>
      </c>
    </row>
    <row r="10941" spans="1:6" x14ac:dyDescent="0.35">
      <c r="A10941">
        <v>150</v>
      </c>
      <c r="B10941">
        <v>5.4945054945054897E-3</v>
      </c>
      <c r="C10941">
        <v>5.4525316122979598E-3</v>
      </c>
      <c r="D10941">
        <v>1.8642710559320099</v>
      </c>
      <c r="E10941">
        <v>27</v>
      </c>
      <c r="F10941">
        <v>38.321785812500998</v>
      </c>
    </row>
    <row r="10942" spans="1:6" x14ac:dyDescent="0.35">
      <c r="A10942">
        <v>150</v>
      </c>
      <c r="B10942">
        <v>1.3333333333333299</v>
      </c>
      <c r="C10942">
        <v>1.3122998619247099</v>
      </c>
      <c r="D10942">
        <v>1.9038951633835599</v>
      </c>
      <c r="E10942">
        <v>2</v>
      </c>
      <c r="F10942">
        <v>4.4493150135526802</v>
      </c>
    </row>
    <row r="10943" spans="1:6" x14ac:dyDescent="0.35">
      <c r="A10943">
        <v>150</v>
      </c>
      <c r="B10943">
        <v>8.3333333333333301E-2</v>
      </c>
      <c r="C10943">
        <v>8.4009031125864206E-2</v>
      </c>
      <c r="D10943">
        <v>1.59953629860542</v>
      </c>
      <c r="E10943">
        <v>7</v>
      </c>
      <c r="F10943">
        <v>11.332499094939299</v>
      </c>
    </row>
    <row r="10944" spans="1:6" x14ac:dyDescent="0.35">
      <c r="A10944">
        <v>150</v>
      </c>
      <c r="B10944">
        <v>0.114285714285714</v>
      </c>
      <c r="C10944">
        <v>0.112824738797712</v>
      </c>
      <c r="D10944">
        <v>1.0119523209263399</v>
      </c>
      <c r="E10944">
        <v>6</v>
      </c>
      <c r="F10944">
        <v>9.7890363726083507</v>
      </c>
    </row>
    <row r="10945" spans="1:6" x14ac:dyDescent="0.35">
      <c r="A10945">
        <v>150</v>
      </c>
      <c r="B10945">
        <v>0.266666666666667</v>
      </c>
      <c r="C10945">
        <v>0.26884308354693998</v>
      </c>
      <c r="D10945">
        <v>1.9540909274587499</v>
      </c>
      <c r="E10945">
        <v>4</v>
      </c>
      <c r="F10945">
        <v>7.2318075542818798</v>
      </c>
    </row>
    <row r="10946" spans="1:6" x14ac:dyDescent="0.35">
      <c r="A10946">
        <v>150</v>
      </c>
      <c r="B10946">
        <v>0.16666666666666699</v>
      </c>
      <c r="C10946">
        <v>0.16646188437325399</v>
      </c>
      <c r="D10946">
        <v>1.6746686587122701</v>
      </c>
      <c r="E10946">
        <v>5</v>
      </c>
      <c r="F10946">
        <v>8.5859047002618407</v>
      </c>
    </row>
    <row r="10947" spans="1:6" x14ac:dyDescent="0.35">
      <c r="A10947">
        <v>150</v>
      </c>
      <c r="B10947">
        <v>0.5</v>
      </c>
      <c r="C10947">
        <v>0.49995351557675299</v>
      </c>
      <c r="D10947">
        <v>1.8423751771650101</v>
      </c>
      <c r="E10947">
        <v>3</v>
      </c>
      <c r="F10947">
        <v>5.8192406371852003</v>
      </c>
    </row>
    <row r="10948" spans="1:6" x14ac:dyDescent="0.35">
      <c r="A10948">
        <v>150</v>
      </c>
      <c r="B10948">
        <v>1.3333333333333299</v>
      </c>
      <c r="C10948">
        <v>1.3341792241763599</v>
      </c>
      <c r="D10948">
        <v>0.107085021625229</v>
      </c>
      <c r="E10948">
        <v>2</v>
      </c>
      <c r="F10948">
        <v>4.4403987276616199</v>
      </c>
    </row>
    <row r="10949" spans="1:6" x14ac:dyDescent="0.35">
      <c r="A10949">
        <v>150</v>
      </c>
      <c r="B10949">
        <v>1.1111111111111099E-2</v>
      </c>
      <c r="C10949">
        <v>1.12405164718168E-2</v>
      </c>
      <c r="D10949">
        <v>1.99015058089523</v>
      </c>
      <c r="E10949">
        <v>19</v>
      </c>
      <c r="F10949">
        <v>26.983901201505201</v>
      </c>
    </row>
    <row r="10950" spans="1:6" x14ac:dyDescent="0.35">
      <c r="A10950">
        <v>150</v>
      </c>
      <c r="B10950">
        <v>0.16666666666666699</v>
      </c>
      <c r="C10950">
        <v>0.16735933622882099</v>
      </c>
      <c r="D10950">
        <v>1.2702986091725399</v>
      </c>
      <c r="E10950">
        <v>5</v>
      </c>
      <c r="F10950">
        <v>8.6037507261781503</v>
      </c>
    </row>
    <row r="10951" spans="1:6" x14ac:dyDescent="0.35">
      <c r="A10951">
        <v>150</v>
      </c>
      <c r="B10951">
        <v>6.41025641025641E-3</v>
      </c>
      <c r="C10951">
        <v>6.3527540432840096E-3</v>
      </c>
      <c r="D10951">
        <v>1.9910094231342099</v>
      </c>
      <c r="E10951">
        <v>25</v>
      </c>
      <c r="F10951">
        <v>35.681209615879297</v>
      </c>
    </row>
    <row r="10952" spans="1:6" x14ac:dyDescent="0.35">
      <c r="A10952">
        <v>150</v>
      </c>
      <c r="B10952">
        <v>8.3333333333333301E-2</v>
      </c>
      <c r="C10952">
        <v>8.3629405821409902E-2</v>
      </c>
      <c r="D10952">
        <v>1.6764435220209699</v>
      </c>
      <c r="E10952">
        <v>7</v>
      </c>
      <c r="F10952">
        <v>11.326785961576601</v>
      </c>
    </row>
    <row r="10953" spans="1:6" x14ac:dyDescent="0.35">
      <c r="A10953">
        <v>150</v>
      </c>
      <c r="B10953">
        <v>1.38888888888889E-2</v>
      </c>
      <c r="C10953">
        <v>1.38125195627235E-2</v>
      </c>
      <c r="D10953">
        <v>1.97736157241884</v>
      </c>
      <c r="E10953">
        <v>17</v>
      </c>
      <c r="F10953">
        <v>25.0592047886724</v>
      </c>
    </row>
    <row r="10954" spans="1:6" x14ac:dyDescent="0.35">
      <c r="A10954">
        <v>150</v>
      </c>
      <c r="B10954">
        <v>1.7857142857142901E-2</v>
      </c>
      <c r="C10954">
        <v>1.8025100068732602E-2</v>
      </c>
      <c r="D10954">
        <v>1.98678668782165</v>
      </c>
      <c r="E10954">
        <v>15</v>
      </c>
      <c r="F10954">
        <v>21.926617582454</v>
      </c>
    </row>
    <row r="10955" spans="1:6" x14ac:dyDescent="0.35">
      <c r="A10955">
        <v>150</v>
      </c>
      <c r="B10955">
        <v>1.3333333333333299</v>
      </c>
      <c r="C10955">
        <v>1.3359476755438999</v>
      </c>
      <c r="D10955">
        <v>0.56534494810906399</v>
      </c>
      <c r="E10955">
        <v>2</v>
      </c>
      <c r="F10955">
        <v>4.4582448593684703</v>
      </c>
    </row>
    <row r="10956" spans="1:6" x14ac:dyDescent="0.35">
      <c r="A10956">
        <v>150</v>
      </c>
      <c r="B10956">
        <v>2.7972027972028E-2</v>
      </c>
      <c r="C10956">
        <v>2.8172787723598901E-2</v>
      </c>
      <c r="D10956">
        <v>0.95841672659020305</v>
      </c>
      <c r="E10956">
        <v>12</v>
      </c>
      <c r="F10956">
        <v>16.4102424628846</v>
      </c>
    </row>
    <row r="10957" spans="1:6" x14ac:dyDescent="0.35">
      <c r="A10957">
        <v>150</v>
      </c>
      <c r="B10957">
        <v>1.7857142857142901E-2</v>
      </c>
      <c r="C10957">
        <v>1.7356326699281499E-2</v>
      </c>
      <c r="D10957">
        <v>1.73961387309652</v>
      </c>
      <c r="E10957">
        <v>15</v>
      </c>
      <c r="F10957">
        <v>22.002686147373598</v>
      </c>
    </row>
    <row r="10958" spans="1:6" x14ac:dyDescent="0.35">
      <c r="A10958">
        <v>150</v>
      </c>
      <c r="B10958">
        <v>1.00250626566416E-2</v>
      </c>
      <c r="C10958">
        <v>1.01509158108025E-2</v>
      </c>
      <c r="D10958">
        <v>1.71358952730044</v>
      </c>
      <c r="E10958">
        <v>20</v>
      </c>
      <c r="F10958">
        <v>28.181769556470702</v>
      </c>
    </row>
    <row r="10959" spans="1:6" x14ac:dyDescent="0.35">
      <c r="A10959">
        <v>150</v>
      </c>
      <c r="B10959">
        <v>3.3333333333333298E-2</v>
      </c>
      <c r="C10959">
        <v>3.3648032098674598E-2</v>
      </c>
      <c r="D10959">
        <v>1.6882346658623699</v>
      </c>
      <c r="E10959">
        <v>11</v>
      </c>
      <c r="F10959">
        <v>16.9236928933908</v>
      </c>
    </row>
    <row r="10960" spans="1:6" x14ac:dyDescent="0.35">
      <c r="A10960">
        <v>150</v>
      </c>
      <c r="B10960">
        <v>8.3333333333333301E-2</v>
      </c>
      <c r="C10960">
        <v>8.4162392858439905E-2</v>
      </c>
      <c r="D10960">
        <v>1.8200844113758701</v>
      </c>
      <c r="E10960">
        <v>7</v>
      </c>
      <c r="F10960">
        <v>11.394209709766301</v>
      </c>
    </row>
    <row r="10961" spans="1:6" x14ac:dyDescent="0.35">
      <c r="A10961">
        <v>150</v>
      </c>
      <c r="B10961">
        <v>0.5</v>
      </c>
      <c r="C10961">
        <v>0.50105732024747895</v>
      </c>
      <c r="D10961">
        <v>1.8244011018225199</v>
      </c>
      <c r="E10961">
        <v>3</v>
      </c>
      <c r="F10961">
        <v>5.8422823663436203</v>
      </c>
    </row>
    <row r="10962" spans="1:6" x14ac:dyDescent="0.35">
      <c r="A10962">
        <v>150</v>
      </c>
      <c r="B10962">
        <v>1.7857142857142901E-2</v>
      </c>
      <c r="C10962">
        <v>1.7459654756326201E-2</v>
      </c>
      <c r="D10962">
        <v>1.97761539876111</v>
      </c>
      <c r="E10962">
        <v>15</v>
      </c>
      <c r="F10962">
        <v>22.120470243609201</v>
      </c>
    </row>
    <row r="10963" spans="1:6" x14ac:dyDescent="0.35">
      <c r="A10963">
        <v>150</v>
      </c>
      <c r="B10963">
        <v>1.00250626566416E-2</v>
      </c>
      <c r="C10963">
        <v>1.0104388443886701E-2</v>
      </c>
      <c r="D10963">
        <v>1.6838896128930301</v>
      </c>
      <c r="E10963">
        <v>20</v>
      </c>
      <c r="F10963">
        <v>29.132062778568098</v>
      </c>
    </row>
    <row r="10964" spans="1:6" x14ac:dyDescent="0.35">
      <c r="A10964">
        <v>150</v>
      </c>
      <c r="B10964">
        <v>5.1085568326947597E-3</v>
      </c>
      <c r="C10964">
        <v>5.0647464115462504E-3</v>
      </c>
      <c r="D10964">
        <v>1.94886881614341</v>
      </c>
      <c r="E10964">
        <v>28</v>
      </c>
      <c r="F10964">
        <v>38.925759658440299</v>
      </c>
    </row>
    <row r="10965" spans="1:6" x14ac:dyDescent="0.35">
      <c r="A10965">
        <v>150</v>
      </c>
      <c r="B10965">
        <v>7.5757575757575803E-3</v>
      </c>
      <c r="C10965">
        <v>7.6601003734194702E-3</v>
      </c>
      <c r="D10965">
        <v>1.7675205346371901</v>
      </c>
      <c r="E10965">
        <v>23</v>
      </c>
      <c r="F10965">
        <v>33.383643244254202</v>
      </c>
    </row>
    <row r="10966" spans="1:6" x14ac:dyDescent="0.35">
      <c r="A10966">
        <v>150</v>
      </c>
      <c r="B10966">
        <v>0.16666666666666699</v>
      </c>
      <c r="C10966">
        <v>0.16659676974502</v>
      </c>
      <c r="D10966">
        <v>1.16136509756364</v>
      </c>
      <c r="E10966">
        <v>5</v>
      </c>
      <c r="F10966">
        <v>8.4192885414084895</v>
      </c>
    </row>
    <row r="10967" spans="1:6" x14ac:dyDescent="0.35">
      <c r="A10967">
        <v>150</v>
      </c>
      <c r="B10967">
        <v>3.9100684261974602E-3</v>
      </c>
      <c r="C10967">
        <v>3.85240663730793E-3</v>
      </c>
      <c r="D10967">
        <v>1.9851982243509101</v>
      </c>
      <c r="E10967">
        <v>32</v>
      </c>
      <c r="F10967">
        <v>44.926647331624103</v>
      </c>
    </row>
    <row r="10968" spans="1:6" x14ac:dyDescent="0.35">
      <c r="A10968">
        <v>150</v>
      </c>
      <c r="B10968">
        <v>0.5</v>
      </c>
      <c r="C10968">
        <v>0.48618176448107397</v>
      </c>
      <c r="D10968">
        <v>1.0283285561299</v>
      </c>
      <c r="E10968">
        <v>3</v>
      </c>
      <c r="F10968">
        <v>5.8087314325658799</v>
      </c>
    </row>
    <row r="10969" spans="1:6" x14ac:dyDescent="0.35">
      <c r="A10969">
        <v>150</v>
      </c>
      <c r="B10969">
        <v>1.1111111111111099E-2</v>
      </c>
      <c r="C10969">
        <v>1.1213148482780501E-2</v>
      </c>
      <c r="D10969">
        <v>2.0066166421611</v>
      </c>
      <c r="E10969">
        <v>19</v>
      </c>
      <c r="F10969">
        <v>26.961961618474799</v>
      </c>
    </row>
    <row r="10970" spans="1:6" x14ac:dyDescent="0.35">
      <c r="A10970">
        <v>150</v>
      </c>
      <c r="B10970">
        <v>0.266666666666667</v>
      </c>
      <c r="C10970">
        <v>0.26793251377203797</v>
      </c>
      <c r="D10970">
        <v>1.39384964518499</v>
      </c>
      <c r="E10970">
        <v>4</v>
      </c>
      <c r="F10970">
        <v>7.16825777174079</v>
      </c>
    </row>
    <row r="10971" spans="1:6" x14ac:dyDescent="0.35">
      <c r="A10971">
        <v>150</v>
      </c>
      <c r="B10971">
        <v>6.3492063492063502E-2</v>
      </c>
      <c r="C10971">
        <v>6.3883409031339905E-2</v>
      </c>
      <c r="D10971">
        <v>1.7607835977769499</v>
      </c>
      <c r="E10971">
        <v>8</v>
      </c>
      <c r="F10971">
        <v>12.666031405321499</v>
      </c>
    </row>
    <row r="10972" spans="1:6" x14ac:dyDescent="0.35">
      <c r="A10972">
        <v>150</v>
      </c>
      <c r="B10972">
        <v>1.00250626566416E-2</v>
      </c>
      <c r="C10972">
        <v>1.00751441870426E-2</v>
      </c>
      <c r="D10972">
        <v>1.78539803620403</v>
      </c>
      <c r="E10972">
        <v>20</v>
      </c>
      <c r="F10972">
        <v>28.588346434141499</v>
      </c>
    </row>
    <row r="10973" spans="1:6" x14ac:dyDescent="0.35">
      <c r="A10973">
        <v>150</v>
      </c>
      <c r="B10973">
        <v>0.16666666666666699</v>
      </c>
      <c r="C10973">
        <v>0.167435445632133</v>
      </c>
      <c r="D10973">
        <v>1.13408510610711</v>
      </c>
      <c r="E10973">
        <v>5</v>
      </c>
      <c r="F10973">
        <v>8.6046600522339602</v>
      </c>
    </row>
    <row r="10974" spans="1:6" x14ac:dyDescent="0.35">
      <c r="A10974">
        <v>150</v>
      </c>
      <c r="B10974">
        <v>1.23839009287926E-2</v>
      </c>
      <c r="C10974">
        <v>1.24633838880978E-2</v>
      </c>
      <c r="D10974">
        <v>1.93883337161735</v>
      </c>
      <c r="E10974">
        <v>18</v>
      </c>
      <c r="F10974">
        <v>26.595760391889002</v>
      </c>
    </row>
    <row r="10975" spans="1:6" x14ac:dyDescent="0.35">
      <c r="A10975">
        <v>150</v>
      </c>
      <c r="B10975">
        <v>3.3333333333333298E-2</v>
      </c>
      <c r="C10975">
        <v>3.3557987676208899E-2</v>
      </c>
      <c r="D10975">
        <v>1.86666124844111</v>
      </c>
      <c r="E10975">
        <v>11</v>
      </c>
      <c r="F10975">
        <v>16.809959270230301</v>
      </c>
    </row>
    <row r="10976" spans="1:6" x14ac:dyDescent="0.35">
      <c r="A10976">
        <v>150</v>
      </c>
      <c r="B10976">
        <v>6.41025641025641E-3</v>
      </c>
      <c r="C10976">
        <v>6.4058127336468797E-3</v>
      </c>
      <c r="D10976">
        <v>1.8174918605977299</v>
      </c>
      <c r="E10976">
        <v>25</v>
      </c>
      <c r="F10976">
        <v>35.791119665299803</v>
      </c>
    </row>
    <row r="10977" spans="1:6" x14ac:dyDescent="0.35">
      <c r="A10977">
        <v>150</v>
      </c>
      <c r="B10977">
        <v>3.3333333333333298E-2</v>
      </c>
      <c r="C10977">
        <v>3.3346651721580703E-2</v>
      </c>
      <c r="D10977">
        <v>1.2879966095640001</v>
      </c>
      <c r="E10977">
        <v>11</v>
      </c>
      <c r="F10977">
        <v>16.0467438257973</v>
      </c>
    </row>
    <row r="10978" spans="1:6" x14ac:dyDescent="0.35">
      <c r="A10978">
        <v>150</v>
      </c>
      <c r="B10978">
        <v>8.2815734989648004E-3</v>
      </c>
      <c r="C10978">
        <v>8.3363383928653292E-3</v>
      </c>
      <c r="D10978">
        <v>1.7586418958818399</v>
      </c>
      <c r="E10978">
        <v>22</v>
      </c>
      <c r="F10978">
        <v>31.8091899233882</v>
      </c>
    </row>
    <row r="10979" spans="1:6" x14ac:dyDescent="0.35">
      <c r="A10979">
        <v>150</v>
      </c>
      <c r="B10979">
        <v>4.0404040404040401E-2</v>
      </c>
      <c r="C10979">
        <v>3.7782814130535997E-2</v>
      </c>
      <c r="D10979">
        <v>0.94896039656744702</v>
      </c>
      <c r="E10979">
        <v>10</v>
      </c>
      <c r="F10979">
        <v>15.184773359488499</v>
      </c>
    </row>
    <row r="10980" spans="1:6" x14ac:dyDescent="0.35">
      <c r="A10980">
        <v>150</v>
      </c>
      <c r="B10980">
        <v>0.16666666666666699</v>
      </c>
      <c r="C10980">
        <v>0.168792312659372</v>
      </c>
      <c r="D10980">
        <v>1.3777392578855101</v>
      </c>
      <c r="E10980">
        <v>5</v>
      </c>
      <c r="F10980">
        <v>8.6312557191211106</v>
      </c>
    </row>
    <row r="10981" spans="1:6" x14ac:dyDescent="0.35">
      <c r="A10981">
        <v>150</v>
      </c>
      <c r="B10981">
        <v>7.5757575757575803E-3</v>
      </c>
      <c r="C10981">
        <v>7.5616225878262404E-3</v>
      </c>
      <c r="D10981">
        <v>1.9964028524872399</v>
      </c>
      <c r="E10981">
        <v>23</v>
      </c>
      <c r="F10981">
        <v>32.842057183433297</v>
      </c>
    </row>
    <row r="10982" spans="1:6" x14ac:dyDescent="0.35">
      <c r="A10982">
        <v>150</v>
      </c>
      <c r="B10982">
        <v>1.60064025610244E-3</v>
      </c>
      <c r="C10982">
        <v>1.6177349044297501E-3</v>
      </c>
      <c r="D10982">
        <v>1.9824039528533901</v>
      </c>
      <c r="E10982">
        <v>50</v>
      </c>
      <c r="F10982">
        <v>70.003511696261796</v>
      </c>
    </row>
    <row r="10983" spans="1:6" x14ac:dyDescent="0.35">
      <c r="A10983">
        <v>150</v>
      </c>
      <c r="B10983">
        <v>6.3492063492063502E-2</v>
      </c>
      <c r="C10983">
        <v>6.3696611974055198E-2</v>
      </c>
      <c r="D10983">
        <v>1.5169503854825199</v>
      </c>
      <c r="E10983">
        <v>8</v>
      </c>
      <c r="F10983">
        <v>12.6644781771314</v>
      </c>
    </row>
    <row r="10984" spans="1:6" x14ac:dyDescent="0.35">
      <c r="A10984">
        <v>150</v>
      </c>
      <c r="B10984">
        <v>1.38888888888889E-2</v>
      </c>
      <c r="C10984">
        <v>1.40429792660324E-2</v>
      </c>
      <c r="D10984">
        <v>1.6950281224394801</v>
      </c>
      <c r="E10984">
        <v>17</v>
      </c>
      <c r="F10984">
        <v>25.019696450636001</v>
      </c>
    </row>
    <row r="10985" spans="1:6" x14ac:dyDescent="0.35">
      <c r="A10985">
        <v>150</v>
      </c>
      <c r="B10985">
        <v>0.266666666666667</v>
      </c>
      <c r="C10985">
        <v>0.269773630802986</v>
      </c>
      <c r="D10985">
        <v>1.60985437828122</v>
      </c>
      <c r="E10985">
        <v>4</v>
      </c>
      <c r="F10985">
        <v>7.1033887728019502</v>
      </c>
    </row>
    <row r="10986" spans="1:6" x14ac:dyDescent="0.35">
      <c r="A10986">
        <v>150</v>
      </c>
      <c r="B10986">
        <v>7.5757575757575803E-3</v>
      </c>
      <c r="C10986">
        <v>7.5745815045649102E-3</v>
      </c>
      <c r="D10986">
        <v>1.9502534962340501</v>
      </c>
      <c r="E10986">
        <v>23</v>
      </c>
      <c r="F10986">
        <v>32.614654326306599</v>
      </c>
    </row>
    <row r="10987" spans="1:6" x14ac:dyDescent="0.35">
      <c r="A10987">
        <v>150</v>
      </c>
      <c r="B10987">
        <v>1.5686274509803901E-2</v>
      </c>
      <c r="C10987">
        <v>1.56859983520483E-2</v>
      </c>
      <c r="D10987">
        <v>1.7844502717231501</v>
      </c>
      <c r="E10987">
        <v>16</v>
      </c>
      <c r="F10987">
        <v>23.0995162720337</v>
      </c>
    </row>
    <row r="10988" spans="1:6" x14ac:dyDescent="0.35">
      <c r="A10988">
        <v>150</v>
      </c>
      <c r="B10988">
        <v>2.0512820512820499E-2</v>
      </c>
      <c r="C10988">
        <v>2.04074772091517E-2</v>
      </c>
      <c r="D10988">
        <v>1.81347631393063</v>
      </c>
      <c r="E10988">
        <v>14</v>
      </c>
      <c r="F10988">
        <v>21.013362359810401</v>
      </c>
    </row>
    <row r="10989" spans="1:6" x14ac:dyDescent="0.35">
      <c r="A10989">
        <v>150</v>
      </c>
      <c r="B10989">
        <v>0.5</v>
      </c>
      <c r="C10989">
        <v>0.49456286291191098</v>
      </c>
      <c r="D10989">
        <v>1.1116049955630301</v>
      </c>
      <c r="E10989">
        <v>3</v>
      </c>
      <c r="F10989">
        <v>5.8223867051256599</v>
      </c>
    </row>
    <row r="10990" spans="1:6" x14ac:dyDescent="0.35">
      <c r="A10990">
        <v>150</v>
      </c>
      <c r="B10990">
        <v>2.0512820512820499E-2</v>
      </c>
      <c r="C10990">
        <v>2.0713834168897501E-2</v>
      </c>
      <c r="D10990">
        <v>1.3035345250653101</v>
      </c>
      <c r="E10990">
        <v>14</v>
      </c>
      <c r="F10990">
        <v>20.102763649933699</v>
      </c>
    </row>
    <row r="10991" spans="1:6" x14ac:dyDescent="0.35">
      <c r="A10991">
        <v>150</v>
      </c>
      <c r="B10991">
        <v>8.2815734989648004E-3</v>
      </c>
      <c r="C10991">
        <v>8.1983304003828694E-3</v>
      </c>
      <c r="D10991">
        <v>1.95287621248788</v>
      </c>
      <c r="E10991">
        <v>22</v>
      </c>
      <c r="F10991">
        <v>31.572962692215299</v>
      </c>
    </row>
    <row r="10992" spans="1:6" x14ac:dyDescent="0.35">
      <c r="A10992">
        <v>150</v>
      </c>
      <c r="B10992">
        <v>0.16666666666666699</v>
      </c>
      <c r="C10992">
        <v>0.161884483646968</v>
      </c>
      <c r="D10992">
        <v>1.62592236758929</v>
      </c>
      <c r="E10992">
        <v>5</v>
      </c>
      <c r="F10992">
        <v>8.1906567403643393</v>
      </c>
    </row>
    <row r="10993" spans="1:6" x14ac:dyDescent="0.35">
      <c r="A10993">
        <v>150</v>
      </c>
      <c r="B10993">
        <v>0.05</v>
      </c>
      <c r="C10993">
        <v>4.92308188135928E-2</v>
      </c>
      <c r="D10993">
        <v>1.27552020857298</v>
      </c>
      <c r="E10993">
        <v>9</v>
      </c>
      <c r="F10993">
        <v>13.017313786370501</v>
      </c>
    </row>
    <row r="10994" spans="1:6" x14ac:dyDescent="0.35">
      <c r="A10994">
        <v>150</v>
      </c>
      <c r="B10994">
        <v>1.5686274509803901E-2</v>
      </c>
      <c r="C10994">
        <v>1.5816261159273998E-2</v>
      </c>
      <c r="D10994">
        <v>1.79326081079675</v>
      </c>
      <c r="E10994">
        <v>16</v>
      </c>
      <c r="F10994">
        <v>23.191854395543601</v>
      </c>
    </row>
    <row r="10995" spans="1:6" x14ac:dyDescent="0.35">
      <c r="A10995">
        <v>150</v>
      </c>
      <c r="B10995">
        <v>4.4493882091212501E-3</v>
      </c>
      <c r="C10995">
        <v>4.4862470903586204E-3</v>
      </c>
      <c r="D10995">
        <v>1.9699387736743501</v>
      </c>
      <c r="E10995">
        <v>30</v>
      </c>
      <c r="F10995">
        <v>42.726305923031397</v>
      </c>
    </row>
    <row r="10996" spans="1:6" x14ac:dyDescent="0.35">
      <c r="A10996">
        <v>150</v>
      </c>
      <c r="B10996">
        <v>0.5</v>
      </c>
      <c r="C10996">
        <v>0.50113121938919003</v>
      </c>
      <c r="D10996">
        <v>0.58680474383118997</v>
      </c>
      <c r="E10996">
        <v>3</v>
      </c>
      <c r="F10996">
        <v>5.8035409913499301</v>
      </c>
    </row>
    <row r="10997" spans="1:6" x14ac:dyDescent="0.35">
      <c r="A10997">
        <v>150</v>
      </c>
      <c r="B10997">
        <v>0.266666666666667</v>
      </c>
      <c r="C10997">
        <v>0.26907574789277999</v>
      </c>
      <c r="D10997">
        <v>1.9930789150272601</v>
      </c>
      <c r="E10997">
        <v>4</v>
      </c>
      <c r="F10997">
        <v>7.1861392250409901</v>
      </c>
    </row>
    <row r="10998" spans="1:6" x14ac:dyDescent="0.35">
      <c r="A10998">
        <v>150</v>
      </c>
      <c r="B10998">
        <v>4.1666666666666701E-3</v>
      </c>
      <c r="C10998">
        <v>4.2019411654542196E-3</v>
      </c>
      <c r="D10998">
        <v>1.86068286444217</v>
      </c>
      <c r="E10998">
        <v>31</v>
      </c>
      <c r="F10998">
        <v>43.876676368598297</v>
      </c>
    </row>
    <row r="10999" spans="1:6" x14ac:dyDescent="0.35">
      <c r="A10999">
        <v>150</v>
      </c>
      <c r="B10999">
        <v>1.7857142857142901E-2</v>
      </c>
      <c r="C10999">
        <v>1.8029420126863999E-2</v>
      </c>
      <c r="D10999">
        <v>1.9800803655346</v>
      </c>
      <c r="E10999">
        <v>15</v>
      </c>
      <c r="F10999">
        <v>21.290148331653199</v>
      </c>
    </row>
    <row r="11000" spans="1:6" x14ac:dyDescent="0.35">
      <c r="A11000">
        <v>150</v>
      </c>
      <c r="B11000">
        <v>0.5</v>
      </c>
      <c r="C11000">
        <v>0.49950842787139199</v>
      </c>
      <c r="D11000">
        <v>0.46393874745140901</v>
      </c>
      <c r="E11000">
        <v>3</v>
      </c>
      <c r="F11000">
        <v>5.7966074265231704</v>
      </c>
    </row>
    <row r="11001" spans="1:6" x14ac:dyDescent="0.35">
      <c r="A11001">
        <v>150</v>
      </c>
      <c r="B11001">
        <v>2.3809523809523801E-2</v>
      </c>
      <c r="C11001">
        <v>2.4096477125213699E-2</v>
      </c>
      <c r="D11001">
        <v>1.8173313724664599</v>
      </c>
      <c r="E11001">
        <v>13</v>
      </c>
      <c r="F11001">
        <v>19.529682061943699</v>
      </c>
    </row>
    <row r="11002" spans="1:6" x14ac:dyDescent="0.35">
      <c r="A11002">
        <v>160</v>
      </c>
      <c r="B11002">
        <v>1.7857142857142901E-2</v>
      </c>
      <c r="C11002">
        <v>1.7847119146507801E-2</v>
      </c>
      <c r="D11002">
        <v>1.8828835764770999</v>
      </c>
      <c r="E11002">
        <v>15</v>
      </c>
      <c r="F11002">
        <v>22.0237278819213</v>
      </c>
    </row>
    <row r="11003" spans="1:6" x14ac:dyDescent="0.35">
      <c r="A11003">
        <v>160</v>
      </c>
      <c r="B11003">
        <v>6.41025641025641E-3</v>
      </c>
      <c r="C11003">
        <v>6.4222217974066898E-3</v>
      </c>
      <c r="D11003">
        <v>1.8358759600786301</v>
      </c>
      <c r="E11003">
        <v>25</v>
      </c>
      <c r="F11003">
        <v>36.098761994670497</v>
      </c>
    </row>
    <row r="11004" spans="1:6" x14ac:dyDescent="0.35">
      <c r="A11004">
        <v>160</v>
      </c>
      <c r="B11004">
        <v>1.5686274509803901E-2</v>
      </c>
      <c r="C11004">
        <v>1.5721358274459699E-2</v>
      </c>
      <c r="D11004">
        <v>1.82627478110715</v>
      </c>
      <c r="E11004">
        <v>16</v>
      </c>
      <c r="F11004">
        <v>23.738301154523299</v>
      </c>
    </row>
    <row r="11005" spans="1:6" x14ac:dyDescent="0.35">
      <c r="A11005">
        <v>160</v>
      </c>
      <c r="B11005">
        <v>6.3492063492063502E-2</v>
      </c>
      <c r="C11005">
        <v>6.3935457009413804E-2</v>
      </c>
      <c r="D11005">
        <v>1.8809219304495599</v>
      </c>
      <c r="E11005">
        <v>8</v>
      </c>
      <c r="F11005">
        <v>9.7284176457953802</v>
      </c>
    </row>
    <row r="11006" spans="1:6" x14ac:dyDescent="0.35">
      <c r="A11006">
        <v>160</v>
      </c>
      <c r="B11006">
        <v>9.0909090909090905E-3</v>
      </c>
      <c r="C11006">
        <v>9.1271263010579799E-3</v>
      </c>
      <c r="D11006">
        <v>2.0035021063291798</v>
      </c>
      <c r="E11006">
        <v>21</v>
      </c>
      <c r="F11006">
        <v>30.5934417028617</v>
      </c>
    </row>
    <row r="11007" spans="1:6" x14ac:dyDescent="0.35">
      <c r="A11007">
        <v>160</v>
      </c>
      <c r="B11007">
        <v>3.3333333333333298E-2</v>
      </c>
      <c r="C11007">
        <v>3.3679784791169197E-2</v>
      </c>
      <c r="D11007">
        <v>1.8903215801191</v>
      </c>
      <c r="E11007">
        <v>11</v>
      </c>
      <c r="F11007">
        <v>15.5267288360777</v>
      </c>
    </row>
    <row r="11008" spans="1:6" x14ac:dyDescent="0.35">
      <c r="A11008">
        <v>160</v>
      </c>
      <c r="B11008">
        <v>0.266666666666667</v>
      </c>
      <c r="C11008">
        <v>0.269863903404438</v>
      </c>
      <c r="D11008">
        <v>1.1562645454076901</v>
      </c>
      <c r="E11008">
        <v>4</v>
      </c>
      <c r="F11008">
        <v>7.2643444841583298</v>
      </c>
    </row>
    <row r="11009" spans="1:6" x14ac:dyDescent="0.35">
      <c r="A11009">
        <v>160</v>
      </c>
      <c r="B11009">
        <v>1.00250626566416E-2</v>
      </c>
      <c r="C11009">
        <v>1.0058463581137799E-2</v>
      </c>
      <c r="D11009">
        <v>1.67312345883381</v>
      </c>
      <c r="E11009">
        <v>20</v>
      </c>
      <c r="F11009">
        <v>28.735316213926101</v>
      </c>
    </row>
    <row r="11010" spans="1:6" x14ac:dyDescent="0.35">
      <c r="A11010">
        <v>160</v>
      </c>
      <c r="B11010">
        <v>6.41025641025641E-3</v>
      </c>
      <c r="C11010">
        <v>6.4792110156744404E-3</v>
      </c>
      <c r="D11010">
        <v>1.7397070990043599</v>
      </c>
      <c r="E11010">
        <v>25</v>
      </c>
      <c r="F11010">
        <v>34.664970482900998</v>
      </c>
    </row>
    <row r="11011" spans="1:6" x14ac:dyDescent="0.35">
      <c r="A11011">
        <v>160</v>
      </c>
      <c r="B11011">
        <v>5.92592592592593E-3</v>
      </c>
      <c r="C11011">
        <v>5.9422285304388603E-3</v>
      </c>
      <c r="D11011">
        <v>1.89693753355704</v>
      </c>
      <c r="E11011">
        <v>26</v>
      </c>
      <c r="F11011">
        <v>35.264065061667502</v>
      </c>
    </row>
    <row r="11012" spans="1:6" x14ac:dyDescent="0.35">
      <c r="A11012">
        <v>160</v>
      </c>
      <c r="B11012">
        <v>0.114285714285714</v>
      </c>
      <c r="C11012">
        <v>0.115240548006459</v>
      </c>
      <c r="D11012">
        <v>1.8147203701097301</v>
      </c>
      <c r="E11012">
        <v>6</v>
      </c>
      <c r="F11012">
        <v>10.0365772263017</v>
      </c>
    </row>
    <row r="11013" spans="1:6" x14ac:dyDescent="0.35">
      <c r="A11013">
        <v>160</v>
      </c>
      <c r="B11013">
        <v>6.3492063492063502E-2</v>
      </c>
      <c r="C11013">
        <v>6.4189251231100697E-2</v>
      </c>
      <c r="D11013">
        <v>1.4359772955096699</v>
      </c>
      <c r="E11013">
        <v>8</v>
      </c>
      <c r="F11013">
        <v>12.6368439186489</v>
      </c>
    </row>
    <row r="11014" spans="1:6" x14ac:dyDescent="0.35">
      <c r="A11014">
        <v>160</v>
      </c>
      <c r="B11014">
        <v>3.9100684261974602E-3</v>
      </c>
      <c r="C11014">
        <v>3.8806250610937498E-3</v>
      </c>
      <c r="D11014">
        <v>1.9254535764643199</v>
      </c>
      <c r="E11014">
        <v>32</v>
      </c>
      <c r="F11014">
        <v>45.0193582061287</v>
      </c>
    </row>
    <row r="11015" spans="1:6" x14ac:dyDescent="0.35">
      <c r="A11015">
        <v>160</v>
      </c>
      <c r="B11015">
        <v>1.00250626566416E-2</v>
      </c>
      <c r="C11015">
        <v>1.00715383236381E-2</v>
      </c>
      <c r="D11015">
        <v>1.95603575159169</v>
      </c>
      <c r="E11015">
        <v>20</v>
      </c>
      <c r="F11015">
        <v>28.3099226360555</v>
      </c>
    </row>
    <row r="11016" spans="1:6" x14ac:dyDescent="0.35">
      <c r="A11016">
        <v>160</v>
      </c>
      <c r="B11016">
        <v>2.7972027972028E-2</v>
      </c>
      <c r="C11016">
        <v>2.79410219369201E-2</v>
      </c>
      <c r="D11016">
        <v>1.8589436595544899</v>
      </c>
      <c r="E11016">
        <v>12</v>
      </c>
      <c r="F11016">
        <v>17.232109644204598</v>
      </c>
    </row>
    <row r="11017" spans="1:6" x14ac:dyDescent="0.35">
      <c r="A11017">
        <v>160</v>
      </c>
      <c r="B11017">
        <v>6.3492063492063502E-2</v>
      </c>
      <c r="C11017">
        <v>6.3721694227203904E-2</v>
      </c>
      <c r="D11017">
        <v>1.41943961850502</v>
      </c>
      <c r="E11017">
        <v>8</v>
      </c>
      <c r="F11017">
        <v>12.7739676791631</v>
      </c>
    </row>
    <row r="11018" spans="1:6" x14ac:dyDescent="0.35">
      <c r="A11018">
        <v>160</v>
      </c>
      <c r="B11018">
        <v>0.5</v>
      </c>
      <c r="C11018">
        <v>0.49531602445265199</v>
      </c>
      <c r="D11018">
        <v>0.71778825993807804</v>
      </c>
      <c r="E11018">
        <v>3</v>
      </c>
      <c r="F11018">
        <v>5.7334368316352302</v>
      </c>
    </row>
    <row r="11019" spans="1:6" x14ac:dyDescent="0.35">
      <c r="A11019">
        <v>160</v>
      </c>
      <c r="B11019">
        <v>0.114285714285714</v>
      </c>
      <c r="C11019">
        <v>0.115256032039106</v>
      </c>
      <c r="D11019">
        <v>1.3377226167504901</v>
      </c>
      <c r="E11019">
        <v>6</v>
      </c>
      <c r="F11019">
        <v>10.0336127685032</v>
      </c>
    </row>
    <row r="11020" spans="1:6" x14ac:dyDescent="0.35">
      <c r="A11020">
        <v>160</v>
      </c>
      <c r="B11020">
        <v>5.92592592592593E-3</v>
      </c>
      <c r="C11020">
        <v>5.8885288375243698E-3</v>
      </c>
      <c r="D11020">
        <v>1.9936792533727601</v>
      </c>
      <c r="E11020">
        <v>26</v>
      </c>
      <c r="F11020">
        <v>36.3495371613147</v>
      </c>
    </row>
    <row r="11021" spans="1:6" x14ac:dyDescent="0.35">
      <c r="A11021">
        <v>160</v>
      </c>
      <c r="B11021">
        <v>0.266666666666667</v>
      </c>
      <c r="C11021">
        <v>0.26956762833699799</v>
      </c>
      <c r="D11021">
        <v>2.0108491800866002</v>
      </c>
      <c r="E11021">
        <v>4</v>
      </c>
      <c r="F11021">
        <v>7.2659541173337097</v>
      </c>
    </row>
    <row r="11022" spans="1:6" x14ac:dyDescent="0.35">
      <c r="A11022">
        <v>160</v>
      </c>
      <c r="B11022">
        <v>6.3492063492063502E-2</v>
      </c>
      <c r="C11022">
        <v>6.2765713599702899E-2</v>
      </c>
      <c r="D11022">
        <v>1.26720765945297</v>
      </c>
      <c r="E11022">
        <v>8</v>
      </c>
      <c r="F11022">
        <v>12.604253866055499</v>
      </c>
    </row>
    <row r="11023" spans="1:6" x14ac:dyDescent="0.35">
      <c r="A11023">
        <v>160</v>
      </c>
      <c r="B11023">
        <v>6.3492063492063502E-2</v>
      </c>
      <c r="C11023">
        <v>6.4005600595660794E-2</v>
      </c>
      <c r="D11023">
        <v>2.00807192040689</v>
      </c>
      <c r="E11023">
        <v>8</v>
      </c>
      <c r="F11023">
        <v>12.570920080287401</v>
      </c>
    </row>
    <row r="11024" spans="1:6" x14ac:dyDescent="0.35">
      <c r="A11024">
        <v>160</v>
      </c>
      <c r="B11024">
        <v>4.1666666666666701E-3</v>
      </c>
      <c r="C11024">
        <v>4.1903457860514998E-3</v>
      </c>
      <c r="D11024">
        <v>1.8177117950886299</v>
      </c>
      <c r="E11024">
        <v>31</v>
      </c>
      <c r="F11024">
        <v>43.285920068252103</v>
      </c>
    </row>
    <row r="11025" spans="1:6" x14ac:dyDescent="0.35">
      <c r="A11025">
        <v>160</v>
      </c>
      <c r="B11025">
        <v>3.6764705882352902E-3</v>
      </c>
      <c r="C11025">
        <v>3.4925255956521298E-3</v>
      </c>
      <c r="D11025">
        <v>1.54190301145398</v>
      </c>
      <c r="E11025">
        <v>33</v>
      </c>
      <c r="F11025">
        <v>43.540170406779097</v>
      </c>
    </row>
    <row r="11026" spans="1:6" x14ac:dyDescent="0.35">
      <c r="A11026">
        <v>160</v>
      </c>
      <c r="B11026">
        <v>6.3492063492063502E-2</v>
      </c>
      <c r="C11026">
        <v>6.37890202057768E-2</v>
      </c>
      <c r="D11026">
        <v>1.9177468655244401</v>
      </c>
      <c r="E11026">
        <v>8</v>
      </c>
      <c r="F11026">
        <v>12.798074694407999</v>
      </c>
    </row>
    <row r="11027" spans="1:6" x14ac:dyDescent="0.35">
      <c r="A11027">
        <v>160</v>
      </c>
      <c r="B11027">
        <v>1.1111111111111099E-2</v>
      </c>
      <c r="C11027">
        <v>1.12137104130932E-2</v>
      </c>
      <c r="D11027">
        <v>1.4600985783076099</v>
      </c>
      <c r="E11027">
        <v>19</v>
      </c>
      <c r="F11027">
        <v>27.967636963928001</v>
      </c>
    </row>
    <row r="11028" spans="1:6" x14ac:dyDescent="0.35">
      <c r="A11028">
        <v>160</v>
      </c>
      <c r="B11028">
        <v>1.1111111111111099E-2</v>
      </c>
      <c r="C11028">
        <v>1.12509235646161E-2</v>
      </c>
      <c r="D11028">
        <v>1.8602103829009</v>
      </c>
      <c r="E11028">
        <v>19</v>
      </c>
      <c r="F11028">
        <v>27.9506913510785</v>
      </c>
    </row>
    <row r="11029" spans="1:6" x14ac:dyDescent="0.35">
      <c r="A11029">
        <v>160</v>
      </c>
      <c r="B11029">
        <v>3.3333333333333298E-2</v>
      </c>
      <c r="C11029">
        <v>3.3376978454354597E-2</v>
      </c>
      <c r="D11029">
        <v>1.62348299281402</v>
      </c>
      <c r="E11029">
        <v>11</v>
      </c>
      <c r="F11029">
        <v>16.190104820730301</v>
      </c>
    </row>
    <row r="11030" spans="1:6" x14ac:dyDescent="0.35">
      <c r="A11030">
        <v>160</v>
      </c>
      <c r="B11030">
        <v>5.4945054945054897E-3</v>
      </c>
      <c r="C11030">
        <v>5.5432059231515802E-3</v>
      </c>
      <c r="D11030">
        <v>2.0022178530318202</v>
      </c>
      <c r="E11030">
        <v>27</v>
      </c>
      <c r="F11030">
        <v>38.611335953483596</v>
      </c>
    </row>
    <row r="11031" spans="1:6" x14ac:dyDescent="0.35">
      <c r="A11031">
        <v>160</v>
      </c>
      <c r="B11031">
        <v>2.0512820512820499E-2</v>
      </c>
      <c r="C11031">
        <v>2.02343779641493E-2</v>
      </c>
      <c r="D11031">
        <v>1.53777248923134</v>
      </c>
      <c r="E11031">
        <v>14</v>
      </c>
      <c r="F11031">
        <v>20.832336024783999</v>
      </c>
    </row>
    <row r="11032" spans="1:6" x14ac:dyDescent="0.35">
      <c r="A11032">
        <v>160</v>
      </c>
      <c r="B11032">
        <v>3.3333333333333298E-2</v>
      </c>
      <c r="C11032">
        <v>3.3350115739632799E-2</v>
      </c>
      <c r="D11032">
        <v>1.0606269960133501</v>
      </c>
      <c r="E11032">
        <v>11</v>
      </c>
      <c r="F11032">
        <v>16.788065464466701</v>
      </c>
    </row>
    <row r="11033" spans="1:6" x14ac:dyDescent="0.35">
      <c r="A11033">
        <v>160</v>
      </c>
      <c r="B11033">
        <v>6.3492063492063502E-2</v>
      </c>
      <c r="C11033">
        <v>6.34299227757774E-2</v>
      </c>
      <c r="D11033">
        <v>1.69797363614886</v>
      </c>
      <c r="E11033">
        <v>8</v>
      </c>
      <c r="F11033">
        <v>11.168878020998401</v>
      </c>
    </row>
    <row r="11034" spans="1:6" x14ac:dyDescent="0.35">
      <c r="A11034">
        <v>160</v>
      </c>
      <c r="B11034">
        <v>5.4945054945054897E-3</v>
      </c>
      <c r="C11034">
        <v>5.5288700657158798E-3</v>
      </c>
      <c r="D11034">
        <v>1.8977490995290101</v>
      </c>
      <c r="E11034">
        <v>27</v>
      </c>
      <c r="F11034">
        <v>38.7097475481294</v>
      </c>
    </row>
    <row r="11035" spans="1:6" x14ac:dyDescent="0.35">
      <c r="A11035">
        <v>160</v>
      </c>
      <c r="B11035">
        <v>2.7972027972028E-2</v>
      </c>
      <c r="C11035">
        <v>2.81597206376594E-2</v>
      </c>
      <c r="D11035">
        <v>1.9102578886649899</v>
      </c>
      <c r="E11035">
        <v>12</v>
      </c>
      <c r="F11035">
        <v>18.2479464665339</v>
      </c>
    </row>
    <row r="11036" spans="1:6" x14ac:dyDescent="0.35">
      <c r="A11036">
        <v>160</v>
      </c>
      <c r="B11036">
        <v>6.9565217391304402E-3</v>
      </c>
      <c r="C11036">
        <v>7.0174763095274704E-3</v>
      </c>
      <c r="D11036">
        <v>1.90775229402308</v>
      </c>
      <c r="E11036">
        <v>24</v>
      </c>
      <c r="F11036">
        <v>33.597182640868098</v>
      </c>
    </row>
    <row r="11037" spans="1:6" x14ac:dyDescent="0.35">
      <c r="A11037">
        <v>160</v>
      </c>
      <c r="B11037">
        <v>3.9100684261974602E-3</v>
      </c>
      <c r="C11037">
        <v>3.9378651891605002E-3</v>
      </c>
      <c r="D11037">
        <v>1.8749906647505299</v>
      </c>
      <c r="E11037">
        <v>32</v>
      </c>
      <c r="F11037">
        <v>44.003863746310202</v>
      </c>
    </row>
    <row r="11038" spans="1:6" x14ac:dyDescent="0.35">
      <c r="A11038">
        <v>160</v>
      </c>
      <c r="B11038">
        <v>1.7857142857142901E-2</v>
      </c>
      <c r="C11038">
        <v>1.8038809379056501E-2</v>
      </c>
      <c r="D11038">
        <v>1.56866353262895</v>
      </c>
      <c r="E11038">
        <v>15</v>
      </c>
      <c r="F11038">
        <v>22.465496344115</v>
      </c>
    </row>
    <row r="11039" spans="1:6" x14ac:dyDescent="0.35">
      <c r="A11039">
        <v>160</v>
      </c>
      <c r="B11039">
        <v>0.05</v>
      </c>
      <c r="C11039">
        <v>4.9751866467746798E-2</v>
      </c>
      <c r="D11039">
        <v>1.8844525197391999</v>
      </c>
      <c r="E11039">
        <v>9</v>
      </c>
      <c r="F11039">
        <v>14.0917396295087</v>
      </c>
    </row>
    <row r="11040" spans="1:6" x14ac:dyDescent="0.35">
      <c r="A11040">
        <v>160</v>
      </c>
      <c r="B11040">
        <v>1.9762845849802401E-3</v>
      </c>
      <c r="C11040">
        <v>1.9740728645418299E-3</v>
      </c>
      <c r="D11040">
        <v>1.99816426391122</v>
      </c>
      <c r="E11040">
        <v>45</v>
      </c>
      <c r="F11040">
        <v>63.583450894960102</v>
      </c>
    </row>
    <row r="11041" spans="1:6" x14ac:dyDescent="0.35">
      <c r="A11041">
        <v>160</v>
      </c>
      <c r="B11041">
        <v>1.23839009287926E-2</v>
      </c>
      <c r="C11041">
        <v>1.19847493528968E-2</v>
      </c>
      <c r="D11041">
        <v>1.84676029022385</v>
      </c>
      <c r="E11041">
        <v>18</v>
      </c>
      <c r="F11041">
        <v>25.103342324654299</v>
      </c>
    </row>
    <row r="11042" spans="1:6" x14ac:dyDescent="0.35">
      <c r="A11042">
        <v>160</v>
      </c>
      <c r="B11042">
        <v>2.7972027972028E-2</v>
      </c>
      <c r="C11042">
        <v>2.78826586532414E-2</v>
      </c>
      <c r="D11042">
        <v>1.89323553592904</v>
      </c>
      <c r="E11042">
        <v>12</v>
      </c>
      <c r="F11042">
        <v>17.913756394345199</v>
      </c>
    </row>
    <row r="11043" spans="1:6" x14ac:dyDescent="0.35">
      <c r="A11043">
        <v>160</v>
      </c>
      <c r="B11043">
        <v>1.1111111111111099E-2</v>
      </c>
      <c r="C11043">
        <v>1.1011335719664899E-2</v>
      </c>
      <c r="D11043">
        <v>1.93280766782521</v>
      </c>
      <c r="E11043">
        <v>19</v>
      </c>
      <c r="F11043">
        <v>27.4916526056473</v>
      </c>
    </row>
    <row r="11044" spans="1:6" x14ac:dyDescent="0.35">
      <c r="A11044">
        <v>160</v>
      </c>
      <c r="B11044">
        <v>0.05</v>
      </c>
      <c r="C11044">
        <v>5.04226818029316E-2</v>
      </c>
      <c r="D11044">
        <v>2.0049039972653202</v>
      </c>
      <c r="E11044">
        <v>9</v>
      </c>
      <c r="F11044">
        <v>13.3058301610615</v>
      </c>
    </row>
    <row r="11045" spans="1:6" x14ac:dyDescent="0.35">
      <c r="A11045">
        <v>160</v>
      </c>
      <c r="B11045">
        <v>1.3333333333333299</v>
      </c>
      <c r="C11045">
        <v>1.3437423816525</v>
      </c>
      <c r="D11045">
        <v>4.6543392745203903E-3</v>
      </c>
      <c r="E11045">
        <v>2</v>
      </c>
      <c r="F11045">
        <v>4.2942670865796604</v>
      </c>
    </row>
    <row r="11046" spans="1:6" x14ac:dyDescent="0.35">
      <c r="A11046">
        <v>160</v>
      </c>
      <c r="B11046">
        <v>5.92592592592593E-3</v>
      </c>
      <c r="C11046">
        <v>5.9492450704058701E-3</v>
      </c>
      <c r="D11046">
        <v>1.93774920214647</v>
      </c>
      <c r="E11046">
        <v>26</v>
      </c>
      <c r="F11046">
        <v>36.695422934885698</v>
      </c>
    </row>
    <row r="11047" spans="1:6" x14ac:dyDescent="0.35">
      <c r="A11047">
        <v>160</v>
      </c>
      <c r="B11047">
        <v>9.0909090909090905E-3</v>
      </c>
      <c r="C11047">
        <v>9.0927827873753097E-3</v>
      </c>
      <c r="D11047">
        <v>1.8165681543965</v>
      </c>
      <c r="E11047">
        <v>21</v>
      </c>
      <c r="F11047">
        <v>30.497537596401099</v>
      </c>
    </row>
    <row r="11048" spans="1:6" x14ac:dyDescent="0.35">
      <c r="A11048">
        <v>160</v>
      </c>
      <c r="B11048">
        <v>8.3333333333333301E-2</v>
      </c>
      <c r="C11048">
        <v>8.40541878292759E-2</v>
      </c>
      <c r="D11048">
        <v>1.1012122503616499</v>
      </c>
      <c r="E11048">
        <v>7</v>
      </c>
      <c r="F11048">
        <v>11.3458764764399</v>
      </c>
    </row>
    <row r="11049" spans="1:6" x14ac:dyDescent="0.35">
      <c r="A11049">
        <v>160</v>
      </c>
      <c r="B11049">
        <v>2.7972027972028E-2</v>
      </c>
      <c r="C11049">
        <v>2.7606098688110901E-2</v>
      </c>
      <c r="D11049">
        <v>1.64098383589361</v>
      </c>
      <c r="E11049">
        <v>12</v>
      </c>
      <c r="F11049">
        <v>17.7618531404866</v>
      </c>
    </row>
    <row r="11050" spans="1:6" x14ac:dyDescent="0.35">
      <c r="A11050">
        <v>160</v>
      </c>
      <c r="B11050">
        <v>7.5757575757575803E-3</v>
      </c>
      <c r="C11050">
        <v>7.6583032413149897E-3</v>
      </c>
      <c r="D11050">
        <v>1.7906456229821699</v>
      </c>
      <c r="E11050">
        <v>23</v>
      </c>
      <c r="F11050">
        <v>32.3889965563476</v>
      </c>
    </row>
    <row r="11051" spans="1:6" x14ac:dyDescent="0.35">
      <c r="A11051">
        <v>160</v>
      </c>
      <c r="B11051">
        <v>0.266666666666667</v>
      </c>
      <c r="C11051">
        <v>0.26961409876819997</v>
      </c>
      <c r="D11051">
        <v>1.50563517831407</v>
      </c>
      <c r="E11051">
        <v>4</v>
      </c>
      <c r="F11051">
        <v>5.99018970188627</v>
      </c>
    </row>
    <row r="11052" spans="1:6" x14ac:dyDescent="0.35">
      <c r="A11052">
        <v>160</v>
      </c>
      <c r="B11052">
        <v>5.92592592592593E-3</v>
      </c>
      <c r="C11052">
        <v>5.8970720826060198E-3</v>
      </c>
      <c r="D11052">
        <v>1.9308222521026199</v>
      </c>
      <c r="E11052">
        <v>26</v>
      </c>
      <c r="F11052">
        <v>37.037546546568699</v>
      </c>
    </row>
    <row r="11053" spans="1:6" x14ac:dyDescent="0.35">
      <c r="A11053">
        <v>160</v>
      </c>
      <c r="B11053">
        <v>1.38888888888889E-2</v>
      </c>
      <c r="C11053">
        <v>1.37548052311161E-2</v>
      </c>
      <c r="D11053">
        <v>1.67122407154467</v>
      </c>
      <c r="E11053">
        <v>17</v>
      </c>
      <c r="F11053">
        <v>24.423721097172201</v>
      </c>
    </row>
    <row r="11054" spans="1:6" x14ac:dyDescent="0.35">
      <c r="A11054">
        <v>160</v>
      </c>
      <c r="B11054">
        <v>8.3333333333333301E-2</v>
      </c>
      <c r="C11054">
        <v>8.0721633273039203E-2</v>
      </c>
      <c r="D11054">
        <v>1.84592954955011</v>
      </c>
      <c r="E11054">
        <v>7</v>
      </c>
      <c r="F11054">
        <v>11.092164976076999</v>
      </c>
    </row>
    <row r="11055" spans="1:6" x14ac:dyDescent="0.35">
      <c r="A11055">
        <v>160</v>
      </c>
      <c r="B11055">
        <v>0.05</v>
      </c>
      <c r="C11055">
        <v>4.9832875046747202E-2</v>
      </c>
      <c r="D11055">
        <v>1.7528791847468901</v>
      </c>
      <c r="E11055">
        <v>9</v>
      </c>
      <c r="F11055">
        <v>13.3975812218405</v>
      </c>
    </row>
    <row r="11056" spans="1:6" x14ac:dyDescent="0.35">
      <c r="A11056">
        <v>160</v>
      </c>
      <c r="B11056">
        <v>1.1111111111111099E-2</v>
      </c>
      <c r="C11056">
        <v>1.1102867693824301E-2</v>
      </c>
      <c r="D11056">
        <v>1.8586392260197599</v>
      </c>
      <c r="E11056">
        <v>19</v>
      </c>
      <c r="F11056">
        <v>24.946618854009198</v>
      </c>
    </row>
    <row r="11057" spans="1:6" x14ac:dyDescent="0.35">
      <c r="A11057">
        <v>160</v>
      </c>
      <c r="B11057">
        <v>5.1085568326947597E-3</v>
      </c>
      <c r="C11057">
        <v>4.9937639204700197E-3</v>
      </c>
      <c r="D11057">
        <v>1.89281093436967</v>
      </c>
      <c r="E11057">
        <v>28</v>
      </c>
      <c r="F11057">
        <v>38.668452916632901</v>
      </c>
    </row>
    <row r="11058" spans="1:6" x14ac:dyDescent="0.35">
      <c r="A11058">
        <v>160</v>
      </c>
      <c r="B11058">
        <v>8.3333333333333301E-2</v>
      </c>
      <c r="C11058">
        <v>8.3656490594604102E-2</v>
      </c>
      <c r="D11058">
        <v>1.1322450665932799</v>
      </c>
      <c r="E11058">
        <v>7</v>
      </c>
      <c r="F11058">
        <v>11.339340933783999</v>
      </c>
    </row>
    <row r="11059" spans="1:6" x14ac:dyDescent="0.35">
      <c r="A11059">
        <v>160</v>
      </c>
      <c r="B11059">
        <v>5.92592592592593E-3</v>
      </c>
      <c r="C11059">
        <v>5.97281519302976E-3</v>
      </c>
      <c r="D11059">
        <v>1.9470915695031501</v>
      </c>
      <c r="E11059">
        <v>26</v>
      </c>
      <c r="F11059">
        <v>35.328241766528599</v>
      </c>
    </row>
    <row r="11060" spans="1:6" x14ac:dyDescent="0.35">
      <c r="A11060">
        <v>160</v>
      </c>
      <c r="B11060">
        <v>0.5</v>
      </c>
      <c r="C11060">
        <v>0.49632330729733898</v>
      </c>
      <c r="D11060">
        <v>1.36739683507373</v>
      </c>
      <c r="E11060">
        <v>3</v>
      </c>
      <c r="F11060">
        <v>5.5930028636057498</v>
      </c>
    </row>
    <row r="11061" spans="1:6" x14ac:dyDescent="0.35">
      <c r="A11061">
        <v>160</v>
      </c>
      <c r="B11061">
        <v>0.114285714285714</v>
      </c>
      <c r="C11061">
        <v>0.115573577735296</v>
      </c>
      <c r="D11061">
        <v>1.1356115622340499</v>
      </c>
      <c r="E11061">
        <v>6</v>
      </c>
      <c r="F11061">
        <v>9.6905952682841594</v>
      </c>
    </row>
    <row r="11062" spans="1:6" x14ac:dyDescent="0.35">
      <c r="A11062">
        <v>160</v>
      </c>
      <c r="B11062">
        <v>3.4632034632034602E-3</v>
      </c>
      <c r="C11062">
        <v>3.5015695982833898E-3</v>
      </c>
      <c r="D11062">
        <v>1.93877258671905</v>
      </c>
      <c r="E11062">
        <v>34</v>
      </c>
      <c r="F11062">
        <v>45.9294994902939</v>
      </c>
    </row>
    <row r="11063" spans="1:6" x14ac:dyDescent="0.35">
      <c r="A11063">
        <v>160</v>
      </c>
      <c r="B11063">
        <v>4.0404040404040401E-2</v>
      </c>
      <c r="C11063">
        <v>3.9959473482372901E-2</v>
      </c>
      <c r="D11063">
        <v>1.9889665343476499</v>
      </c>
      <c r="E11063">
        <v>10</v>
      </c>
      <c r="F11063">
        <v>15.459216600159699</v>
      </c>
    </row>
    <row r="11064" spans="1:6" x14ac:dyDescent="0.35">
      <c r="A11064">
        <v>160</v>
      </c>
      <c r="B11064">
        <v>6.3492063492063502E-2</v>
      </c>
      <c r="C11064">
        <v>6.3152354489798695E-2</v>
      </c>
      <c r="D11064">
        <v>1.59444339807678</v>
      </c>
      <c r="E11064">
        <v>8</v>
      </c>
      <c r="F11064">
        <v>12.7596218883932</v>
      </c>
    </row>
    <row r="11065" spans="1:6" x14ac:dyDescent="0.35">
      <c r="A11065">
        <v>160</v>
      </c>
      <c r="B11065">
        <v>0.114285714285714</v>
      </c>
      <c r="C11065">
        <v>0.11100558953402299</v>
      </c>
      <c r="D11065">
        <v>1.64334400925996</v>
      </c>
      <c r="E11065">
        <v>6</v>
      </c>
      <c r="F11065">
        <v>9.2878202258619496</v>
      </c>
    </row>
    <row r="11066" spans="1:6" x14ac:dyDescent="0.35">
      <c r="A11066">
        <v>160</v>
      </c>
      <c r="B11066">
        <v>1.23839009287926E-2</v>
      </c>
      <c r="C11066">
        <v>1.24594855758013E-2</v>
      </c>
      <c r="D11066">
        <v>1.94624118741203</v>
      </c>
      <c r="E11066">
        <v>18</v>
      </c>
      <c r="F11066">
        <v>26.567885908915301</v>
      </c>
    </row>
    <row r="11067" spans="1:6" x14ac:dyDescent="0.35">
      <c r="A11067">
        <v>160</v>
      </c>
      <c r="B11067">
        <v>5.92592592592593E-3</v>
      </c>
      <c r="C11067">
        <v>5.9700512313634003E-3</v>
      </c>
      <c r="D11067">
        <v>1.88810528449292</v>
      </c>
      <c r="E11067">
        <v>26</v>
      </c>
      <c r="F11067">
        <v>34.750091023073502</v>
      </c>
    </row>
    <row r="11068" spans="1:6" x14ac:dyDescent="0.35">
      <c r="A11068">
        <v>160</v>
      </c>
      <c r="B11068">
        <v>6.3492063492063502E-2</v>
      </c>
      <c r="C11068">
        <v>6.2431101012873601E-2</v>
      </c>
      <c r="D11068">
        <v>1.4845020319305899</v>
      </c>
      <c r="E11068">
        <v>8</v>
      </c>
      <c r="F11068">
        <v>9.6450808069198697</v>
      </c>
    </row>
    <row r="11069" spans="1:6" x14ac:dyDescent="0.35">
      <c r="A11069">
        <v>160</v>
      </c>
      <c r="B11069">
        <v>5.4945054945054897E-3</v>
      </c>
      <c r="C11069">
        <v>5.4903968101732703E-3</v>
      </c>
      <c r="D11069">
        <v>1.8617394678997501</v>
      </c>
      <c r="E11069">
        <v>27</v>
      </c>
      <c r="F11069">
        <v>38.653465829567502</v>
      </c>
    </row>
    <row r="11070" spans="1:6" x14ac:dyDescent="0.35">
      <c r="A11070">
        <v>160</v>
      </c>
      <c r="B11070">
        <v>0.114285714285714</v>
      </c>
      <c r="C11070">
        <v>0.11197371582035601</v>
      </c>
      <c r="D11070">
        <v>1.84862770093312</v>
      </c>
      <c r="E11070">
        <v>6</v>
      </c>
      <c r="F11070">
        <v>9.6914116181767191</v>
      </c>
    </row>
    <row r="11071" spans="1:6" x14ac:dyDescent="0.35">
      <c r="A11071">
        <v>160</v>
      </c>
      <c r="B11071">
        <v>0.16666666666666699</v>
      </c>
      <c r="C11071">
        <v>0.16798364512441299</v>
      </c>
      <c r="D11071">
        <v>0.80542813494520404</v>
      </c>
      <c r="E11071">
        <v>5</v>
      </c>
      <c r="F11071">
        <v>8.5631902185058895</v>
      </c>
    </row>
    <row r="11072" spans="1:6" x14ac:dyDescent="0.35">
      <c r="A11072">
        <v>160</v>
      </c>
      <c r="B11072">
        <v>1.38888888888889E-2</v>
      </c>
      <c r="C11072">
        <v>1.3102315561919599E-2</v>
      </c>
      <c r="D11072">
        <v>1.89134906579114</v>
      </c>
      <c r="E11072">
        <v>17</v>
      </c>
      <c r="F11072">
        <v>23.529126566317899</v>
      </c>
    </row>
    <row r="11073" spans="1:6" x14ac:dyDescent="0.35">
      <c r="A11073">
        <v>160</v>
      </c>
      <c r="B11073">
        <v>8.3333333333333301E-2</v>
      </c>
      <c r="C11073">
        <v>8.4034433155458499E-2</v>
      </c>
      <c r="D11073">
        <v>1.25078728926257</v>
      </c>
      <c r="E11073">
        <v>7</v>
      </c>
      <c r="F11073">
        <v>11.423905040570199</v>
      </c>
    </row>
    <row r="11074" spans="1:6" x14ac:dyDescent="0.35">
      <c r="A11074">
        <v>160</v>
      </c>
      <c r="B11074">
        <v>4.0404040404040401E-2</v>
      </c>
      <c r="C11074">
        <v>4.0850533263706502E-2</v>
      </c>
      <c r="D11074">
        <v>1.90024466634546</v>
      </c>
      <c r="E11074">
        <v>10</v>
      </c>
      <c r="F11074">
        <v>15.092961600785999</v>
      </c>
    </row>
    <row r="11075" spans="1:6" x14ac:dyDescent="0.35">
      <c r="A11075">
        <v>160</v>
      </c>
      <c r="B11075">
        <v>3.3333333333333298E-2</v>
      </c>
      <c r="C11075">
        <v>3.2219265997314103E-2</v>
      </c>
      <c r="D11075">
        <v>1.8573418044069301</v>
      </c>
      <c r="E11075">
        <v>11</v>
      </c>
      <c r="F11075">
        <v>16.739721995335501</v>
      </c>
    </row>
    <row r="11076" spans="1:6" x14ac:dyDescent="0.35">
      <c r="A11076">
        <v>160</v>
      </c>
      <c r="B11076">
        <v>9.0909090909090905E-3</v>
      </c>
      <c r="C11076">
        <v>9.1527838358750908E-3</v>
      </c>
      <c r="D11076">
        <v>1.9211679640805901</v>
      </c>
      <c r="E11076">
        <v>21</v>
      </c>
      <c r="F11076">
        <v>30.557097124486599</v>
      </c>
    </row>
    <row r="11077" spans="1:6" x14ac:dyDescent="0.35">
      <c r="A11077">
        <v>160</v>
      </c>
      <c r="B11077">
        <v>2.3809523809523801E-2</v>
      </c>
      <c r="C11077">
        <v>2.40815280930156E-2</v>
      </c>
      <c r="D11077">
        <v>2.0113917369887502</v>
      </c>
      <c r="E11077">
        <v>13</v>
      </c>
      <c r="F11077">
        <v>18.8215750034867</v>
      </c>
    </row>
    <row r="11078" spans="1:6" x14ac:dyDescent="0.35">
      <c r="A11078">
        <v>160</v>
      </c>
      <c r="B11078">
        <v>6.41025641025641E-3</v>
      </c>
      <c r="C11078">
        <v>6.4484606222375397E-3</v>
      </c>
      <c r="D11078">
        <v>1.9430155977138199</v>
      </c>
      <c r="E11078">
        <v>25</v>
      </c>
      <c r="F11078">
        <v>35.829056316504598</v>
      </c>
    </row>
    <row r="11079" spans="1:6" x14ac:dyDescent="0.35">
      <c r="A11079">
        <v>160</v>
      </c>
      <c r="B11079">
        <v>1.23839009287926E-2</v>
      </c>
      <c r="C11079">
        <v>1.23704737058334E-2</v>
      </c>
      <c r="D11079">
        <v>1.7846566429303099</v>
      </c>
      <c r="E11079">
        <v>18</v>
      </c>
      <c r="F11079">
        <v>26.177320253025201</v>
      </c>
    </row>
    <row r="11080" spans="1:6" x14ac:dyDescent="0.35">
      <c r="A11080">
        <v>160</v>
      </c>
      <c r="B11080">
        <v>2.0512820512820499E-2</v>
      </c>
      <c r="C11080">
        <v>2.0642219700918001E-2</v>
      </c>
      <c r="D11080">
        <v>1.38654487406683</v>
      </c>
      <c r="E11080">
        <v>14</v>
      </c>
      <c r="F11080">
        <v>19.877519542499002</v>
      </c>
    </row>
    <row r="11081" spans="1:6" x14ac:dyDescent="0.35">
      <c r="A11081">
        <v>160</v>
      </c>
      <c r="B11081">
        <v>3.26797385620915E-3</v>
      </c>
      <c r="C11081">
        <v>3.30113949444327E-3</v>
      </c>
      <c r="D11081">
        <v>1.8358125158076</v>
      </c>
      <c r="E11081">
        <v>35</v>
      </c>
      <c r="F11081">
        <v>47.305666342243903</v>
      </c>
    </row>
    <row r="11082" spans="1:6" x14ac:dyDescent="0.35">
      <c r="A11082">
        <v>160</v>
      </c>
      <c r="B11082">
        <v>4.7619047619047597E-3</v>
      </c>
      <c r="C11082">
        <v>4.8126362917730297E-3</v>
      </c>
      <c r="D11082">
        <v>2.0091397216859899</v>
      </c>
      <c r="E11082">
        <v>29</v>
      </c>
      <c r="F11082">
        <v>39.536968852714601</v>
      </c>
    </row>
    <row r="11083" spans="1:6" x14ac:dyDescent="0.35">
      <c r="A11083">
        <v>160</v>
      </c>
      <c r="B11083">
        <v>9.0909090909090905E-3</v>
      </c>
      <c r="C11083">
        <v>9.1075300086006193E-3</v>
      </c>
      <c r="D11083">
        <v>2.0018274660380402</v>
      </c>
      <c r="E11083">
        <v>21</v>
      </c>
      <c r="F11083">
        <v>29.5154661181042</v>
      </c>
    </row>
    <row r="11084" spans="1:6" x14ac:dyDescent="0.35">
      <c r="A11084">
        <v>160</v>
      </c>
      <c r="B11084">
        <v>0.5</v>
      </c>
      <c r="C11084">
        <v>0.50425681896906904</v>
      </c>
      <c r="D11084">
        <v>0.547853952871179</v>
      </c>
      <c r="E11084">
        <v>3</v>
      </c>
      <c r="F11084">
        <v>5.7171251758340498</v>
      </c>
    </row>
    <row r="11085" spans="1:6" x14ac:dyDescent="0.35">
      <c r="A11085">
        <v>160</v>
      </c>
      <c r="B11085">
        <v>6.41025641025641E-3</v>
      </c>
      <c r="C11085">
        <v>6.42859644663596E-3</v>
      </c>
      <c r="D11085">
        <v>1.6311170413809</v>
      </c>
      <c r="E11085">
        <v>25</v>
      </c>
      <c r="F11085">
        <v>35.916481859840097</v>
      </c>
    </row>
    <row r="11086" spans="1:6" x14ac:dyDescent="0.35">
      <c r="A11086">
        <v>160</v>
      </c>
      <c r="B11086">
        <v>0.266666666666667</v>
      </c>
      <c r="C11086">
        <v>0.26285461117098302</v>
      </c>
      <c r="D11086">
        <v>1.7690036488029199</v>
      </c>
      <c r="E11086">
        <v>4</v>
      </c>
      <c r="F11086">
        <v>7.2313630313741601</v>
      </c>
    </row>
    <row r="11087" spans="1:6" x14ac:dyDescent="0.35">
      <c r="A11087">
        <v>160</v>
      </c>
      <c r="B11087">
        <v>1.7857142857142901E-2</v>
      </c>
      <c r="C11087">
        <v>1.7706157283740899E-2</v>
      </c>
      <c r="D11087">
        <v>1.8717618605250801</v>
      </c>
      <c r="E11087">
        <v>15</v>
      </c>
      <c r="F11087">
        <v>20.267621608731002</v>
      </c>
    </row>
    <row r="11088" spans="1:6" x14ac:dyDescent="0.35">
      <c r="A11088">
        <v>160</v>
      </c>
      <c r="B11088">
        <v>4.7619047619047597E-3</v>
      </c>
      <c r="C11088">
        <v>4.7831361358201896E-3</v>
      </c>
      <c r="D11088">
        <v>1.99580189473224</v>
      </c>
      <c r="E11088">
        <v>29</v>
      </c>
      <c r="F11088">
        <v>40.000194697085099</v>
      </c>
    </row>
    <row r="11089" spans="1:6" x14ac:dyDescent="0.35">
      <c r="A11089">
        <v>160</v>
      </c>
      <c r="B11089">
        <v>4.1666666666666701E-3</v>
      </c>
      <c r="C11089">
        <v>4.1968592625250302E-3</v>
      </c>
      <c r="D11089">
        <v>2.0072331434150898</v>
      </c>
      <c r="E11089">
        <v>31</v>
      </c>
      <c r="F11089">
        <v>42.269497205637499</v>
      </c>
    </row>
    <row r="11090" spans="1:6" x14ac:dyDescent="0.35">
      <c r="A11090">
        <v>160</v>
      </c>
      <c r="B11090">
        <v>9.0909090909090905E-3</v>
      </c>
      <c r="C11090">
        <v>9.0512957293104601E-3</v>
      </c>
      <c r="D11090">
        <v>1.9054676142503599</v>
      </c>
      <c r="E11090">
        <v>21</v>
      </c>
      <c r="F11090">
        <v>30.536756348887099</v>
      </c>
    </row>
    <row r="11091" spans="1:6" x14ac:dyDescent="0.35">
      <c r="A11091">
        <v>160</v>
      </c>
      <c r="B11091">
        <v>2.0512820512820499E-2</v>
      </c>
      <c r="C11091">
        <v>2.0536757161967501E-2</v>
      </c>
      <c r="D11091">
        <v>2.00035204958616</v>
      </c>
      <c r="E11091">
        <v>14</v>
      </c>
      <c r="F11091">
        <v>19.4064910973694</v>
      </c>
    </row>
    <row r="11092" spans="1:6" x14ac:dyDescent="0.35">
      <c r="A11092">
        <v>160</v>
      </c>
      <c r="B11092">
        <v>3.9100684261974602E-3</v>
      </c>
      <c r="C11092">
        <v>3.94901230810254E-3</v>
      </c>
      <c r="D11092">
        <v>1.7615389036682401</v>
      </c>
      <c r="E11092">
        <v>32</v>
      </c>
      <c r="F11092">
        <v>44.740825594642601</v>
      </c>
    </row>
    <row r="11093" spans="1:6" x14ac:dyDescent="0.35">
      <c r="A11093">
        <v>160</v>
      </c>
      <c r="B11093">
        <v>9.0909090909090905E-3</v>
      </c>
      <c r="C11093">
        <v>9.1710638050457906E-3</v>
      </c>
      <c r="D11093">
        <v>1.6471711166624801</v>
      </c>
      <c r="E11093">
        <v>21</v>
      </c>
      <c r="F11093">
        <v>29.772330282686902</v>
      </c>
    </row>
    <row r="11094" spans="1:6" x14ac:dyDescent="0.35">
      <c r="A11094">
        <v>160</v>
      </c>
      <c r="B11094">
        <v>1.23839009287926E-2</v>
      </c>
      <c r="C11094">
        <v>1.2417282378592199E-2</v>
      </c>
      <c r="D11094">
        <v>1.3217419423397201</v>
      </c>
      <c r="E11094">
        <v>18</v>
      </c>
      <c r="F11094">
        <v>26.314282996048401</v>
      </c>
    </row>
    <row r="11095" spans="1:6" x14ac:dyDescent="0.35">
      <c r="A11095">
        <v>160</v>
      </c>
      <c r="B11095">
        <v>4.7619047619047597E-3</v>
      </c>
      <c r="C11095">
        <v>4.8219050839797698E-3</v>
      </c>
      <c r="D11095">
        <v>1.9356968024241801</v>
      </c>
      <c r="E11095">
        <v>29</v>
      </c>
      <c r="F11095">
        <v>40.536860991678701</v>
      </c>
    </row>
    <row r="11096" spans="1:6" x14ac:dyDescent="0.35">
      <c r="A11096">
        <v>160</v>
      </c>
      <c r="B11096">
        <v>1.5686274509803901E-2</v>
      </c>
      <c r="C11096">
        <v>1.5699286158460699E-2</v>
      </c>
      <c r="D11096">
        <v>1.9681161257830799</v>
      </c>
      <c r="E11096">
        <v>16</v>
      </c>
      <c r="F11096">
        <v>23.783139758248101</v>
      </c>
    </row>
    <row r="11097" spans="1:6" x14ac:dyDescent="0.35">
      <c r="A11097">
        <v>160</v>
      </c>
      <c r="B11097">
        <v>0.05</v>
      </c>
      <c r="C11097">
        <v>5.0223863437435602E-2</v>
      </c>
      <c r="D11097">
        <v>1.69672228161644</v>
      </c>
      <c r="E11097">
        <v>9</v>
      </c>
      <c r="F11097">
        <v>11.6805889342754</v>
      </c>
    </row>
    <row r="11098" spans="1:6" x14ac:dyDescent="0.35">
      <c r="A11098">
        <v>160</v>
      </c>
      <c r="B11098">
        <v>0.5</v>
      </c>
      <c r="C11098">
        <v>0.50329274792595502</v>
      </c>
      <c r="D11098">
        <v>1.4250742208282901</v>
      </c>
      <c r="E11098">
        <v>3</v>
      </c>
      <c r="F11098">
        <v>5.8732301298320504</v>
      </c>
    </row>
    <row r="11099" spans="1:6" x14ac:dyDescent="0.35">
      <c r="A11099">
        <v>160</v>
      </c>
      <c r="B11099">
        <v>2.7720027720027698E-3</v>
      </c>
      <c r="C11099">
        <v>2.7815575695978598E-3</v>
      </c>
      <c r="D11099">
        <v>2.0003210317413802</v>
      </c>
      <c r="E11099">
        <v>38</v>
      </c>
      <c r="F11099">
        <v>53.706588211871598</v>
      </c>
    </row>
    <row r="11100" spans="1:6" x14ac:dyDescent="0.35">
      <c r="A11100">
        <v>160</v>
      </c>
      <c r="B11100">
        <v>9.0909090909090905E-3</v>
      </c>
      <c r="C11100">
        <v>9.1554362131612398E-3</v>
      </c>
      <c r="D11100">
        <v>1.69604344000606</v>
      </c>
      <c r="E11100">
        <v>21</v>
      </c>
      <c r="F11100">
        <v>29.936728386629898</v>
      </c>
    </row>
    <row r="11101" spans="1:6" x14ac:dyDescent="0.35">
      <c r="A11101">
        <v>160</v>
      </c>
      <c r="B11101">
        <v>2.3809523809523801E-2</v>
      </c>
      <c r="C11101">
        <v>2.38267133363524E-2</v>
      </c>
      <c r="D11101">
        <v>1.7371870174348001</v>
      </c>
      <c r="E11101">
        <v>13</v>
      </c>
      <c r="F11101">
        <v>19.233753108114399</v>
      </c>
    </row>
    <row r="11102" spans="1:6" x14ac:dyDescent="0.35">
      <c r="A11102">
        <v>160</v>
      </c>
      <c r="B11102">
        <v>0.16666666666666699</v>
      </c>
      <c r="C11102">
        <v>0.16826100994232701</v>
      </c>
      <c r="D11102">
        <v>1.36361436086631</v>
      </c>
      <c r="E11102">
        <v>5</v>
      </c>
      <c r="F11102">
        <v>7.7256104918238604</v>
      </c>
    </row>
    <row r="11103" spans="1:6" x14ac:dyDescent="0.35">
      <c r="A11103">
        <v>160</v>
      </c>
      <c r="B11103">
        <v>0.05</v>
      </c>
      <c r="C11103">
        <v>5.0006844403152201E-2</v>
      </c>
      <c r="D11103">
        <v>1.90524600493083</v>
      </c>
      <c r="E11103">
        <v>9</v>
      </c>
      <c r="F11103">
        <v>13.684792980579999</v>
      </c>
    </row>
    <row r="11104" spans="1:6" x14ac:dyDescent="0.35">
      <c r="A11104">
        <v>160</v>
      </c>
      <c r="B11104">
        <v>1.7857142857142901E-2</v>
      </c>
      <c r="C11104">
        <v>1.8082358831941901E-2</v>
      </c>
      <c r="D11104">
        <v>1.9845296320675301</v>
      </c>
      <c r="E11104">
        <v>15</v>
      </c>
      <c r="F11104">
        <v>21.845892601376502</v>
      </c>
    </row>
    <row r="11105" spans="1:6" x14ac:dyDescent="0.35">
      <c r="A11105">
        <v>160</v>
      </c>
      <c r="B11105">
        <v>6.9565217391304402E-3</v>
      </c>
      <c r="C11105">
        <v>6.93558638704035E-3</v>
      </c>
      <c r="D11105">
        <v>1.77204966357669</v>
      </c>
      <c r="E11105">
        <v>24</v>
      </c>
      <c r="F11105">
        <v>33.920340450041003</v>
      </c>
    </row>
    <row r="11106" spans="1:6" x14ac:dyDescent="0.35">
      <c r="A11106">
        <v>160</v>
      </c>
      <c r="B11106">
        <v>1.00250626566416E-2</v>
      </c>
      <c r="C11106">
        <v>1.0112608986948501E-2</v>
      </c>
      <c r="D11106">
        <v>1.72546040337041</v>
      </c>
      <c r="E11106">
        <v>20</v>
      </c>
      <c r="F11106">
        <v>29.166461462477201</v>
      </c>
    </row>
    <row r="11107" spans="1:6" x14ac:dyDescent="0.35">
      <c r="A11107">
        <v>160</v>
      </c>
      <c r="B11107">
        <v>2.7972027972028E-2</v>
      </c>
      <c r="C11107">
        <v>2.8213210971843102E-2</v>
      </c>
      <c r="D11107">
        <v>1.49350954676574</v>
      </c>
      <c r="E11107">
        <v>12</v>
      </c>
      <c r="F11107">
        <v>17.3140081233872</v>
      </c>
    </row>
    <row r="11108" spans="1:6" x14ac:dyDescent="0.35">
      <c r="A11108">
        <v>160</v>
      </c>
      <c r="B11108">
        <v>1.38888888888889E-2</v>
      </c>
      <c r="C11108">
        <v>1.3681390067919699E-2</v>
      </c>
      <c r="D11108">
        <v>1.88139506762133</v>
      </c>
      <c r="E11108">
        <v>17</v>
      </c>
      <c r="F11108">
        <v>24.568254108041501</v>
      </c>
    </row>
    <row r="11109" spans="1:6" x14ac:dyDescent="0.35">
      <c r="A11109">
        <v>160</v>
      </c>
      <c r="B11109">
        <v>1.38888888888889E-2</v>
      </c>
      <c r="C11109">
        <v>1.39380412028005E-2</v>
      </c>
      <c r="D11109">
        <v>2.0035358410586399</v>
      </c>
      <c r="E11109">
        <v>17</v>
      </c>
      <c r="F11109">
        <v>23.7542915489271</v>
      </c>
    </row>
    <row r="11110" spans="1:6" x14ac:dyDescent="0.35">
      <c r="A11110">
        <v>160</v>
      </c>
      <c r="B11110">
        <v>2.7972027972028E-2</v>
      </c>
      <c r="C11110">
        <v>2.7576912440526999E-2</v>
      </c>
      <c r="D11110">
        <v>1.5558440018000099</v>
      </c>
      <c r="E11110">
        <v>12</v>
      </c>
      <c r="F11110">
        <v>15.170994461021101</v>
      </c>
    </row>
    <row r="11111" spans="1:6" x14ac:dyDescent="0.35">
      <c r="A11111">
        <v>160</v>
      </c>
      <c r="B11111">
        <v>8.2815734989648004E-3</v>
      </c>
      <c r="C11111">
        <v>8.3767666196130491E-3</v>
      </c>
      <c r="D11111">
        <v>1.8644876093984399</v>
      </c>
      <c r="E11111">
        <v>22</v>
      </c>
      <c r="F11111">
        <v>31.859988049588502</v>
      </c>
    </row>
    <row r="11112" spans="1:6" x14ac:dyDescent="0.35">
      <c r="A11112">
        <v>160</v>
      </c>
      <c r="B11112">
        <v>5.92592592592593E-3</v>
      </c>
      <c r="C11112">
        <v>5.9667962075091903E-3</v>
      </c>
      <c r="D11112">
        <v>1.9194955317854101</v>
      </c>
      <c r="E11112">
        <v>26</v>
      </c>
      <c r="F11112">
        <v>37.6473583363424</v>
      </c>
    </row>
    <row r="11113" spans="1:6" x14ac:dyDescent="0.35">
      <c r="A11113">
        <v>160</v>
      </c>
      <c r="B11113">
        <v>4.0404040404040401E-2</v>
      </c>
      <c r="C11113">
        <v>4.0831983529948601E-2</v>
      </c>
      <c r="D11113">
        <v>1.78201599409745</v>
      </c>
      <c r="E11113">
        <v>10</v>
      </c>
      <c r="F11113">
        <v>15.481768030007</v>
      </c>
    </row>
    <row r="11114" spans="1:6" x14ac:dyDescent="0.35">
      <c r="A11114">
        <v>160</v>
      </c>
      <c r="B11114">
        <v>2.3809523809523801E-2</v>
      </c>
      <c r="C11114">
        <v>2.40890152973545E-2</v>
      </c>
      <c r="D11114">
        <v>2.00825085804897</v>
      </c>
      <c r="E11114">
        <v>13</v>
      </c>
      <c r="F11114">
        <v>18.887356863401301</v>
      </c>
    </row>
    <row r="11115" spans="1:6" x14ac:dyDescent="0.35">
      <c r="A11115">
        <v>160</v>
      </c>
      <c r="B11115">
        <v>6.41025641025641E-3</v>
      </c>
      <c r="C11115">
        <v>6.3409008692282996E-3</v>
      </c>
      <c r="D11115">
        <v>1.8502980817413901</v>
      </c>
      <c r="E11115">
        <v>25</v>
      </c>
      <c r="F11115">
        <v>34.9953632432589</v>
      </c>
    </row>
    <row r="11116" spans="1:6" x14ac:dyDescent="0.35">
      <c r="A11116">
        <v>160</v>
      </c>
      <c r="B11116">
        <v>3.6764705882352902E-3</v>
      </c>
      <c r="C11116">
        <v>3.7105630686499001E-3</v>
      </c>
      <c r="D11116">
        <v>1.96081275178951</v>
      </c>
      <c r="E11116">
        <v>33</v>
      </c>
      <c r="F11116">
        <v>45.977351000460096</v>
      </c>
    </row>
    <row r="11117" spans="1:6" x14ac:dyDescent="0.35">
      <c r="A11117">
        <v>160</v>
      </c>
      <c r="B11117">
        <v>6.9565217391304402E-3</v>
      </c>
      <c r="C11117">
        <v>6.9170216995448498E-3</v>
      </c>
      <c r="D11117">
        <v>1.9765755037466699</v>
      </c>
      <c r="E11117">
        <v>24</v>
      </c>
      <c r="F11117">
        <v>34.183410123484698</v>
      </c>
    </row>
    <row r="11118" spans="1:6" x14ac:dyDescent="0.35">
      <c r="A11118">
        <v>160</v>
      </c>
      <c r="B11118">
        <v>0.5</v>
      </c>
      <c r="C11118">
        <v>0.487441903373102</v>
      </c>
      <c r="D11118">
        <v>0.86880365070306997</v>
      </c>
      <c r="E11118">
        <v>3</v>
      </c>
      <c r="F11118">
        <v>5.8444446811353501</v>
      </c>
    </row>
    <row r="11119" spans="1:6" x14ac:dyDescent="0.35">
      <c r="A11119">
        <v>160</v>
      </c>
      <c r="B11119">
        <v>1.38888888888889E-2</v>
      </c>
      <c r="C11119">
        <v>1.39929080362857E-2</v>
      </c>
      <c r="D11119">
        <v>1.9406983584352999</v>
      </c>
      <c r="E11119">
        <v>17</v>
      </c>
      <c r="F11119">
        <v>24.971510557315899</v>
      </c>
    </row>
    <row r="11120" spans="1:6" x14ac:dyDescent="0.35">
      <c r="A11120">
        <v>160</v>
      </c>
      <c r="B11120">
        <v>6.3492063492063502E-2</v>
      </c>
      <c r="C11120">
        <v>6.3345664778702696E-2</v>
      </c>
      <c r="D11120">
        <v>1.8404398849175401</v>
      </c>
      <c r="E11120">
        <v>8</v>
      </c>
      <c r="F11120">
        <v>11.0730648794947</v>
      </c>
    </row>
    <row r="11121" spans="1:6" x14ac:dyDescent="0.35">
      <c r="A11121">
        <v>160</v>
      </c>
      <c r="B11121">
        <v>4.7619047619047597E-3</v>
      </c>
      <c r="C11121">
        <v>4.7883143954066398E-3</v>
      </c>
      <c r="D11121">
        <v>2.0030775619377899</v>
      </c>
      <c r="E11121">
        <v>29</v>
      </c>
      <c r="F11121">
        <v>40.820061961501999</v>
      </c>
    </row>
    <row r="11122" spans="1:6" x14ac:dyDescent="0.35">
      <c r="A11122">
        <v>160</v>
      </c>
      <c r="B11122">
        <v>3.0888030888030901E-3</v>
      </c>
      <c r="C11122">
        <v>3.1168151888801101E-3</v>
      </c>
      <c r="D11122">
        <v>1.9977874144818</v>
      </c>
      <c r="E11122">
        <v>36</v>
      </c>
      <c r="F11122">
        <v>50.055377268347002</v>
      </c>
    </row>
    <row r="11123" spans="1:6" x14ac:dyDescent="0.35">
      <c r="A11123">
        <v>160</v>
      </c>
      <c r="B11123">
        <v>2.0512820512820499E-2</v>
      </c>
      <c r="C11123">
        <v>2.0383555168804902E-2</v>
      </c>
      <c r="D11123">
        <v>1.8608295252113201</v>
      </c>
      <c r="E11123">
        <v>14</v>
      </c>
      <c r="F11123">
        <v>20.4337011331348</v>
      </c>
    </row>
    <row r="11124" spans="1:6" x14ac:dyDescent="0.35">
      <c r="A11124">
        <v>160</v>
      </c>
      <c r="B11124">
        <v>4.0404040404040401E-2</v>
      </c>
      <c r="C11124">
        <v>3.9795953308746697E-2</v>
      </c>
      <c r="D11124">
        <v>1.7989626545576201</v>
      </c>
      <c r="E11124">
        <v>10</v>
      </c>
      <c r="F11124">
        <v>14.946686496088899</v>
      </c>
    </row>
    <row r="11125" spans="1:6" x14ac:dyDescent="0.35">
      <c r="A11125">
        <v>160</v>
      </c>
      <c r="B11125">
        <v>1.7857142857142901E-2</v>
      </c>
      <c r="C11125">
        <v>1.7852438403190101E-2</v>
      </c>
      <c r="D11125">
        <v>1.8274077782466001</v>
      </c>
      <c r="E11125">
        <v>15</v>
      </c>
      <c r="F11125">
        <v>21.892962307935999</v>
      </c>
    </row>
    <row r="11126" spans="1:6" x14ac:dyDescent="0.35">
      <c r="A11126">
        <v>160</v>
      </c>
      <c r="B11126">
        <v>1.1111111111111099E-2</v>
      </c>
      <c r="C11126">
        <v>1.1172262913068E-2</v>
      </c>
      <c r="D11126">
        <v>1.7185322499875</v>
      </c>
      <c r="E11126">
        <v>19</v>
      </c>
      <c r="F11126">
        <v>27.419500321454102</v>
      </c>
    </row>
    <row r="11127" spans="1:6" x14ac:dyDescent="0.35">
      <c r="A11127">
        <v>160</v>
      </c>
      <c r="B11127">
        <v>0.5</v>
      </c>
      <c r="C11127">
        <v>0.49588131780985101</v>
      </c>
      <c r="D11127">
        <v>0.80961905841557502</v>
      </c>
      <c r="E11127">
        <v>3</v>
      </c>
      <c r="F11127">
        <v>5.8519011469225699</v>
      </c>
    </row>
    <row r="11128" spans="1:6" x14ac:dyDescent="0.35">
      <c r="A11128">
        <v>160</v>
      </c>
      <c r="B11128">
        <v>0.05</v>
      </c>
      <c r="C11128">
        <v>4.8686452188078801E-2</v>
      </c>
      <c r="D11128">
        <v>1.90889209227742</v>
      </c>
      <c r="E11128">
        <v>9</v>
      </c>
      <c r="F11128">
        <v>14.054837155974401</v>
      </c>
    </row>
    <row r="11129" spans="1:6" x14ac:dyDescent="0.35">
      <c r="A11129">
        <v>160</v>
      </c>
      <c r="B11129">
        <v>5.4945054945054897E-3</v>
      </c>
      <c r="C11129">
        <v>5.5470892547201901E-3</v>
      </c>
      <c r="D11129">
        <v>1.7205967018439301</v>
      </c>
      <c r="E11129">
        <v>27</v>
      </c>
      <c r="F11129">
        <v>37.779560718559402</v>
      </c>
    </row>
    <row r="11130" spans="1:6" x14ac:dyDescent="0.35">
      <c r="A11130">
        <v>160</v>
      </c>
      <c r="B11130">
        <v>1.3333333333333299</v>
      </c>
      <c r="C11130">
        <v>1.33301140371482</v>
      </c>
      <c r="D11130">
        <v>0.69434784680792405</v>
      </c>
      <c r="E11130">
        <v>2</v>
      </c>
      <c r="F11130">
        <v>4.4037131299719903</v>
      </c>
    </row>
    <row r="11131" spans="1:6" x14ac:dyDescent="0.35">
      <c r="A11131">
        <v>160</v>
      </c>
      <c r="B11131">
        <v>3.4632034632034602E-3</v>
      </c>
      <c r="C11131">
        <v>3.3593241353241298E-3</v>
      </c>
      <c r="D11131">
        <v>1.9677775554687</v>
      </c>
      <c r="E11131">
        <v>34</v>
      </c>
      <c r="F11131">
        <v>47.534577937631497</v>
      </c>
    </row>
    <row r="11132" spans="1:6" x14ac:dyDescent="0.35">
      <c r="A11132">
        <v>160</v>
      </c>
      <c r="B11132">
        <v>4.1666666666666701E-3</v>
      </c>
      <c r="C11132">
        <v>4.2122670885507097E-3</v>
      </c>
      <c r="D11132">
        <v>1.7502744926971501</v>
      </c>
      <c r="E11132">
        <v>31</v>
      </c>
      <c r="F11132">
        <v>42.873771640225399</v>
      </c>
    </row>
    <row r="11133" spans="1:6" x14ac:dyDescent="0.35">
      <c r="A11133">
        <v>160</v>
      </c>
      <c r="B11133">
        <v>4.0404040404040401E-2</v>
      </c>
      <c r="C11133">
        <v>4.0790726797875598E-2</v>
      </c>
      <c r="D11133">
        <v>1.6394939390743299</v>
      </c>
      <c r="E11133">
        <v>10</v>
      </c>
      <c r="F11133">
        <v>15.5626978199058</v>
      </c>
    </row>
    <row r="11134" spans="1:6" x14ac:dyDescent="0.35">
      <c r="A11134">
        <v>160</v>
      </c>
      <c r="B11134">
        <v>1.23839009287926E-2</v>
      </c>
      <c r="C11134">
        <v>1.24836592085961E-2</v>
      </c>
      <c r="D11134">
        <v>1.8031829136347599</v>
      </c>
      <c r="E11134">
        <v>18</v>
      </c>
      <c r="F11134">
        <v>26.345899417142</v>
      </c>
    </row>
    <row r="11135" spans="1:6" x14ac:dyDescent="0.35">
      <c r="A11135">
        <v>160</v>
      </c>
      <c r="B11135">
        <v>4.0404040404040401E-2</v>
      </c>
      <c r="C11135">
        <v>4.0727291881912799E-2</v>
      </c>
      <c r="D11135">
        <v>1.7586725922125701</v>
      </c>
      <c r="E11135">
        <v>10</v>
      </c>
      <c r="F11135">
        <v>14.673899988015201</v>
      </c>
    </row>
    <row r="11136" spans="1:6" x14ac:dyDescent="0.35">
      <c r="A11136">
        <v>160</v>
      </c>
      <c r="B11136">
        <v>0.5</v>
      </c>
      <c r="C11136">
        <v>0.50022419988308497</v>
      </c>
      <c r="D11136">
        <v>0.91967171561793004</v>
      </c>
      <c r="E11136">
        <v>3</v>
      </c>
      <c r="F11136">
        <v>5.62234041022979</v>
      </c>
    </row>
    <row r="11137" spans="1:6" x14ac:dyDescent="0.35">
      <c r="A11137">
        <v>160</v>
      </c>
      <c r="B11137">
        <v>9.0909090909090905E-3</v>
      </c>
      <c r="C11137">
        <v>9.16495415270825E-3</v>
      </c>
      <c r="D11137">
        <v>1.89642752022863</v>
      </c>
      <c r="E11137">
        <v>21</v>
      </c>
      <c r="F11137">
        <v>30.0272902548963</v>
      </c>
    </row>
    <row r="11138" spans="1:6" x14ac:dyDescent="0.35">
      <c r="A11138">
        <v>160</v>
      </c>
      <c r="B11138">
        <v>0.266666666666667</v>
      </c>
      <c r="C11138">
        <v>0.26997373126628099</v>
      </c>
      <c r="D11138">
        <v>1.11217994360054</v>
      </c>
      <c r="E11138">
        <v>4</v>
      </c>
      <c r="F11138">
        <v>7.27466386539772</v>
      </c>
    </row>
    <row r="11139" spans="1:6" x14ac:dyDescent="0.35">
      <c r="A11139">
        <v>160</v>
      </c>
      <c r="B11139">
        <v>3.3333333333333298E-2</v>
      </c>
      <c r="C11139">
        <v>3.3577850002083298E-2</v>
      </c>
      <c r="D11139">
        <v>1.8443678778672401</v>
      </c>
      <c r="E11139">
        <v>11</v>
      </c>
      <c r="F11139">
        <v>16.9354790273803</v>
      </c>
    </row>
    <row r="11140" spans="1:6" x14ac:dyDescent="0.35">
      <c r="A11140">
        <v>160</v>
      </c>
      <c r="B11140">
        <v>3.3333333333333298E-2</v>
      </c>
      <c r="C11140">
        <v>3.3327206326154497E-2</v>
      </c>
      <c r="D11140">
        <v>1.76747363787027</v>
      </c>
      <c r="E11140">
        <v>11</v>
      </c>
      <c r="F11140">
        <v>16.844530201373502</v>
      </c>
    </row>
    <row r="11141" spans="1:6" x14ac:dyDescent="0.35">
      <c r="A11141">
        <v>160</v>
      </c>
      <c r="B11141">
        <v>0.16666666666666699</v>
      </c>
      <c r="C11141">
        <v>0.16669254130363501</v>
      </c>
      <c r="D11141">
        <v>1.9698957798990799</v>
      </c>
      <c r="E11141">
        <v>5</v>
      </c>
      <c r="F11141">
        <v>8.6264927773559492</v>
      </c>
    </row>
    <row r="11142" spans="1:6" x14ac:dyDescent="0.35">
      <c r="A11142">
        <v>160</v>
      </c>
      <c r="B11142">
        <v>0.266666666666667</v>
      </c>
      <c r="C11142">
        <v>0.26726025897790201</v>
      </c>
      <c r="D11142">
        <v>1.4629767216601499</v>
      </c>
      <c r="E11142">
        <v>4</v>
      </c>
      <c r="F11142">
        <v>7.1283291437209604</v>
      </c>
    </row>
    <row r="11143" spans="1:6" x14ac:dyDescent="0.35">
      <c r="A11143">
        <v>160</v>
      </c>
      <c r="B11143">
        <v>3.6764705882352902E-3</v>
      </c>
      <c r="C11143">
        <v>3.6974490988287601E-3</v>
      </c>
      <c r="D11143">
        <v>1.97824645623471</v>
      </c>
      <c r="E11143">
        <v>33</v>
      </c>
      <c r="F11143">
        <v>47.046349115830601</v>
      </c>
    </row>
    <row r="11144" spans="1:6" x14ac:dyDescent="0.35">
      <c r="A11144">
        <v>160</v>
      </c>
      <c r="B11144">
        <v>5.1085568326947597E-3</v>
      </c>
      <c r="C11144">
        <v>5.1634031828190104E-3</v>
      </c>
      <c r="D11144">
        <v>1.78224092478272</v>
      </c>
      <c r="E11144">
        <v>28</v>
      </c>
      <c r="F11144">
        <v>37.574113569040101</v>
      </c>
    </row>
    <row r="11145" spans="1:6" x14ac:dyDescent="0.35">
      <c r="A11145">
        <v>160</v>
      </c>
      <c r="B11145">
        <v>0.114285714285714</v>
      </c>
      <c r="C11145">
        <v>0.11350632220113301</v>
      </c>
      <c r="D11145">
        <v>1.7120845344081601</v>
      </c>
      <c r="E11145">
        <v>6</v>
      </c>
      <c r="F11145">
        <v>9.9986694063726897</v>
      </c>
    </row>
    <row r="11146" spans="1:6" x14ac:dyDescent="0.35">
      <c r="A11146">
        <v>160</v>
      </c>
      <c r="B11146">
        <v>8.3333333333333301E-2</v>
      </c>
      <c r="C11146">
        <v>8.41264560739102E-2</v>
      </c>
      <c r="D11146">
        <v>1.9273177032950499</v>
      </c>
      <c r="E11146">
        <v>7</v>
      </c>
      <c r="F11146">
        <v>11.3893697221813</v>
      </c>
    </row>
    <row r="11147" spans="1:6" x14ac:dyDescent="0.35">
      <c r="A11147">
        <v>160</v>
      </c>
      <c r="B11147">
        <v>6.3492063492063502E-2</v>
      </c>
      <c r="C11147">
        <v>6.3897201185066296E-2</v>
      </c>
      <c r="D11147">
        <v>1.93316594515956</v>
      </c>
      <c r="E11147">
        <v>8</v>
      </c>
      <c r="F11147">
        <v>12.4834116607731</v>
      </c>
    </row>
    <row r="11148" spans="1:6" x14ac:dyDescent="0.35">
      <c r="A11148">
        <v>160</v>
      </c>
      <c r="B11148">
        <v>8.3333333333333301E-2</v>
      </c>
      <c r="C11148">
        <v>8.27892971239301E-2</v>
      </c>
      <c r="D11148">
        <v>1.5956159798229299</v>
      </c>
      <c r="E11148">
        <v>7</v>
      </c>
      <c r="F11148">
        <v>10.994729216830001</v>
      </c>
    </row>
    <row r="11149" spans="1:6" x14ac:dyDescent="0.35">
      <c r="A11149">
        <v>160</v>
      </c>
      <c r="B11149">
        <v>1.00250626566416E-2</v>
      </c>
      <c r="C11149">
        <v>1.0118263111942E-2</v>
      </c>
      <c r="D11149">
        <v>1.7363275278289401</v>
      </c>
      <c r="E11149">
        <v>20</v>
      </c>
      <c r="F11149">
        <v>29.363562781851801</v>
      </c>
    </row>
    <row r="11150" spans="1:6" x14ac:dyDescent="0.35">
      <c r="A11150">
        <v>160</v>
      </c>
      <c r="B11150">
        <v>1.3333333333333299</v>
      </c>
      <c r="C11150">
        <v>1.3320943929760201</v>
      </c>
      <c r="D11150">
        <v>9.4121915739287396E-2</v>
      </c>
      <c r="E11150">
        <v>2</v>
      </c>
      <c r="F11150">
        <v>4.4894920019346696</v>
      </c>
    </row>
    <row r="11151" spans="1:6" x14ac:dyDescent="0.35">
      <c r="A11151">
        <v>160</v>
      </c>
      <c r="B11151">
        <v>1.7857142857142901E-2</v>
      </c>
      <c r="C11151">
        <v>1.7806722116211999E-2</v>
      </c>
      <c r="D11151">
        <v>1.38154336304035</v>
      </c>
      <c r="E11151">
        <v>15</v>
      </c>
      <c r="F11151">
        <v>21.644341026766501</v>
      </c>
    </row>
    <row r="11152" spans="1:6" x14ac:dyDescent="0.35">
      <c r="A11152">
        <v>160</v>
      </c>
      <c r="B11152">
        <v>0.05</v>
      </c>
      <c r="C11152">
        <v>5.0260677339566101E-2</v>
      </c>
      <c r="D11152">
        <v>1.93255979966068</v>
      </c>
      <c r="E11152">
        <v>9</v>
      </c>
      <c r="F11152">
        <v>14.0814151179178</v>
      </c>
    </row>
    <row r="11153" spans="1:6" x14ac:dyDescent="0.35">
      <c r="A11153">
        <v>160</v>
      </c>
      <c r="B11153">
        <v>0.5</v>
      </c>
      <c r="C11153">
        <v>0.49752358294388699</v>
      </c>
      <c r="D11153">
        <v>1.3882681436883599</v>
      </c>
      <c r="E11153">
        <v>3</v>
      </c>
      <c r="F11153">
        <v>5.8617010835793604</v>
      </c>
    </row>
    <row r="11154" spans="1:6" x14ac:dyDescent="0.35">
      <c r="A11154">
        <v>160</v>
      </c>
      <c r="B11154">
        <v>3.3333333333333298E-2</v>
      </c>
      <c r="C11154">
        <v>3.35260491643391E-2</v>
      </c>
      <c r="D11154">
        <v>1.78368221288957</v>
      </c>
      <c r="E11154">
        <v>11</v>
      </c>
      <c r="F11154">
        <v>13.8917677429094</v>
      </c>
    </row>
    <row r="11155" spans="1:6" x14ac:dyDescent="0.35">
      <c r="A11155">
        <v>160</v>
      </c>
      <c r="B11155">
        <v>8.3333333333333301E-2</v>
      </c>
      <c r="C11155">
        <v>8.2485629066674296E-2</v>
      </c>
      <c r="D11155">
        <v>1.8281648575135001</v>
      </c>
      <c r="E11155">
        <v>7</v>
      </c>
      <c r="F11155">
        <v>11.120351765694201</v>
      </c>
    </row>
    <row r="11156" spans="1:6" x14ac:dyDescent="0.35">
      <c r="A11156">
        <v>160</v>
      </c>
      <c r="B11156">
        <v>1.7857142857142901E-2</v>
      </c>
      <c r="C11156">
        <v>1.7843562302076101E-2</v>
      </c>
      <c r="D11156">
        <v>1.91369562872551</v>
      </c>
      <c r="E11156">
        <v>15</v>
      </c>
      <c r="F11156">
        <v>22.347626459851799</v>
      </c>
    </row>
    <row r="11157" spans="1:6" x14ac:dyDescent="0.35">
      <c r="A11157">
        <v>160</v>
      </c>
      <c r="B11157">
        <v>2.7972027972028E-2</v>
      </c>
      <c r="C11157">
        <v>2.7929495129117299E-2</v>
      </c>
      <c r="D11157">
        <v>1.6593212507805699</v>
      </c>
      <c r="E11157">
        <v>12</v>
      </c>
      <c r="F11157">
        <v>15.8132335303619</v>
      </c>
    </row>
    <row r="11158" spans="1:6" x14ac:dyDescent="0.35">
      <c r="A11158">
        <v>160</v>
      </c>
      <c r="B11158">
        <v>1.7857142857142901E-2</v>
      </c>
      <c r="C11158">
        <v>1.8080801248454501E-2</v>
      </c>
      <c r="D11158">
        <v>1.8893417659795499</v>
      </c>
      <c r="E11158">
        <v>15</v>
      </c>
      <c r="F11158">
        <v>22.426865012271399</v>
      </c>
    </row>
    <row r="11159" spans="1:6" x14ac:dyDescent="0.35">
      <c r="A11159">
        <v>160</v>
      </c>
      <c r="B11159">
        <v>2.0512820512820499E-2</v>
      </c>
      <c r="C11159">
        <v>2.0617561399654202E-2</v>
      </c>
      <c r="D11159">
        <v>2.00500458010338</v>
      </c>
      <c r="E11159">
        <v>14</v>
      </c>
      <c r="F11159">
        <v>20.344290560146199</v>
      </c>
    </row>
    <row r="11160" spans="1:6" x14ac:dyDescent="0.35">
      <c r="A11160">
        <v>160</v>
      </c>
      <c r="B11160">
        <v>3.4632034632034602E-3</v>
      </c>
      <c r="C11160">
        <v>3.4766988273011502E-3</v>
      </c>
      <c r="D11160">
        <v>1.8678875942275199</v>
      </c>
      <c r="E11160">
        <v>34</v>
      </c>
      <c r="F11160">
        <v>46.384250883915499</v>
      </c>
    </row>
    <row r="11161" spans="1:6" x14ac:dyDescent="0.35">
      <c r="A11161">
        <v>160</v>
      </c>
      <c r="B11161">
        <v>1.38888888888889E-2</v>
      </c>
      <c r="C11161">
        <v>1.38881603035123E-2</v>
      </c>
      <c r="D11161">
        <v>1.6042654506815299</v>
      </c>
      <c r="E11161">
        <v>17</v>
      </c>
      <c r="F11161">
        <v>24.485522996058101</v>
      </c>
    </row>
    <row r="11162" spans="1:6" x14ac:dyDescent="0.35">
      <c r="A11162">
        <v>160</v>
      </c>
      <c r="B11162">
        <v>3.6764705882352902E-3</v>
      </c>
      <c r="C11162">
        <v>3.7142901717804699E-3</v>
      </c>
      <c r="D11162">
        <v>1.99238775098849</v>
      </c>
      <c r="E11162">
        <v>33</v>
      </c>
      <c r="F11162">
        <v>46.619795739607703</v>
      </c>
    </row>
    <row r="11163" spans="1:6" x14ac:dyDescent="0.35">
      <c r="A11163">
        <v>160</v>
      </c>
      <c r="B11163">
        <v>3.3333333333333298E-2</v>
      </c>
      <c r="C11163">
        <v>3.3467105038389101E-2</v>
      </c>
      <c r="D11163">
        <v>1.91988686907966</v>
      </c>
      <c r="E11163">
        <v>11</v>
      </c>
      <c r="F11163">
        <v>16.805574336721801</v>
      </c>
    </row>
    <row r="11164" spans="1:6" x14ac:dyDescent="0.35">
      <c r="A11164">
        <v>160</v>
      </c>
      <c r="B11164">
        <v>6.3492063492063502E-2</v>
      </c>
      <c r="C11164">
        <v>6.3137052415418296E-2</v>
      </c>
      <c r="D11164">
        <v>1.91475726054899</v>
      </c>
      <c r="E11164">
        <v>8</v>
      </c>
      <c r="F11164">
        <v>12.7654404867186</v>
      </c>
    </row>
    <row r="11165" spans="1:6" x14ac:dyDescent="0.35">
      <c r="A11165">
        <v>160</v>
      </c>
      <c r="B11165">
        <v>0.266666666666667</v>
      </c>
      <c r="C11165">
        <v>0.26956929200046997</v>
      </c>
      <c r="D11165">
        <v>1.56470093337245</v>
      </c>
      <c r="E11165">
        <v>4</v>
      </c>
      <c r="F11165">
        <v>7.2659633747045804</v>
      </c>
    </row>
    <row r="11166" spans="1:6" x14ac:dyDescent="0.35">
      <c r="A11166">
        <v>160</v>
      </c>
      <c r="B11166">
        <v>3.3333333333333298E-2</v>
      </c>
      <c r="C11166">
        <v>3.3523603001116301E-2</v>
      </c>
      <c r="D11166">
        <v>1.71642858745917</v>
      </c>
      <c r="E11166">
        <v>11</v>
      </c>
      <c r="F11166">
        <v>15.5034886280515</v>
      </c>
    </row>
    <row r="11167" spans="1:6" x14ac:dyDescent="0.35">
      <c r="A11167">
        <v>160</v>
      </c>
      <c r="B11167">
        <v>6.3492063492063502E-2</v>
      </c>
      <c r="C11167">
        <v>6.1160182446276599E-2</v>
      </c>
      <c r="D11167">
        <v>1.5948361158371001</v>
      </c>
      <c r="E11167">
        <v>8</v>
      </c>
      <c r="F11167">
        <v>12.323814960662601</v>
      </c>
    </row>
    <row r="11168" spans="1:6" x14ac:dyDescent="0.35">
      <c r="A11168">
        <v>160</v>
      </c>
      <c r="B11168">
        <v>2.3809523809523801E-2</v>
      </c>
      <c r="C11168">
        <v>2.4074907673295801E-2</v>
      </c>
      <c r="D11168">
        <v>1.9079839883360501</v>
      </c>
      <c r="E11168">
        <v>13</v>
      </c>
      <c r="F11168">
        <v>19.4397707186044</v>
      </c>
    </row>
    <row r="11169" spans="1:6" x14ac:dyDescent="0.35">
      <c r="A11169">
        <v>160</v>
      </c>
      <c r="B11169">
        <v>2.3809523809523801E-2</v>
      </c>
      <c r="C11169">
        <v>2.3454004685010601E-2</v>
      </c>
      <c r="D11169">
        <v>1.8930718865034699</v>
      </c>
      <c r="E11169">
        <v>13</v>
      </c>
      <c r="F11169">
        <v>19.302354773156399</v>
      </c>
    </row>
    <row r="11170" spans="1:6" x14ac:dyDescent="0.35">
      <c r="A11170">
        <v>160</v>
      </c>
      <c r="B11170">
        <v>6.3492063492063502E-2</v>
      </c>
      <c r="C11170">
        <v>6.326283517747E-2</v>
      </c>
      <c r="D11170">
        <v>1.8156027137858299</v>
      </c>
      <c r="E11170">
        <v>8</v>
      </c>
      <c r="F11170">
        <v>12.697533619551701</v>
      </c>
    </row>
    <row r="11171" spans="1:6" x14ac:dyDescent="0.35">
      <c r="A11171">
        <v>160</v>
      </c>
      <c r="B11171">
        <v>2.7972027972028E-2</v>
      </c>
      <c r="C11171">
        <v>2.7867571984219599E-2</v>
      </c>
      <c r="D11171">
        <v>1.4979807123448099</v>
      </c>
      <c r="E11171">
        <v>12</v>
      </c>
      <c r="F11171">
        <v>18.299631949011498</v>
      </c>
    </row>
    <row r="11172" spans="1:6" x14ac:dyDescent="0.35">
      <c r="A11172">
        <v>160</v>
      </c>
      <c r="B11172">
        <v>2.3809523809523801E-2</v>
      </c>
      <c r="C11172">
        <v>2.4044186126108501E-2</v>
      </c>
      <c r="D11172">
        <v>1.80750768983139</v>
      </c>
      <c r="E11172">
        <v>13</v>
      </c>
      <c r="F11172">
        <v>19.296964174701099</v>
      </c>
    </row>
    <row r="11173" spans="1:6" x14ac:dyDescent="0.35">
      <c r="A11173">
        <v>160</v>
      </c>
      <c r="B11173">
        <v>1.5686274509803901E-2</v>
      </c>
      <c r="C11173">
        <v>1.58101688972065E-2</v>
      </c>
      <c r="D11173">
        <v>1.6666487627809199</v>
      </c>
      <c r="E11173">
        <v>16</v>
      </c>
      <c r="F11173">
        <v>23.4973520165887</v>
      </c>
    </row>
    <row r="11174" spans="1:6" x14ac:dyDescent="0.35">
      <c r="A11174">
        <v>160</v>
      </c>
      <c r="B11174">
        <v>8.3333333333333301E-2</v>
      </c>
      <c r="C11174">
        <v>8.4095612385077304E-2</v>
      </c>
      <c r="D11174">
        <v>1.7587611322882799</v>
      </c>
      <c r="E11174">
        <v>7</v>
      </c>
      <c r="F11174">
        <v>11.422766051757</v>
      </c>
    </row>
    <row r="11175" spans="1:6" x14ac:dyDescent="0.35">
      <c r="A11175">
        <v>160</v>
      </c>
      <c r="B11175">
        <v>8.2815734989648004E-3</v>
      </c>
      <c r="C11175">
        <v>8.2095968125193396E-3</v>
      </c>
      <c r="D11175">
        <v>1.73345098986566</v>
      </c>
      <c r="E11175">
        <v>22</v>
      </c>
      <c r="F11175">
        <v>30.632610975463301</v>
      </c>
    </row>
    <row r="11176" spans="1:6" x14ac:dyDescent="0.35">
      <c r="A11176">
        <v>160</v>
      </c>
      <c r="B11176">
        <v>2.92397660818713E-3</v>
      </c>
      <c r="C11176">
        <v>2.9457658122816199E-3</v>
      </c>
      <c r="D11176">
        <v>1.95300726302015</v>
      </c>
      <c r="E11176">
        <v>37</v>
      </c>
      <c r="F11176">
        <v>50.612598974351499</v>
      </c>
    </row>
    <row r="11177" spans="1:6" x14ac:dyDescent="0.35">
      <c r="A11177">
        <v>160</v>
      </c>
      <c r="B11177">
        <v>3.3333333333333298E-2</v>
      </c>
      <c r="C11177">
        <v>3.34201160268216E-2</v>
      </c>
      <c r="D11177">
        <v>1.9421400860795399</v>
      </c>
      <c r="E11177">
        <v>11</v>
      </c>
      <c r="F11177">
        <v>16.870402585449199</v>
      </c>
    </row>
    <row r="11178" spans="1:6" x14ac:dyDescent="0.35">
      <c r="A11178">
        <v>160</v>
      </c>
      <c r="B11178">
        <v>1.3333333333333299</v>
      </c>
      <c r="C11178">
        <v>1.3361710790424099</v>
      </c>
      <c r="D11178">
        <v>0.572153168654292</v>
      </c>
      <c r="E11178">
        <v>2</v>
      </c>
      <c r="F11178">
        <v>4.4910198443780898</v>
      </c>
    </row>
    <row r="11179" spans="1:6" x14ac:dyDescent="0.35">
      <c r="A11179">
        <v>160</v>
      </c>
      <c r="B11179">
        <v>3.3333333333333298E-2</v>
      </c>
      <c r="C11179">
        <v>3.3459206894827197E-2</v>
      </c>
      <c r="D11179">
        <v>1.90281236509107</v>
      </c>
      <c r="E11179">
        <v>11</v>
      </c>
      <c r="F11179">
        <v>15.427109103022801</v>
      </c>
    </row>
    <row r="11180" spans="1:6" x14ac:dyDescent="0.35">
      <c r="A11180">
        <v>160</v>
      </c>
      <c r="B11180">
        <v>4.0404040404040401E-2</v>
      </c>
      <c r="C11180">
        <v>4.03545847445895E-2</v>
      </c>
      <c r="D11180">
        <v>1.7022904500646401</v>
      </c>
      <c r="E11180">
        <v>10</v>
      </c>
      <c r="F11180">
        <v>13.0435026951311</v>
      </c>
    </row>
    <row r="11181" spans="1:6" x14ac:dyDescent="0.35">
      <c r="A11181">
        <v>160</v>
      </c>
      <c r="B11181">
        <v>1.1111111111111099E-2</v>
      </c>
      <c r="C11181">
        <v>1.11776594415312E-2</v>
      </c>
      <c r="D11181">
        <v>1.84628115603759</v>
      </c>
      <c r="E11181">
        <v>19</v>
      </c>
      <c r="F11181">
        <v>26.3841257632177</v>
      </c>
    </row>
    <row r="11182" spans="1:6" x14ac:dyDescent="0.35">
      <c r="A11182">
        <v>160</v>
      </c>
      <c r="B11182">
        <v>1.00250626566416E-2</v>
      </c>
      <c r="C11182">
        <v>1.01057927581461E-2</v>
      </c>
      <c r="D11182">
        <v>2.0007426333877301</v>
      </c>
      <c r="E11182">
        <v>20</v>
      </c>
      <c r="F11182">
        <v>28.654255537314299</v>
      </c>
    </row>
    <row r="11183" spans="1:6" x14ac:dyDescent="0.35">
      <c r="A11183">
        <v>160</v>
      </c>
      <c r="B11183">
        <v>8.2815734989648004E-3</v>
      </c>
      <c r="C11183">
        <v>8.2811218953729691E-3</v>
      </c>
      <c r="D11183">
        <v>1.95359217764447</v>
      </c>
      <c r="E11183">
        <v>22</v>
      </c>
      <c r="F11183">
        <v>31.669119890702301</v>
      </c>
    </row>
    <row r="11184" spans="1:6" x14ac:dyDescent="0.35">
      <c r="A11184">
        <v>160</v>
      </c>
      <c r="B11184">
        <v>0.16666666666666699</v>
      </c>
      <c r="C11184">
        <v>0.166963875220344</v>
      </c>
      <c r="D11184">
        <v>0.98750540389204899</v>
      </c>
      <c r="E11184">
        <v>5</v>
      </c>
      <c r="F11184">
        <v>8.5810961767526006</v>
      </c>
    </row>
    <row r="11185" spans="1:6" x14ac:dyDescent="0.35">
      <c r="A11185">
        <v>160</v>
      </c>
      <c r="B11185">
        <v>0.114285714285714</v>
      </c>
      <c r="C11185">
        <v>0.114510317235369</v>
      </c>
      <c r="D11185">
        <v>1.80248548493445</v>
      </c>
      <c r="E11185">
        <v>6</v>
      </c>
      <c r="F11185">
        <v>9.9024909878687204</v>
      </c>
    </row>
    <row r="11186" spans="1:6" x14ac:dyDescent="0.35">
      <c r="A11186">
        <v>160</v>
      </c>
      <c r="B11186">
        <v>1.38888888888889E-2</v>
      </c>
      <c r="C11186">
        <v>1.4007171101490599E-2</v>
      </c>
      <c r="D11186">
        <v>1.9160817394841401</v>
      </c>
      <c r="E11186">
        <v>17</v>
      </c>
      <c r="F11186">
        <v>24.293136290774601</v>
      </c>
    </row>
    <row r="11187" spans="1:6" x14ac:dyDescent="0.35">
      <c r="A11187">
        <v>160</v>
      </c>
      <c r="B11187">
        <v>1.5686274509803901E-2</v>
      </c>
      <c r="C11187">
        <v>1.58610274952781E-2</v>
      </c>
      <c r="D11187">
        <v>1.9711268116842999</v>
      </c>
      <c r="E11187">
        <v>16</v>
      </c>
      <c r="F11187">
        <v>21.999178287740499</v>
      </c>
    </row>
    <row r="11188" spans="1:6" x14ac:dyDescent="0.35">
      <c r="A11188">
        <v>160</v>
      </c>
      <c r="B11188">
        <v>0.266666666666667</v>
      </c>
      <c r="C11188">
        <v>0.26906236794268101</v>
      </c>
      <c r="D11188">
        <v>1.0044310612123699</v>
      </c>
      <c r="E11188">
        <v>4</v>
      </c>
      <c r="F11188">
        <v>7.22257720231012</v>
      </c>
    </row>
    <row r="11189" spans="1:6" x14ac:dyDescent="0.35">
      <c r="A11189">
        <v>160</v>
      </c>
      <c r="B11189">
        <v>0.5</v>
      </c>
      <c r="C11189">
        <v>0.50564620537833904</v>
      </c>
      <c r="D11189">
        <v>1.2636394273934899</v>
      </c>
      <c r="E11189">
        <v>3</v>
      </c>
      <c r="F11189">
        <v>5.8843056952933503</v>
      </c>
    </row>
    <row r="11190" spans="1:6" x14ac:dyDescent="0.35">
      <c r="A11190">
        <v>160</v>
      </c>
      <c r="B11190">
        <v>4.0404040404040401E-2</v>
      </c>
      <c r="C11190">
        <v>4.01893477274258E-2</v>
      </c>
      <c r="D11190">
        <v>1.50875325754004</v>
      </c>
      <c r="E11190">
        <v>10</v>
      </c>
      <c r="F11190">
        <v>15.2463646701235</v>
      </c>
    </row>
    <row r="11191" spans="1:6" x14ac:dyDescent="0.35">
      <c r="A11191">
        <v>160</v>
      </c>
      <c r="B11191">
        <v>0.16666666666666699</v>
      </c>
      <c r="C11191">
        <v>0.16849750126723501</v>
      </c>
      <c r="D11191">
        <v>1.2902774057298301</v>
      </c>
      <c r="E11191">
        <v>5</v>
      </c>
      <c r="F11191">
        <v>8.6066295752772302</v>
      </c>
    </row>
    <row r="11192" spans="1:6" x14ac:dyDescent="0.35">
      <c r="A11192">
        <v>160</v>
      </c>
      <c r="B11192">
        <v>1.23839009287926E-2</v>
      </c>
      <c r="C11192">
        <v>1.2501490348780999E-2</v>
      </c>
      <c r="D11192">
        <v>1.86259157721352</v>
      </c>
      <c r="E11192">
        <v>18</v>
      </c>
      <c r="F11192">
        <v>26.496637187669499</v>
      </c>
    </row>
    <row r="11193" spans="1:6" x14ac:dyDescent="0.35">
      <c r="A11193">
        <v>160</v>
      </c>
      <c r="B11193">
        <v>6.9565217391304402E-3</v>
      </c>
      <c r="C11193">
        <v>7.0343930824471896E-3</v>
      </c>
      <c r="D11193">
        <v>1.92386826441723</v>
      </c>
      <c r="E11193">
        <v>24</v>
      </c>
      <c r="F11193">
        <v>34.376910606375901</v>
      </c>
    </row>
    <row r="11194" spans="1:6" x14ac:dyDescent="0.35">
      <c r="A11194">
        <v>160</v>
      </c>
      <c r="B11194">
        <v>8.2815734989648004E-3</v>
      </c>
      <c r="C11194">
        <v>8.0767592155106902E-3</v>
      </c>
      <c r="D11194">
        <v>1.95193044606995</v>
      </c>
      <c r="E11194">
        <v>22</v>
      </c>
      <c r="F11194">
        <v>31.789701794231298</v>
      </c>
    </row>
    <row r="11195" spans="1:6" x14ac:dyDescent="0.35">
      <c r="A11195">
        <v>160</v>
      </c>
      <c r="B11195">
        <v>5.4945054945054897E-3</v>
      </c>
      <c r="C11195">
        <v>5.5609460289706399E-3</v>
      </c>
      <c r="D11195">
        <v>1.99674187216369</v>
      </c>
      <c r="E11195">
        <v>27</v>
      </c>
      <c r="F11195">
        <v>38.747895654057899</v>
      </c>
    </row>
    <row r="11196" spans="1:6" x14ac:dyDescent="0.35">
      <c r="A11196">
        <v>160</v>
      </c>
      <c r="B11196">
        <v>1.5686274509803901E-2</v>
      </c>
      <c r="C11196">
        <v>1.5778455868269401E-2</v>
      </c>
      <c r="D11196">
        <v>1.9265341393227799</v>
      </c>
      <c r="E11196">
        <v>16</v>
      </c>
      <c r="F11196">
        <v>23.649393981694399</v>
      </c>
    </row>
    <row r="11197" spans="1:6" x14ac:dyDescent="0.35">
      <c r="A11197">
        <v>160</v>
      </c>
      <c r="B11197">
        <v>3.0888030888030901E-3</v>
      </c>
      <c r="C11197">
        <v>3.0656568995805402E-3</v>
      </c>
      <c r="D11197">
        <v>1.8882157611397099</v>
      </c>
      <c r="E11197">
        <v>36</v>
      </c>
      <c r="F11197">
        <v>49.7657550964501</v>
      </c>
    </row>
    <row r="11198" spans="1:6" x14ac:dyDescent="0.35">
      <c r="A11198">
        <v>160</v>
      </c>
      <c r="B11198">
        <v>0.266666666666667</v>
      </c>
      <c r="C11198">
        <v>0.26770728256355297</v>
      </c>
      <c r="D11198">
        <v>1.42799803014821</v>
      </c>
      <c r="E11198">
        <v>4</v>
      </c>
      <c r="F11198">
        <v>7.2588026577742797</v>
      </c>
    </row>
    <row r="11199" spans="1:6" x14ac:dyDescent="0.35">
      <c r="A11199">
        <v>160</v>
      </c>
      <c r="B11199">
        <v>1.38888888888889E-2</v>
      </c>
      <c r="C11199">
        <v>1.38260293968606E-2</v>
      </c>
      <c r="D11199">
        <v>1.5764255699871501</v>
      </c>
      <c r="E11199">
        <v>17</v>
      </c>
      <c r="F11199">
        <v>24.895139884236801</v>
      </c>
    </row>
    <row r="11200" spans="1:6" x14ac:dyDescent="0.35">
      <c r="A11200">
        <v>160</v>
      </c>
      <c r="B11200">
        <v>3.3333333333333298E-2</v>
      </c>
      <c r="C11200">
        <v>3.33367306284807E-2</v>
      </c>
      <c r="D11200">
        <v>1.84193282569729</v>
      </c>
      <c r="E11200">
        <v>11</v>
      </c>
      <c r="F11200">
        <v>16.581047843002999</v>
      </c>
    </row>
    <row r="11201" spans="1:6" x14ac:dyDescent="0.35">
      <c r="A11201">
        <v>160</v>
      </c>
      <c r="B11201">
        <v>8.3333333333333301E-2</v>
      </c>
      <c r="C11201">
        <v>8.4225065367745697E-2</v>
      </c>
      <c r="D11201">
        <v>1.5979109189045499</v>
      </c>
      <c r="E11201">
        <v>7</v>
      </c>
      <c r="F11201">
        <v>11.3634638795575</v>
      </c>
    </row>
    <row r="11202" spans="1:6" x14ac:dyDescent="0.35">
      <c r="A11202">
        <v>160</v>
      </c>
      <c r="B11202">
        <v>3.3333333333333298E-2</v>
      </c>
      <c r="C11202">
        <v>3.3598948962973399E-2</v>
      </c>
      <c r="D11202">
        <v>1.2014354887248599</v>
      </c>
      <c r="E11202">
        <v>11</v>
      </c>
      <c r="F11202">
        <v>16.569820366617002</v>
      </c>
    </row>
    <row r="11203" spans="1:6" x14ac:dyDescent="0.35">
      <c r="A11203">
        <v>160</v>
      </c>
      <c r="B11203">
        <v>4.0404040404040401E-2</v>
      </c>
      <c r="C11203">
        <v>4.0842289255077102E-2</v>
      </c>
      <c r="D11203">
        <v>1.88228727230486</v>
      </c>
      <c r="E11203">
        <v>10</v>
      </c>
      <c r="F11203">
        <v>15.390045084320899</v>
      </c>
    </row>
    <row r="11204" spans="1:6" x14ac:dyDescent="0.35">
      <c r="A11204">
        <v>160</v>
      </c>
      <c r="B11204">
        <v>1.3333333333333299</v>
      </c>
      <c r="C11204">
        <v>1.3453841462224501</v>
      </c>
      <c r="D11204">
        <v>0.22872863887990799</v>
      </c>
      <c r="E11204">
        <v>2</v>
      </c>
      <c r="F11204">
        <v>4.4944555757567697</v>
      </c>
    </row>
    <row r="11205" spans="1:6" x14ac:dyDescent="0.35">
      <c r="A11205">
        <v>160</v>
      </c>
      <c r="B11205">
        <v>0.114285714285714</v>
      </c>
      <c r="C11205">
        <v>0.115717056966435</v>
      </c>
      <c r="D11205">
        <v>2.0124852779151499</v>
      </c>
      <c r="E11205">
        <v>6</v>
      </c>
      <c r="F11205">
        <v>9.9117480160884099</v>
      </c>
    </row>
    <row r="11206" spans="1:6" x14ac:dyDescent="0.35">
      <c r="A11206">
        <v>160</v>
      </c>
      <c r="B11206">
        <v>1.5686274509803901E-2</v>
      </c>
      <c r="C11206">
        <v>1.55650713947122E-2</v>
      </c>
      <c r="D11206">
        <v>1.9596432908526</v>
      </c>
      <c r="E11206">
        <v>16</v>
      </c>
      <c r="F11206">
        <v>23.625969572447602</v>
      </c>
    </row>
    <row r="11207" spans="1:6" x14ac:dyDescent="0.35">
      <c r="A11207">
        <v>160</v>
      </c>
      <c r="B11207">
        <v>3.3333333333333298E-2</v>
      </c>
      <c r="C11207">
        <v>3.3057174784492098E-2</v>
      </c>
      <c r="D11207">
        <v>1.9764884050537199</v>
      </c>
      <c r="E11207">
        <v>11</v>
      </c>
      <c r="F11207">
        <v>16.853702688071799</v>
      </c>
    </row>
    <row r="11208" spans="1:6" x14ac:dyDescent="0.35">
      <c r="A11208">
        <v>160</v>
      </c>
      <c r="B11208">
        <v>1.3333333333333299</v>
      </c>
      <c r="C11208">
        <v>1.3483653533731501</v>
      </c>
      <c r="D11208">
        <v>0.16306738995905901</v>
      </c>
      <c r="E11208">
        <v>2</v>
      </c>
      <c r="F11208">
        <v>4.4923876752062197</v>
      </c>
    </row>
    <row r="11209" spans="1:6" x14ac:dyDescent="0.35">
      <c r="A11209">
        <v>160</v>
      </c>
      <c r="B11209">
        <v>8.3333333333333301E-2</v>
      </c>
      <c r="C11209">
        <v>8.3892712089734603E-2</v>
      </c>
      <c r="D11209">
        <v>1.23092144352835</v>
      </c>
      <c r="E11209">
        <v>7</v>
      </c>
      <c r="F11209">
        <v>11.227565952538299</v>
      </c>
    </row>
    <row r="11210" spans="1:6" x14ac:dyDescent="0.35">
      <c r="A11210">
        <v>160</v>
      </c>
      <c r="B11210">
        <v>1.1111111111111099E-2</v>
      </c>
      <c r="C11210">
        <v>1.1190977775381399E-2</v>
      </c>
      <c r="D11210">
        <v>1.6314148153149099</v>
      </c>
      <c r="E11210">
        <v>19</v>
      </c>
      <c r="F11210">
        <v>27.135645272969199</v>
      </c>
    </row>
    <row r="11211" spans="1:6" x14ac:dyDescent="0.35">
      <c r="A11211">
        <v>160</v>
      </c>
      <c r="B11211">
        <v>6.41025641025641E-3</v>
      </c>
      <c r="C11211">
        <v>6.4581930804593997E-3</v>
      </c>
      <c r="D11211">
        <v>1.9629205519673201</v>
      </c>
      <c r="E11211">
        <v>25</v>
      </c>
      <c r="F11211">
        <v>36.250197680263298</v>
      </c>
    </row>
    <row r="11212" spans="1:6" x14ac:dyDescent="0.35">
      <c r="A11212">
        <v>160</v>
      </c>
      <c r="B11212">
        <v>0.114285714285714</v>
      </c>
      <c r="C11212">
        <v>0.115176678899265</v>
      </c>
      <c r="D11212">
        <v>1.73543518819149</v>
      </c>
      <c r="E11212">
        <v>6</v>
      </c>
      <c r="F11212">
        <v>9.9832414840503692</v>
      </c>
    </row>
    <row r="11213" spans="1:6" x14ac:dyDescent="0.35">
      <c r="A11213">
        <v>160</v>
      </c>
      <c r="B11213">
        <v>1.23839009287926E-2</v>
      </c>
      <c r="C11213">
        <v>1.24842963223899E-2</v>
      </c>
      <c r="D11213">
        <v>1.9663585656843801</v>
      </c>
      <c r="E11213">
        <v>18</v>
      </c>
      <c r="F11213">
        <v>25.837048420051701</v>
      </c>
    </row>
    <row r="11214" spans="1:6" x14ac:dyDescent="0.35">
      <c r="A11214">
        <v>160</v>
      </c>
      <c r="B11214">
        <v>5.4945054945054897E-3</v>
      </c>
      <c r="C11214">
        <v>5.5295776215061997E-3</v>
      </c>
      <c r="D11214">
        <v>2.0063729734165898</v>
      </c>
      <c r="E11214">
        <v>27</v>
      </c>
      <c r="F11214">
        <v>37.738456038967598</v>
      </c>
    </row>
    <row r="11215" spans="1:6" x14ac:dyDescent="0.35">
      <c r="A11215">
        <v>160</v>
      </c>
      <c r="B11215">
        <v>6.9565217391304402E-3</v>
      </c>
      <c r="C11215">
        <v>6.9805624563469898E-3</v>
      </c>
      <c r="D11215">
        <v>1.9636543788625</v>
      </c>
      <c r="E11215">
        <v>24</v>
      </c>
      <c r="F11215">
        <v>34.229676996741098</v>
      </c>
    </row>
    <row r="11216" spans="1:6" x14ac:dyDescent="0.35">
      <c r="A11216">
        <v>160</v>
      </c>
      <c r="B11216">
        <v>6.3492063492063502E-2</v>
      </c>
      <c r="C11216">
        <v>6.33310743636986E-2</v>
      </c>
      <c r="D11216">
        <v>1.70046713086044</v>
      </c>
      <c r="E11216">
        <v>8</v>
      </c>
      <c r="F11216">
        <v>12.384592927277099</v>
      </c>
    </row>
    <row r="11217" spans="1:6" x14ac:dyDescent="0.35">
      <c r="A11217">
        <v>160</v>
      </c>
      <c r="B11217">
        <v>4.4493882091212501E-3</v>
      </c>
      <c r="C11217">
        <v>4.4469475051903398E-3</v>
      </c>
      <c r="D11217">
        <v>1.97572675703457</v>
      </c>
      <c r="E11217">
        <v>30</v>
      </c>
      <c r="F11217">
        <v>42.7520912407944</v>
      </c>
    </row>
    <row r="11218" spans="1:6" x14ac:dyDescent="0.35">
      <c r="A11218">
        <v>160</v>
      </c>
      <c r="B11218">
        <v>9.0909090909090905E-3</v>
      </c>
      <c r="C11218">
        <v>9.1816648883793796E-3</v>
      </c>
      <c r="D11218">
        <v>1.9215339928303099</v>
      </c>
      <c r="E11218">
        <v>21</v>
      </c>
      <c r="F11218">
        <v>30.3536000219244</v>
      </c>
    </row>
    <row r="11219" spans="1:6" x14ac:dyDescent="0.35">
      <c r="A11219">
        <v>160</v>
      </c>
      <c r="B11219">
        <v>1.5686274509803901E-2</v>
      </c>
      <c r="C11219">
        <v>1.58787890241757E-2</v>
      </c>
      <c r="D11219">
        <v>2.0122353741957699</v>
      </c>
      <c r="E11219">
        <v>16</v>
      </c>
      <c r="F11219">
        <v>23.106184543056401</v>
      </c>
    </row>
    <row r="11220" spans="1:6" x14ac:dyDescent="0.35">
      <c r="A11220">
        <v>160</v>
      </c>
      <c r="B11220">
        <v>3.3333333333333298E-2</v>
      </c>
      <c r="C11220">
        <v>3.3551568423886798E-2</v>
      </c>
      <c r="D11220">
        <v>1.3651522291156499</v>
      </c>
      <c r="E11220">
        <v>11</v>
      </c>
      <c r="F11220">
        <v>16.942317068583201</v>
      </c>
    </row>
    <row r="11221" spans="1:6" x14ac:dyDescent="0.35">
      <c r="A11221">
        <v>160</v>
      </c>
      <c r="B11221">
        <v>1.3333333333333299</v>
      </c>
      <c r="C11221">
        <v>1.3294669763738001</v>
      </c>
      <c r="D11221">
        <v>0.83119990503263197</v>
      </c>
      <c r="E11221">
        <v>2</v>
      </c>
      <c r="F11221">
        <v>4.3871135161296797</v>
      </c>
    </row>
    <row r="11222" spans="1:6" x14ac:dyDescent="0.35">
      <c r="A11222">
        <v>160</v>
      </c>
      <c r="B11222">
        <v>0.266666666666667</v>
      </c>
      <c r="C11222">
        <v>0.26927611751108599</v>
      </c>
      <c r="D11222">
        <v>1.2950002491099299</v>
      </c>
      <c r="E11222">
        <v>4</v>
      </c>
      <c r="F11222">
        <v>7.2707828398622496</v>
      </c>
    </row>
    <row r="11223" spans="1:6" x14ac:dyDescent="0.35">
      <c r="A11223">
        <v>160</v>
      </c>
      <c r="B11223">
        <v>2.7972027972028E-2</v>
      </c>
      <c r="C11223">
        <v>2.79287517755968E-2</v>
      </c>
      <c r="D11223">
        <v>1.4151924267504901</v>
      </c>
      <c r="E11223">
        <v>12</v>
      </c>
      <c r="F11223">
        <v>16.3623932882772</v>
      </c>
    </row>
    <row r="11224" spans="1:6" x14ac:dyDescent="0.35">
      <c r="A11224">
        <v>160</v>
      </c>
      <c r="B11224">
        <v>8.3333333333333301E-2</v>
      </c>
      <c r="C11224">
        <v>8.4137863670370794E-2</v>
      </c>
      <c r="D11224">
        <v>1.8950636731753601</v>
      </c>
      <c r="E11224">
        <v>7</v>
      </c>
      <c r="F11224">
        <v>11.424272932094</v>
      </c>
    </row>
    <row r="11225" spans="1:6" x14ac:dyDescent="0.35">
      <c r="A11225">
        <v>160</v>
      </c>
      <c r="B11225">
        <v>1.3333333333333299</v>
      </c>
      <c r="C11225">
        <v>1.34662553890356</v>
      </c>
      <c r="D11225">
        <v>1.63976897421123</v>
      </c>
      <c r="E11225">
        <v>2</v>
      </c>
      <c r="F11225">
        <v>4.4949167155424004</v>
      </c>
    </row>
    <row r="11226" spans="1:6" x14ac:dyDescent="0.35">
      <c r="A11226">
        <v>160</v>
      </c>
      <c r="B11226">
        <v>8.3333333333333301E-2</v>
      </c>
      <c r="C11226">
        <v>8.4212506721740105E-2</v>
      </c>
      <c r="D11226">
        <v>0.75552831655778196</v>
      </c>
      <c r="E11226">
        <v>7</v>
      </c>
      <c r="F11226">
        <v>11.388852526943699</v>
      </c>
    </row>
    <row r="11227" spans="1:6" x14ac:dyDescent="0.35">
      <c r="A11227">
        <v>160</v>
      </c>
      <c r="B11227">
        <v>5.92592592592593E-3</v>
      </c>
      <c r="C11227">
        <v>5.9898876584593801E-3</v>
      </c>
      <c r="D11227">
        <v>1.78015046899424</v>
      </c>
      <c r="E11227">
        <v>26</v>
      </c>
      <c r="F11227">
        <v>35.363920319344501</v>
      </c>
    </row>
    <row r="11228" spans="1:6" x14ac:dyDescent="0.35">
      <c r="A11228">
        <v>160</v>
      </c>
      <c r="B11228">
        <v>0.05</v>
      </c>
      <c r="C11228">
        <v>5.0315491983394897E-2</v>
      </c>
      <c r="D11228">
        <v>1.9684475922734499</v>
      </c>
      <c r="E11228">
        <v>9</v>
      </c>
      <c r="F11228">
        <v>14.125478557386099</v>
      </c>
    </row>
    <row r="11229" spans="1:6" x14ac:dyDescent="0.35">
      <c r="A11229">
        <v>160</v>
      </c>
      <c r="B11229">
        <v>9.0909090909090905E-3</v>
      </c>
      <c r="C11229">
        <v>8.9962207847865093E-3</v>
      </c>
      <c r="D11229">
        <v>1.9746108399997</v>
      </c>
      <c r="E11229">
        <v>21</v>
      </c>
      <c r="F11229">
        <v>30.037988523948801</v>
      </c>
    </row>
    <row r="11230" spans="1:6" x14ac:dyDescent="0.35">
      <c r="A11230">
        <v>160</v>
      </c>
      <c r="B11230">
        <v>7.5757575757575803E-3</v>
      </c>
      <c r="C11230">
        <v>7.6364192494968201E-3</v>
      </c>
      <c r="D11230">
        <v>1.8898150774667799</v>
      </c>
      <c r="E11230">
        <v>23</v>
      </c>
      <c r="F11230">
        <v>33.015356896157897</v>
      </c>
    </row>
    <row r="11231" spans="1:6" x14ac:dyDescent="0.35">
      <c r="A11231">
        <v>160</v>
      </c>
      <c r="B11231">
        <v>8.3333333333333301E-2</v>
      </c>
      <c r="C11231">
        <v>8.4192514828920706E-2</v>
      </c>
      <c r="D11231">
        <v>1.5977409838130601</v>
      </c>
      <c r="E11231">
        <v>7</v>
      </c>
      <c r="F11231">
        <v>9.7256222376124004</v>
      </c>
    </row>
    <row r="11232" spans="1:6" x14ac:dyDescent="0.35">
      <c r="A11232">
        <v>160</v>
      </c>
      <c r="B11232">
        <v>1.3333333333333299</v>
      </c>
      <c r="C11232">
        <v>1.3351784310739501</v>
      </c>
      <c r="D11232">
        <v>0.194021607719877</v>
      </c>
      <c r="E11232">
        <v>2</v>
      </c>
      <c r="F11232">
        <v>4.4906482539102699</v>
      </c>
    </row>
    <row r="11233" spans="1:6" x14ac:dyDescent="0.35">
      <c r="A11233">
        <v>160</v>
      </c>
      <c r="B11233">
        <v>2.6315789473684201E-3</v>
      </c>
      <c r="C11233">
        <v>2.6513641630393501E-3</v>
      </c>
      <c r="D11233">
        <v>2.0039872900120099</v>
      </c>
      <c r="E11233">
        <v>39</v>
      </c>
      <c r="F11233">
        <v>54.087012782028502</v>
      </c>
    </row>
    <row r="11234" spans="1:6" x14ac:dyDescent="0.35">
      <c r="A11234">
        <v>160</v>
      </c>
      <c r="B11234">
        <v>1.38888888888889E-2</v>
      </c>
      <c r="C11234">
        <v>1.3810281969134201E-2</v>
      </c>
      <c r="D11234">
        <v>1.9260818956408099</v>
      </c>
      <c r="E11234">
        <v>17</v>
      </c>
      <c r="F11234">
        <v>24.911028144452398</v>
      </c>
    </row>
    <row r="11235" spans="1:6" x14ac:dyDescent="0.35">
      <c r="A11235">
        <v>160</v>
      </c>
      <c r="B11235">
        <v>0.266666666666667</v>
      </c>
      <c r="C11235">
        <v>0.26901775815636703</v>
      </c>
      <c r="D11235">
        <v>1.2631415477338801</v>
      </c>
      <c r="E11235">
        <v>4</v>
      </c>
      <c r="F11235">
        <v>7.25305487550325</v>
      </c>
    </row>
    <row r="11236" spans="1:6" x14ac:dyDescent="0.35">
      <c r="A11236">
        <v>160</v>
      </c>
      <c r="B11236">
        <v>2.7972027972028E-2</v>
      </c>
      <c r="C11236">
        <v>2.8201155826372001E-2</v>
      </c>
      <c r="D11236">
        <v>1.53139277449194</v>
      </c>
      <c r="E11236">
        <v>12</v>
      </c>
      <c r="F11236">
        <v>18.127365950838399</v>
      </c>
    </row>
    <row r="11237" spans="1:6" x14ac:dyDescent="0.35">
      <c r="A11237">
        <v>160</v>
      </c>
      <c r="B11237">
        <v>0.5</v>
      </c>
      <c r="C11237">
        <v>0.50408342309972598</v>
      </c>
      <c r="D11237">
        <v>1.5885370519926001</v>
      </c>
      <c r="E11237">
        <v>3</v>
      </c>
      <c r="F11237">
        <v>5.87801534676443</v>
      </c>
    </row>
    <row r="11238" spans="1:6" x14ac:dyDescent="0.35">
      <c r="A11238">
        <v>160</v>
      </c>
      <c r="B11238">
        <v>2.3809523809523801E-2</v>
      </c>
      <c r="C11238">
        <v>2.30350888744595E-2</v>
      </c>
      <c r="D11238">
        <v>1.95289416039515</v>
      </c>
      <c r="E11238">
        <v>13</v>
      </c>
      <c r="F11238">
        <v>16.437130308943001</v>
      </c>
    </row>
    <row r="11239" spans="1:6" x14ac:dyDescent="0.35">
      <c r="A11239">
        <v>160</v>
      </c>
      <c r="B11239">
        <v>5.1085568326947597E-3</v>
      </c>
      <c r="C11239">
        <v>5.1682076486422399E-3</v>
      </c>
      <c r="D11239">
        <v>1.61503296415761</v>
      </c>
      <c r="E11239">
        <v>28</v>
      </c>
      <c r="F11239">
        <v>39.990815033138396</v>
      </c>
    </row>
    <row r="11240" spans="1:6" x14ac:dyDescent="0.35">
      <c r="A11240">
        <v>160</v>
      </c>
      <c r="B11240">
        <v>1.00250626566416E-2</v>
      </c>
      <c r="C11240">
        <v>1.005181616169E-2</v>
      </c>
      <c r="D11240">
        <v>1.7804127041273901</v>
      </c>
      <c r="E11240">
        <v>20</v>
      </c>
      <c r="F11240">
        <v>29.128289643476698</v>
      </c>
    </row>
    <row r="11241" spans="1:6" x14ac:dyDescent="0.35">
      <c r="A11241">
        <v>160</v>
      </c>
      <c r="B11241">
        <v>9.0909090909090905E-3</v>
      </c>
      <c r="C11241">
        <v>9.1806911820863004E-3</v>
      </c>
      <c r="D11241">
        <v>1.87370580509774</v>
      </c>
      <c r="E11241">
        <v>21</v>
      </c>
      <c r="F11241">
        <v>29.9187891919305</v>
      </c>
    </row>
    <row r="11242" spans="1:6" x14ac:dyDescent="0.35">
      <c r="A11242">
        <v>160</v>
      </c>
      <c r="B11242">
        <v>1.7857142857142901E-2</v>
      </c>
      <c r="C11242">
        <v>1.7929112639738998E-2</v>
      </c>
      <c r="D11242">
        <v>1.86386613725866</v>
      </c>
      <c r="E11242">
        <v>15</v>
      </c>
      <c r="F11242">
        <v>21.9937874106162</v>
      </c>
    </row>
    <row r="11243" spans="1:6" x14ac:dyDescent="0.35">
      <c r="A11243">
        <v>160</v>
      </c>
      <c r="B11243">
        <v>0.266666666666667</v>
      </c>
      <c r="C11243">
        <v>0.266373502628791</v>
      </c>
      <c r="D11243">
        <v>1.8993691678317099</v>
      </c>
      <c r="E11243">
        <v>4</v>
      </c>
      <c r="F11243">
        <v>7.2315712244263697</v>
      </c>
    </row>
    <row r="11244" spans="1:6" x14ac:dyDescent="0.35">
      <c r="A11244">
        <v>160</v>
      </c>
      <c r="B11244">
        <v>1.5686274509803901E-2</v>
      </c>
      <c r="C11244">
        <v>1.51233079838473E-2</v>
      </c>
      <c r="D11244">
        <v>1.7025454885929601</v>
      </c>
      <c r="E11244">
        <v>16</v>
      </c>
      <c r="F11244">
        <v>22.6381843404946</v>
      </c>
    </row>
    <row r="11245" spans="1:6" x14ac:dyDescent="0.35">
      <c r="A11245">
        <v>160</v>
      </c>
      <c r="B11245">
        <v>8.3333333333333301E-2</v>
      </c>
      <c r="C11245">
        <v>8.4204289597663101E-2</v>
      </c>
      <c r="D11245">
        <v>1.90297875576799</v>
      </c>
      <c r="E11245">
        <v>7</v>
      </c>
      <c r="F11245">
        <v>11.4232959709074</v>
      </c>
    </row>
    <row r="11246" spans="1:6" x14ac:dyDescent="0.35">
      <c r="A11246">
        <v>160</v>
      </c>
      <c r="B11246">
        <v>1.5686274509803901E-2</v>
      </c>
      <c r="C11246">
        <v>1.5481848276770301E-2</v>
      </c>
      <c r="D11246">
        <v>1.54109115964212</v>
      </c>
      <c r="E11246">
        <v>16</v>
      </c>
      <c r="F11246">
        <v>23.125182621686399</v>
      </c>
    </row>
    <row r="11247" spans="1:6" x14ac:dyDescent="0.35">
      <c r="A11247">
        <v>160</v>
      </c>
      <c r="B11247">
        <v>2.0512820512820499E-2</v>
      </c>
      <c r="C11247">
        <v>2.02702493341879E-2</v>
      </c>
      <c r="D11247">
        <v>1.7813937909573101</v>
      </c>
      <c r="E11247">
        <v>14</v>
      </c>
      <c r="F11247">
        <v>20.200516719230301</v>
      </c>
    </row>
    <row r="11248" spans="1:6" x14ac:dyDescent="0.35">
      <c r="A11248">
        <v>160</v>
      </c>
      <c r="B11248">
        <v>0.114285714285714</v>
      </c>
      <c r="C11248">
        <v>0.113689096179282</v>
      </c>
      <c r="D11248">
        <v>1.70109061887429</v>
      </c>
      <c r="E11248">
        <v>6</v>
      </c>
      <c r="F11248">
        <v>9.9651314877802903</v>
      </c>
    </row>
    <row r="11249" spans="1:6" x14ac:dyDescent="0.35">
      <c r="A11249">
        <v>160</v>
      </c>
      <c r="B11249">
        <v>4.0404040404040401E-2</v>
      </c>
      <c r="C11249">
        <v>4.0561911811821401E-2</v>
      </c>
      <c r="D11249">
        <v>1.7376102881986399</v>
      </c>
      <c r="E11249">
        <v>10</v>
      </c>
      <c r="F11249">
        <v>14.9698941041095</v>
      </c>
    </row>
    <row r="11250" spans="1:6" x14ac:dyDescent="0.35">
      <c r="A11250">
        <v>160</v>
      </c>
      <c r="B11250">
        <v>3.3333333333333298E-2</v>
      </c>
      <c r="C11250">
        <v>3.35272535127027E-2</v>
      </c>
      <c r="D11250">
        <v>1.5099066439664599</v>
      </c>
      <c r="E11250">
        <v>11</v>
      </c>
      <c r="F11250">
        <v>16.8980795216576</v>
      </c>
    </row>
    <row r="11251" spans="1:6" x14ac:dyDescent="0.35">
      <c r="A11251">
        <v>160</v>
      </c>
      <c r="B11251">
        <v>8.3333333333333301E-2</v>
      </c>
      <c r="C11251">
        <v>8.1861120122564399E-2</v>
      </c>
      <c r="D11251">
        <v>1.9002511085204401</v>
      </c>
      <c r="E11251">
        <v>7</v>
      </c>
      <c r="F11251">
        <v>11.3485979455762</v>
      </c>
    </row>
    <row r="11252" spans="1:6" x14ac:dyDescent="0.35">
      <c r="A11252">
        <v>160</v>
      </c>
      <c r="B11252">
        <v>0.266666666666667</v>
      </c>
      <c r="C11252">
        <v>0.26806850927269599</v>
      </c>
      <c r="D11252">
        <v>1.7955792887405799</v>
      </c>
      <c r="E11252">
        <v>4</v>
      </c>
      <c r="F11252">
        <v>7.2640407405952097</v>
      </c>
    </row>
    <row r="11253" spans="1:6" x14ac:dyDescent="0.35">
      <c r="A11253">
        <v>160</v>
      </c>
      <c r="B11253">
        <v>0.05</v>
      </c>
      <c r="C11253">
        <v>5.0245385345178299E-2</v>
      </c>
      <c r="D11253">
        <v>1.6429000783641401</v>
      </c>
      <c r="E11253">
        <v>9</v>
      </c>
      <c r="F11253">
        <v>14.1004435988285</v>
      </c>
    </row>
    <row r="11254" spans="1:6" x14ac:dyDescent="0.35">
      <c r="A11254">
        <v>160</v>
      </c>
      <c r="B11254">
        <v>2.7972027972028E-2</v>
      </c>
      <c r="C11254">
        <v>2.8154258688468301E-2</v>
      </c>
      <c r="D11254">
        <v>2.00650417204923</v>
      </c>
      <c r="E11254">
        <v>12</v>
      </c>
      <c r="F11254">
        <v>17.099771143864501</v>
      </c>
    </row>
    <row r="11255" spans="1:6" x14ac:dyDescent="0.35">
      <c r="A11255">
        <v>160</v>
      </c>
      <c r="B11255">
        <v>9.0909090909090905E-3</v>
      </c>
      <c r="C11255">
        <v>9.0235167027524106E-3</v>
      </c>
      <c r="D11255">
        <v>1.93569190284741</v>
      </c>
      <c r="E11255">
        <v>21</v>
      </c>
      <c r="F11255">
        <v>29.907492312875</v>
      </c>
    </row>
    <row r="11256" spans="1:6" x14ac:dyDescent="0.35">
      <c r="A11256">
        <v>160</v>
      </c>
      <c r="B11256">
        <v>2.7972027972028E-2</v>
      </c>
      <c r="C11256">
        <v>2.8307161710020599E-2</v>
      </c>
      <c r="D11256">
        <v>1.9051417867717499</v>
      </c>
      <c r="E11256">
        <v>12</v>
      </c>
      <c r="F11256">
        <v>18.328507923662301</v>
      </c>
    </row>
    <row r="11257" spans="1:6" x14ac:dyDescent="0.35">
      <c r="A11257">
        <v>160</v>
      </c>
      <c r="B11257">
        <v>8.3333333333333301E-2</v>
      </c>
      <c r="C11257">
        <v>8.1332785894485504E-2</v>
      </c>
      <c r="D11257">
        <v>1.87202696155452</v>
      </c>
      <c r="E11257">
        <v>7</v>
      </c>
      <c r="F11257">
        <v>10.8117248627346</v>
      </c>
    </row>
    <row r="11258" spans="1:6" x14ac:dyDescent="0.35">
      <c r="A11258">
        <v>160</v>
      </c>
      <c r="B11258">
        <v>6.9565217391304402E-3</v>
      </c>
      <c r="C11258">
        <v>6.9438534279338696E-3</v>
      </c>
      <c r="D11258">
        <v>1.9777541518586199</v>
      </c>
      <c r="E11258">
        <v>24</v>
      </c>
      <c r="F11258">
        <v>32.985479999191298</v>
      </c>
    </row>
    <row r="11259" spans="1:6" x14ac:dyDescent="0.35">
      <c r="A11259">
        <v>160</v>
      </c>
      <c r="B11259">
        <v>1.3333333333333299</v>
      </c>
      <c r="C11259">
        <v>1.3470068088284399</v>
      </c>
      <c r="D11259">
        <v>1.2048532237421801</v>
      </c>
      <c r="E11259">
        <v>2</v>
      </c>
      <c r="F11259">
        <v>4.4950582604446696</v>
      </c>
    </row>
    <row r="11260" spans="1:6" x14ac:dyDescent="0.35">
      <c r="A11260">
        <v>160</v>
      </c>
      <c r="B11260">
        <v>0.05</v>
      </c>
      <c r="C11260">
        <v>5.0535471635490402E-2</v>
      </c>
      <c r="D11260">
        <v>1.9778227196924301</v>
      </c>
      <c r="E11260">
        <v>9</v>
      </c>
      <c r="F11260">
        <v>14.1579671927161</v>
      </c>
    </row>
    <row r="11261" spans="1:6" x14ac:dyDescent="0.35">
      <c r="A11261">
        <v>160</v>
      </c>
      <c r="B11261">
        <v>2.0512820512820499E-2</v>
      </c>
      <c r="C11261">
        <v>2.0034350123656501E-2</v>
      </c>
      <c r="D11261">
        <v>1.9765369397289301</v>
      </c>
      <c r="E11261">
        <v>14</v>
      </c>
      <c r="F11261">
        <v>20.908017066362699</v>
      </c>
    </row>
    <row r="11262" spans="1:6" x14ac:dyDescent="0.35">
      <c r="A11262">
        <v>160</v>
      </c>
      <c r="B11262">
        <v>2.7972027972028E-2</v>
      </c>
      <c r="C11262">
        <v>2.8310292371423899E-2</v>
      </c>
      <c r="D11262">
        <v>1.84535578174411</v>
      </c>
      <c r="E11262">
        <v>12</v>
      </c>
      <c r="F11262">
        <v>16.437021351563899</v>
      </c>
    </row>
    <row r="11263" spans="1:6" x14ac:dyDescent="0.35">
      <c r="A11263">
        <v>160</v>
      </c>
      <c r="B11263">
        <v>2.3809523809523801E-2</v>
      </c>
      <c r="C11263">
        <v>2.3802662647171499E-2</v>
      </c>
      <c r="D11263">
        <v>1.81165198391339</v>
      </c>
      <c r="E11263">
        <v>13</v>
      </c>
      <c r="F11263">
        <v>19.556408197175099</v>
      </c>
    </row>
    <row r="11264" spans="1:6" x14ac:dyDescent="0.35">
      <c r="A11264">
        <v>160</v>
      </c>
      <c r="B11264">
        <v>3.9100684261974602E-3</v>
      </c>
      <c r="C11264">
        <v>3.9199548741941899E-3</v>
      </c>
      <c r="D11264">
        <v>1.80446767019776</v>
      </c>
      <c r="E11264">
        <v>32</v>
      </c>
      <c r="F11264">
        <v>45.058851279683097</v>
      </c>
    </row>
    <row r="11265" spans="1:6" x14ac:dyDescent="0.35">
      <c r="A11265">
        <v>160</v>
      </c>
      <c r="B11265">
        <v>0.114285714285714</v>
      </c>
      <c r="C11265">
        <v>0.112213730746916</v>
      </c>
      <c r="D11265">
        <v>1.83146696139432</v>
      </c>
      <c r="E11265">
        <v>6</v>
      </c>
      <c r="F11265">
        <v>9.4337180688447901</v>
      </c>
    </row>
    <row r="11266" spans="1:6" x14ac:dyDescent="0.35">
      <c r="A11266">
        <v>160</v>
      </c>
      <c r="B11266">
        <v>0.114285714285714</v>
      </c>
      <c r="C11266">
        <v>0.11340761282013501</v>
      </c>
      <c r="D11266">
        <v>0.80527487415937504</v>
      </c>
      <c r="E11266">
        <v>6</v>
      </c>
      <c r="F11266">
        <v>9.9553753170299206</v>
      </c>
    </row>
    <row r="11267" spans="1:6" x14ac:dyDescent="0.35">
      <c r="A11267">
        <v>160</v>
      </c>
      <c r="B11267">
        <v>0.05</v>
      </c>
      <c r="C11267">
        <v>5.0328460859139702E-2</v>
      </c>
      <c r="D11267">
        <v>1.36769501668102</v>
      </c>
      <c r="E11267">
        <v>9</v>
      </c>
      <c r="F11267">
        <v>13.2344319942022</v>
      </c>
    </row>
    <row r="11268" spans="1:6" x14ac:dyDescent="0.35">
      <c r="A11268">
        <v>160</v>
      </c>
      <c r="B11268">
        <v>2.3809523809523801E-2</v>
      </c>
      <c r="C11268">
        <v>2.4050547532926101E-2</v>
      </c>
      <c r="D11268">
        <v>1.87589660099467</v>
      </c>
      <c r="E11268">
        <v>13</v>
      </c>
      <c r="F11268">
        <v>19.100110711642301</v>
      </c>
    </row>
    <row r="11269" spans="1:6" x14ac:dyDescent="0.35">
      <c r="A11269">
        <v>160</v>
      </c>
      <c r="B11269">
        <v>6.41025641025641E-3</v>
      </c>
      <c r="C11269">
        <v>6.4516033921658E-3</v>
      </c>
      <c r="D11269">
        <v>1.6399424040467501</v>
      </c>
      <c r="E11269">
        <v>25</v>
      </c>
      <c r="F11269">
        <v>35.896204462471601</v>
      </c>
    </row>
    <row r="11270" spans="1:6" x14ac:dyDescent="0.35">
      <c r="A11270">
        <v>160</v>
      </c>
      <c r="B11270">
        <v>9.0909090909090905E-3</v>
      </c>
      <c r="C11270">
        <v>9.1547000215735207E-3</v>
      </c>
      <c r="D11270">
        <v>2.0070047357922101</v>
      </c>
      <c r="E11270">
        <v>21</v>
      </c>
      <c r="F11270">
        <v>30.477930995687501</v>
      </c>
    </row>
    <row r="11271" spans="1:6" x14ac:dyDescent="0.35">
      <c r="A11271">
        <v>160</v>
      </c>
      <c r="B11271">
        <v>1.5686274509803901E-2</v>
      </c>
      <c r="C11271">
        <v>1.55349856150447E-2</v>
      </c>
      <c r="D11271">
        <v>1.82609526147632</v>
      </c>
      <c r="E11271">
        <v>16</v>
      </c>
      <c r="F11271">
        <v>23.446126820802</v>
      </c>
    </row>
    <row r="11272" spans="1:6" x14ac:dyDescent="0.35">
      <c r="A11272">
        <v>160</v>
      </c>
      <c r="B11272">
        <v>1.5686274509803901E-2</v>
      </c>
      <c r="C11272">
        <v>1.5681158421391801E-2</v>
      </c>
      <c r="D11272">
        <v>1.8382035261430101</v>
      </c>
      <c r="E11272">
        <v>16</v>
      </c>
      <c r="F11272">
        <v>23.661893756028199</v>
      </c>
    </row>
    <row r="11273" spans="1:6" x14ac:dyDescent="0.35">
      <c r="A11273">
        <v>160</v>
      </c>
      <c r="B11273">
        <v>1.38888888888889E-2</v>
      </c>
      <c r="C11273">
        <v>1.35989704768508E-2</v>
      </c>
      <c r="D11273">
        <v>1.81697390739273</v>
      </c>
      <c r="E11273">
        <v>17</v>
      </c>
      <c r="F11273">
        <v>24.596990003642201</v>
      </c>
    </row>
    <row r="11274" spans="1:6" x14ac:dyDescent="0.35">
      <c r="A11274">
        <v>160</v>
      </c>
      <c r="B11274">
        <v>0.5</v>
      </c>
      <c r="C11274">
        <v>0.49726100293113001</v>
      </c>
      <c r="D11274">
        <v>0.82196366487059203</v>
      </c>
      <c r="E11274">
        <v>3</v>
      </c>
      <c r="F11274">
        <v>5.8675835144695796</v>
      </c>
    </row>
    <row r="11275" spans="1:6" x14ac:dyDescent="0.35">
      <c r="A11275">
        <v>160</v>
      </c>
      <c r="B11275">
        <v>1.38888888888889E-2</v>
      </c>
      <c r="C11275">
        <v>1.38822819808311E-2</v>
      </c>
      <c r="D11275">
        <v>1.8296828837889501</v>
      </c>
      <c r="E11275">
        <v>17</v>
      </c>
      <c r="F11275">
        <v>24.933992162595999</v>
      </c>
    </row>
    <row r="11276" spans="1:6" x14ac:dyDescent="0.35">
      <c r="A11276">
        <v>160</v>
      </c>
      <c r="B11276">
        <v>0.5</v>
      </c>
      <c r="C11276">
        <v>0.50341277701973197</v>
      </c>
      <c r="D11276">
        <v>1.1407530860705899</v>
      </c>
      <c r="E11276">
        <v>3</v>
      </c>
      <c r="F11276">
        <v>5.7659128992181801</v>
      </c>
    </row>
    <row r="11277" spans="1:6" x14ac:dyDescent="0.35">
      <c r="A11277">
        <v>160</v>
      </c>
      <c r="B11277">
        <v>5.1085568326947597E-3</v>
      </c>
      <c r="C11277">
        <v>5.1729279042019597E-3</v>
      </c>
      <c r="D11277">
        <v>1.8955620729698299</v>
      </c>
      <c r="E11277">
        <v>28</v>
      </c>
      <c r="F11277">
        <v>40.201579981701499</v>
      </c>
    </row>
    <row r="11278" spans="1:6" x14ac:dyDescent="0.35">
      <c r="A11278">
        <v>160</v>
      </c>
      <c r="B11278">
        <v>0.16666666666666699</v>
      </c>
      <c r="C11278">
        <v>0.168557778275609</v>
      </c>
      <c r="D11278">
        <v>1.9380717316888401</v>
      </c>
      <c r="E11278">
        <v>5</v>
      </c>
      <c r="F11278">
        <v>8.5296696920408799</v>
      </c>
    </row>
    <row r="11279" spans="1:6" x14ac:dyDescent="0.35">
      <c r="A11279">
        <v>160</v>
      </c>
      <c r="B11279">
        <v>5.92592592592593E-3</v>
      </c>
      <c r="C11279">
        <v>5.8046690309646997E-3</v>
      </c>
      <c r="D11279">
        <v>1.8796654429825601</v>
      </c>
      <c r="E11279">
        <v>26</v>
      </c>
      <c r="F11279">
        <v>37.088347845953201</v>
      </c>
    </row>
    <row r="11280" spans="1:6" x14ac:dyDescent="0.35">
      <c r="A11280">
        <v>160</v>
      </c>
      <c r="B11280">
        <v>1.38888888888889E-2</v>
      </c>
      <c r="C11280">
        <v>1.38284224275316E-2</v>
      </c>
      <c r="D11280">
        <v>1.6798295446161999</v>
      </c>
      <c r="E11280">
        <v>17</v>
      </c>
      <c r="F11280">
        <v>24.984469750095599</v>
      </c>
    </row>
    <row r="11281" spans="1:6" x14ac:dyDescent="0.35">
      <c r="A11281">
        <v>160</v>
      </c>
      <c r="B11281">
        <v>1.3333333333333299</v>
      </c>
      <c r="C11281">
        <v>1.33140367223808</v>
      </c>
      <c r="D11281">
        <v>1.3582991719620801</v>
      </c>
      <c r="E11281">
        <v>2</v>
      </c>
      <c r="F11281">
        <v>4.48605805967214</v>
      </c>
    </row>
    <row r="11282" spans="1:6" x14ac:dyDescent="0.35">
      <c r="A11282">
        <v>160</v>
      </c>
      <c r="B11282">
        <v>3.3333333333333298E-2</v>
      </c>
      <c r="C11282">
        <v>3.3589955282997602E-2</v>
      </c>
      <c r="D11282">
        <v>1.8515520172674</v>
      </c>
      <c r="E11282">
        <v>11</v>
      </c>
      <c r="F11282">
        <v>16.4773210219596</v>
      </c>
    </row>
    <row r="11283" spans="1:6" x14ac:dyDescent="0.35">
      <c r="A11283">
        <v>160</v>
      </c>
      <c r="B11283">
        <v>8.2815734989648004E-3</v>
      </c>
      <c r="C11283">
        <v>8.3342016090370199E-3</v>
      </c>
      <c r="D11283">
        <v>1.8720302482446001</v>
      </c>
      <c r="E11283">
        <v>22</v>
      </c>
      <c r="F11283">
        <v>31.340088184393601</v>
      </c>
    </row>
    <row r="11284" spans="1:6" x14ac:dyDescent="0.35">
      <c r="A11284">
        <v>160</v>
      </c>
      <c r="B11284">
        <v>6.3492063492063502E-2</v>
      </c>
      <c r="C11284">
        <v>6.42010406557528E-2</v>
      </c>
      <c r="D11284">
        <v>1.6582838235036399</v>
      </c>
      <c r="E11284">
        <v>8</v>
      </c>
      <c r="F11284">
        <v>12.063545024055401</v>
      </c>
    </row>
    <row r="11285" spans="1:6" x14ac:dyDescent="0.35">
      <c r="A11285">
        <v>160</v>
      </c>
      <c r="B11285">
        <v>1.5686274509803901E-2</v>
      </c>
      <c r="C11285">
        <v>1.5813876260282099E-2</v>
      </c>
      <c r="D11285">
        <v>1.67643336192617</v>
      </c>
      <c r="E11285">
        <v>16</v>
      </c>
      <c r="F11285">
        <v>20.8551781966489</v>
      </c>
    </row>
    <row r="11286" spans="1:6" x14ac:dyDescent="0.35">
      <c r="A11286">
        <v>160</v>
      </c>
      <c r="B11286">
        <v>1.23839009287926E-2</v>
      </c>
      <c r="C11286">
        <v>1.2391381111463901E-2</v>
      </c>
      <c r="D11286">
        <v>1.92139296505436</v>
      </c>
      <c r="E11286">
        <v>18</v>
      </c>
      <c r="F11286">
        <v>26.223943284052702</v>
      </c>
    </row>
    <row r="11287" spans="1:6" x14ac:dyDescent="0.35">
      <c r="A11287">
        <v>160</v>
      </c>
      <c r="B11287">
        <v>2.7972027972028E-2</v>
      </c>
      <c r="C11287">
        <v>2.7911023848070399E-2</v>
      </c>
      <c r="D11287">
        <v>1.92580433667831</v>
      </c>
      <c r="E11287">
        <v>12</v>
      </c>
      <c r="F11287">
        <v>17.5424628318594</v>
      </c>
    </row>
    <row r="11288" spans="1:6" x14ac:dyDescent="0.35">
      <c r="A11288">
        <v>160</v>
      </c>
      <c r="B11288">
        <v>4.4493882091212501E-3</v>
      </c>
      <c r="C11288">
        <v>4.5050114757488203E-3</v>
      </c>
      <c r="D11288">
        <v>1.80679464771313</v>
      </c>
      <c r="E11288">
        <v>30</v>
      </c>
      <c r="F11288">
        <v>42.341341351580297</v>
      </c>
    </row>
    <row r="11289" spans="1:6" x14ac:dyDescent="0.35">
      <c r="A11289">
        <v>160</v>
      </c>
      <c r="B11289">
        <v>1.38888888888889E-2</v>
      </c>
      <c r="C11289">
        <v>1.3958116571712999E-2</v>
      </c>
      <c r="D11289">
        <v>1.8335300693347001</v>
      </c>
      <c r="E11289">
        <v>17</v>
      </c>
      <c r="F11289">
        <v>24.707171516685499</v>
      </c>
    </row>
    <row r="11290" spans="1:6" x14ac:dyDescent="0.35">
      <c r="A11290">
        <v>160</v>
      </c>
      <c r="B11290">
        <v>1.38888888888889E-2</v>
      </c>
      <c r="C11290">
        <v>1.4031635637667799E-2</v>
      </c>
      <c r="D11290">
        <v>2.0102514926367601</v>
      </c>
      <c r="E11290">
        <v>17</v>
      </c>
      <c r="F11290">
        <v>24.463925460236101</v>
      </c>
    </row>
    <row r="11291" spans="1:6" x14ac:dyDescent="0.35">
      <c r="A11291">
        <v>160</v>
      </c>
      <c r="B11291">
        <v>1.3333333333333299</v>
      </c>
      <c r="C11291">
        <v>1.3392532601340501</v>
      </c>
      <c r="D11291">
        <v>1.48630169765005</v>
      </c>
      <c r="E11291">
        <v>2</v>
      </c>
      <c r="F11291">
        <v>4.4316955741605097</v>
      </c>
    </row>
    <row r="11292" spans="1:6" x14ac:dyDescent="0.35">
      <c r="A11292">
        <v>160</v>
      </c>
      <c r="B11292">
        <v>6.3492063492063502E-2</v>
      </c>
      <c r="C11292">
        <v>6.4165500182518903E-2</v>
      </c>
      <c r="D11292">
        <v>1.99841722377441</v>
      </c>
      <c r="E11292">
        <v>8</v>
      </c>
      <c r="F11292">
        <v>12.747120398727599</v>
      </c>
    </row>
    <row r="11293" spans="1:6" x14ac:dyDescent="0.35">
      <c r="A11293">
        <v>160</v>
      </c>
      <c r="B11293">
        <v>1.3333333333333299</v>
      </c>
      <c r="C11293">
        <v>1.33517269032127</v>
      </c>
      <c r="D11293">
        <v>0.54454404509292498</v>
      </c>
      <c r="E11293">
        <v>2</v>
      </c>
      <c r="F11293">
        <v>4.4906461040983503</v>
      </c>
    </row>
    <row r="11294" spans="1:6" x14ac:dyDescent="0.35">
      <c r="A11294">
        <v>160</v>
      </c>
      <c r="B11294">
        <v>0.05</v>
      </c>
      <c r="C11294">
        <v>4.9646951136829397E-2</v>
      </c>
      <c r="D11294">
        <v>1.8890054186560099</v>
      </c>
      <c r="E11294">
        <v>9</v>
      </c>
      <c r="F11294">
        <v>14.1295920295305</v>
      </c>
    </row>
    <row r="11295" spans="1:6" x14ac:dyDescent="0.35">
      <c r="A11295">
        <v>160</v>
      </c>
      <c r="B11295">
        <v>4.0404040404040401E-2</v>
      </c>
      <c r="C11295">
        <v>4.0844407458015597E-2</v>
      </c>
      <c r="D11295">
        <v>1.79051849827077</v>
      </c>
      <c r="E11295">
        <v>10</v>
      </c>
      <c r="F11295">
        <v>14.6433159490349</v>
      </c>
    </row>
    <row r="11296" spans="1:6" x14ac:dyDescent="0.35">
      <c r="A11296">
        <v>160</v>
      </c>
      <c r="B11296">
        <v>2.0512820512820499E-2</v>
      </c>
      <c r="C11296">
        <v>2.0685803254443299E-2</v>
      </c>
      <c r="D11296">
        <v>1.60219512551836</v>
      </c>
      <c r="E11296">
        <v>14</v>
      </c>
      <c r="F11296">
        <v>20.936131203835998</v>
      </c>
    </row>
    <row r="11297" spans="1:6" x14ac:dyDescent="0.35">
      <c r="A11297">
        <v>160</v>
      </c>
      <c r="B11297">
        <v>2.0512820512820499E-2</v>
      </c>
      <c r="C11297">
        <v>2.0637398121557699E-2</v>
      </c>
      <c r="D11297">
        <v>1.77263781334619</v>
      </c>
      <c r="E11297">
        <v>14</v>
      </c>
      <c r="F11297">
        <v>20.477987506864501</v>
      </c>
    </row>
    <row r="11298" spans="1:6" x14ac:dyDescent="0.35">
      <c r="A11298">
        <v>160</v>
      </c>
      <c r="B11298">
        <v>2.7972027972028E-2</v>
      </c>
      <c r="C11298">
        <v>2.7796710146288501E-2</v>
      </c>
      <c r="D11298">
        <v>1.9405983641462501</v>
      </c>
      <c r="E11298">
        <v>12</v>
      </c>
      <c r="F11298">
        <v>18.150716475445599</v>
      </c>
    </row>
    <row r="11299" spans="1:6" x14ac:dyDescent="0.35">
      <c r="A11299">
        <v>160</v>
      </c>
      <c r="B11299">
        <v>2.1645021645021602E-3</v>
      </c>
      <c r="C11299">
        <v>2.1516646597070899E-3</v>
      </c>
      <c r="D11299">
        <v>1.99406025263498</v>
      </c>
      <c r="E11299">
        <v>43</v>
      </c>
      <c r="F11299">
        <v>59.0183814148862</v>
      </c>
    </row>
    <row r="11300" spans="1:6" x14ac:dyDescent="0.35">
      <c r="A11300">
        <v>160</v>
      </c>
      <c r="B11300">
        <v>1.00250626566416E-2</v>
      </c>
      <c r="C11300">
        <v>1.0114869701775201E-2</v>
      </c>
      <c r="D11300">
        <v>1.7206322415819699</v>
      </c>
      <c r="E11300">
        <v>20</v>
      </c>
      <c r="F11300">
        <v>27.969637352324</v>
      </c>
    </row>
    <row r="11301" spans="1:6" x14ac:dyDescent="0.35">
      <c r="A11301">
        <v>160</v>
      </c>
      <c r="B11301">
        <v>6.3492063492063502E-2</v>
      </c>
      <c r="C11301">
        <v>6.4031713440793295E-2</v>
      </c>
      <c r="D11301">
        <v>1.77177434822298</v>
      </c>
      <c r="E11301">
        <v>8</v>
      </c>
      <c r="F11301">
        <v>12.174882772913501</v>
      </c>
    </row>
    <row r="11302" spans="1:6" x14ac:dyDescent="0.35">
      <c r="A11302">
        <v>160</v>
      </c>
      <c r="B11302">
        <v>8.3333333333333301E-2</v>
      </c>
      <c r="C11302">
        <v>8.4216259111712002E-2</v>
      </c>
      <c r="D11302">
        <v>1.7187507094452199</v>
      </c>
      <c r="E11302">
        <v>7</v>
      </c>
      <c r="F11302">
        <v>11.2985443287025</v>
      </c>
    </row>
    <row r="11303" spans="1:6" x14ac:dyDescent="0.35">
      <c r="A11303">
        <v>160</v>
      </c>
      <c r="B11303">
        <v>2.7972027972028E-2</v>
      </c>
      <c r="C11303">
        <v>2.8217096032139701E-2</v>
      </c>
      <c r="D11303">
        <v>1.65036197728331</v>
      </c>
      <c r="E11303">
        <v>12</v>
      </c>
      <c r="F11303">
        <v>18.141226953150401</v>
      </c>
    </row>
    <row r="11304" spans="1:6" x14ac:dyDescent="0.35">
      <c r="A11304">
        <v>160</v>
      </c>
      <c r="B11304">
        <v>1.3333333333333299</v>
      </c>
      <c r="C11304">
        <v>1.32274546302495</v>
      </c>
      <c r="D11304">
        <v>1.2208077292772199</v>
      </c>
      <c r="E11304">
        <v>2</v>
      </c>
      <c r="F11304">
        <v>4.4859705207520104</v>
      </c>
    </row>
    <row r="11305" spans="1:6" x14ac:dyDescent="0.35">
      <c r="A11305">
        <v>160</v>
      </c>
      <c r="B11305">
        <v>5.1085568326947597E-3</v>
      </c>
      <c r="C11305">
        <v>5.1542919767169201E-3</v>
      </c>
      <c r="D11305">
        <v>2.0089327061326201</v>
      </c>
      <c r="E11305">
        <v>28</v>
      </c>
      <c r="F11305">
        <v>37.550270780035603</v>
      </c>
    </row>
    <row r="11306" spans="1:6" x14ac:dyDescent="0.35">
      <c r="A11306">
        <v>160</v>
      </c>
      <c r="B11306">
        <v>9.0909090909090905E-3</v>
      </c>
      <c r="C11306">
        <v>8.6218824719767606E-3</v>
      </c>
      <c r="D11306">
        <v>1.7770642754416801</v>
      </c>
      <c r="E11306">
        <v>21</v>
      </c>
      <c r="F11306">
        <v>30.090732933528798</v>
      </c>
    </row>
    <row r="11307" spans="1:6" x14ac:dyDescent="0.35">
      <c r="A11307">
        <v>160</v>
      </c>
      <c r="B11307">
        <v>0.05</v>
      </c>
      <c r="C11307">
        <v>4.9726044637133399E-2</v>
      </c>
      <c r="D11307">
        <v>1.9525335569801601</v>
      </c>
      <c r="E11307">
        <v>9</v>
      </c>
      <c r="F11307">
        <v>14.1079801079671</v>
      </c>
    </row>
    <row r="11308" spans="1:6" x14ac:dyDescent="0.35">
      <c r="A11308">
        <v>160</v>
      </c>
      <c r="B11308">
        <v>2.7972027972028E-2</v>
      </c>
      <c r="C11308">
        <v>2.7866874145877001E-2</v>
      </c>
      <c r="D11308">
        <v>1.8015752554689599</v>
      </c>
      <c r="E11308">
        <v>12</v>
      </c>
      <c r="F11308">
        <v>17.564068345935599</v>
      </c>
    </row>
    <row r="11309" spans="1:6" x14ac:dyDescent="0.35">
      <c r="A11309">
        <v>160</v>
      </c>
      <c r="B11309">
        <v>0.5</v>
      </c>
      <c r="C11309">
        <v>0.50170480093759495</v>
      </c>
      <c r="D11309">
        <v>1.9387478348594001</v>
      </c>
      <c r="E11309">
        <v>3</v>
      </c>
      <c r="F11309">
        <v>5.8764803702002997</v>
      </c>
    </row>
    <row r="11310" spans="1:6" x14ac:dyDescent="0.35">
      <c r="A11310">
        <v>160</v>
      </c>
      <c r="B11310">
        <v>0.266666666666667</v>
      </c>
      <c r="C11310">
        <v>0.26649875291008202</v>
      </c>
      <c r="D11310">
        <v>1.07130781284668</v>
      </c>
      <c r="E11310">
        <v>4</v>
      </c>
      <c r="F11310">
        <v>7.2552312175340097</v>
      </c>
    </row>
    <row r="11311" spans="1:6" x14ac:dyDescent="0.35">
      <c r="A11311">
        <v>160</v>
      </c>
      <c r="B11311">
        <v>2.3809523809523801E-2</v>
      </c>
      <c r="C11311">
        <v>2.3532005734611099E-2</v>
      </c>
      <c r="D11311">
        <v>1.0708211587285099</v>
      </c>
      <c r="E11311">
        <v>13</v>
      </c>
      <c r="F11311">
        <v>19.473966373579799</v>
      </c>
    </row>
    <row r="11312" spans="1:6" x14ac:dyDescent="0.35">
      <c r="A11312">
        <v>160</v>
      </c>
      <c r="B11312">
        <v>3.3333333333333298E-2</v>
      </c>
      <c r="C11312">
        <v>3.3704316023649601E-2</v>
      </c>
      <c r="D11312">
        <v>1.7000045603926099</v>
      </c>
      <c r="E11312">
        <v>11</v>
      </c>
      <c r="F11312">
        <v>16.7349667577707</v>
      </c>
    </row>
    <row r="11313" spans="1:6" x14ac:dyDescent="0.35">
      <c r="A11313">
        <v>160</v>
      </c>
      <c r="B11313">
        <v>3.26797385620915E-3</v>
      </c>
      <c r="C11313">
        <v>3.26683236292203E-3</v>
      </c>
      <c r="D11313">
        <v>1.9456893852296899</v>
      </c>
      <c r="E11313">
        <v>35</v>
      </c>
      <c r="F11313">
        <v>49.172653625191998</v>
      </c>
    </row>
    <row r="11314" spans="1:6" x14ac:dyDescent="0.35">
      <c r="A11314">
        <v>160</v>
      </c>
      <c r="B11314">
        <v>2.3809523809523801E-2</v>
      </c>
      <c r="C11314">
        <v>2.36260723642065E-2</v>
      </c>
      <c r="D11314">
        <v>1.9922801402379899</v>
      </c>
      <c r="E11314">
        <v>13</v>
      </c>
      <c r="F11314">
        <v>19.6178159356019</v>
      </c>
    </row>
    <row r="11315" spans="1:6" x14ac:dyDescent="0.35">
      <c r="A11315">
        <v>160</v>
      </c>
      <c r="B11315">
        <v>0.05</v>
      </c>
      <c r="C11315">
        <v>4.9970671544307503E-2</v>
      </c>
      <c r="D11315">
        <v>1.6937539599976399</v>
      </c>
      <c r="E11315">
        <v>9</v>
      </c>
      <c r="F11315">
        <v>14.058268139830901</v>
      </c>
    </row>
    <row r="11316" spans="1:6" x14ac:dyDescent="0.35">
      <c r="A11316">
        <v>160</v>
      </c>
      <c r="B11316">
        <v>9.0909090909090905E-3</v>
      </c>
      <c r="C11316">
        <v>9.1713778946902191E-3</v>
      </c>
      <c r="D11316">
        <v>2.0032222559616999</v>
      </c>
      <c r="E11316">
        <v>21</v>
      </c>
      <c r="F11316">
        <v>30.571102320901499</v>
      </c>
    </row>
    <row r="11317" spans="1:6" x14ac:dyDescent="0.35">
      <c r="A11317">
        <v>160</v>
      </c>
      <c r="B11317">
        <v>6.9565217391304402E-3</v>
      </c>
      <c r="C11317">
        <v>7.0386347929656101E-3</v>
      </c>
      <c r="D11317">
        <v>1.6983504059179799</v>
      </c>
      <c r="E11317">
        <v>24</v>
      </c>
      <c r="F11317">
        <v>34.064302990238197</v>
      </c>
    </row>
    <row r="11318" spans="1:6" x14ac:dyDescent="0.35">
      <c r="A11318">
        <v>160</v>
      </c>
      <c r="B11318">
        <v>4.0404040404040401E-2</v>
      </c>
      <c r="C11318">
        <v>4.0849776384151798E-2</v>
      </c>
      <c r="D11318">
        <v>1.7479728780827399</v>
      </c>
      <c r="E11318">
        <v>10</v>
      </c>
      <c r="F11318">
        <v>15.1699535638309</v>
      </c>
    </row>
    <row r="11319" spans="1:6" x14ac:dyDescent="0.35">
      <c r="A11319">
        <v>160</v>
      </c>
      <c r="B11319">
        <v>4.1666666666666701E-3</v>
      </c>
      <c r="C11319">
        <v>4.2102203206861701E-3</v>
      </c>
      <c r="D11319">
        <v>1.96197401896213</v>
      </c>
      <c r="E11319">
        <v>31</v>
      </c>
      <c r="F11319">
        <v>44.455508186870297</v>
      </c>
    </row>
    <row r="11320" spans="1:6" x14ac:dyDescent="0.35">
      <c r="A11320">
        <v>160</v>
      </c>
      <c r="B11320">
        <v>1.7857142857142901E-2</v>
      </c>
      <c r="C11320">
        <v>1.8007121358015798E-2</v>
      </c>
      <c r="D11320">
        <v>1.74835213325309</v>
      </c>
      <c r="E11320">
        <v>15</v>
      </c>
      <c r="F11320">
        <v>22.491669444683598</v>
      </c>
    </row>
    <row r="11321" spans="1:6" x14ac:dyDescent="0.35">
      <c r="A11321">
        <v>160</v>
      </c>
      <c r="B11321">
        <v>5.4945054945054897E-3</v>
      </c>
      <c r="C11321">
        <v>5.5303047710292099E-3</v>
      </c>
      <c r="D11321">
        <v>1.83401799520607</v>
      </c>
      <c r="E11321">
        <v>27</v>
      </c>
      <c r="F11321">
        <v>38.289471594573399</v>
      </c>
    </row>
    <row r="11322" spans="1:6" x14ac:dyDescent="0.35">
      <c r="A11322">
        <v>160</v>
      </c>
      <c r="B11322">
        <v>6.3492063492063502E-2</v>
      </c>
      <c r="C11322">
        <v>6.3824175401829095E-2</v>
      </c>
      <c r="D11322">
        <v>1.5074485118659</v>
      </c>
      <c r="E11322">
        <v>8</v>
      </c>
      <c r="F11322">
        <v>12.7725989533744</v>
      </c>
    </row>
    <row r="11323" spans="1:6" x14ac:dyDescent="0.35">
      <c r="A11323">
        <v>160</v>
      </c>
      <c r="B11323">
        <v>1.38888888888889E-2</v>
      </c>
      <c r="C11323">
        <v>1.38612916344869E-2</v>
      </c>
      <c r="D11323">
        <v>1.78650903814244</v>
      </c>
      <c r="E11323">
        <v>17</v>
      </c>
      <c r="F11323">
        <v>24.9814810735093</v>
      </c>
    </row>
    <row r="11324" spans="1:6" x14ac:dyDescent="0.35">
      <c r="A11324">
        <v>160</v>
      </c>
      <c r="B11324">
        <v>2.7972027972028E-2</v>
      </c>
      <c r="C11324">
        <v>2.7627055232980698E-2</v>
      </c>
      <c r="D11324">
        <v>1.0318036564866</v>
      </c>
      <c r="E11324">
        <v>12</v>
      </c>
      <c r="F11324">
        <v>17.8985806322309</v>
      </c>
    </row>
    <row r="11325" spans="1:6" x14ac:dyDescent="0.35">
      <c r="A11325">
        <v>160</v>
      </c>
      <c r="B11325">
        <v>5.92592592592593E-3</v>
      </c>
      <c r="C11325">
        <v>5.9869059279714304E-3</v>
      </c>
      <c r="D11325">
        <v>1.7163760041665701</v>
      </c>
      <c r="E11325">
        <v>26</v>
      </c>
      <c r="F11325">
        <v>37.474749596653403</v>
      </c>
    </row>
    <row r="11326" spans="1:6" x14ac:dyDescent="0.35">
      <c r="A11326">
        <v>160</v>
      </c>
      <c r="B11326">
        <v>6.3492063492063502E-2</v>
      </c>
      <c r="C11326">
        <v>6.3309370086042704E-2</v>
      </c>
      <c r="D11326">
        <v>1.92654840882469</v>
      </c>
      <c r="E11326">
        <v>8</v>
      </c>
      <c r="F11326">
        <v>12.6764807624883</v>
      </c>
    </row>
    <row r="11327" spans="1:6" x14ac:dyDescent="0.35">
      <c r="A11327">
        <v>160</v>
      </c>
      <c r="B11327">
        <v>2.7720027720027698E-3</v>
      </c>
      <c r="C11327">
        <v>2.7548389811436701E-3</v>
      </c>
      <c r="D11327">
        <v>1.97022941877257</v>
      </c>
      <c r="E11327">
        <v>38</v>
      </c>
      <c r="F11327">
        <v>53.780572709806201</v>
      </c>
    </row>
    <row r="11328" spans="1:6" x14ac:dyDescent="0.35">
      <c r="A11328">
        <v>160</v>
      </c>
      <c r="B11328">
        <v>2.7972027972028E-2</v>
      </c>
      <c r="C11328">
        <v>2.8317211527969399E-2</v>
      </c>
      <c r="D11328">
        <v>1.8427040957429901</v>
      </c>
      <c r="E11328">
        <v>12</v>
      </c>
      <c r="F11328">
        <v>18.211254716085101</v>
      </c>
    </row>
    <row r="11329" spans="1:6" x14ac:dyDescent="0.35">
      <c r="A11329">
        <v>160</v>
      </c>
      <c r="B11329">
        <v>4.4493882091212501E-3</v>
      </c>
      <c r="C11329">
        <v>4.4800493841916002E-3</v>
      </c>
      <c r="D11329">
        <v>1.9641748867319799</v>
      </c>
      <c r="E11329">
        <v>30</v>
      </c>
      <c r="F11329">
        <v>42.3723457800739</v>
      </c>
    </row>
    <row r="11330" spans="1:6" x14ac:dyDescent="0.35">
      <c r="A11330">
        <v>160</v>
      </c>
      <c r="B11330">
        <v>4.7619047619047597E-3</v>
      </c>
      <c r="C11330">
        <v>4.7413546084201803E-3</v>
      </c>
      <c r="D11330">
        <v>1.7867676941853601</v>
      </c>
      <c r="E11330">
        <v>29</v>
      </c>
      <c r="F11330">
        <v>39.328058860021798</v>
      </c>
    </row>
    <row r="11331" spans="1:6" x14ac:dyDescent="0.35">
      <c r="A11331">
        <v>160</v>
      </c>
      <c r="B11331">
        <v>8.2815734989648004E-3</v>
      </c>
      <c r="C11331">
        <v>8.2942520771082991E-3</v>
      </c>
      <c r="D11331">
        <v>1.82526516277085</v>
      </c>
      <c r="E11331">
        <v>22</v>
      </c>
      <c r="F11331">
        <v>31.401207777277801</v>
      </c>
    </row>
    <row r="11332" spans="1:6" x14ac:dyDescent="0.35">
      <c r="A11332">
        <v>160</v>
      </c>
      <c r="B11332">
        <v>0.5</v>
      </c>
      <c r="C11332">
        <v>0.49397950651497802</v>
      </c>
      <c r="D11332">
        <v>0.97915272292850897</v>
      </c>
      <c r="E11332">
        <v>3</v>
      </c>
      <c r="F11332">
        <v>5.8609625009563597</v>
      </c>
    </row>
    <row r="11333" spans="1:6" x14ac:dyDescent="0.35">
      <c r="A11333">
        <v>160</v>
      </c>
      <c r="B11333">
        <v>8.2815734989648004E-3</v>
      </c>
      <c r="C11333">
        <v>8.2181937913435102E-3</v>
      </c>
      <c r="D11333">
        <v>1.8860374925271499</v>
      </c>
      <c r="E11333">
        <v>22</v>
      </c>
      <c r="F11333">
        <v>31.891235398829501</v>
      </c>
    </row>
    <row r="11334" spans="1:6" x14ac:dyDescent="0.35">
      <c r="A11334">
        <v>160</v>
      </c>
      <c r="B11334">
        <v>2.0512820512820499E-2</v>
      </c>
      <c r="C11334">
        <v>2.0513911535512901E-2</v>
      </c>
      <c r="D11334">
        <v>1.8702158734858401</v>
      </c>
      <c r="E11334">
        <v>14</v>
      </c>
      <c r="F11334">
        <v>21.035938307398499</v>
      </c>
    </row>
    <row r="11335" spans="1:6" x14ac:dyDescent="0.35">
      <c r="A11335">
        <v>160</v>
      </c>
      <c r="B11335">
        <v>3.26797385620915E-3</v>
      </c>
      <c r="C11335">
        <v>3.2941078437857601E-3</v>
      </c>
      <c r="D11335">
        <v>1.8944374251665601</v>
      </c>
      <c r="E11335">
        <v>35</v>
      </c>
      <c r="F11335">
        <v>47.269416570145701</v>
      </c>
    </row>
    <row r="11336" spans="1:6" x14ac:dyDescent="0.35">
      <c r="A11336">
        <v>160</v>
      </c>
      <c r="B11336">
        <v>1.5686274509803901E-2</v>
      </c>
      <c r="C11336">
        <v>1.5710149860889502E-2</v>
      </c>
      <c r="D11336">
        <v>1.4419374703986101</v>
      </c>
      <c r="E11336">
        <v>16</v>
      </c>
      <c r="F11336">
        <v>23.516520142846801</v>
      </c>
    </row>
    <row r="11337" spans="1:6" x14ac:dyDescent="0.35">
      <c r="A11337">
        <v>160</v>
      </c>
      <c r="B11337">
        <v>0.05</v>
      </c>
      <c r="C11337">
        <v>4.9962191929628398E-2</v>
      </c>
      <c r="D11337">
        <v>1.83136475817213</v>
      </c>
      <c r="E11337">
        <v>9</v>
      </c>
      <c r="F11337">
        <v>13.991413589173201</v>
      </c>
    </row>
    <row r="11338" spans="1:6" x14ac:dyDescent="0.35">
      <c r="A11338">
        <v>160</v>
      </c>
      <c r="B11338">
        <v>2.7972027972028E-2</v>
      </c>
      <c r="C11338">
        <v>2.7435991888612898E-2</v>
      </c>
      <c r="D11338">
        <v>1.6149993212717899</v>
      </c>
      <c r="E11338">
        <v>12</v>
      </c>
      <c r="F11338">
        <v>16.688136917581499</v>
      </c>
    </row>
    <row r="11339" spans="1:6" x14ac:dyDescent="0.35">
      <c r="A11339">
        <v>160</v>
      </c>
      <c r="B11339">
        <v>8.2815734989648004E-3</v>
      </c>
      <c r="C11339">
        <v>8.3782162434916305E-3</v>
      </c>
      <c r="D11339">
        <v>1.9329585734778201</v>
      </c>
      <c r="E11339">
        <v>22</v>
      </c>
      <c r="F11339">
        <v>32.003592593236199</v>
      </c>
    </row>
    <row r="11340" spans="1:6" x14ac:dyDescent="0.35">
      <c r="A11340">
        <v>160</v>
      </c>
      <c r="B11340">
        <v>1.00250626566416E-2</v>
      </c>
      <c r="C11340">
        <v>1.0109909190437799E-2</v>
      </c>
      <c r="D11340">
        <v>1.9584988057613399</v>
      </c>
      <c r="E11340">
        <v>20</v>
      </c>
      <c r="F11340">
        <v>29.030790888615201</v>
      </c>
    </row>
    <row r="11341" spans="1:6" x14ac:dyDescent="0.35">
      <c r="A11341">
        <v>160</v>
      </c>
      <c r="B11341">
        <v>8.3333333333333301E-2</v>
      </c>
      <c r="C11341">
        <v>8.1988386468810098E-2</v>
      </c>
      <c r="D11341">
        <v>0.849175643433565</v>
      </c>
      <c r="E11341">
        <v>7</v>
      </c>
      <c r="F11341">
        <v>11.308555015041501</v>
      </c>
    </row>
    <row r="11342" spans="1:6" x14ac:dyDescent="0.35">
      <c r="A11342">
        <v>160</v>
      </c>
      <c r="B11342">
        <v>6.9565217391304402E-3</v>
      </c>
      <c r="C11342">
        <v>6.8880664582224704E-3</v>
      </c>
      <c r="D11342">
        <v>1.27953025623687</v>
      </c>
      <c r="E11342">
        <v>24</v>
      </c>
      <c r="F11342">
        <v>33.036556815317702</v>
      </c>
    </row>
    <row r="11343" spans="1:6" x14ac:dyDescent="0.35">
      <c r="A11343">
        <v>160</v>
      </c>
      <c r="B11343">
        <v>0.266666666666667</v>
      </c>
      <c r="C11343">
        <v>0.26899848364370599</v>
      </c>
      <c r="D11343">
        <v>1.6815380602137799</v>
      </c>
      <c r="E11343">
        <v>4</v>
      </c>
      <c r="F11343">
        <v>7.2595264423414196</v>
      </c>
    </row>
    <row r="11344" spans="1:6" x14ac:dyDescent="0.35">
      <c r="A11344">
        <v>160</v>
      </c>
      <c r="B11344">
        <v>4.0404040404040401E-2</v>
      </c>
      <c r="C11344">
        <v>4.0471681766901198E-2</v>
      </c>
      <c r="D11344">
        <v>1.9541794286584</v>
      </c>
      <c r="E11344">
        <v>10</v>
      </c>
      <c r="F11344">
        <v>15.5273626620731</v>
      </c>
    </row>
    <row r="11345" spans="1:6" x14ac:dyDescent="0.35">
      <c r="A11345">
        <v>160</v>
      </c>
      <c r="B11345">
        <v>0.114285714285714</v>
      </c>
      <c r="C11345">
        <v>0.115338812919572</v>
      </c>
      <c r="D11345">
        <v>1.6339540631516201</v>
      </c>
      <c r="E11345">
        <v>6</v>
      </c>
      <c r="F11345">
        <v>9.7421761917251608</v>
      </c>
    </row>
    <row r="11346" spans="1:6" x14ac:dyDescent="0.35">
      <c r="A11346">
        <v>160</v>
      </c>
      <c r="B11346">
        <v>6.41025641025641E-3</v>
      </c>
      <c r="C11346">
        <v>6.4543294755214399E-3</v>
      </c>
      <c r="D11346">
        <v>1.90962590886362</v>
      </c>
      <c r="E11346">
        <v>25</v>
      </c>
      <c r="F11346">
        <v>35.688832317048899</v>
      </c>
    </row>
    <row r="11347" spans="1:6" x14ac:dyDescent="0.35">
      <c r="A11347">
        <v>160</v>
      </c>
      <c r="B11347">
        <v>0.266666666666667</v>
      </c>
      <c r="C11347">
        <v>0.26993218722308399</v>
      </c>
      <c r="D11347">
        <v>1.2690074854302</v>
      </c>
      <c r="E11347">
        <v>4</v>
      </c>
      <c r="F11347">
        <v>7.12630011686751</v>
      </c>
    </row>
    <row r="11348" spans="1:6" x14ac:dyDescent="0.35">
      <c r="A11348">
        <v>160</v>
      </c>
      <c r="B11348">
        <v>2.0512820512820499E-2</v>
      </c>
      <c r="C11348">
        <v>2.0315186448861301E-2</v>
      </c>
      <c r="D11348">
        <v>1.95509927171581</v>
      </c>
      <c r="E11348">
        <v>14</v>
      </c>
      <c r="F11348">
        <v>19.570983475701901</v>
      </c>
    </row>
    <row r="11349" spans="1:6" x14ac:dyDescent="0.35">
      <c r="A11349">
        <v>160</v>
      </c>
      <c r="B11349">
        <v>2.0512820512820499E-2</v>
      </c>
      <c r="C11349">
        <v>2.0297113486831001E-2</v>
      </c>
      <c r="D11349">
        <v>1.37142359366957</v>
      </c>
      <c r="E11349">
        <v>14</v>
      </c>
      <c r="F11349">
        <v>20.7697957329584</v>
      </c>
    </row>
    <row r="11350" spans="1:6" x14ac:dyDescent="0.35">
      <c r="A11350">
        <v>160</v>
      </c>
      <c r="B11350">
        <v>1.38888888888889E-2</v>
      </c>
      <c r="C11350">
        <v>1.3924928698878101E-2</v>
      </c>
      <c r="D11350">
        <v>1.9259318222039901</v>
      </c>
      <c r="E11350">
        <v>17</v>
      </c>
      <c r="F11350">
        <v>22.201441821648899</v>
      </c>
    </row>
    <row r="11351" spans="1:6" x14ac:dyDescent="0.35">
      <c r="A11351">
        <v>160</v>
      </c>
      <c r="B11351">
        <v>4.0404040404040401E-2</v>
      </c>
      <c r="C11351">
        <v>3.9713490150499998E-2</v>
      </c>
      <c r="D11351">
        <v>1.3531367049652101</v>
      </c>
      <c r="E11351">
        <v>10</v>
      </c>
      <c r="F11351">
        <v>14.975105925905099</v>
      </c>
    </row>
    <row r="11352" spans="1:6" x14ac:dyDescent="0.35">
      <c r="A11352">
        <v>160</v>
      </c>
      <c r="B11352">
        <v>0.16666666666666699</v>
      </c>
      <c r="C11352">
        <v>0.16792671820487801</v>
      </c>
      <c r="D11352">
        <v>1.9323949403358001</v>
      </c>
      <c r="E11352">
        <v>5</v>
      </c>
      <c r="F11352">
        <v>8.64782509474915</v>
      </c>
    </row>
    <row r="11353" spans="1:6" x14ac:dyDescent="0.35">
      <c r="A11353">
        <v>160</v>
      </c>
      <c r="B11353">
        <v>0.114285714285714</v>
      </c>
      <c r="C11353">
        <v>0.111770823465962</v>
      </c>
      <c r="D11353">
        <v>1.8561396508846599</v>
      </c>
      <c r="E11353">
        <v>6</v>
      </c>
      <c r="F11353">
        <v>9.8819764169072499</v>
      </c>
    </row>
    <row r="11354" spans="1:6" x14ac:dyDescent="0.35">
      <c r="A11354">
        <v>160</v>
      </c>
      <c r="B11354">
        <v>5.1085568326947597E-3</v>
      </c>
      <c r="C11354">
        <v>5.1316049745574101E-3</v>
      </c>
      <c r="D11354">
        <v>1.9620386843786299</v>
      </c>
      <c r="E11354">
        <v>28</v>
      </c>
      <c r="F11354">
        <v>40.11025558443</v>
      </c>
    </row>
    <row r="11355" spans="1:6" x14ac:dyDescent="0.35">
      <c r="A11355">
        <v>160</v>
      </c>
      <c r="B11355">
        <v>4.7619047619047597E-3</v>
      </c>
      <c r="C11355">
        <v>4.7830606995694202E-3</v>
      </c>
      <c r="D11355">
        <v>1.94690439030059</v>
      </c>
      <c r="E11355">
        <v>29</v>
      </c>
      <c r="F11355">
        <v>40.255386709097699</v>
      </c>
    </row>
    <row r="11356" spans="1:6" x14ac:dyDescent="0.35">
      <c r="A11356">
        <v>160</v>
      </c>
      <c r="B11356">
        <v>2.2688598979013E-3</v>
      </c>
      <c r="C11356">
        <v>2.23213092622435E-3</v>
      </c>
      <c r="D11356">
        <v>1.95713874960096</v>
      </c>
      <c r="E11356">
        <v>42</v>
      </c>
      <c r="F11356">
        <v>58.115579017523103</v>
      </c>
    </row>
    <row r="11357" spans="1:6" x14ac:dyDescent="0.35">
      <c r="A11357">
        <v>160</v>
      </c>
      <c r="B11357">
        <v>4.4493882091212501E-3</v>
      </c>
      <c r="C11357">
        <v>4.4783422259842397E-3</v>
      </c>
      <c r="D11357">
        <v>1.9454002483460899</v>
      </c>
      <c r="E11357">
        <v>30</v>
      </c>
      <c r="F11357">
        <v>41.215526841031497</v>
      </c>
    </row>
    <row r="11358" spans="1:6" x14ac:dyDescent="0.35">
      <c r="A11358">
        <v>160</v>
      </c>
      <c r="B11358">
        <v>8.2815734989648004E-3</v>
      </c>
      <c r="C11358">
        <v>8.2868997786689907E-3</v>
      </c>
      <c r="D11358">
        <v>1.9524470384015999</v>
      </c>
      <c r="E11358">
        <v>22</v>
      </c>
      <c r="F11358">
        <v>29.118932469719901</v>
      </c>
    </row>
    <row r="11359" spans="1:6" x14ac:dyDescent="0.35">
      <c r="A11359">
        <v>160</v>
      </c>
      <c r="B11359">
        <v>0.114285714285714</v>
      </c>
      <c r="C11359">
        <v>0.115656422558579</v>
      </c>
      <c r="D11359">
        <v>1.6665127526664101</v>
      </c>
      <c r="E11359">
        <v>6</v>
      </c>
      <c r="F11359">
        <v>9.7999423525207305</v>
      </c>
    </row>
    <row r="11360" spans="1:6" x14ac:dyDescent="0.35">
      <c r="A11360">
        <v>160</v>
      </c>
      <c r="B11360">
        <v>0.05</v>
      </c>
      <c r="C11360">
        <v>5.0508615820751397E-2</v>
      </c>
      <c r="D11360">
        <v>1.5476123782448801</v>
      </c>
      <c r="E11360">
        <v>9</v>
      </c>
      <c r="F11360">
        <v>14.177583483524099</v>
      </c>
    </row>
    <row r="11361" spans="1:6" x14ac:dyDescent="0.35">
      <c r="A11361">
        <v>160</v>
      </c>
      <c r="B11361">
        <v>7.5757575757575803E-3</v>
      </c>
      <c r="C11361">
        <v>7.6026646790861799E-3</v>
      </c>
      <c r="D11361">
        <v>1.7362157550622801</v>
      </c>
      <c r="E11361">
        <v>23</v>
      </c>
      <c r="F11361">
        <v>32.352294108715199</v>
      </c>
    </row>
    <row r="11362" spans="1:6" x14ac:dyDescent="0.35">
      <c r="A11362">
        <v>160</v>
      </c>
      <c r="B11362">
        <v>0.05</v>
      </c>
      <c r="C11362">
        <v>5.0516054457434102E-2</v>
      </c>
      <c r="D11362">
        <v>1.8502752548493699</v>
      </c>
      <c r="E11362">
        <v>9</v>
      </c>
      <c r="F11362">
        <v>11.7037925933985</v>
      </c>
    </row>
    <row r="11363" spans="1:6" x14ac:dyDescent="0.35">
      <c r="A11363">
        <v>160</v>
      </c>
      <c r="B11363">
        <v>3.26797385620915E-3</v>
      </c>
      <c r="C11363">
        <v>3.2272045008041798E-3</v>
      </c>
      <c r="D11363">
        <v>1.9874854235904</v>
      </c>
      <c r="E11363">
        <v>35</v>
      </c>
      <c r="F11363">
        <v>49.361791829318797</v>
      </c>
    </row>
    <row r="11364" spans="1:6" x14ac:dyDescent="0.35">
      <c r="A11364">
        <v>160</v>
      </c>
      <c r="B11364">
        <v>2.0512820512820499E-2</v>
      </c>
      <c r="C11364">
        <v>2.0615572913636099E-2</v>
      </c>
      <c r="D11364">
        <v>1.7363500285823401</v>
      </c>
      <c r="E11364">
        <v>14</v>
      </c>
      <c r="F11364">
        <v>21.086660490105601</v>
      </c>
    </row>
    <row r="11365" spans="1:6" x14ac:dyDescent="0.35">
      <c r="A11365">
        <v>160</v>
      </c>
      <c r="B11365">
        <v>2.3809523809523801E-2</v>
      </c>
      <c r="C11365">
        <v>2.3635229676822699E-2</v>
      </c>
      <c r="D11365">
        <v>1.92656160619274</v>
      </c>
      <c r="E11365">
        <v>13</v>
      </c>
      <c r="F11365">
        <v>19.099414108754502</v>
      </c>
    </row>
    <row r="11366" spans="1:6" x14ac:dyDescent="0.35">
      <c r="A11366">
        <v>160</v>
      </c>
      <c r="B11366">
        <v>2.7972027972028E-2</v>
      </c>
      <c r="C11366">
        <v>2.7688269321875202E-2</v>
      </c>
      <c r="D11366">
        <v>1.74804701745135</v>
      </c>
      <c r="E11366">
        <v>12</v>
      </c>
      <c r="F11366">
        <v>18.137990008503898</v>
      </c>
    </row>
    <row r="11367" spans="1:6" x14ac:dyDescent="0.35">
      <c r="A11367">
        <v>160</v>
      </c>
      <c r="B11367">
        <v>0.266666666666667</v>
      </c>
      <c r="C11367">
        <v>0.26577769033307902</v>
      </c>
      <c r="D11367">
        <v>1.85270503163338</v>
      </c>
      <c r="E11367">
        <v>4</v>
      </c>
      <c r="F11367">
        <v>7.1825666237325398</v>
      </c>
    </row>
    <row r="11368" spans="1:6" x14ac:dyDescent="0.35">
      <c r="A11368">
        <v>160</v>
      </c>
      <c r="B11368">
        <v>9.0909090909090905E-3</v>
      </c>
      <c r="C11368">
        <v>9.0966586683316995E-3</v>
      </c>
      <c r="D11368">
        <v>1.8779423879752399</v>
      </c>
      <c r="E11368">
        <v>21</v>
      </c>
      <c r="F11368">
        <v>30.260586204057098</v>
      </c>
    </row>
    <row r="11369" spans="1:6" x14ac:dyDescent="0.35">
      <c r="A11369">
        <v>160</v>
      </c>
      <c r="B11369">
        <v>0.05</v>
      </c>
      <c r="C11369">
        <v>5.0286468700475498E-2</v>
      </c>
      <c r="D11369">
        <v>1.4086144806454</v>
      </c>
      <c r="E11369">
        <v>9</v>
      </c>
      <c r="F11369">
        <v>14.053671150354599</v>
      </c>
    </row>
    <row r="11370" spans="1:6" x14ac:dyDescent="0.35">
      <c r="A11370">
        <v>160</v>
      </c>
      <c r="B11370">
        <v>0.05</v>
      </c>
      <c r="C11370">
        <v>4.9542838182977597E-2</v>
      </c>
      <c r="D11370">
        <v>1.8969544280999899</v>
      </c>
      <c r="E11370">
        <v>9</v>
      </c>
      <c r="F11370">
        <v>14.1177819736433</v>
      </c>
    </row>
    <row r="11371" spans="1:6" x14ac:dyDescent="0.35">
      <c r="A11371">
        <v>160</v>
      </c>
      <c r="B11371">
        <v>3.3333333333333298E-2</v>
      </c>
      <c r="C11371">
        <v>3.3317342581885102E-2</v>
      </c>
      <c r="D11371">
        <v>1.9730995276814001</v>
      </c>
      <c r="E11371">
        <v>11</v>
      </c>
      <c r="F11371">
        <v>16.914331681018002</v>
      </c>
    </row>
    <row r="11372" spans="1:6" x14ac:dyDescent="0.35">
      <c r="A11372">
        <v>160</v>
      </c>
      <c r="B11372">
        <v>7.5757575757575803E-3</v>
      </c>
      <c r="C11372">
        <v>7.4777875709587799E-3</v>
      </c>
      <c r="D11372">
        <v>1.71610613476555</v>
      </c>
      <c r="E11372">
        <v>23</v>
      </c>
      <c r="F11372">
        <v>32.399880115258398</v>
      </c>
    </row>
    <row r="11373" spans="1:6" x14ac:dyDescent="0.35">
      <c r="A11373">
        <v>160</v>
      </c>
      <c r="B11373">
        <v>9.0909090909090905E-3</v>
      </c>
      <c r="C11373">
        <v>9.1934662880383197E-3</v>
      </c>
      <c r="D11373">
        <v>1.95455949636375</v>
      </c>
      <c r="E11373">
        <v>21</v>
      </c>
      <c r="F11373">
        <v>30.356343639186701</v>
      </c>
    </row>
    <row r="11374" spans="1:6" x14ac:dyDescent="0.35">
      <c r="A11374">
        <v>160</v>
      </c>
      <c r="B11374">
        <v>0.114285714285714</v>
      </c>
      <c r="C11374">
        <v>0.113960407044695</v>
      </c>
      <c r="D11374">
        <v>1.9651063555066699</v>
      </c>
      <c r="E11374">
        <v>6</v>
      </c>
      <c r="F11374">
        <v>9.9675317169075193</v>
      </c>
    </row>
    <row r="11375" spans="1:6" x14ac:dyDescent="0.35">
      <c r="A11375">
        <v>160</v>
      </c>
      <c r="B11375">
        <v>7.5757575757575803E-3</v>
      </c>
      <c r="C11375">
        <v>7.6000211276496896E-3</v>
      </c>
      <c r="D11375">
        <v>1.98486698967106</v>
      </c>
      <c r="E11375">
        <v>23</v>
      </c>
      <c r="F11375">
        <v>33.361445020132898</v>
      </c>
    </row>
    <row r="11376" spans="1:6" x14ac:dyDescent="0.35">
      <c r="A11376">
        <v>160</v>
      </c>
      <c r="B11376">
        <v>0.16666666666666699</v>
      </c>
      <c r="C11376">
        <v>0.16437217759202899</v>
      </c>
      <c r="D11376">
        <v>0.53921477787149796</v>
      </c>
      <c r="E11376">
        <v>5</v>
      </c>
      <c r="F11376">
        <v>8.5235844576075408</v>
      </c>
    </row>
    <row r="11377" spans="1:6" x14ac:dyDescent="0.35">
      <c r="A11377">
        <v>160</v>
      </c>
      <c r="B11377">
        <v>6.9565217391304402E-3</v>
      </c>
      <c r="C11377">
        <v>6.8672307089656902E-3</v>
      </c>
      <c r="D11377">
        <v>1.8764012152293901</v>
      </c>
      <c r="E11377">
        <v>24</v>
      </c>
      <c r="F11377">
        <v>33.876317611760797</v>
      </c>
    </row>
    <row r="11378" spans="1:6" x14ac:dyDescent="0.35">
      <c r="A11378">
        <v>160</v>
      </c>
      <c r="B11378">
        <v>1.00250626566416E-2</v>
      </c>
      <c r="C11378">
        <v>1.01114954396253E-2</v>
      </c>
      <c r="D11378">
        <v>1.9795751974642699</v>
      </c>
      <c r="E11378">
        <v>20</v>
      </c>
      <c r="F11378">
        <v>28.798971560230299</v>
      </c>
    </row>
    <row r="11379" spans="1:6" x14ac:dyDescent="0.35">
      <c r="A11379">
        <v>160</v>
      </c>
      <c r="B11379">
        <v>0.05</v>
      </c>
      <c r="C11379">
        <v>4.9619266028905998E-2</v>
      </c>
      <c r="D11379">
        <v>1.9923707692878101</v>
      </c>
      <c r="E11379">
        <v>9</v>
      </c>
      <c r="F11379">
        <v>12.831092191828001</v>
      </c>
    </row>
    <row r="11380" spans="1:6" x14ac:dyDescent="0.35">
      <c r="A11380">
        <v>160</v>
      </c>
      <c r="B11380">
        <v>0.114285714285714</v>
      </c>
      <c r="C11380">
        <v>0.11561545950329601</v>
      </c>
      <c r="D11380">
        <v>0.90610220184865997</v>
      </c>
      <c r="E11380">
        <v>6</v>
      </c>
      <c r="F11380">
        <v>9.9999939686187904</v>
      </c>
    </row>
    <row r="11381" spans="1:6" x14ac:dyDescent="0.35">
      <c r="A11381">
        <v>160</v>
      </c>
      <c r="B11381">
        <v>1.3333333333333299</v>
      </c>
      <c r="C11381">
        <v>1.3433977221582201</v>
      </c>
      <c r="D11381">
        <v>0.58608294095633195</v>
      </c>
      <c r="E11381">
        <v>2</v>
      </c>
      <c r="F11381">
        <v>3.1613669133526301</v>
      </c>
    </row>
    <row r="11382" spans="1:6" x14ac:dyDescent="0.35">
      <c r="A11382">
        <v>160</v>
      </c>
      <c r="B11382">
        <v>6.3492063492063502E-2</v>
      </c>
      <c r="C11382">
        <v>6.3173228599462103E-2</v>
      </c>
      <c r="D11382">
        <v>1.6367539960258399</v>
      </c>
      <c r="E11382">
        <v>8</v>
      </c>
      <c r="F11382">
        <v>11.410097965824299</v>
      </c>
    </row>
    <row r="11383" spans="1:6" x14ac:dyDescent="0.35">
      <c r="A11383">
        <v>160</v>
      </c>
      <c r="B11383">
        <v>1.3333333333333299</v>
      </c>
      <c r="C11383">
        <v>1.3294793516884</v>
      </c>
      <c r="D11383">
        <v>0.39842640079042402</v>
      </c>
      <c r="E11383">
        <v>2</v>
      </c>
      <c r="F11383">
        <v>4.4853348708405196</v>
      </c>
    </row>
    <row r="11384" spans="1:6" x14ac:dyDescent="0.35">
      <c r="A11384">
        <v>160</v>
      </c>
      <c r="B11384">
        <v>1.3333333333333299</v>
      </c>
      <c r="C11384">
        <v>1.3410119894163699</v>
      </c>
      <c r="D11384">
        <v>0.42173569775977199</v>
      </c>
      <c r="E11384">
        <v>2</v>
      </c>
      <c r="F11384">
        <v>4.3756874089264004</v>
      </c>
    </row>
    <row r="11385" spans="1:6" x14ac:dyDescent="0.35">
      <c r="A11385">
        <v>160</v>
      </c>
      <c r="B11385">
        <v>1.5686274509803901E-2</v>
      </c>
      <c r="C11385">
        <v>1.5513592575547E-2</v>
      </c>
      <c r="D11385">
        <v>1.69941340321265</v>
      </c>
      <c r="E11385">
        <v>16</v>
      </c>
      <c r="F11385">
        <v>23.581318922679799</v>
      </c>
    </row>
    <row r="11386" spans="1:6" x14ac:dyDescent="0.35">
      <c r="A11386">
        <v>160</v>
      </c>
      <c r="B11386">
        <v>3.9100684261974602E-3</v>
      </c>
      <c r="C11386">
        <v>3.9317515914287296E-3</v>
      </c>
      <c r="D11386">
        <v>1.86712994421803</v>
      </c>
      <c r="E11386">
        <v>32</v>
      </c>
      <c r="F11386">
        <v>45.222234377841197</v>
      </c>
    </row>
    <row r="11387" spans="1:6" x14ac:dyDescent="0.35">
      <c r="A11387">
        <v>160</v>
      </c>
      <c r="B11387">
        <v>2.5015634771732298E-3</v>
      </c>
      <c r="C11387">
        <v>2.4260707639280599E-3</v>
      </c>
      <c r="D11387">
        <v>1.88764837178044</v>
      </c>
      <c r="E11387">
        <v>40</v>
      </c>
      <c r="F11387">
        <v>54.386881127003797</v>
      </c>
    </row>
    <row r="11388" spans="1:6" x14ac:dyDescent="0.35">
      <c r="A11388">
        <v>160</v>
      </c>
      <c r="B11388">
        <v>2.3809523809523801E-2</v>
      </c>
      <c r="C11388">
        <v>2.4043586413364199E-2</v>
      </c>
      <c r="D11388">
        <v>1.7251446346441901</v>
      </c>
      <c r="E11388">
        <v>13</v>
      </c>
      <c r="F11388">
        <v>19.664488287697701</v>
      </c>
    </row>
    <row r="11389" spans="1:6" x14ac:dyDescent="0.35">
      <c r="A11389">
        <v>160</v>
      </c>
      <c r="B11389">
        <v>0.114285714285714</v>
      </c>
      <c r="C11389">
        <v>0.11491134478205101</v>
      </c>
      <c r="D11389">
        <v>1.7575851064058201</v>
      </c>
      <c r="E11389">
        <v>6</v>
      </c>
      <c r="F11389">
        <v>8.4904401668123501</v>
      </c>
    </row>
    <row r="11390" spans="1:6" x14ac:dyDescent="0.35">
      <c r="A11390">
        <v>160</v>
      </c>
      <c r="B11390">
        <v>0.05</v>
      </c>
      <c r="C11390">
        <v>4.9936012912438599E-2</v>
      </c>
      <c r="D11390">
        <v>1.0017766751958099</v>
      </c>
      <c r="E11390">
        <v>9</v>
      </c>
      <c r="F11390">
        <v>13.9449530758555</v>
      </c>
    </row>
    <row r="11391" spans="1:6" x14ac:dyDescent="0.35">
      <c r="A11391">
        <v>160</v>
      </c>
      <c r="B11391">
        <v>0.5</v>
      </c>
      <c r="C11391">
        <v>0.50453454436918799</v>
      </c>
      <c r="D11391">
        <v>1.7050653696060201</v>
      </c>
      <c r="E11391">
        <v>3</v>
      </c>
      <c r="F11391">
        <v>5.8692008373740396</v>
      </c>
    </row>
    <row r="11392" spans="1:6" x14ac:dyDescent="0.35">
      <c r="A11392">
        <v>160</v>
      </c>
      <c r="B11392">
        <v>8.2815734989648004E-3</v>
      </c>
      <c r="C11392">
        <v>8.2945569683009496E-3</v>
      </c>
      <c r="D11392">
        <v>1.96459246412763</v>
      </c>
      <c r="E11392">
        <v>22</v>
      </c>
      <c r="F11392">
        <v>31.885718978606299</v>
      </c>
    </row>
    <row r="11393" spans="1:6" x14ac:dyDescent="0.35">
      <c r="A11393">
        <v>160</v>
      </c>
      <c r="B11393">
        <v>2.3809523809523801E-2</v>
      </c>
      <c r="C11393">
        <v>2.3966793880341501E-2</v>
      </c>
      <c r="D11393">
        <v>1.3837880702138701</v>
      </c>
      <c r="E11393">
        <v>13</v>
      </c>
      <c r="F11393">
        <v>19.6021641167473</v>
      </c>
    </row>
    <row r="11394" spans="1:6" x14ac:dyDescent="0.35">
      <c r="A11394">
        <v>160</v>
      </c>
      <c r="B11394">
        <v>0.266666666666667</v>
      </c>
      <c r="C11394">
        <v>0.26624226635168702</v>
      </c>
      <c r="D11394">
        <v>0.68404061333188504</v>
      </c>
      <c r="E11394">
        <v>4</v>
      </c>
      <c r="F11394">
        <v>7.2240751662270304</v>
      </c>
    </row>
    <row r="11395" spans="1:6" x14ac:dyDescent="0.35">
      <c r="A11395">
        <v>160</v>
      </c>
      <c r="B11395">
        <v>5.92592592592593E-3</v>
      </c>
      <c r="C11395">
        <v>5.9816836555561404E-3</v>
      </c>
      <c r="D11395">
        <v>2.0004281607813801</v>
      </c>
      <c r="E11395">
        <v>26</v>
      </c>
      <c r="F11395">
        <v>35.346788056644201</v>
      </c>
    </row>
    <row r="11396" spans="1:6" x14ac:dyDescent="0.35">
      <c r="A11396">
        <v>160</v>
      </c>
      <c r="B11396">
        <v>4.0404040404040401E-2</v>
      </c>
      <c r="C11396">
        <v>4.0868453089965902E-2</v>
      </c>
      <c r="D11396">
        <v>1.9696725398864401</v>
      </c>
      <c r="E11396">
        <v>10</v>
      </c>
      <c r="F11396">
        <v>15.085589107939001</v>
      </c>
    </row>
    <row r="11397" spans="1:6" x14ac:dyDescent="0.35">
      <c r="A11397">
        <v>160</v>
      </c>
      <c r="B11397">
        <v>1.9762845849802401E-3</v>
      </c>
      <c r="C11397">
        <v>1.97669123605268E-3</v>
      </c>
      <c r="D11397">
        <v>1.95403113680066</v>
      </c>
      <c r="E11397">
        <v>45</v>
      </c>
      <c r="F11397">
        <v>63.379302162590797</v>
      </c>
    </row>
    <row r="11398" spans="1:6" x14ac:dyDescent="0.35">
      <c r="A11398">
        <v>160</v>
      </c>
      <c r="B11398">
        <v>3.3333333333333298E-2</v>
      </c>
      <c r="C11398">
        <v>3.37067654726073E-2</v>
      </c>
      <c r="D11398">
        <v>1.5947935603699599</v>
      </c>
      <c r="E11398">
        <v>11</v>
      </c>
      <c r="F11398">
        <v>15.6423044793871</v>
      </c>
    </row>
    <row r="11399" spans="1:6" x14ac:dyDescent="0.35">
      <c r="A11399">
        <v>160</v>
      </c>
      <c r="B11399">
        <v>1.1111111111111099E-2</v>
      </c>
      <c r="C11399">
        <v>1.1190549205781501E-2</v>
      </c>
      <c r="D11399">
        <v>1.9805652184306499</v>
      </c>
      <c r="E11399">
        <v>19</v>
      </c>
      <c r="F11399">
        <v>26.1390855200926</v>
      </c>
    </row>
    <row r="11400" spans="1:6" x14ac:dyDescent="0.35">
      <c r="A11400">
        <v>160</v>
      </c>
      <c r="B11400">
        <v>0.05</v>
      </c>
      <c r="C11400">
        <v>5.0498891709600403E-2</v>
      </c>
      <c r="D11400">
        <v>1.16594133043439</v>
      </c>
      <c r="E11400">
        <v>9</v>
      </c>
      <c r="F11400">
        <v>14.005018461949099</v>
      </c>
    </row>
    <row r="11401" spans="1:6" x14ac:dyDescent="0.35">
      <c r="A11401">
        <v>160</v>
      </c>
      <c r="B11401">
        <v>1.3333333333333299</v>
      </c>
      <c r="C11401">
        <v>1.34827684513275</v>
      </c>
      <c r="D11401">
        <v>1.5370133584775301</v>
      </c>
      <c r="E11401">
        <v>2</v>
      </c>
      <c r="F11401">
        <v>4.4955294673977697</v>
      </c>
    </row>
    <row r="11402" spans="1:6" x14ac:dyDescent="0.35">
      <c r="A11402">
        <v>160</v>
      </c>
      <c r="B11402">
        <v>0.114285714285714</v>
      </c>
      <c r="C11402">
        <v>0.11302432262185499</v>
      </c>
      <c r="D11402">
        <v>1.9056747338307001</v>
      </c>
      <c r="E11402">
        <v>6</v>
      </c>
      <c r="F11402">
        <v>9.9780635549447698</v>
      </c>
    </row>
    <row r="11403" spans="1:6" x14ac:dyDescent="0.35">
      <c r="A11403">
        <v>160</v>
      </c>
      <c r="B11403">
        <v>2.3809523809523801E-2</v>
      </c>
      <c r="C11403">
        <v>2.40761780296667E-2</v>
      </c>
      <c r="D11403">
        <v>1.9653594840622499</v>
      </c>
      <c r="E11403">
        <v>13</v>
      </c>
      <c r="F11403">
        <v>19.037900903349399</v>
      </c>
    </row>
    <row r="11404" spans="1:6" x14ac:dyDescent="0.35">
      <c r="A11404">
        <v>160</v>
      </c>
      <c r="B11404">
        <v>2.0512820512820499E-2</v>
      </c>
      <c r="C11404">
        <v>2.0576702022020402E-2</v>
      </c>
      <c r="D11404">
        <v>1.5765850798888801</v>
      </c>
      <c r="E11404">
        <v>14</v>
      </c>
      <c r="F11404">
        <v>20.627078481603299</v>
      </c>
    </row>
    <row r="11405" spans="1:6" x14ac:dyDescent="0.35">
      <c r="A11405">
        <v>160</v>
      </c>
      <c r="B11405">
        <v>6.3492063492063502E-2</v>
      </c>
      <c r="C11405">
        <v>6.4265732124973496E-2</v>
      </c>
      <c r="D11405">
        <v>1.14013378256522</v>
      </c>
      <c r="E11405">
        <v>8</v>
      </c>
      <c r="F11405">
        <v>12.365988485113901</v>
      </c>
    </row>
    <row r="11406" spans="1:6" x14ac:dyDescent="0.35">
      <c r="A11406">
        <v>160</v>
      </c>
      <c r="B11406">
        <v>5.92592592592593E-3</v>
      </c>
      <c r="C11406">
        <v>5.9559230426182797E-3</v>
      </c>
      <c r="D11406">
        <v>1.9864808201040101</v>
      </c>
      <c r="E11406">
        <v>26</v>
      </c>
      <c r="F11406">
        <v>37.624559074535703</v>
      </c>
    </row>
    <row r="11407" spans="1:6" x14ac:dyDescent="0.35">
      <c r="A11407">
        <v>160</v>
      </c>
      <c r="B11407">
        <v>1.23839009287926E-2</v>
      </c>
      <c r="C11407">
        <v>1.23599796757707E-2</v>
      </c>
      <c r="D11407">
        <v>1.78182622452952</v>
      </c>
      <c r="E11407">
        <v>18</v>
      </c>
      <c r="F11407">
        <v>26.512496000265099</v>
      </c>
    </row>
    <row r="11408" spans="1:6" x14ac:dyDescent="0.35">
      <c r="A11408">
        <v>160</v>
      </c>
      <c r="B11408">
        <v>2.0512820512820499E-2</v>
      </c>
      <c r="C11408">
        <v>2.0309549552011801E-2</v>
      </c>
      <c r="D11408">
        <v>1.96252356816388</v>
      </c>
      <c r="E11408">
        <v>14</v>
      </c>
      <c r="F11408">
        <v>20.138896798570698</v>
      </c>
    </row>
    <row r="11409" spans="1:6" x14ac:dyDescent="0.35">
      <c r="A11409">
        <v>160</v>
      </c>
      <c r="B11409">
        <v>1.38888888888889E-2</v>
      </c>
      <c r="C11409">
        <v>1.3982364341332799E-2</v>
      </c>
      <c r="D11409">
        <v>1.5347169142849</v>
      </c>
      <c r="E11409">
        <v>17</v>
      </c>
      <c r="F11409">
        <v>25.124100700302701</v>
      </c>
    </row>
    <row r="11410" spans="1:6" x14ac:dyDescent="0.35">
      <c r="A11410">
        <v>160</v>
      </c>
      <c r="B11410">
        <v>0.16666666666666699</v>
      </c>
      <c r="C11410">
        <v>0.16464134083857501</v>
      </c>
      <c r="D11410">
        <v>1.08448761720327</v>
      </c>
      <c r="E11410">
        <v>5</v>
      </c>
      <c r="F11410">
        <v>8.4006498585484</v>
      </c>
    </row>
    <row r="11411" spans="1:6" x14ac:dyDescent="0.35">
      <c r="A11411">
        <v>160</v>
      </c>
      <c r="B11411">
        <v>1.38888888888889E-2</v>
      </c>
      <c r="C11411">
        <v>1.38690184247021E-2</v>
      </c>
      <c r="D11411">
        <v>1.7700874468065699</v>
      </c>
      <c r="E11411">
        <v>17</v>
      </c>
      <c r="F11411">
        <v>23.546340094565402</v>
      </c>
    </row>
    <row r="11412" spans="1:6" x14ac:dyDescent="0.35">
      <c r="A11412">
        <v>160</v>
      </c>
      <c r="B11412">
        <v>6.3492063492063502E-2</v>
      </c>
      <c r="C11412">
        <v>6.3208703527084895E-2</v>
      </c>
      <c r="D11412">
        <v>1.8156286380575899</v>
      </c>
      <c r="E11412">
        <v>8</v>
      </c>
      <c r="F11412">
        <v>12.749137163962899</v>
      </c>
    </row>
    <row r="11413" spans="1:6" x14ac:dyDescent="0.35">
      <c r="A11413">
        <v>160</v>
      </c>
      <c r="B11413">
        <v>2.7972027972028E-2</v>
      </c>
      <c r="C11413">
        <v>2.8114672798088099E-2</v>
      </c>
      <c r="D11413">
        <v>1.69796545363072</v>
      </c>
      <c r="E11413">
        <v>12</v>
      </c>
      <c r="F11413">
        <v>17.871104815339201</v>
      </c>
    </row>
    <row r="11414" spans="1:6" x14ac:dyDescent="0.35">
      <c r="A11414">
        <v>160</v>
      </c>
      <c r="B11414">
        <v>3.4632034632034602E-3</v>
      </c>
      <c r="C11414">
        <v>3.4690742236310498E-3</v>
      </c>
      <c r="D11414">
        <v>1.4965776433734801</v>
      </c>
      <c r="E11414">
        <v>34</v>
      </c>
      <c r="F11414">
        <v>47.845891820079999</v>
      </c>
    </row>
    <row r="11415" spans="1:6" x14ac:dyDescent="0.35">
      <c r="A11415">
        <v>160</v>
      </c>
      <c r="B11415">
        <v>5.1085568326947597E-3</v>
      </c>
      <c r="C11415">
        <v>5.0759259859166697E-3</v>
      </c>
      <c r="D11415">
        <v>1.93679461033089</v>
      </c>
      <c r="E11415">
        <v>28</v>
      </c>
      <c r="F11415">
        <v>39.1582583481567</v>
      </c>
    </row>
    <row r="11416" spans="1:6" x14ac:dyDescent="0.35">
      <c r="A11416">
        <v>160</v>
      </c>
      <c r="B11416">
        <v>1.5686274509803901E-2</v>
      </c>
      <c r="C11416">
        <v>1.56755682117754E-2</v>
      </c>
      <c r="D11416">
        <v>1.9127004092219499</v>
      </c>
      <c r="E11416">
        <v>16</v>
      </c>
      <c r="F11416">
        <v>23.659219588341099</v>
      </c>
    </row>
    <row r="11417" spans="1:6" x14ac:dyDescent="0.35">
      <c r="A11417">
        <v>160</v>
      </c>
      <c r="B11417">
        <v>0.266666666666667</v>
      </c>
      <c r="C11417">
        <v>0.26236281141544199</v>
      </c>
      <c r="D11417">
        <v>1.5588622179421201</v>
      </c>
      <c r="E11417">
        <v>4</v>
      </c>
      <c r="F11417">
        <v>7.1557612511160702</v>
      </c>
    </row>
    <row r="11418" spans="1:6" x14ac:dyDescent="0.35">
      <c r="A11418">
        <v>160</v>
      </c>
      <c r="B11418">
        <v>6.3492063492063502E-2</v>
      </c>
      <c r="C11418">
        <v>6.40336081328583E-2</v>
      </c>
      <c r="D11418">
        <v>1.33523611902441</v>
      </c>
      <c r="E11418">
        <v>8</v>
      </c>
      <c r="F11418">
        <v>12.4648955836615</v>
      </c>
    </row>
    <row r="11419" spans="1:6" x14ac:dyDescent="0.35">
      <c r="A11419">
        <v>160</v>
      </c>
      <c r="B11419">
        <v>8.3333333333333301E-2</v>
      </c>
      <c r="C11419">
        <v>8.3335612086338301E-2</v>
      </c>
      <c r="D11419">
        <v>1.5115636559027501</v>
      </c>
      <c r="E11419">
        <v>7</v>
      </c>
      <c r="F11419">
        <v>11.405432104326801</v>
      </c>
    </row>
    <row r="11420" spans="1:6" x14ac:dyDescent="0.35">
      <c r="A11420">
        <v>160</v>
      </c>
      <c r="B11420">
        <v>2.0671834625323E-3</v>
      </c>
      <c r="C11420">
        <v>2.0180747707230101E-3</v>
      </c>
      <c r="D11420">
        <v>1.9523916332601801</v>
      </c>
      <c r="E11420">
        <v>44</v>
      </c>
      <c r="F11420">
        <v>61.3321989039461</v>
      </c>
    </row>
    <row r="11421" spans="1:6" x14ac:dyDescent="0.35">
      <c r="A11421">
        <v>160</v>
      </c>
      <c r="B11421">
        <v>2.0512820512820499E-2</v>
      </c>
      <c r="C11421">
        <v>2.0382314099619901E-2</v>
      </c>
      <c r="D11421">
        <v>1.89384919948548</v>
      </c>
      <c r="E11421">
        <v>14</v>
      </c>
      <c r="F11421">
        <v>20.779878953627399</v>
      </c>
    </row>
    <row r="11422" spans="1:6" x14ac:dyDescent="0.35">
      <c r="A11422">
        <v>160</v>
      </c>
      <c r="B11422">
        <v>1.7857142857142901E-2</v>
      </c>
      <c r="C11422">
        <v>1.7225513056663901E-2</v>
      </c>
      <c r="D11422">
        <v>1.94392132590402</v>
      </c>
      <c r="E11422">
        <v>15</v>
      </c>
      <c r="F11422">
        <v>19.728402095146901</v>
      </c>
    </row>
    <row r="11423" spans="1:6" x14ac:dyDescent="0.35">
      <c r="A11423">
        <v>160</v>
      </c>
      <c r="B11423">
        <v>5.1085568326947597E-3</v>
      </c>
      <c r="C11423">
        <v>5.1016943701959897E-3</v>
      </c>
      <c r="D11423">
        <v>1.7203989924874701</v>
      </c>
      <c r="E11423">
        <v>28</v>
      </c>
      <c r="F11423">
        <v>38.533471731054902</v>
      </c>
    </row>
    <row r="11424" spans="1:6" x14ac:dyDescent="0.35">
      <c r="A11424">
        <v>160</v>
      </c>
      <c r="B11424">
        <v>8.2815734989648004E-3</v>
      </c>
      <c r="C11424">
        <v>8.3626746062435801E-3</v>
      </c>
      <c r="D11424">
        <v>1.9554136206144099</v>
      </c>
      <c r="E11424">
        <v>22</v>
      </c>
      <c r="F11424">
        <v>29.214507427319301</v>
      </c>
    </row>
    <row r="11425" spans="1:6" x14ac:dyDescent="0.35">
      <c r="A11425">
        <v>160</v>
      </c>
      <c r="B11425">
        <v>2.0512820512820499E-2</v>
      </c>
      <c r="C11425">
        <v>2.0291683034697201E-2</v>
      </c>
      <c r="D11425">
        <v>1.9159402309348701</v>
      </c>
      <c r="E11425">
        <v>14</v>
      </c>
      <c r="F11425">
        <v>20.860152670635799</v>
      </c>
    </row>
    <row r="11426" spans="1:6" x14ac:dyDescent="0.35">
      <c r="A11426">
        <v>160</v>
      </c>
      <c r="B11426">
        <v>2.3809523809523801E-2</v>
      </c>
      <c r="C11426">
        <v>2.2531725057711199E-2</v>
      </c>
      <c r="D11426">
        <v>1.43622422649426</v>
      </c>
      <c r="E11426">
        <v>13</v>
      </c>
      <c r="F11426">
        <v>19.074153801437699</v>
      </c>
    </row>
    <row r="11427" spans="1:6" x14ac:dyDescent="0.35">
      <c r="A11427">
        <v>160</v>
      </c>
      <c r="B11427">
        <v>0.16666666666666699</v>
      </c>
      <c r="C11427">
        <v>0.16729045951817001</v>
      </c>
      <c r="D11427">
        <v>1.40263308425369</v>
      </c>
      <c r="E11427">
        <v>5</v>
      </c>
      <c r="F11427">
        <v>8.6369541886697796</v>
      </c>
    </row>
    <row r="11428" spans="1:6" x14ac:dyDescent="0.35">
      <c r="A11428">
        <v>160</v>
      </c>
      <c r="B11428">
        <v>9.0909090909090905E-3</v>
      </c>
      <c r="C11428">
        <v>9.1507829107742404E-3</v>
      </c>
      <c r="D11428">
        <v>1.82922055792509</v>
      </c>
      <c r="E11428">
        <v>21</v>
      </c>
      <c r="F11428">
        <v>29.057044610446098</v>
      </c>
    </row>
    <row r="11429" spans="1:6" x14ac:dyDescent="0.35">
      <c r="A11429">
        <v>160</v>
      </c>
      <c r="B11429">
        <v>1.5686274509803901E-2</v>
      </c>
      <c r="C11429">
        <v>1.5811190016267899E-2</v>
      </c>
      <c r="D11429">
        <v>1.9358997384332299</v>
      </c>
      <c r="E11429">
        <v>16</v>
      </c>
      <c r="F11429">
        <v>23.456490539681099</v>
      </c>
    </row>
    <row r="11430" spans="1:6" x14ac:dyDescent="0.35">
      <c r="A11430">
        <v>160</v>
      </c>
      <c r="B11430">
        <v>1.3333333333333299</v>
      </c>
      <c r="C11430">
        <v>1.3499818431555199</v>
      </c>
      <c r="D11430">
        <v>0.45217470178064301</v>
      </c>
      <c r="E11430">
        <v>2</v>
      </c>
      <c r="F11430">
        <v>4.4634699761234904</v>
      </c>
    </row>
    <row r="11431" spans="1:6" x14ac:dyDescent="0.35">
      <c r="A11431">
        <v>160</v>
      </c>
      <c r="B11431">
        <v>4.0404040404040401E-2</v>
      </c>
      <c r="C11431">
        <v>4.0515392647023002E-2</v>
      </c>
      <c r="D11431">
        <v>1.7350725098600901</v>
      </c>
      <c r="E11431">
        <v>10</v>
      </c>
      <c r="F11431">
        <v>15.4989976524413</v>
      </c>
    </row>
    <row r="11432" spans="1:6" x14ac:dyDescent="0.35">
      <c r="A11432">
        <v>160</v>
      </c>
      <c r="B11432">
        <v>2.3809523809523801E-2</v>
      </c>
      <c r="C11432">
        <v>2.38494594045222E-2</v>
      </c>
      <c r="D11432">
        <v>2.0016765922495399</v>
      </c>
      <c r="E11432">
        <v>13</v>
      </c>
      <c r="F11432">
        <v>18.4169002521724</v>
      </c>
    </row>
    <row r="11433" spans="1:6" x14ac:dyDescent="0.35">
      <c r="A11433">
        <v>160</v>
      </c>
      <c r="B11433">
        <v>3.9100684261974602E-3</v>
      </c>
      <c r="C11433">
        <v>3.8579282379082301E-3</v>
      </c>
      <c r="D11433">
        <v>1.97891063660196</v>
      </c>
      <c r="E11433">
        <v>32</v>
      </c>
      <c r="F11433">
        <v>45.4417557565938</v>
      </c>
    </row>
    <row r="11434" spans="1:6" x14ac:dyDescent="0.35">
      <c r="A11434">
        <v>160</v>
      </c>
      <c r="B11434">
        <v>8.3333333333333301E-2</v>
      </c>
      <c r="C11434">
        <v>8.4263881096108606E-2</v>
      </c>
      <c r="D11434">
        <v>1.3874919956210301</v>
      </c>
      <c r="E11434">
        <v>7</v>
      </c>
      <c r="F11434">
        <v>10.340051843426499</v>
      </c>
    </row>
    <row r="11435" spans="1:6" x14ac:dyDescent="0.35">
      <c r="A11435">
        <v>160</v>
      </c>
      <c r="B11435">
        <v>1.3333333333333299</v>
      </c>
      <c r="C11435">
        <v>1.32240660200639</v>
      </c>
      <c r="D11435">
        <v>1.1204984727895499</v>
      </c>
      <c r="E11435">
        <v>2</v>
      </c>
      <c r="F11435">
        <v>4.4858424143097002</v>
      </c>
    </row>
    <row r="11436" spans="1:6" x14ac:dyDescent="0.35">
      <c r="A11436">
        <v>160</v>
      </c>
      <c r="B11436">
        <v>5.4945054945054897E-3</v>
      </c>
      <c r="C11436">
        <v>5.5197006251976903E-3</v>
      </c>
      <c r="D11436">
        <v>1.8094689178766701</v>
      </c>
      <c r="E11436">
        <v>27</v>
      </c>
      <c r="F11436">
        <v>38.777840062251997</v>
      </c>
    </row>
    <row r="11437" spans="1:6" x14ac:dyDescent="0.35">
      <c r="A11437">
        <v>160</v>
      </c>
      <c r="B11437">
        <v>4.7619047619047597E-3</v>
      </c>
      <c r="C11437">
        <v>4.8205705227651304E-3</v>
      </c>
      <c r="D11437">
        <v>2.00304918787764</v>
      </c>
      <c r="E11437">
        <v>29</v>
      </c>
      <c r="F11437">
        <v>40.532985667978402</v>
      </c>
    </row>
    <row r="11438" spans="1:6" x14ac:dyDescent="0.35">
      <c r="A11438">
        <v>160</v>
      </c>
      <c r="B11438">
        <v>9.0909090909090905E-3</v>
      </c>
      <c r="C11438">
        <v>8.9609192670896103E-3</v>
      </c>
      <c r="D11438">
        <v>1.9065132296685201</v>
      </c>
      <c r="E11438">
        <v>21</v>
      </c>
      <c r="F11438">
        <v>29.3966845432947</v>
      </c>
    </row>
    <row r="11439" spans="1:6" x14ac:dyDescent="0.35">
      <c r="A11439">
        <v>160</v>
      </c>
      <c r="B11439">
        <v>1.3333333333333299</v>
      </c>
      <c r="C11439">
        <v>1.3269529384643499</v>
      </c>
      <c r="D11439">
        <v>1.39521396666203</v>
      </c>
      <c r="E11439">
        <v>2</v>
      </c>
      <c r="F11439">
        <v>4.4875584293884598</v>
      </c>
    </row>
    <row r="11440" spans="1:6" x14ac:dyDescent="0.35">
      <c r="A11440">
        <v>160</v>
      </c>
      <c r="B11440">
        <v>2.7972027972028E-2</v>
      </c>
      <c r="C11440">
        <v>2.8208842523782099E-2</v>
      </c>
      <c r="D11440">
        <v>1.8998370755393501</v>
      </c>
      <c r="E11440">
        <v>12</v>
      </c>
      <c r="F11440">
        <v>18.071330198807299</v>
      </c>
    </row>
    <row r="11441" spans="1:6" x14ac:dyDescent="0.35">
      <c r="A11441">
        <v>160</v>
      </c>
      <c r="B11441">
        <v>7.5757575757575803E-3</v>
      </c>
      <c r="C11441">
        <v>7.5991184576258601E-3</v>
      </c>
      <c r="D11441">
        <v>2.0030812628614099</v>
      </c>
      <c r="E11441">
        <v>23</v>
      </c>
      <c r="F11441">
        <v>32.602574833602802</v>
      </c>
    </row>
    <row r="11442" spans="1:6" x14ac:dyDescent="0.35">
      <c r="A11442">
        <v>160</v>
      </c>
      <c r="B11442">
        <v>5.92592592592593E-3</v>
      </c>
      <c r="C11442">
        <v>5.9743586934152401E-3</v>
      </c>
      <c r="D11442">
        <v>1.94504071331624</v>
      </c>
      <c r="E11442">
        <v>26</v>
      </c>
      <c r="F11442">
        <v>36.997573865779998</v>
      </c>
    </row>
    <row r="11443" spans="1:6" x14ac:dyDescent="0.35">
      <c r="A11443">
        <v>160</v>
      </c>
      <c r="B11443">
        <v>1.38888888888889E-2</v>
      </c>
      <c r="C11443">
        <v>1.3962460368084101E-2</v>
      </c>
      <c r="D11443">
        <v>1.7840982355036801</v>
      </c>
      <c r="E11443">
        <v>17</v>
      </c>
      <c r="F11443">
        <v>25.197350570978099</v>
      </c>
    </row>
    <row r="11444" spans="1:6" x14ac:dyDescent="0.35">
      <c r="A11444">
        <v>160</v>
      </c>
      <c r="B11444">
        <v>2.0512820512820499E-2</v>
      </c>
      <c r="C11444">
        <v>2.0763811354650101E-2</v>
      </c>
      <c r="D11444">
        <v>2.00510711040137</v>
      </c>
      <c r="E11444">
        <v>14</v>
      </c>
      <c r="F11444">
        <v>20.782995572696102</v>
      </c>
    </row>
    <row r="11445" spans="1:6" x14ac:dyDescent="0.35">
      <c r="A11445">
        <v>160</v>
      </c>
      <c r="B11445">
        <v>8.3333333333333301E-2</v>
      </c>
      <c r="C11445">
        <v>8.37220198649892E-2</v>
      </c>
      <c r="D11445">
        <v>1.68467503486189</v>
      </c>
      <c r="E11445">
        <v>7</v>
      </c>
      <c r="F11445">
        <v>11.402697430103601</v>
      </c>
    </row>
    <row r="11446" spans="1:6" x14ac:dyDescent="0.35">
      <c r="A11446">
        <v>160</v>
      </c>
      <c r="B11446">
        <v>7.5757575757575803E-3</v>
      </c>
      <c r="C11446">
        <v>7.57917131019152E-3</v>
      </c>
      <c r="D11446">
        <v>1.63431054203765</v>
      </c>
      <c r="E11446">
        <v>23</v>
      </c>
      <c r="F11446">
        <v>31.075796513509601</v>
      </c>
    </row>
    <row r="11447" spans="1:6" x14ac:dyDescent="0.35">
      <c r="A11447">
        <v>160</v>
      </c>
      <c r="B11447">
        <v>4.0404040404040401E-2</v>
      </c>
      <c r="C11447">
        <v>3.8808459648660802E-2</v>
      </c>
      <c r="D11447">
        <v>1.53682234714616</v>
      </c>
      <c r="E11447">
        <v>10</v>
      </c>
      <c r="F11447">
        <v>15.134002032432299</v>
      </c>
    </row>
    <row r="11448" spans="1:6" x14ac:dyDescent="0.35">
      <c r="A11448">
        <v>160</v>
      </c>
      <c r="B11448">
        <v>2.7972027972028E-2</v>
      </c>
      <c r="C11448">
        <v>2.7443201635057601E-2</v>
      </c>
      <c r="D11448">
        <v>1.9104337073722</v>
      </c>
      <c r="E11448">
        <v>12</v>
      </c>
      <c r="F11448">
        <v>17.284374074502399</v>
      </c>
    </row>
    <row r="11449" spans="1:6" x14ac:dyDescent="0.35">
      <c r="A11449">
        <v>160</v>
      </c>
      <c r="B11449">
        <v>3.3333333333333298E-2</v>
      </c>
      <c r="C11449">
        <v>3.3687787468284297E-2</v>
      </c>
      <c r="D11449">
        <v>1.57941664820947</v>
      </c>
      <c r="E11449">
        <v>11</v>
      </c>
      <c r="F11449">
        <v>16.518417482867701</v>
      </c>
    </row>
    <row r="11450" spans="1:6" x14ac:dyDescent="0.35">
      <c r="A11450">
        <v>160</v>
      </c>
      <c r="B11450">
        <v>0.5</v>
      </c>
      <c r="C11450">
        <v>0.49711840436466198</v>
      </c>
      <c r="D11450">
        <v>0.97881563898152502</v>
      </c>
      <c r="E11450">
        <v>3</v>
      </c>
      <c r="F11450">
        <v>5.8672967052971403</v>
      </c>
    </row>
    <row r="11451" spans="1:6" x14ac:dyDescent="0.35">
      <c r="A11451">
        <v>160</v>
      </c>
      <c r="B11451">
        <v>0.16666666666666699</v>
      </c>
      <c r="C11451">
        <v>0.167909268377093</v>
      </c>
      <c r="D11451">
        <v>1.38622129488291</v>
      </c>
      <c r="E11451">
        <v>5</v>
      </c>
      <c r="F11451">
        <v>7.1721190673948199</v>
      </c>
    </row>
    <row r="11452" spans="1:6" x14ac:dyDescent="0.35">
      <c r="A11452">
        <v>160</v>
      </c>
      <c r="B11452">
        <v>2.3809523809523801E-2</v>
      </c>
      <c r="C11452">
        <v>2.3606162872035E-2</v>
      </c>
      <c r="D11452">
        <v>1.7512507361810901</v>
      </c>
      <c r="E11452">
        <v>13</v>
      </c>
      <c r="F11452">
        <v>19.634343740489498</v>
      </c>
    </row>
    <row r="11453" spans="1:6" x14ac:dyDescent="0.35">
      <c r="A11453">
        <v>160</v>
      </c>
      <c r="B11453">
        <v>1.00250626566416E-2</v>
      </c>
      <c r="C11453">
        <v>1.0057892374269999E-2</v>
      </c>
      <c r="D11453">
        <v>1.84354193836638</v>
      </c>
      <c r="E11453">
        <v>20</v>
      </c>
      <c r="F11453">
        <v>28.440883373697599</v>
      </c>
    </row>
    <row r="11454" spans="1:6" x14ac:dyDescent="0.35">
      <c r="A11454">
        <v>160</v>
      </c>
      <c r="B11454">
        <v>2.7972027972028E-2</v>
      </c>
      <c r="C11454">
        <v>2.8270677464950801E-2</v>
      </c>
      <c r="D11454">
        <v>1.6624170260609299</v>
      </c>
      <c r="E11454">
        <v>12</v>
      </c>
      <c r="F11454">
        <v>17.959455148112301</v>
      </c>
    </row>
    <row r="11455" spans="1:6" x14ac:dyDescent="0.35">
      <c r="A11455">
        <v>160</v>
      </c>
      <c r="B11455">
        <v>2.7972027972028E-2</v>
      </c>
      <c r="C11455">
        <v>2.8035164757959599E-2</v>
      </c>
      <c r="D11455">
        <v>1.3896642831511501</v>
      </c>
      <c r="E11455">
        <v>12</v>
      </c>
      <c r="F11455">
        <v>18.315425511579999</v>
      </c>
    </row>
    <row r="11456" spans="1:6" x14ac:dyDescent="0.35">
      <c r="A11456">
        <v>160</v>
      </c>
      <c r="B11456">
        <v>6.9565217391304402E-3</v>
      </c>
      <c r="C11456">
        <v>6.9953971651908501E-3</v>
      </c>
      <c r="D11456">
        <v>1.8597856670055799</v>
      </c>
      <c r="E11456">
        <v>24</v>
      </c>
      <c r="F11456">
        <v>33.9934417731411</v>
      </c>
    </row>
    <row r="11457" spans="1:6" x14ac:dyDescent="0.35">
      <c r="A11457">
        <v>160</v>
      </c>
      <c r="B11457">
        <v>3.6764705882352902E-3</v>
      </c>
      <c r="C11457">
        <v>3.6884053073987701E-3</v>
      </c>
      <c r="D11457">
        <v>2.0021822626860599</v>
      </c>
      <c r="E11457">
        <v>33</v>
      </c>
      <c r="F11457">
        <v>46.084252562454203</v>
      </c>
    </row>
    <row r="11458" spans="1:6" x14ac:dyDescent="0.35">
      <c r="A11458">
        <v>160</v>
      </c>
      <c r="B11458">
        <v>5.1085568326947597E-3</v>
      </c>
      <c r="C11458">
        <v>5.1311643734374699E-3</v>
      </c>
      <c r="D11458">
        <v>2.0044205408051301</v>
      </c>
      <c r="E11458">
        <v>28</v>
      </c>
      <c r="F11458">
        <v>37.489559196640002</v>
      </c>
    </row>
    <row r="11459" spans="1:6" x14ac:dyDescent="0.35">
      <c r="A11459">
        <v>160</v>
      </c>
      <c r="B11459">
        <v>1.38888888888889E-2</v>
      </c>
      <c r="C11459">
        <v>1.39855368365982E-2</v>
      </c>
      <c r="D11459">
        <v>1.6361288895022199</v>
      </c>
      <c r="E11459">
        <v>17</v>
      </c>
      <c r="F11459">
        <v>25.029876769495299</v>
      </c>
    </row>
    <row r="11460" spans="1:6" x14ac:dyDescent="0.35">
      <c r="A11460">
        <v>160</v>
      </c>
      <c r="B11460">
        <v>8.3333333333333301E-2</v>
      </c>
      <c r="C11460">
        <v>8.2893016674140604E-2</v>
      </c>
      <c r="D11460">
        <v>0.96035728945672105</v>
      </c>
      <c r="E11460">
        <v>7</v>
      </c>
      <c r="F11460">
        <v>11.3194122481087</v>
      </c>
    </row>
    <row r="11461" spans="1:6" x14ac:dyDescent="0.35">
      <c r="A11461">
        <v>160</v>
      </c>
      <c r="B11461">
        <v>1.38888888888889E-2</v>
      </c>
      <c r="C11461">
        <v>1.39980419963348E-2</v>
      </c>
      <c r="D11461">
        <v>1.9244536794956399</v>
      </c>
      <c r="E11461">
        <v>17</v>
      </c>
      <c r="F11461">
        <v>22.2433361976267</v>
      </c>
    </row>
    <row r="11462" spans="1:6" x14ac:dyDescent="0.35">
      <c r="A11462">
        <v>160</v>
      </c>
      <c r="B11462">
        <v>4.7619047619047597E-3</v>
      </c>
      <c r="C11462">
        <v>4.7905552560450404E-3</v>
      </c>
      <c r="D11462">
        <v>1.74222176742254</v>
      </c>
      <c r="E11462">
        <v>29</v>
      </c>
      <c r="F11462">
        <v>41.644489833161501</v>
      </c>
    </row>
    <row r="11463" spans="1:6" x14ac:dyDescent="0.35">
      <c r="A11463">
        <v>160</v>
      </c>
      <c r="B11463">
        <v>4.0404040404040401E-2</v>
      </c>
      <c r="C11463">
        <v>4.07038661939245E-2</v>
      </c>
      <c r="D11463">
        <v>0.97680765315421703</v>
      </c>
      <c r="E11463">
        <v>10</v>
      </c>
      <c r="F11463">
        <v>13.0822840000257</v>
      </c>
    </row>
    <row r="11464" spans="1:6" x14ac:dyDescent="0.35">
      <c r="A11464">
        <v>160</v>
      </c>
      <c r="B11464">
        <v>1.23839009287926E-2</v>
      </c>
      <c r="C11464">
        <v>1.22662948360279E-2</v>
      </c>
      <c r="D11464">
        <v>1.9850570328955399</v>
      </c>
      <c r="E11464">
        <v>18</v>
      </c>
      <c r="F11464">
        <v>26.273669859929502</v>
      </c>
    </row>
    <row r="11465" spans="1:6" x14ac:dyDescent="0.35">
      <c r="A11465">
        <v>160</v>
      </c>
      <c r="B11465">
        <v>3.4632034632034602E-3</v>
      </c>
      <c r="C11465">
        <v>3.5030596791635299E-3</v>
      </c>
      <c r="D11465">
        <v>1.96184324112328</v>
      </c>
      <c r="E11465">
        <v>34</v>
      </c>
      <c r="F11465">
        <v>47.4047641924247</v>
      </c>
    </row>
    <row r="11466" spans="1:6" x14ac:dyDescent="0.35">
      <c r="A11466">
        <v>160</v>
      </c>
      <c r="B11466">
        <v>8.3333333333333301E-2</v>
      </c>
      <c r="C11466">
        <v>8.2996141857151998E-2</v>
      </c>
      <c r="D11466">
        <v>1.94237353198183</v>
      </c>
      <c r="E11466">
        <v>7</v>
      </c>
      <c r="F11466">
        <v>11.359389906393901</v>
      </c>
    </row>
    <row r="11467" spans="1:6" x14ac:dyDescent="0.35">
      <c r="A11467">
        <v>160</v>
      </c>
      <c r="B11467">
        <v>1.00250626566416E-2</v>
      </c>
      <c r="C11467">
        <v>1.0067606584477499E-2</v>
      </c>
      <c r="D11467">
        <v>1.9802059261303999</v>
      </c>
      <c r="E11467">
        <v>20</v>
      </c>
      <c r="F11467">
        <v>29.302428372977101</v>
      </c>
    </row>
    <row r="11468" spans="1:6" x14ac:dyDescent="0.35">
      <c r="A11468">
        <v>160</v>
      </c>
      <c r="B11468">
        <v>1.5686274509803901E-2</v>
      </c>
      <c r="C11468">
        <v>1.57401346067663E-2</v>
      </c>
      <c r="D11468">
        <v>1.9304543133801599</v>
      </c>
      <c r="E11468">
        <v>16</v>
      </c>
      <c r="F11468">
        <v>22.4911003976428</v>
      </c>
    </row>
    <row r="11469" spans="1:6" x14ac:dyDescent="0.35">
      <c r="A11469">
        <v>160</v>
      </c>
      <c r="B11469">
        <v>0.5</v>
      </c>
      <c r="C11469">
        <v>0.49604375866839101</v>
      </c>
      <c r="D11469">
        <v>0.288681772145085</v>
      </c>
      <c r="E11469">
        <v>3</v>
      </c>
      <c r="F11469">
        <v>5.8356158495796002</v>
      </c>
    </row>
    <row r="11470" spans="1:6" x14ac:dyDescent="0.35">
      <c r="A11470">
        <v>160</v>
      </c>
      <c r="B11470">
        <v>3.4632034632034602E-3</v>
      </c>
      <c r="C11470">
        <v>3.4982796712791902E-3</v>
      </c>
      <c r="D11470">
        <v>1.9028155383823799</v>
      </c>
      <c r="E11470">
        <v>34</v>
      </c>
      <c r="F11470">
        <v>47.035660586558301</v>
      </c>
    </row>
    <row r="11471" spans="1:6" x14ac:dyDescent="0.35">
      <c r="A11471">
        <v>160</v>
      </c>
      <c r="B11471">
        <v>0.266666666666667</v>
      </c>
      <c r="C11471">
        <v>0.26853527539165001</v>
      </c>
      <c r="D11471">
        <v>1.81730810669983</v>
      </c>
      <c r="E11471">
        <v>4</v>
      </c>
      <c r="F11471">
        <v>7.2503622133982901</v>
      </c>
    </row>
    <row r="11472" spans="1:6" x14ac:dyDescent="0.35">
      <c r="A11472">
        <v>160</v>
      </c>
      <c r="B11472">
        <v>4.4493882091212501E-3</v>
      </c>
      <c r="C11472">
        <v>4.4585572210364003E-3</v>
      </c>
      <c r="D11472">
        <v>1.85919285945173</v>
      </c>
      <c r="E11472">
        <v>30</v>
      </c>
      <c r="F11472">
        <v>41.609470289484499</v>
      </c>
    </row>
    <row r="11473" spans="1:6" x14ac:dyDescent="0.35">
      <c r="A11473">
        <v>160</v>
      </c>
      <c r="B11473">
        <v>0.266666666666667</v>
      </c>
      <c r="C11473">
        <v>0.26957975477986801</v>
      </c>
      <c r="D11473">
        <v>1.1146108543722899</v>
      </c>
      <c r="E11473">
        <v>4</v>
      </c>
      <c r="F11473">
        <v>7.1851439533932302</v>
      </c>
    </row>
    <row r="11474" spans="1:6" x14ac:dyDescent="0.35">
      <c r="A11474">
        <v>160</v>
      </c>
      <c r="B11474">
        <v>2.0512820512820499E-2</v>
      </c>
      <c r="C11474">
        <v>2.0558074725584002E-2</v>
      </c>
      <c r="D11474">
        <v>1.73980472503968</v>
      </c>
      <c r="E11474">
        <v>14</v>
      </c>
      <c r="F11474">
        <v>21.0536903355239</v>
      </c>
    </row>
    <row r="11475" spans="1:6" x14ac:dyDescent="0.35">
      <c r="A11475">
        <v>160</v>
      </c>
      <c r="B11475">
        <v>0.05</v>
      </c>
      <c r="C11475">
        <v>5.0334027876053899E-2</v>
      </c>
      <c r="D11475">
        <v>1.33722508009875</v>
      </c>
      <c r="E11475">
        <v>9</v>
      </c>
      <c r="F11475">
        <v>14.1153683297855</v>
      </c>
    </row>
    <row r="11476" spans="1:6" x14ac:dyDescent="0.35">
      <c r="A11476">
        <v>160</v>
      </c>
      <c r="B11476">
        <v>0.16666666666666699</v>
      </c>
      <c r="C11476">
        <v>0.16702906801057199</v>
      </c>
      <c r="D11476">
        <v>1.83882941333753</v>
      </c>
      <c r="E11476">
        <v>5</v>
      </c>
      <c r="F11476">
        <v>6.8150336628832999</v>
      </c>
    </row>
    <row r="11477" spans="1:6" x14ac:dyDescent="0.35">
      <c r="A11477">
        <v>160</v>
      </c>
      <c r="B11477">
        <v>2.7972027972028E-2</v>
      </c>
      <c r="C11477">
        <v>2.80335790154649E-2</v>
      </c>
      <c r="D11477">
        <v>1.8216665314053599</v>
      </c>
      <c r="E11477">
        <v>12</v>
      </c>
      <c r="F11477">
        <v>17.809313952507999</v>
      </c>
    </row>
    <row r="11478" spans="1:6" x14ac:dyDescent="0.35">
      <c r="A11478">
        <v>160</v>
      </c>
      <c r="B11478">
        <v>2.3809523809523801E-2</v>
      </c>
      <c r="C11478">
        <v>2.32692823352805E-2</v>
      </c>
      <c r="D11478">
        <v>1.97114580644751</v>
      </c>
      <c r="E11478">
        <v>13</v>
      </c>
      <c r="F11478">
        <v>18.2214806750791</v>
      </c>
    </row>
    <row r="11479" spans="1:6" x14ac:dyDescent="0.35">
      <c r="A11479">
        <v>160</v>
      </c>
      <c r="B11479">
        <v>3.6764705882352902E-3</v>
      </c>
      <c r="C11479">
        <v>3.6154724014310601E-3</v>
      </c>
      <c r="D11479">
        <v>1.9785032163626</v>
      </c>
      <c r="E11479">
        <v>33</v>
      </c>
      <c r="F11479">
        <v>46.211614725672099</v>
      </c>
    </row>
    <row r="11480" spans="1:6" x14ac:dyDescent="0.35">
      <c r="A11480">
        <v>160</v>
      </c>
      <c r="B11480">
        <v>1.1111111111111099E-2</v>
      </c>
      <c r="C11480">
        <v>1.1114318599349599E-2</v>
      </c>
      <c r="D11480">
        <v>1.8113607411864401</v>
      </c>
      <c r="E11480">
        <v>19</v>
      </c>
      <c r="F11480">
        <v>25.8748347239111</v>
      </c>
    </row>
    <row r="11481" spans="1:6" x14ac:dyDescent="0.35">
      <c r="A11481">
        <v>160</v>
      </c>
      <c r="B11481">
        <v>8.2815734989648004E-3</v>
      </c>
      <c r="C11481">
        <v>8.3498509150880407E-3</v>
      </c>
      <c r="D11481">
        <v>1.67920392826668</v>
      </c>
      <c r="E11481">
        <v>22</v>
      </c>
      <c r="F11481">
        <v>31.3162800797427</v>
      </c>
    </row>
    <row r="11482" spans="1:6" x14ac:dyDescent="0.35">
      <c r="A11482">
        <v>160</v>
      </c>
      <c r="B11482">
        <v>0.5</v>
      </c>
      <c r="C11482">
        <v>0.49089044882372301</v>
      </c>
      <c r="D11482">
        <v>0.86618616427265605</v>
      </c>
      <c r="E11482">
        <v>3</v>
      </c>
      <c r="F11482">
        <v>5.8417855118531099</v>
      </c>
    </row>
    <row r="11483" spans="1:6" x14ac:dyDescent="0.35">
      <c r="A11483">
        <v>160</v>
      </c>
      <c r="B11483">
        <v>2.7972027972028E-2</v>
      </c>
      <c r="C11483">
        <v>2.8162325657536999E-2</v>
      </c>
      <c r="D11483">
        <v>1.9659939689456301</v>
      </c>
      <c r="E11483">
        <v>12</v>
      </c>
      <c r="F11483">
        <v>17.983141115462601</v>
      </c>
    </row>
    <row r="11484" spans="1:6" x14ac:dyDescent="0.35">
      <c r="A11484">
        <v>160</v>
      </c>
      <c r="B11484">
        <v>2.3809523809523801E-2</v>
      </c>
      <c r="C11484">
        <v>2.3993312327341101E-2</v>
      </c>
      <c r="D11484">
        <v>2.00770427877048</v>
      </c>
      <c r="E11484">
        <v>13</v>
      </c>
      <c r="F11484">
        <v>19.5810143181867</v>
      </c>
    </row>
    <row r="11485" spans="1:6" x14ac:dyDescent="0.35">
      <c r="A11485">
        <v>160</v>
      </c>
      <c r="B11485">
        <v>9.0909090909090905E-3</v>
      </c>
      <c r="C11485">
        <v>9.1601436022078105E-3</v>
      </c>
      <c r="D11485">
        <v>2.0076013511081898</v>
      </c>
      <c r="E11485">
        <v>21</v>
      </c>
      <c r="F11485">
        <v>29.760415951146001</v>
      </c>
    </row>
    <row r="11486" spans="1:6" x14ac:dyDescent="0.35">
      <c r="A11486">
        <v>160</v>
      </c>
      <c r="B11486">
        <v>1.23839009287926E-2</v>
      </c>
      <c r="C11486">
        <v>1.2097732184468701E-2</v>
      </c>
      <c r="D11486">
        <v>1.6846735859816899</v>
      </c>
      <c r="E11486">
        <v>18</v>
      </c>
      <c r="F11486">
        <v>26.125368918979898</v>
      </c>
    </row>
    <row r="11487" spans="1:6" x14ac:dyDescent="0.35">
      <c r="A11487">
        <v>160</v>
      </c>
      <c r="B11487">
        <v>5.92592592592593E-3</v>
      </c>
      <c r="C11487">
        <v>5.9942854442715096E-3</v>
      </c>
      <c r="D11487">
        <v>1.70303164225704</v>
      </c>
      <c r="E11487">
        <v>26</v>
      </c>
      <c r="F11487">
        <v>35.719668063677098</v>
      </c>
    </row>
    <row r="11488" spans="1:6" x14ac:dyDescent="0.35">
      <c r="A11488">
        <v>160</v>
      </c>
      <c r="B11488">
        <v>0.5</v>
      </c>
      <c r="C11488">
        <v>0.49293941242591099</v>
      </c>
      <c r="D11488">
        <v>0.93610982381322805</v>
      </c>
      <c r="E11488">
        <v>3</v>
      </c>
      <c r="F11488">
        <v>5.8588547402190301</v>
      </c>
    </row>
    <row r="11489" spans="1:6" x14ac:dyDescent="0.35">
      <c r="A11489">
        <v>160</v>
      </c>
      <c r="B11489">
        <v>4.0404040404040401E-2</v>
      </c>
      <c r="C11489">
        <v>3.8673093621039198E-2</v>
      </c>
      <c r="D11489">
        <v>1.4638334447107999</v>
      </c>
      <c r="E11489">
        <v>10</v>
      </c>
      <c r="F11489">
        <v>13.4012847458196</v>
      </c>
    </row>
    <row r="11490" spans="1:6" x14ac:dyDescent="0.35">
      <c r="A11490">
        <v>160</v>
      </c>
      <c r="B11490">
        <v>0.05</v>
      </c>
      <c r="C11490">
        <v>5.0071380408393901E-2</v>
      </c>
      <c r="D11490">
        <v>1.42750409414183</v>
      </c>
      <c r="E11490">
        <v>9</v>
      </c>
      <c r="F11490">
        <v>14.040892256482101</v>
      </c>
    </row>
    <row r="11491" spans="1:6" x14ac:dyDescent="0.35">
      <c r="A11491">
        <v>160</v>
      </c>
      <c r="B11491">
        <v>1.3333333333333299</v>
      </c>
      <c r="C11491">
        <v>1.34989697962476</v>
      </c>
      <c r="D11491">
        <v>0.51097348613559102</v>
      </c>
      <c r="E11491">
        <v>2</v>
      </c>
      <c r="F11491">
        <v>4.4929553095675603</v>
      </c>
    </row>
    <row r="11492" spans="1:6" x14ac:dyDescent="0.35">
      <c r="A11492">
        <v>160</v>
      </c>
      <c r="B11492">
        <v>2.3809523809523801E-2</v>
      </c>
      <c r="C11492">
        <v>2.3516008643471101E-2</v>
      </c>
      <c r="D11492">
        <v>1.86320975891449</v>
      </c>
      <c r="E11492">
        <v>13</v>
      </c>
      <c r="F11492">
        <v>18.284764307249599</v>
      </c>
    </row>
    <row r="11493" spans="1:6" x14ac:dyDescent="0.35">
      <c r="A11493">
        <v>160</v>
      </c>
      <c r="B11493">
        <v>0.5</v>
      </c>
      <c r="C11493">
        <v>0.493872995673726</v>
      </c>
      <c r="D11493">
        <v>1.0816094354263599</v>
      </c>
      <c r="E11493">
        <v>3</v>
      </c>
      <c r="F11493">
        <v>5.8607468597722097</v>
      </c>
    </row>
    <row r="11494" spans="1:6" x14ac:dyDescent="0.35">
      <c r="A11494">
        <v>160</v>
      </c>
      <c r="B11494">
        <v>6.9565217391304402E-3</v>
      </c>
      <c r="C11494">
        <v>6.8954694814103504E-3</v>
      </c>
      <c r="D11494">
        <v>1.9810338402694101</v>
      </c>
      <c r="E11494">
        <v>24</v>
      </c>
      <c r="F11494">
        <v>34.377288379693901</v>
      </c>
    </row>
    <row r="11495" spans="1:6" x14ac:dyDescent="0.35">
      <c r="A11495">
        <v>160</v>
      </c>
      <c r="B11495">
        <v>1.7857142857142901E-2</v>
      </c>
      <c r="C11495">
        <v>1.77559260423262E-2</v>
      </c>
      <c r="D11495">
        <v>1.9452077937576</v>
      </c>
      <c r="E11495">
        <v>15</v>
      </c>
      <c r="F11495">
        <v>22.185014317931302</v>
      </c>
    </row>
    <row r="11496" spans="1:6" x14ac:dyDescent="0.35">
      <c r="A11496">
        <v>160</v>
      </c>
      <c r="B11496">
        <v>2.3809523809523801E-2</v>
      </c>
      <c r="C11496">
        <v>2.4039513991009401E-2</v>
      </c>
      <c r="D11496">
        <v>1.9444923936945799</v>
      </c>
      <c r="E11496">
        <v>13</v>
      </c>
      <c r="F11496">
        <v>19.295798174139001</v>
      </c>
    </row>
    <row r="11497" spans="1:6" x14ac:dyDescent="0.35">
      <c r="A11497">
        <v>160</v>
      </c>
      <c r="B11497">
        <v>2.0512820512820499E-2</v>
      </c>
      <c r="C11497">
        <v>2.07577812998898E-2</v>
      </c>
      <c r="D11497">
        <v>1.8571167875011001</v>
      </c>
      <c r="E11497">
        <v>14</v>
      </c>
      <c r="F11497">
        <v>20.617263918643602</v>
      </c>
    </row>
    <row r="11498" spans="1:6" x14ac:dyDescent="0.35">
      <c r="A11498">
        <v>160</v>
      </c>
      <c r="B11498">
        <v>3.3333333333333298E-2</v>
      </c>
      <c r="C11498">
        <v>3.3587477093232301E-2</v>
      </c>
      <c r="D11498">
        <v>2.0052752067458002</v>
      </c>
      <c r="E11498">
        <v>11</v>
      </c>
      <c r="F11498">
        <v>16.895379070446101</v>
      </c>
    </row>
    <row r="11499" spans="1:6" x14ac:dyDescent="0.35">
      <c r="A11499">
        <v>160</v>
      </c>
      <c r="B11499">
        <v>1.23839009287926E-2</v>
      </c>
      <c r="C11499">
        <v>1.2159384819724801E-2</v>
      </c>
      <c r="D11499">
        <v>1.35899722388705</v>
      </c>
      <c r="E11499">
        <v>18</v>
      </c>
      <c r="F11499">
        <v>25.7893117653988</v>
      </c>
    </row>
    <row r="11500" spans="1:6" x14ac:dyDescent="0.35">
      <c r="A11500">
        <v>160</v>
      </c>
      <c r="B11500">
        <v>0.266666666666667</v>
      </c>
      <c r="C11500">
        <v>0.26989466862213701</v>
      </c>
      <c r="D11500">
        <v>1.51963713971324</v>
      </c>
      <c r="E11500">
        <v>4</v>
      </c>
      <c r="F11500">
        <v>7.2742245214128198</v>
      </c>
    </row>
    <row r="11501" spans="1:6" x14ac:dyDescent="0.35">
      <c r="A11501">
        <v>160</v>
      </c>
      <c r="B11501">
        <v>1.3333333333333299</v>
      </c>
      <c r="C11501">
        <v>1.3328607288804299</v>
      </c>
      <c r="D11501">
        <v>1.28655227475196</v>
      </c>
      <c r="E11501">
        <v>2</v>
      </c>
      <c r="F11501">
        <v>4.3805755891873304</v>
      </c>
    </row>
    <row r="11502" spans="1:6" x14ac:dyDescent="0.35">
      <c r="A11502">
        <v>160</v>
      </c>
      <c r="B11502">
        <v>2.1645021645021602E-3</v>
      </c>
      <c r="C11502">
        <v>2.1721609444973998E-3</v>
      </c>
      <c r="D11502">
        <v>1.9981010754903199</v>
      </c>
      <c r="E11502">
        <v>43</v>
      </c>
      <c r="F11502">
        <v>58.298537500189298</v>
      </c>
    </row>
    <row r="11503" spans="1:6" x14ac:dyDescent="0.35">
      <c r="A11503">
        <v>160</v>
      </c>
      <c r="B11503">
        <v>0.114285714285714</v>
      </c>
      <c r="C11503">
        <v>0.114832054258813</v>
      </c>
      <c r="D11503">
        <v>1.60329381718576</v>
      </c>
      <c r="E11503">
        <v>6</v>
      </c>
      <c r="F11503">
        <v>10.034235761183499</v>
      </c>
    </row>
    <row r="11504" spans="1:6" x14ac:dyDescent="0.35">
      <c r="A11504">
        <v>160</v>
      </c>
      <c r="B11504">
        <v>5.1085568326947597E-3</v>
      </c>
      <c r="C11504">
        <v>5.0884557663902997E-3</v>
      </c>
      <c r="D11504">
        <v>1.88375227575032</v>
      </c>
      <c r="E11504">
        <v>28</v>
      </c>
      <c r="F11504">
        <v>39.874162131690397</v>
      </c>
    </row>
    <row r="11505" spans="1:6" x14ac:dyDescent="0.35">
      <c r="A11505">
        <v>160</v>
      </c>
      <c r="B11505">
        <v>3.4632034632034602E-3</v>
      </c>
      <c r="C11505">
        <v>3.3466624812439798E-3</v>
      </c>
      <c r="D11505">
        <v>1.95396873842245</v>
      </c>
      <c r="E11505">
        <v>34</v>
      </c>
      <c r="F11505">
        <v>45.182911621056498</v>
      </c>
    </row>
    <row r="11506" spans="1:6" x14ac:dyDescent="0.35">
      <c r="A11506">
        <v>160</v>
      </c>
      <c r="B11506">
        <v>0.05</v>
      </c>
      <c r="C11506">
        <v>5.0585148948836298E-2</v>
      </c>
      <c r="D11506">
        <v>1.8912319182974699</v>
      </c>
      <c r="E11506">
        <v>9</v>
      </c>
      <c r="F11506">
        <v>14.094602259121199</v>
      </c>
    </row>
    <row r="11507" spans="1:6" x14ac:dyDescent="0.35">
      <c r="A11507">
        <v>160</v>
      </c>
      <c r="B11507">
        <v>0.114285714285714</v>
      </c>
      <c r="C11507">
        <v>0.115388406041735</v>
      </c>
      <c r="D11507">
        <v>1.03284407805347</v>
      </c>
      <c r="E11507">
        <v>6</v>
      </c>
      <c r="F11507">
        <v>9.8595620526757504</v>
      </c>
    </row>
    <row r="11508" spans="1:6" x14ac:dyDescent="0.35">
      <c r="A11508">
        <v>160</v>
      </c>
      <c r="B11508">
        <v>0.114285714285714</v>
      </c>
      <c r="C11508">
        <v>0.114913299238163</v>
      </c>
      <c r="D11508">
        <v>1.3151203855028699</v>
      </c>
      <c r="E11508">
        <v>6</v>
      </c>
      <c r="F11508">
        <v>7.8641012031594704</v>
      </c>
    </row>
    <row r="11509" spans="1:6" x14ac:dyDescent="0.35">
      <c r="A11509">
        <v>160</v>
      </c>
      <c r="B11509">
        <v>2.3809523809523801E-2</v>
      </c>
      <c r="C11509">
        <v>2.3796200443292E-2</v>
      </c>
      <c r="D11509">
        <v>1.88960008370052</v>
      </c>
      <c r="E11509">
        <v>13</v>
      </c>
      <c r="F11509">
        <v>18.888186763321599</v>
      </c>
    </row>
    <row r="11510" spans="1:6" x14ac:dyDescent="0.35">
      <c r="A11510">
        <v>160</v>
      </c>
      <c r="B11510">
        <v>8.3333333333333301E-2</v>
      </c>
      <c r="C11510">
        <v>8.4012251855791698E-2</v>
      </c>
      <c r="D11510">
        <v>1.39232023144668</v>
      </c>
      <c r="E11510">
        <v>7</v>
      </c>
      <c r="F11510">
        <v>11.328630021613399</v>
      </c>
    </row>
    <row r="11511" spans="1:6" x14ac:dyDescent="0.35">
      <c r="A11511">
        <v>160</v>
      </c>
      <c r="B11511">
        <v>2.92397660818713E-3</v>
      </c>
      <c r="C11511">
        <v>2.93403828197163E-3</v>
      </c>
      <c r="D11511">
        <v>1.84224443709325</v>
      </c>
      <c r="E11511">
        <v>37</v>
      </c>
      <c r="F11511">
        <v>49.968430337928197</v>
      </c>
    </row>
    <row r="11512" spans="1:6" x14ac:dyDescent="0.35">
      <c r="A11512">
        <v>160</v>
      </c>
      <c r="B11512">
        <v>0.5</v>
      </c>
      <c r="C11512">
        <v>0.49895283452628802</v>
      </c>
      <c r="D11512">
        <v>0.75634188622048804</v>
      </c>
      <c r="E11512">
        <v>3</v>
      </c>
      <c r="F11512">
        <v>5.8645696964987399</v>
      </c>
    </row>
    <row r="11513" spans="1:6" x14ac:dyDescent="0.35">
      <c r="A11513">
        <v>160</v>
      </c>
      <c r="B11513">
        <v>7.5757575757575803E-3</v>
      </c>
      <c r="C11513">
        <v>7.6579114111294099E-3</v>
      </c>
      <c r="D11513">
        <v>2.01050052759033</v>
      </c>
      <c r="E11513">
        <v>23</v>
      </c>
      <c r="F11513">
        <v>33.183978123742897</v>
      </c>
    </row>
    <row r="11514" spans="1:6" x14ac:dyDescent="0.35">
      <c r="A11514">
        <v>160</v>
      </c>
      <c r="B11514">
        <v>0.16666666666666699</v>
      </c>
      <c r="C11514">
        <v>0.16827719638506</v>
      </c>
      <c r="D11514">
        <v>1.6407332555303</v>
      </c>
      <c r="E11514">
        <v>5</v>
      </c>
      <c r="F11514">
        <v>8.5048751884268103</v>
      </c>
    </row>
    <row r="11515" spans="1:6" x14ac:dyDescent="0.35">
      <c r="A11515">
        <v>160</v>
      </c>
      <c r="B11515">
        <v>0.114285714285714</v>
      </c>
      <c r="C11515">
        <v>0.115228620604822</v>
      </c>
      <c r="D11515">
        <v>1.68214067629298</v>
      </c>
      <c r="E11515">
        <v>6</v>
      </c>
      <c r="F11515">
        <v>10.036318462803701</v>
      </c>
    </row>
    <row r="11516" spans="1:6" x14ac:dyDescent="0.35">
      <c r="A11516">
        <v>160</v>
      </c>
      <c r="B11516">
        <v>4.0404040404040401E-2</v>
      </c>
      <c r="C11516">
        <v>4.0499174353308298E-2</v>
      </c>
      <c r="D11516">
        <v>1.8834177034456001</v>
      </c>
      <c r="E11516">
        <v>10</v>
      </c>
      <c r="F11516">
        <v>15.5122346714193</v>
      </c>
    </row>
    <row r="11517" spans="1:6" x14ac:dyDescent="0.35">
      <c r="A11517">
        <v>160</v>
      </c>
      <c r="B11517">
        <v>1.38888888888889E-2</v>
      </c>
      <c r="C11517">
        <v>1.36896641114097E-2</v>
      </c>
      <c r="D11517">
        <v>1.83552446324121</v>
      </c>
      <c r="E11517">
        <v>17</v>
      </c>
      <c r="F11517">
        <v>24.285408703516602</v>
      </c>
    </row>
    <row r="11518" spans="1:6" x14ac:dyDescent="0.35">
      <c r="A11518">
        <v>160</v>
      </c>
      <c r="B11518">
        <v>0.05</v>
      </c>
      <c r="C11518">
        <v>4.9774077748219403E-2</v>
      </c>
      <c r="D11518">
        <v>1.1614991424593499</v>
      </c>
      <c r="E11518">
        <v>9</v>
      </c>
      <c r="F11518">
        <v>12.337752276191701</v>
      </c>
    </row>
    <row r="11519" spans="1:6" x14ac:dyDescent="0.35">
      <c r="A11519">
        <v>160</v>
      </c>
      <c r="B11519">
        <v>8.2815734989648004E-3</v>
      </c>
      <c r="C11519">
        <v>8.3015910840554107E-3</v>
      </c>
      <c r="D11519">
        <v>2.0024156645409001</v>
      </c>
      <c r="E11519">
        <v>22</v>
      </c>
      <c r="F11519">
        <v>31.410494389258801</v>
      </c>
    </row>
    <row r="11520" spans="1:6" x14ac:dyDescent="0.35">
      <c r="A11520">
        <v>160</v>
      </c>
      <c r="B11520">
        <v>5.4945054945054897E-3</v>
      </c>
      <c r="C11520">
        <v>5.3708049235960103E-3</v>
      </c>
      <c r="D11520">
        <v>1.79251692767413</v>
      </c>
      <c r="E11520">
        <v>27</v>
      </c>
      <c r="F11520">
        <v>38.223329151510001</v>
      </c>
    </row>
    <row r="11521" spans="1:6" x14ac:dyDescent="0.35">
      <c r="A11521">
        <v>160</v>
      </c>
      <c r="B11521">
        <v>1.3333333333333299</v>
      </c>
      <c r="C11521">
        <v>1.30560884905408</v>
      </c>
      <c r="D11521">
        <v>1.95540740617416</v>
      </c>
      <c r="E11521">
        <v>2</v>
      </c>
      <c r="F11521">
        <v>4.4794505258186197</v>
      </c>
    </row>
    <row r="11522" spans="1:6" x14ac:dyDescent="0.35">
      <c r="A11522">
        <v>160</v>
      </c>
      <c r="B11522">
        <v>1.5686274509803901E-2</v>
      </c>
      <c r="C11522">
        <v>1.55200851418127E-2</v>
      </c>
      <c r="D11522">
        <v>1.94597730190499</v>
      </c>
      <c r="E11522">
        <v>16</v>
      </c>
      <c r="F11522">
        <v>22.8091583716195</v>
      </c>
    </row>
    <row r="11523" spans="1:6" x14ac:dyDescent="0.35">
      <c r="A11523">
        <v>160</v>
      </c>
      <c r="B11523">
        <v>5.92592592592593E-3</v>
      </c>
      <c r="C11523">
        <v>5.9633954700857496E-3</v>
      </c>
      <c r="D11523">
        <v>1.9637701524503599</v>
      </c>
      <c r="E11523">
        <v>26</v>
      </c>
      <c r="F11523">
        <v>36.662537563606897</v>
      </c>
    </row>
    <row r="11524" spans="1:6" x14ac:dyDescent="0.35">
      <c r="A11524">
        <v>160</v>
      </c>
      <c r="B11524">
        <v>2.92397660818713E-3</v>
      </c>
      <c r="C11524">
        <v>2.9464419611785401E-3</v>
      </c>
      <c r="D11524">
        <v>1.9542287121403901</v>
      </c>
      <c r="E11524">
        <v>37</v>
      </c>
      <c r="F11524">
        <v>50.044365141756202</v>
      </c>
    </row>
    <row r="11525" spans="1:6" x14ac:dyDescent="0.35">
      <c r="A11525">
        <v>160</v>
      </c>
      <c r="B11525">
        <v>0.114285714285714</v>
      </c>
      <c r="C11525">
        <v>0.11569385645550299</v>
      </c>
      <c r="D11525">
        <v>1.8526550077792201</v>
      </c>
      <c r="E11525">
        <v>6</v>
      </c>
      <c r="F11525">
        <v>10.0397692837271</v>
      </c>
    </row>
    <row r="11526" spans="1:6" x14ac:dyDescent="0.35">
      <c r="A11526">
        <v>160</v>
      </c>
      <c r="B11526">
        <v>8.3333333333333301E-2</v>
      </c>
      <c r="C11526">
        <v>8.4205336391782001E-2</v>
      </c>
      <c r="D11526">
        <v>1.18714157983942</v>
      </c>
      <c r="E11526">
        <v>7</v>
      </c>
      <c r="F11526">
        <v>10.790194921647201</v>
      </c>
    </row>
    <row r="11527" spans="1:6" x14ac:dyDescent="0.35">
      <c r="A11527">
        <v>160</v>
      </c>
      <c r="B11527">
        <v>2.7720027720027698E-3</v>
      </c>
      <c r="C11527">
        <v>2.7754433966769199E-3</v>
      </c>
      <c r="D11527">
        <v>1.9895922837767199</v>
      </c>
      <c r="E11527">
        <v>38</v>
      </c>
      <c r="F11527">
        <v>53.2077330294821</v>
      </c>
    </row>
    <row r="11528" spans="1:6" x14ac:dyDescent="0.35">
      <c r="A11528">
        <v>160</v>
      </c>
      <c r="B11528">
        <v>0.5</v>
      </c>
      <c r="C11528">
        <v>0.50618423762604403</v>
      </c>
      <c r="D11528">
        <v>1.5709161261717499</v>
      </c>
      <c r="E11528">
        <v>3</v>
      </c>
      <c r="F11528">
        <v>3.35724627573958</v>
      </c>
    </row>
    <row r="11529" spans="1:6" x14ac:dyDescent="0.35">
      <c r="A11529">
        <v>160</v>
      </c>
      <c r="B11529">
        <v>1.7857142857142901E-2</v>
      </c>
      <c r="C11529">
        <v>1.8080596729246601E-2</v>
      </c>
      <c r="D11529">
        <v>1.8385566649197</v>
      </c>
      <c r="E11529">
        <v>15</v>
      </c>
      <c r="F11529">
        <v>21.613057623042501</v>
      </c>
    </row>
    <row r="11530" spans="1:6" x14ac:dyDescent="0.35">
      <c r="A11530">
        <v>160</v>
      </c>
      <c r="B11530">
        <v>8.3333333333333301E-2</v>
      </c>
      <c r="C11530">
        <v>8.2123919897851894E-2</v>
      </c>
      <c r="D11530">
        <v>1.3546382162556001</v>
      </c>
      <c r="E11530">
        <v>7</v>
      </c>
      <c r="F11530">
        <v>11.320653141619299</v>
      </c>
    </row>
    <row r="11531" spans="1:6" x14ac:dyDescent="0.35">
      <c r="A11531">
        <v>160</v>
      </c>
      <c r="B11531">
        <v>0.266666666666667</v>
      </c>
      <c r="C11531">
        <v>0.26649643293842401</v>
      </c>
      <c r="D11531">
        <v>1.76560218978978</v>
      </c>
      <c r="E11531">
        <v>4</v>
      </c>
      <c r="F11531">
        <v>7.2520027142490902</v>
      </c>
    </row>
    <row r="11532" spans="1:6" x14ac:dyDescent="0.35">
      <c r="A11532">
        <v>160</v>
      </c>
      <c r="B11532">
        <v>1.38888888888889E-2</v>
      </c>
      <c r="C11532">
        <v>1.35745214245938E-2</v>
      </c>
      <c r="D11532">
        <v>1.9470988963759901</v>
      </c>
      <c r="E11532">
        <v>17</v>
      </c>
      <c r="F11532">
        <v>23.263065509874099</v>
      </c>
    </row>
    <row r="11533" spans="1:6" x14ac:dyDescent="0.35">
      <c r="A11533">
        <v>160</v>
      </c>
      <c r="B11533">
        <v>1.3333333333333299</v>
      </c>
      <c r="C11533">
        <v>1.33377975800184</v>
      </c>
      <c r="D11533">
        <v>1.4064129821534399</v>
      </c>
      <c r="E11533">
        <v>2</v>
      </c>
      <c r="F11533">
        <v>4.4901242017891603</v>
      </c>
    </row>
    <row r="11534" spans="1:6" x14ac:dyDescent="0.35">
      <c r="A11534">
        <v>160</v>
      </c>
      <c r="B11534">
        <v>0.05</v>
      </c>
      <c r="C11534">
        <v>5.0057603796422399E-2</v>
      </c>
      <c r="D11534">
        <v>1.3631646175804399</v>
      </c>
      <c r="E11534">
        <v>9</v>
      </c>
      <c r="F11534">
        <v>14.104924144677399</v>
      </c>
    </row>
    <row r="11535" spans="1:6" x14ac:dyDescent="0.35">
      <c r="A11535">
        <v>160</v>
      </c>
      <c r="B11535">
        <v>1.3333333333333299</v>
      </c>
      <c r="C11535">
        <v>1.32013695929789</v>
      </c>
      <c r="D11535">
        <v>1.44677248672119</v>
      </c>
      <c r="E11535">
        <v>2</v>
      </c>
      <c r="F11535">
        <v>4.4849835284620596</v>
      </c>
    </row>
    <row r="11536" spans="1:6" x14ac:dyDescent="0.35">
      <c r="A11536">
        <v>160</v>
      </c>
      <c r="B11536">
        <v>6.3492063492063502E-2</v>
      </c>
      <c r="C11536">
        <v>6.4135440979478806E-2</v>
      </c>
      <c r="D11536">
        <v>1.9873668647037399</v>
      </c>
      <c r="E11536">
        <v>8</v>
      </c>
      <c r="F11536">
        <v>12.8203530850358</v>
      </c>
    </row>
    <row r="11537" spans="1:6" x14ac:dyDescent="0.35">
      <c r="A11537">
        <v>160</v>
      </c>
      <c r="B11537">
        <v>0.114285714285714</v>
      </c>
      <c r="C11537">
        <v>0.11533170646299799</v>
      </c>
      <c r="D11537">
        <v>1.88753906848296</v>
      </c>
      <c r="E11537">
        <v>6</v>
      </c>
      <c r="F11537">
        <v>9.3710534802445</v>
      </c>
    </row>
    <row r="11538" spans="1:6" x14ac:dyDescent="0.35">
      <c r="A11538">
        <v>160</v>
      </c>
      <c r="B11538">
        <v>1.3333333333333299</v>
      </c>
      <c r="C11538">
        <v>1.3371030023258501</v>
      </c>
      <c r="D11538">
        <v>1.8135144941087</v>
      </c>
      <c r="E11538">
        <v>2</v>
      </c>
      <c r="F11538">
        <v>4.4913684518507297</v>
      </c>
    </row>
    <row r="11539" spans="1:6" x14ac:dyDescent="0.35">
      <c r="A11539">
        <v>160</v>
      </c>
      <c r="B11539">
        <v>2.3809523809523801E-2</v>
      </c>
      <c r="C11539">
        <v>2.38794986295627E-2</v>
      </c>
      <c r="D11539">
        <v>1.63234325137528</v>
      </c>
      <c r="E11539">
        <v>13</v>
      </c>
      <c r="F11539">
        <v>19.370734790097298</v>
      </c>
    </row>
    <row r="11540" spans="1:6" x14ac:dyDescent="0.35">
      <c r="A11540">
        <v>160</v>
      </c>
      <c r="B11540">
        <v>2.0512820512820499E-2</v>
      </c>
      <c r="C11540">
        <v>2.0521105497066799E-2</v>
      </c>
      <c r="D11540">
        <v>1.6056992994539401</v>
      </c>
      <c r="E11540">
        <v>14</v>
      </c>
      <c r="F11540">
        <v>21.018909955067301</v>
      </c>
    </row>
    <row r="11541" spans="1:6" x14ac:dyDescent="0.35">
      <c r="A11541">
        <v>160</v>
      </c>
      <c r="B11541">
        <v>3.9100684261974602E-3</v>
      </c>
      <c r="C11541">
        <v>3.9530466292226896E-3</v>
      </c>
      <c r="D11541">
        <v>2.0001303193704101</v>
      </c>
      <c r="E11541">
        <v>32</v>
      </c>
      <c r="F11541">
        <v>43.144566637750103</v>
      </c>
    </row>
    <row r="11542" spans="1:6" x14ac:dyDescent="0.35">
      <c r="A11542">
        <v>160</v>
      </c>
      <c r="B11542">
        <v>1.3333333333333299</v>
      </c>
      <c r="C11542">
        <v>1.31324404137329</v>
      </c>
      <c r="D11542">
        <v>1.0891080577418499</v>
      </c>
      <c r="E11542">
        <v>2</v>
      </c>
      <c r="F11542">
        <v>4.4823660060963499</v>
      </c>
    </row>
    <row r="11543" spans="1:6" x14ac:dyDescent="0.35">
      <c r="A11543">
        <v>160</v>
      </c>
      <c r="B11543">
        <v>4.1666666666666701E-3</v>
      </c>
      <c r="C11543">
        <v>4.1930743874036402E-3</v>
      </c>
      <c r="D11543">
        <v>1.80611436659435</v>
      </c>
      <c r="E11543">
        <v>31</v>
      </c>
      <c r="F11543">
        <v>44.601637516322803</v>
      </c>
    </row>
    <row r="11544" spans="1:6" x14ac:dyDescent="0.35">
      <c r="A11544">
        <v>160</v>
      </c>
      <c r="B11544">
        <v>4.4493882091212501E-3</v>
      </c>
      <c r="C11544">
        <v>4.3701740716745596E-3</v>
      </c>
      <c r="D11544">
        <v>1.57653937549711</v>
      </c>
      <c r="E11544">
        <v>30</v>
      </c>
      <c r="F11544">
        <v>41.063732982009697</v>
      </c>
    </row>
    <row r="11545" spans="1:6" x14ac:dyDescent="0.35">
      <c r="A11545">
        <v>160</v>
      </c>
      <c r="B11545">
        <v>0.16666666666666699</v>
      </c>
      <c r="C11545">
        <v>0.16831044605710899</v>
      </c>
      <c r="D11545">
        <v>2.0098384774331</v>
      </c>
      <c r="E11545">
        <v>5</v>
      </c>
      <c r="F11545">
        <v>8.5182580699872403</v>
      </c>
    </row>
    <row r="11546" spans="1:6" x14ac:dyDescent="0.35">
      <c r="A11546">
        <v>160</v>
      </c>
      <c r="B11546">
        <v>8.3333333333333301E-2</v>
      </c>
      <c r="C11546">
        <v>8.2436358020699305E-2</v>
      </c>
      <c r="D11546">
        <v>1.2439060473592001</v>
      </c>
      <c r="E11546">
        <v>7</v>
      </c>
      <c r="F11546">
        <v>11.3460318264133</v>
      </c>
    </row>
    <row r="11547" spans="1:6" x14ac:dyDescent="0.35">
      <c r="A11547">
        <v>160</v>
      </c>
      <c r="B11547">
        <v>9.0909090909090905E-3</v>
      </c>
      <c r="C11547">
        <v>9.1243724437667303E-3</v>
      </c>
      <c r="D11547">
        <v>1.9526692334586</v>
      </c>
      <c r="E11547">
        <v>21</v>
      </c>
      <c r="F11547">
        <v>30.270594777056498</v>
      </c>
    </row>
    <row r="11548" spans="1:6" x14ac:dyDescent="0.35">
      <c r="A11548">
        <v>160</v>
      </c>
      <c r="B11548">
        <v>2.7972027972028E-2</v>
      </c>
      <c r="C11548">
        <v>2.8324426583185999E-2</v>
      </c>
      <c r="D11548">
        <v>1.8021928439350201</v>
      </c>
      <c r="E11548">
        <v>12</v>
      </c>
      <c r="F11548">
        <v>18.1829441942768</v>
      </c>
    </row>
    <row r="11549" spans="1:6" x14ac:dyDescent="0.35">
      <c r="A11549">
        <v>160</v>
      </c>
      <c r="B11549">
        <v>4.4493882091212501E-3</v>
      </c>
      <c r="C11549">
        <v>4.4376893278733603E-3</v>
      </c>
      <c r="D11549">
        <v>1.5747197122318899</v>
      </c>
      <c r="E11549">
        <v>30</v>
      </c>
      <c r="F11549">
        <v>42.384644447013599</v>
      </c>
    </row>
    <row r="11550" spans="1:6" x14ac:dyDescent="0.35">
      <c r="A11550">
        <v>160</v>
      </c>
      <c r="B11550">
        <v>3.3333333333333298E-2</v>
      </c>
      <c r="C11550">
        <v>3.3684085361810598E-2</v>
      </c>
      <c r="D11550">
        <v>1.99234068112553</v>
      </c>
      <c r="E11550">
        <v>11</v>
      </c>
      <c r="F11550">
        <v>16.743076227577799</v>
      </c>
    </row>
    <row r="11551" spans="1:6" x14ac:dyDescent="0.35">
      <c r="A11551">
        <v>160</v>
      </c>
      <c r="B11551">
        <v>4.7619047619047597E-3</v>
      </c>
      <c r="C11551">
        <v>4.8219087080473297E-3</v>
      </c>
      <c r="D11551">
        <v>1.8520252153558601</v>
      </c>
      <c r="E11551">
        <v>29</v>
      </c>
      <c r="F11551">
        <v>41.748640365559098</v>
      </c>
    </row>
    <row r="11552" spans="1:6" x14ac:dyDescent="0.35">
      <c r="A11552">
        <v>160</v>
      </c>
      <c r="B11552">
        <v>1.23839009287926E-2</v>
      </c>
      <c r="C11552">
        <v>1.19482803060333E-2</v>
      </c>
      <c r="D11552">
        <v>1.88816597626644</v>
      </c>
      <c r="E11552">
        <v>18</v>
      </c>
      <c r="F11552">
        <v>25.5832382341254</v>
      </c>
    </row>
    <row r="11553" spans="1:6" x14ac:dyDescent="0.35">
      <c r="A11553">
        <v>160</v>
      </c>
      <c r="B11553">
        <v>0.5</v>
      </c>
      <c r="C11553">
        <v>0.49960598729953598</v>
      </c>
      <c r="D11553">
        <v>0.58658301736573704</v>
      </c>
      <c r="E11553">
        <v>3</v>
      </c>
      <c r="F11553">
        <v>5.69440551200453</v>
      </c>
    </row>
    <row r="11554" spans="1:6" x14ac:dyDescent="0.35">
      <c r="A11554">
        <v>160</v>
      </c>
      <c r="B11554">
        <v>6.9565217391304402E-3</v>
      </c>
      <c r="C11554">
        <v>6.7442539361677201E-3</v>
      </c>
      <c r="D11554">
        <v>1.9692501144589101</v>
      </c>
      <c r="E11554">
        <v>24</v>
      </c>
      <c r="F11554">
        <v>33.299712539863698</v>
      </c>
    </row>
    <row r="11555" spans="1:6" x14ac:dyDescent="0.35">
      <c r="A11555">
        <v>160</v>
      </c>
      <c r="B11555">
        <v>9.0909090909090905E-3</v>
      </c>
      <c r="C11555">
        <v>9.1446748234001903E-3</v>
      </c>
      <c r="D11555">
        <v>1.9423363727968399</v>
      </c>
      <c r="E11555">
        <v>21</v>
      </c>
      <c r="F11555">
        <v>29.599673591858298</v>
      </c>
    </row>
    <row r="11556" spans="1:6" x14ac:dyDescent="0.35">
      <c r="A11556">
        <v>160</v>
      </c>
      <c r="B11556">
        <v>0.16666666666666699</v>
      </c>
      <c r="C11556">
        <v>0.167816145530477</v>
      </c>
      <c r="D11556">
        <v>1.2984757106634099</v>
      </c>
      <c r="E11556">
        <v>5</v>
      </c>
      <c r="F11556">
        <v>8.64650774518981</v>
      </c>
    </row>
    <row r="11557" spans="1:6" x14ac:dyDescent="0.35">
      <c r="A11557">
        <v>160</v>
      </c>
      <c r="B11557">
        <v>0.114285714285714</v>
      </c>
      <c r="C11557">
        <v>0.112983775479939</v>
      </c>
      <c r="D11557">
        <v>1.8487958900583601</v>
      </c>
      <c r="E11557">
        <v>6</v>
      </c>
      <c r="F11557">
        <v>9.9805110204913099</v>
      </c>
    </row>
    <row r="11558" spans="1:6" x14ac:dyDescent="0.35">
      <c r="A11558">
        <v>160</v>
      </c>
      <c r="B11558">
        <v>0.5</v>
      </c>
      <c r="C11558">
        <v>0.50025750121852697</v>
      </c>
      <c r="D11558">
        <v>1.0223246717228101</v>
      </c>
      <c r="E11558">
        <v>3</v>
      </c>
      <c r="F11558">
        <v>5.8233820638339298</v>
      </c>
    </row>
    <row r="11559" spans="1:6" x14ac:dyDescent="0.35">
      <c r="A11559">
        <v>160</v>
      </c>
      <c r="B11559">
        <v>0.114285714285714</v>
      </c>
      <c r="C11559">
        <v>0.11531011858295299</v>
      </c>
      <c r="D11559">
        <v>1.60980755615534</v>
      </c>
      <c r="E11559">
        <v>6</v>
      </c>
      <c r="F11559">
        <v>9.8030842032090106</v>
      </c>
    </row>
    <row r="11560" spans="1:6" x14ac:dyDescent="0.35">
      <c r="A11560">
        <v>160</v>
      </c>
      <c r="B11560">
        <v>4.1666666666666701E-3</v>
      </c>
      <c r="C11560">
        <v>4.1523164790045102E-3</v>
      </c>
      <c r="D11560">
        <v>1.94084589398882</v>
      </c>
      <c r="E11560">
        <v>31</v>
      </c>
      <c r="F11560">
        <v>44.254675655879304</v>
      </c>
    </row>
    <row r="11561" spans="1:6" x14ac:dyDescent="0.35">
      <c r="A11561">
        <v>160</v>
      </c>
      <c r="B11561">
        <v>4.4493882091212501E-3</v>
      </c>
      <c r="C11561">
        <v>4.49681935681461E-3</v>
      </c>
      <c r="D11561">
        <v>1.9932530773510699</v>
      </c>
      <c r="E11561">
        <v>30</v>
      </c>
      <c r="F11561">
        <v>41.621802704762402</v>
      </c>
    </row>
    <row r="11562" spans="1:6" x14ac:dyDescent="0.35">
      <c r="A11562">
        <v>160</v>
      </c>
      <c r="B11562">
        <v>1.7857142857142901E-2</v>
      </c>
      <c r="C11562">
        <v>1.7958372568912501E-2</v>
      </c>
      <c r="D11562">
        <v>1.7909898651096099</v>
      </c>
      <c r="E11562">
        <v>15</v>
      </c>
      <c r="F11562">
        <v>22.1984104061758</v>
      </c>
    </row>
    <row r="11563" spans="1:6" x14ac:dyDescent="0.35">
      <c r="A11563">
        <v>160</v>
      </c>
      <c r="B11563">
        <v>1.5686274509803901E-2</v>
      </c>
      <c r="C11563">
        <v>1.5783153565881201E-2</v>
      </c>
      <c r="D11563">
        <v>1.34410255266435</v>
      </c>
      <c r="E11563">
        <v>16</v>
      </c>
      <c r="F11563">
        <v>20.840593263704999</v>
      </c>
    </row>
    <row r="11564" spans="1:6" x14ac:dyDescent="0.35">
      <c r="A11564">
        <v>160</v>
      </c>
      <c r="B11564">
        <v>0.16666666666666699</v>
      </c>
      <c r="C11564">
        <v>0.168030378048698</v>
      </c>
      <c r="D11564">
        <v>1.8228570704565099</v>
      </c>
      <c r="E11564">
        <v>5</v>
      </c>
      <c r="F11564">
        <v>8.6555528959065704</v>
      </c>
    </row>
    <row r="11565" spans="1:6" x14ac:dyDescent="0.35">
      <c r="A11565">
        <v>160</v>
      </c>
      <c r="B11565">
        <v>1.3333333333333299</v>
      </c>
      <c r="C11565">
        <v>1.3397481057819201</v>
      </c>
      <c r="D11565">
        <v>0.146539961954333</v>
      </c>
      <c r="E11565">
        <v>2</v>
      </c>
      <c r="F11565">
        <v>4.4859870792096999</v>
      </c>
    </row>
    <row r="11566" spans="1:6" x14ac:dyDescent="0.35">
      <c r="A11566">
        <v>160</v>
      </c>
      <c r="B11566">
        <v>5.4945054945054897E-3</v>
      </c>
      <c r="C11566">
        <v>5.3916077049418303E-3</v>
      </c>
      <c r="D11566">
        <v>1.8555639674828499</v>
      </c>
      <c r="E11566">
        <v>27</v>
      </c>
      <c r="F11566">
        <v>38.6778139029784</v>
      </c>
    </row>
    <row r="11567" spans="1:6" x14ac:dyDescent="0.35">
      <c r="A11567">
        <v>160</v>
      </c>
      <c r="B11567">
        <v>5.92592592592593E-3</v>
      </c>
      <c r="C11567">
        <v>5.85169418505079E-3</v>
      </c>
      <c r="D11567">
        <v>1.8553027173258201</v>
      </c>
      <c r="E11567">
        <v>26</v>
      </c>
      <c r="F11567">
        <v>37.119324681648401</v>
      </c>
    </row>
    <row r="11568" spans="1:6" x14ac:dyDescent="0.35">
      <c r="A11568">
        <v>160</v>
      </c>
      <c r="B11568">
        <v>4.0404040404040401E-2</v>
      </c>
      <c r="C11568">
        <v>3.96393503189445E-2</v>
      </c>
      <c r="D11568">
        <v>1.24628116124831</v>
      </c>
      <c r="E11568">
        <v>10</v>
      </c>
      <c r="F11568">
        <v>14.3796372492572</v>
      </c>
    </row>
    <row r="11569" spans="1:6" x14ac:dyDescent="0.35">
      <c r="A11569">
        <v>160</v>
      </c>
      <c r="B11569">
        <v>4.1666666666666701E-3</v>
      </c>
      <c r="C11569">
        <v>4.1888156404704703E-3</v>
      </c>
      <c r="D11569">
        <v>1.91535994316797</v>
      </c>
      <c r="E11569">
        <v>31</v>
      </c>
      <c r="F11569">
        <v>43.2136759755222</v>
      </c>
    </row>
    <row r="11570" spans="1:6" x14ac:dyDescent="0.35">
      <c r="A11570">
        <v>160</v>
      </c>
      <c r="B11570">
        <v>2.7972027972028E-2</v>
      </c>
      <c r="C11570">
        <v>2.8323654145767201E-2</v>
      </c>
      <c r="D11570">
        <v>1.48979784089064</v>
      </c>
      <c r="E11570">
        <v>12</v>
      </c>
      <c r="F11570">
        <v>16.988922750679599</v>
      </c>
    </row>
    <row r="11571" spans="1:6" x14ac:dyDescent="0.35">
      <c r="A11571">
        <v>160</v>
      </c>
      <c r="B11571">
        <v>9.0909090909090905E-3</v>
      </c>
      <c r="C11571">
        <v>9.0519640237315402E-3</v>
      </c>
      <c r="D11571">
        <v>1.7035935238097399</v>
      </c>
      <c r="E11571">
        <v>21</v>
      </c>
      <c r="F11571">
        <v>30.379568188084299</v>
      </c>
    </row>
    <row r="11572" spans="1:6" x14ac:dyDescent="0.35">
      <c r="A11572">
        <v>160</v>
      </c>
      <c r="B11572">
        <v>7.5757575757575803E-3</v>
      </c>
      <c r="C11572">
        <v>7.5468123148796301E-3</v>
      </c>
      <c r="D11572">
        <v>1.98772778769709</v>
      </c>
      <c r="E11572">
        <v>23</v>
      </c>
      <c r="F11572">
        <v>33.255905521046103</v>
      </c>
    </row>
    <row r="11573" spans="1:6" x14ac:dyDescent="0.35">
      <c r="A11573">
        <v>160</v>
      </c>
      <c r="B11573">
        <v>0.05</v>
      </c>
      <c r="C11573">
        <v>5.0101876058103602E-2</v>
      </c>
      <c r="D11573">
        <v>1.5979776789182401</v>
      </c>
      <c r="E11573">
        <v>9</v>
      </c>
      <c r="F11573">
        <v>14.1626649356624</v>
      </c>
    </row>
    <row r="11574" spans="1:6" x14ac:dyDescent="0.35">
      <c r="A11574">
        <v>160</v>
      </c>
      <c r="B11574">
        <v>1.00250626566416E-2</v>
      </c>
      <c r="C11574">
        <v>9.9798915119582599E-3</v>
      </c>
      <c r="D11574">
        <v>1.6902649749375001</v>
      </c>
      <c r="E11574">
        <v>20</v>
      </c>
      <c r="F11574">
        <v>28.737890580159501</v>
      </c>
    </row>
    <row r="11575" spans="1:6" x14ac:dyDescent="0.35">
      <c r="A11575">
        <v>160</v>
      </c>
      <c r="B11575">
        <v>0.266666666666667</v>
      </c>
      <c r="C11575">
        <v>0.26900795364146302</v>
      </c>
      <c r="D11575">
        <v>1.5574003249969099</v>
      </c>
      <c r="E11575">
        <v>4</v>
      </c>
      <c r="F11575">
        <v>7.2463334406650501</v>
      </c>
    </row>
    <row r="11576" spans="1:6" x14ac:dyDescent="0.35">
      <c r="A11576">
        <v>160</v>
      </c>
      <c r="B11576">
        <v>1.38888888888889E-2</v>
      </c>
      <c r="C11576">
        <v>1.29333788268533E-2</v>
      </c>
      <c r="D11576">
        <v>1.7607077993686799</v>
      </c>
      <c r="E11576">
        <v>17</v>
      </c>
      <c r="F11576">
        <v>23.536878345626501</v>
      </c>
    </row>
    <row r="11577" spans="1:6" x14ac:dyDescent="0.35">
      <c r="A11577">
        <v>160</v>
      </c>
      <c r="B11577">
        <v>8.2815734989648004E-3</v>
      </c>
      <c r="C11577">
        <v>8.3602943476642298E-3</v>
      </c>
      <c r="D11577">
        <v>1.9727804666420199</v>
      </c>
      <c r="E11577">
        <v>22</v>
      </c>
      <c r="F11577">
        <v>31.640669375114399</v>
      </c>
    </row>
    <row r="11578" spans="1:6" x14ac:dyDescent="0.35">
      <c r="A11578">
        <v>160</v>
      </c>
      <c r="B11578">
        <v>0.266666666666667</v>
      </c>
      <c r="C11578">
        <v>0.26291515194180298</v>
      </c>
      <c r="D11578">
        <v>1.66626496697372</v>
      </c>
      <c r="E11578">
        <v>4</v>
      </c>
      <c r="F11578">
        <v>6.8048232847005101</v>
      </c>
    </row>
    <row r="11579" spans="1:6" x14ac:dyDescent="0.35">
      <c r="A11579">
        <v>160</v>
      </c>
      <c r="B11579">
        <v>7.5757575757575803E-3</v>
      </c>
      <c r="C11579">
        <v>7.6595516525298103E-3</v>
      </c>
      <c r="D11579">
        <v>1.6035332151179</v>
      </c>
      <c r="E11579">
        <v>23</v>
      </c>
      <c r="F11579">
        <v>32.689708065405704</v>
      </c>
    </row>
    <row r="11580" spans="1:6" x14ac:dyDescent="0.35">
      <c r="A11580">
        <v>160</v>
      </c>
      <c r="B11580">
        <v>0.05</v>
      </c>
      <c r="C11580">
        <v>4.9862211793536101E-2</v>
      </c>
      <c r="D11580">
        <v>1.32800742515228</v>
      </c>
      <c r="E11580">
        <v>9</v>
      </c>
      <c r="F11580">
        <v>11.0793166160084</v>
      </c>
    </row>
    <row r="11581" spans="1:6" x14ac:dyDescent="0.35">
      <c r="A11581">
        <v>160</v>
      </c>
      <c r="B11581">
        <v>5.1085568326947597E-3</v>
      </c>
      <c r="C11581">
        <v>5.1704200910774401E-3</v>
      </c>
      <c r="D11581">
        <v>1.9840390446051099</v>
      </c>
      <c r="E11581">
        <v>28</v>
      </c>
      <c r="F11581">
        <v>39.897680099142399</v>
      </c>
    </row>
    <row r="11582" spans="1:6" x14ac:dyDescent="0.35">
      <c r="A11582">
        <v>160</v>
      </c>
      <c r="B11582">
        <v>0.5</v>
      </c>
      <c r="C11582">
        <v>0.50456078444046504</v>
      </c>
      <c r="D11582">
        <v>1.83678883988902</v>
      </c>
      <c r="E11582">
        <v>3</v>
      </c>
      <c r="F11582">
        <v>5.8757464422581496</v>
      </c>
    </row>
    <row r="11583" spans="1:6" x14ac:dyDescent="0.35">
      <c r="A11583">
        <v>160</v>
      </c>
      <c r="B11583">
        <v>4.1666666666666701E-3</v>
      </c>
      <c r="C11583">
        <v>4.0606955953628801E-3</v>
      </c>
      <c r="D11583">
        <v>1.9725211958090501</v>
      </c>
      <c r="E11583">
        <v>31</v>
      </c>
      <c r="F11583">
        <v>43.272630896380697</v>
      </c>
    </row>
    <row r="11584" spans="1:6" x14ac:dyDescent="0.35">
      <c r="A11584">
        <v>160</v>
      </c>
      <c r="B11584">
        <v>0.05</v>
      </c>
      <c r="C11584">
        <v>5.0368241661519902E-2</v>
      </c>
      <c r="D11584">
        <v>1.5561497061507501</v>
      </c>
      <c r="E11584">
        <v>9</v>
      </c>
      <c r="F11584">
        <v>14.1258384382036</v>
      </c>
    </row>
    <row r="11585" spans="1:6" x14ac:dyDescent="0.35">
      <c r="A11585">
        <v>160</v>
      </c>
      <c r="B11585">
        <v>4.0404040404040401E-2</v>
      </c>
      <c r="C11585">
        <v>4.0816512518574502E-2</v>
      </c>
      <c r="D11585">
        <v>1.84959330180156</v>
      </c>
      <c r="E11585">
        <v>10</v>
      </c>
      <c r="F11585">
        <v>15.2919449470541</v>
      </c>
    </row>
    <row r="11586" spans="1:6" x14ac:dyDescent="0.35">
      <c r="A11586">
        <v>160</v>
      </c>
      <c r="B11586">
        <v>0.266666666666667</v>
      </c>
      <c r="C11586">
        <v>0.26515710279784399</v>
      </c>
      <c r="D11586">
        <v>1.5950668448547101</v>
      </c>
      <c r="E11586">
        <v>4</v>
      </c>
      <c r="F11586">
        <v>7.1935538156975296</v>
      </c>
    </row>
    <row r="11587" spans="1:6" x14ac:dyDescent="0.35">
      <c r="A11587">
        <v>160</v>
      </c>
      <c r="B11587">
        <v>2.0512820512820499E-2</v>
      </c>
      <c r="C11587">
        <v>2.0255133806683302E-2</v>
      </c>
      <c r="D11587">
        <v>1.9205127647088001</v>
      </c>
      <c r="E11587">
        <v>14</v>
      </c>
      <c r="F11587">
        <v>20.9341134885182</v>
      </c>
    </row>
    <row r="11588" spans="1:6" x14ac:dyDescent="0.35">
      <c r="A11588">
        <v>160</v>
      </c>
      <c r="B11588">
        <v>1.5686274509803901E-2</v>
      </c>
      <c r="C11588">
        <v>1.5839893241464099E-2</v>
      </c>
      <c r="D11588">
        <v>1.9951420197696801</v>
      </c>
      <c r="E11588">
        <v>16</v>
      </c>
      <c r="F11588">
        <v>23.630885314160601</v>
      </c>
    </row>
    <row r="11589" spans="1:6" x14ac:dyDescent="0.35">
      <c r="A11589">
        <v>160</v>
      </c>
      <c r="B11589">
        <v>0.114285714285714</v>
      </c>
      <c r="C11589">
        <v>0.11146496997909899</v>
      </c>
      <c r="D11589">
        <v>1.8133608312726801</v>
      </c>
      <c r="E11589">
        <v>6</v>
      </c>
      <c r="F11589">
        <v>9.9532989897837894</v>
      </c>
    </row>
    <row r="11590" spans="1:6" x14ac:dyDescent="0.35">
      <c r="A11590">
        <v>160</v>
      </c>
      <c r="B11590">
        <v>6.3492063492063502E-2</v>
      </c>
      <c r="C11590">
        <v>6.4261910943780795E-2</v>
      </c>
      <c r="D11590">
        <v>1.67605949647771</v>
      </c>
      <c r="E11590">
        <v>8</v>
      </c>
      <c r="F11590">
        <v>11.7049024521618</v>
      </c>
    </row>
    <row r="11591" spans="1:6" x14ac:dyDescent="0.35">
      <c r="A11591">
        <v>160</v>
      </c>
      <c r="B11591">
        <v>3.4632034632034602E-3</v>
      </c>
      <c r="C11591">
        <v>3.4789588238423401E-3</v>
      </c>
      <c r="D11591">
        <v>2.0045441979507199</v>
      </c>
      <c r="E11591">
        <v>34</v>
      </c>
      <c r="F11591">
        <v>48.1867325439448</v>
      </c>
    </row>
    <row r="11592" spans="1:6" x14ac:dyDescent="0.35">
      <c r="A11592">
        <v>160</v>
      </c>
      <c r="B11592">
        <v>0.05</v>
      </c>
      <c r="C11592">
        <v>4.9773757864620398E-2</v>
      </c>
      <c r="D11592">
        <v>1.63665436161389</v>
      </c>
      <c r="E11592">
        <v>9</v>
      </c>
      <c r="F11592">
        <v>13.980993805937301</v>
      </c>
    </row>
    <row r="11593" spans="1:6" x14ac:dyDescent="0.35">
      <c r="A11593">
        <v>160</v>
      </c>
      <c r="B11593">
        <v>6.41025641025641E-3</v>
      </c>
      <c r="C11593">
        <v>6.4474700720347803E-3</v>
      </c>
      <c r="D11593">
        <v>1.9562745975248499</v>
      </c>
      <c r="E11593">
        <v>25</v>
      </c>
      <c r="F11593">
        <v>35.704651621864997</v>
      </c>
    </row>
    <row r="11594" spans="1:6" x14ac:dyDescent="0.35">
      <c r="A11594">
        <v>160</v>
      </c>
      <c r="B11594">
        <v>0.266666666666667</v>
      </c>
      <c r="C11594">
        <v>0.26733203405977202</v>
      </c>
      <c r="D11594">
        <v>1.1788613344513399</v>
      </c>
      <c r="E11594">
        <v>4</v>
      </c>
      <c r="F11594">
        <v>6.2805072830553899</v>
      </c>
    </row>
    <row r="11595" spans="1:6" x14ac:dyDescent="0.35">
      <c r="A11595">
        <v>160</v>
      </c>
      <c r="B11595">
        <v>0.16666666666666699</v>
      </c>
      <c r="C11595">
        <v>0.16673628888099501</v>
      </c>
      <c r="D11595">
        <v>1.60456021251918</v>
      </c>
      <c r="E11595">
        <v>5</v>
      </c>
      <c r="F11595">
        <v>8.5997999946536403</v>
      </c>
    </row>
    <row r="11596" spans="1:6" x14ac:dyDescent="0.35">
      <c r="A11596">
        <v>160</v>
      </c>
      <c r="B11596">
        <v>0.5</v>
      </c>
      <c r="C11596">
        <v>0.492399833365194</v>
      </c>
      <c r="D11596">
        <v>1.8279690637528501</v>
      </c>
      <c r="E11596">
        <v>3</v>
      </c>
      <c r="F11596">
        <v>5.51436054887255</v>
      </c>
    </row>
    <row r="11597" spans="1:6" x14ac:dyDescent="0.35">
      <c r="A11597">
        <v>160</v>
      </c>
      <c r="B11597">
        <v>2.7972027972028E-2</v>
      </c>
      <c r="C11597">
        <v>2.82593900024171E-2</v>
      </c>
      <c r="D11597">
        <v>1.99274334423947</v>
      </c>
      <c r="E11597">
        <v>12</v>
      </c>
      <c r="F11597">
        <v>18.326737116149001</v>
      </c>
    </row>
    <row r="11598" spans="1:6" x14ac:dyDescent="0.35">
      <c r="A11598">
        <v>160</v>
      </c>
      <c r="B11598">
        <v>5.4945054945054897E-3</v>
      </c>
      <c r="C11598">
        <v>5.4071937826203603E-3</v>
      </c>
      <c r="D11598">
        <v>1.79253101536313</v>
      </c>
      <c r="E11598">
        <v>27</v>
      </c>
      <c r="F11598">
        <v>38.140647825280404</v>
      </c>
    </row>
    <row r="11599" spans="1:6" x14ac:dyDescent="0.35">
      <c r="A11599">
        <v>160</v>
      </c>
      <c r="B11599">
        <v>4.7619047619047597E-3</v>
      </c>
      <c r="C11599">
        <v>4.7910004928030303E-3</v>
      </c>
      <c r="D11599">
        <v>1.9620877607438501</v>
      </c>
      <c r="E11599">
        <v>29</v>
      </c>
      <c r="F11599">
        <v>38.901523286307601</v>
      </c>
    </row>
    <row r="11600" spans="1:6" x14ac:dyDescent="0.35">
      <c r="A11600">
        <v>160</v>
      </c>
      <c r="B11600">
        <v>0.16666666666666699</v>
      </c>
      <c r="C11600">
        <v>0.16841490019459099</v>
      </c>
      <c r="D11600">
        <v>1.55673132283883</v>
      </c>
      <c r="E11600">
        <v>5</v>
      </c>
      <c r="F11600">
        <v>8.5644270575749495</v>
      </c>
    </row>
    <row r="11601" spans="1:6" x14ac:dyDescent="0.35">
      <c r="A11601">
        <v>160</v>
      </c>
      <c r="B11601">
        <v>3.4632034632034602E-3</v>
      </c>
      <c r="C11601">
        <v>3.4933478104088901E-3</v>
      </c>
      <c r="D11601">
        <v>1.95227650445212</v>
      </c>
      <c r="E11601">
        <v>34</v>
      </c>
      <c r="F11601">
        <v>47.817101495405097</v>
      </c>
    </row>
    <row r="11602" spans="1:6" x14ac:dyDescent="0.35">
      <c r="A11602">
        <v>160</v>
      </c>
      <c r="B11602">
        <v>1.23839009287926E-2</v>
      </c>
      <c r="C11602">
        <v>1.25148361523335E-2</v>
      </c>
      <c r="D11602">
        <v>1.73325876207472</v>
      </c>
      <c r="E11602">
        <v>18</v>
      </c>
      <c r="F11602">
        <v>26.526327891465002</v>
      </c>
    </row>
    <row r="11603" spans="1:6" x14ac:dyDescent="0.35">
      <c r="A11603">
        <v>160</v>
      </c>
      <c r="B11603">
        <v>2.92397660818713E-3</v>
      </c>
      <c r="C11603">
        <v>2.9134636753919002E-3</v>
      </c>
      <c r="D11603">
        <v>1.9732979530433401</v>
      </c>
      <c r="E11603">
        <v>37</v>
      </c>
      <c r="F11603">
        <v>52.531180958028202</v>
      </c>
    </row>
    <row r="11604" spans="1:6" x14ac:dyDescent="0.35">
      <c r="A11604">
        <v>160</v>
      </c>
      <c r="B11604">
        <v>3.4632034632034602E-3</v>
      </c>
      <c r="C11604">
        <v>3.4012707867936099E-3</v>
      </c>
      <c r="D11604">
        <v>1.87609970569611</v>
      </c>
      <c r="E11604">
        <v>34</v>
      </c>
      <c r="F11604">
        <v>46.827057056294699</v>
      </c>
    </row>
    <row r="11605" spans="1:6" x14ac:dyDescent="0.35">
      <c r="A11605">
        <v>160</v>
      </c>
      <c r="B11605">
        <v>8.3333333333333301E-2</v>
      </c>
      <c r="C11605">
        <v>8.24778214026958E-2</v>
      </c>
      <c r="D11605">
        <v>1.52622593555061</v>
      </c>
      <c r="E11605">
        <v>7</v>
      </c>
      <c r="F11605">
        <v>11.3299947105158</v>
      </c>
    </row>
    <row r="11606" spans="1:6" x14ac:dyDescent="0.35">
      <c r="A11606">
        <v>160</v>
      </c>
      <c r="B11606">
        <v>0.16666666666666699</v>
      </c>
      <c r="C11606">
        <v>0.168430007609008</v>
      </c>
      <c r="D11606">
        <v>1.2478945736989999</v>
      </c>
      <c r="E11606">
        <v>5</v>
      </c>
      <c r="F11606">
        <v>6.8317385052287998</v>
      </c>
    </row>
    <row r="11607" spans="1:6" x14ac:dyDescent="0.35">
      <c r="A11607">
        <v>160</v>
      </c>
      <c r="B11607">
        <v>4.4493882091212501E-3</v>
      </c>
      <c r="C11607">
        <v>4.4493200977702204E-3</v>
      </c>
      <c r="D11607">
        <v>1.9868568354432701</v>
      </c>
      <c r="E11607">
        <v>30</v>
      </c>
      <c r="F11607">
        <v>40.202314504398799</v>
      </c>
    </row>
    <row r="11608" spans="1:6" x14ac:dyDescent="0.35">
      <c r="A11608">
        <v>160</v>
      </c>
      <c r="B11608">
        <v>3.9100684261974602E-3</v>
      </c>
      <c r="C11608">
        <v>3.9137033880466002E-3</v>
      </c>
      <c r="D11608">
        <v>1.66065552043465</v>
      </c>
      <c r="E11608">
        <v>32</v>
      </c>
      <c r="F11608">
        <v>45.6254600796441</v>
      </c>
    </row>
    <row r="11609" spans="1:6" x14ac:dyDescent="0.35">
      <c r="A11609">
        <v>160</v>
      </c>
      <c r="B11609">
        <v>0.05</v>
      </c>
      <c r="C11609">
        <v>4.9935866478249998E-2</v>
      </c>
      <c r="D11609">
        <v>1.3088603730096799</v>
      </c>
      <c r="E11609">
        <v>9</v>
      </c>
      <c r="F11609">
        <v>14.087492059021301</v>
      </c>
    </row>
    <row r="11610" spans="1:6" x14ac:dyDescent="0.35">
      <c r="A11610">
        <v>160</v>
      </c>
      <c r="B11610">
        <v>2.0512820512820499E-2</v>
      </c>
      <c r="C11610">
        <v>2.0559249693169801E-2</v>
      </c>
      <c r="D11610">
        <v>1.9375929958040601</v>
      </c>
      <c r="E11610">
        <v>14</v>
      </c>
      <c r="F11610">
        <v>19.158193403406699</v>
      </c>
    </row>
    <row r="11611" spans="1:6" x14ac:dyDescent="0.35">
      <c r="A11611">
        <v>160</v>
      </c>
      <c r="B11611">
        <v>2.0512820512820499E-2</v>
      </c>
      <c r="C11611">
        <v>2.0755029597944199E-2</v>
      </c>
      <c r="D11611">
        <v>1.7773567636807801</v>
      </c>
      <c r="E11611">
        <v>14</v>
      </c>
      <c r="F11611">
        <v>21.1156666207828</v>
      </c>
    </row>
    <row r="11612" spans="1:6" x14ac:dyDescent="0.35">
      <c r="A11612">
        <v>160</v>
      </c>
      <c r="B11612">
        <v>4.0404040404040401E-2</v>
      </c>
      <c r="C11612">
        <v>3.9115848226363999E-2</v>
      </c>
      <c r="D11612">
        <v>1.38900257881332</v>
      </c>
      <c r="E11612">
        <v>10</v>
      </c>
      <c r="F11612">
        <v>15.225400284303101</v>
      </c>
    </row>
    <row r="11613" spans="1:6" x14ac:dyDescent="0.35">
      <c r="A11613">
        <v>160</v>
      </c>
      <c r="B11613">
        <v>8.3333333333333301E-2</v>
      </c>
      <c r="C11613">
        <v>8.3403830713499202E-2</v>
      </c>
      <c r="D11613">
        <v>1.3978308514229201</v>
      </c>
      <c r="E11613">
        <v>7</v>
      </c>
      <c r="F11613">
        <v>11.363489153745499</v>
      </c>
    </row>
    <row r="11614" spans="1:6" x14ac:dyDescent="0.35">
      <c r="A11614">
        <v>160</v>
      </c>
      <c r="B11614">
        <v>1.3333333333333299</v>
      </c>
      <c r="C11614">
        <v>1.29980834255303</v>
      </c>
      <c r="D11614">
        <v>1.15806236113392</v>
      </c>
      <c r="E11614">
        <v>2</v>
      </c>
      <c r="F11614">
        <v>4.4772241967289004</v>
      </c>
    </row>
    <row r="11615" spans="1:6" x14ac:dyDescent="0.35">
      <c r="A11615">
        <v>160</v>
      </c>
      <c r="B11615">
        <v>1.5686274509803901E-2</v>
      </c>
      <c r="C11615">
        <v>1.58816526664073E-2</v>
      </c>
      <c r="D11615">
        <v>1.9773653027771401</v>
      </c>
      <c r="E11615">
        <v>16</v>
      </c>
      <c r="F11615">
        <v>21.459618567114202</v>
      </c>
    </row>
    <row r="11616" spans="1:6" x14ac:dyDescent="0.35">
      <c r="A11616">
        <v>160</v>
      </c>
      <c r="B11616">
        <v>8.3333333333333301E-2</v>
      </c>
      <c r="C11616">
        <v>8.4115675628344003E-2</v>
      </c>
      <c r="D11616">
        <v>1.91762981174877</v>
      </c>
      <c r="E11616">
        <v>7</v>
      </c>
      <c r="F11616">
        <v>11.4099673599267</v>
      </c>
    </row>
    <row r="11617" spans="1:6" x14ac:dyDescent="0.35">
      <c r="A11617">
        <v>160</v>
      </c>
      <c r="B11617">
        <v>1.38888888888889E-2</v>
      </c>
      <c r="C11617">
        <v>1.40579209211348E-2</v>
      </c>
      <c r="D11617">
        <v>1.9674213586738301</v>
      </c>
      <c r="E11617">
        <v>17</v>
      </c>
      <c r="F11617">
        <v>25.1720449190999</v>
      </c>
    </row>
    <row r="11618" spans="1:6" x14ac:dyDescent="0.35">
      <c r="A11618">
        <v>160</v>
      </c>
      <c r="B11618">
        <v>1.7857142857142901E-2</v>
      </c>
      <c r="C11618">
        <v>1.8018149529825299E-2</v>
      </c>
      <c r="D11618">
        <v>1.9548707525685101</v>
      </c>
      <c r="E11618">
        <v>15</v>
      </c>
      <c r="F11618">
        <v>21.632344695807198</v>
      </c>
    </row>
    <row r="11619" spans="1:6" x14ac:dyDescent="0.35">
      <c r="A11619">
        <v>160</v>
      </c>
      <c r="B11619">
        <v>0.16666666666666699</v>
      </c>
      <c r="C11619">
        <v>0.16657194494999</v>
      </c>
      <c r="D11619">
        <v>1.7005497695140099</v>
      </c>
      <c r="E11619">
        <v>5</v>
      </c>
      <c r="F11619">
        <v>8.5540040652829603</v>
      </c>
    </row>
    <row r="11620" spans="1:6" x14ac:dyDescent="0.35">
      <c r="A11620">
        <v>160</v>
      </c>
      <c r="B11620">
        <v>2.7972027972028E-2</v>
      </c>
      <c r="C11620">
        <v>2.74134919597042E-2</v>
      </c>
      <c r="D11620">
        <v>1.6284977358842001</v>
      </c>
      <c r="E11620">
        <v>12</v>
      </c>
      <c r="F11620">
        <v>17.635743309160802</v>
      </c>
    </row>
    <row r="11621" spans="1:6" x14ac:dyDescent="0.35">
      <c r="A11621">
        <v>160</v>
      </c>
      <c r="B11621">
        <v>1.7857142857142901E-2</v>
      </c>
      <c r="C11621">
        <v>1.7929718208664701E-2</v>
      </c>
      <c r="D11621">
        <v>1.8698519833807701</v>
      </c>
      <c r="E11621">
        <v>15</v>
      </c>
      <c r="F11621">
        <v>20.8135968361971</v>
      </c>
    </row>
    <row r="11622" spans="1:6" x14ac:dyDescent="0.35">
      <c r="A11622">
        <v>160</v>
      </c>
      <c r="B11622">
        <v>0.266666666666667</v>
      </c>
      <c r="C11622">
        <v>0.27000062176127798</v>
      </c>
      <c r="D11622">
        <v>1.8109883995925899</v>
      </c>
      <c r="E11622">
        <v>4</v>
      </c>
      <c r="F11622">
        <v>7.2748132641323204</v>
      </c>
    </row>
    <row r="11623" spans="1:6" x14ac:dyDescent="0.35">
      <c r="A11623">
        <v>160</v>
      </c>
      <c r="B11623">
        <v>1.3333333333333299</v>
      </c>
      <c r="C11623">
        <v>1.34673044683208</v>
      </c>
      <c r="D11623">
        <v>0.38638981258344401</v>
      </c>
      <c r="E11623">
        <v>2</v>
      </c>
      <c r="F11623">
        <v>4.4853707081245204</v>
      </c>
    </row>
    <row r="11624" spans="1:6" x14ac:dyDescent="0.35">
      <c r="A11624">
        <v>160</v>
      </c>
      <c r="B11624">
        <v>1.3333333333333299</v>
      </c>
      <c r="C11624">
        <v>1.34018707301727</v>
      </c>
      <c r="D11624">
        <v>0.158126623188175</v>
      </c>
      <c r="E11624">
        <v>2</v>
      </c>
      <c r="F11624">
        <v>4.4861508769174696</v>
      </c>
    </row>
    <row r="11625" spans="1:6" x14ac:dyDescent="0.35">
      <c r="A11625">
        <v>160</v>
      </c>
      <c r="B11625">
        <v>5.1085568326947597E-3</v>
      </c>
      <c r="C11625">
        <v>5.1470668270858803E-3</v>
      </c>
      <c r="D11625">
        <v>1.9149779870450101</v>
      </c>
      <c r="E11625">
        <v>28</v>
      </c>
      <c r="F11625">
        <v>39.575917995061602</v>
      </c>
    </row>
    <row r="11626" spans="1:6" x14ac:dyDescent="0.35">
      <c r="A11626">
        <v>160</v>
      </c>
      <c r="B11626">
        <v>3.3333333333333298E-2</v>
      </c>
      <c r="C11626">
        <v>3.3221645994535198E-2</v>
      </c>
      <c r="D11626">
        <v>1.6437138120333401</v>
      </c>
      <c r="E11626">
        <v>11</v>
      </c>
      <c r="F11626">
        <v>16.824619501499701</v>
      </c>
    </row>
    <row r="11627" spans="1:6" x14ac:dyDescent="0.35">
      <c r="A11627">
        <v>160</v>
      </c>
      <c r="B11627">
        <v>1.38888888888889E-2</v>
      </c>
      <c r="C11627">
        <v>1.39685852532077E-2</v>
      </c>
      <c r="D11627">
        <v>2.0025519914222198</v>
      </c>
      <c r="E11627">
        <v>17</v>
      </c>
      <c r="F11627">
        <v>22.7988486234382</v>
      </c>
    </row>
    <row r="11628" spans="1:6" x14ac:dyDescent="0.35">
      <c r="A11628">
        <v>160</v>
      </c>
      <c r="B11628">
        <v>0.05</v>
      </c>
      <c r="C11628">
        <v>5.0448934168626398E-2</v>
      </c>
      <c r="D11628">
        <v>1.4630577811654999</v>
      </c>
      <c r="E11628">
        <v>9</v>
      </c>
      <c r="F11628">
        <v>13.0180029553284</v>
      </c>
    </row>
    <row r="11629" spans="1:6" x14ac:dyDescent="0.35">
      <c r="A11629">
        <v>160</v>
      </c>
      <c r="B11629">
        <v>0.05</v>
      </c>
      <c r="C11629">
        <v>5.0476055096452303E-2</v>
      </c>
      <c r="D11629">
        <v>1.51552797394729</v>
      </c>
      <c r="E11629">
        <v>9</v>
      </c>
      <c r="F11629">
        <v>14.1642509220605</v>
      </c>
    </row>
    <row r="11630" spans="1:6" x14ac:dyDescent="0.35">
      <c r="A11630">
        <v>160</v>
      </c>
      <c r="B11630">
        <v>1.38888888888889E-2</v>
      </c>
      <c r="C11630">
        <v>1.40408506664871E-2</v>
      </c>
      <c r="D11630">
        <v>1.70259302892025</v>
      </c>
      <c r="E11630">
        <v>17</v>
      </c>
      <c r="F11630">
        <v>24.226423686581199</v>
      </c>
    </row>
    <row r="11631" spans="1:6" x14ac:dyDescent="0.35">
      <c r="A11631">
        <v>160</v>
      </c>
      <c r="B11631">
        <v>1.5686274509803901E-2</v>
      </c>
      <c r="C11631">
        <v>1.5600473030176001E-2</v>
      </c>
      <c r="D11631">
        <v>1.68935023576209</v>
      </c>
      <c r="E11631">
        <v>16</v>
      </c>
      <c r="F11631">
        <v>22.5680972443622</v>
      </c>
    </row>
    <row r="11632" spans="1:6" x14ac:dyDescent="0.35">
      <c r="A11632">
        <v>160</v>
      </c>
      <c r="B11632">
        <v>0.16666666666666699</v>
      </c>
      <c r="C11632">
        <v>0.16631146136854699</v>
      </c>
      <c r="D11632">
        <v>1.6596445431874201</v>
      </c>
      <c r="E11632">
        <v>5</v>
      </c>
      <c r="F11632">
        <v>8.6219152936214307</v>
      </c>
    </row>
    <row r="11633" spans="1:6" x14ac:dyDescent="0.35">
      <c r="A11633">
        <v>160</v>
      </c>
      <c r="B11633">
        <v>1.1111111111111099E-2</v>
      </c>
      <c r="C11633">
        <v>1.11275979150196E-2</v>
      </c>
      <c r="D11633">
        <v>2.0014832623349799</v>
      </c>
      <c r="E11633">
        <v>19</v>
      </c>
      <c r="F11633">
        <v>27.911473920574199</v>
      </c>
    </row>
    <row r="11634" spans="1:6" x14ac:dyDescent="0.35">
      <c r="A11634">
        <v>160</v>
      </c>
      <c r="B11634">
        <v>2.0512820512820499E-2</v>
      </c>
      <c r="C11634">
        <v>2.0255011814642399E-2</v>
      </c>
      <c r="D11634">
        <v>1.7455965149327599</v>
      </c>
      <c r="E11634">
        <v>14</v>
      </c>
      <c r="F11634">
        <v>20.829345291271601</v>
      </c>
    </row>
    <row r="11635" spans="1:6" x14ac:dyDescent="0.35">
      <c r="A11635">
        <v>160</v>
      </c>
      <c r="B11635">
        <v>2.0512820512820499E-2</v>
      </c>
      <c r="C11635">
        <v>2.0577918784554301E-2</v>
      </c>
      <c r="D11635">
        <v>1.7968384855948201</v>
      </c>
      <c r="E11635">
        <v>14</v>
      </c>
      <c r="F11635">
        <v>20.406546458730499</v>
      </c>
    </row>
    <row r="11636" spans="1:6" x14ac:dyDescent="0.35">
      <c r="A11636">
        <v>160</v>
      </c>
      <c r="B11636">
        <v>0.266666666666667</v>
      </c>
      <c r="C11636">
        <v>0.26883227527952702</v>
      </c>
      <c r="D11636">
        <v>1.42483803742337</v>
      </c>
      <c r="E11636">
        <v>4</v>
      </c>
      <c r="F11636">
        <v>7.2683083811575004</v>
      </c>
    </row>
    <row r="11637" spans="1:6" x14ac:dyDescent="0.35">
      <c r="A11637">
        <v>160</v>
      </c>
      <c r="B11637">
        <v>1.5686274509803901E-2</v>
      </c>
      <c r="C11637">
        <v>1.5677838463897201E-2</v>
      </c>
      <c r="D11637">
        <v>1.91495175162951</v>
      </c>
      <c r="E11637">
        <v>16</v>
      </c>
      <c r="F11637">
        <v>23.717510890941298</v>
      </c>
    </row>
    <row r="11638" spans="1:6" x14ac:dyDescent="0.35">
      <c r="A11638">
        <v>160</v>
      </c>
      <c r="B11638">
        <v>8.3333333333333301E-2</v>
      </c>
      <c r="C11638">
        <v>8.1942578975669103E-2</v>
      </c>
      <c r="D11638">
        <v>1.5100306628635101</v>
      </c>
      <c r="E11638">
        <v>7</v>
      </c>
      <c r="F11638">
        <v>10.225935819909401</v>
      </c>
    </row>
    <row r="11639" spans="1:6" x14ac:dyDescent="0.35">
      <c r="A11639">
        <v>160</v>
      </c>
      <c r="B11639">
        <v>0.05</v>
      </c>
      <c r="C11639">
        <v>5.0032671904759601E-2</v>
      </c>
      <c r="D11639">
        <v>1.83870900258328</v>
      </c>
      <c r="E11639">
        <v>9</v>
      </c>
      <c r="F11639">
        <v>13.962892655740999</v>
      </c>
    </row>
    <row r="11640" spans="1:6" x14ac:dyDescent="0.35">
      <c r="A11640">
        <v>160</v>
      </c>
      <c r="B11640">
        <v>1.3333333333333299</v>
      </c>
      <c r="C11640">
        <v>1.34953558980651</v>
      </c>
      <c r="D11640">
        <v>0.63908915099857699</v>
      </c>
      <c r="E11640">
        <v>2</v>
      </c>
      <c r="F11640">
        <v>4.4831748318832298</v>
      </c>
    </row>
    <row r="11641" spans="1:6" x14ac:dyDescent="0.35">
      <c r="A11641">
        <v>160</v>
      </c>
      <c r="B11641">
        <v>8.3333333333333301E-2</v>
      </c>
      <c r="C11641">
        <v>8.3934636405352994E-2</v>
      </c>
      <c r="D11641">
        <v>1.3070501284029501</v>
      </c>
      <c r="E11641">
        <v>7</v>
      </c>
      <c r="F11641">
        <v>11.257374236892</v>
      </c>
    </row>
    <row r="11642" spans="1:6" x14ac:dyDescent="0.35">
      <c r="A11642">
        <v>160</v>
      </c>
      <c r="B11642">
        <v>9.0909090909090905E-3</v>
      </c>
      <c r="C11642">
        <v>9.1717734410169498E-3</v>
      </c>
      <c r="D11642">
        <v>1.68298430037948</v>
      </c>
      <c r="E11642">
        <v>21</v>
      </c>
      <c r="F11642">
        <v>30.489155978488199</v>
      </c>
    </row>
    <row r="11643" spans="1:6" x14ac:dyDescent="0.35">
      <c r="A11643">
        <v>160</v>
      </c>
      <c r="B11643">
        <v>4.0404040404040401E-2</v>
      </c>
      <c r="C11643">
        <v>4.0907778560388901E-2</v>
      </c>
      <c r="D11643">
        <v>1.5015908251018599</v>
      </c>
      <c r="E11643">
        <v>10</v>
      </c>
      <c r="F11643">
        <v>15.1519434534355</v>
      </c>
    </row>
    <row r="11644" spans="1:6" x14ac:dyDescent="0.35">
      <c r="A11644">
        <v>160</v>
      </c>
      <c r="B11644">
        <v>1.1111111111111099E-2</v>
      </c>
      <c r="C11644">
        <v>1.12204153753828E-2</v>
      </c>
      <c r="D11644">
        <v>1.9174254999595599</v>
      </c>
      <c r="E11644">
        <v>19</v>
      </c>
      <c r="F11644">
        <v>27.5280879469538</v>
      </c>
    </row>
    <row r="11645" spans="1:6" x14ac:dyDescent="0.35">
      <c r="A11645">
        <v>160</v>
      </c>
      <c r="B11645">
        <v>0.266666666666667</v>
      </c>
      <c r="C11645">
        <v>0.26803921034237799</v>
      </c>
      <c r="D11645">
        <v>0.94032153206051505</v>
      </c>
      <c r="E11645">
        <v>4</v>
      </c>
      <c r="F11645">
        <v>7.2574250845764698</v>
      </c>
    </row>
    <row r="11646" spans="1:6" x14ac:dyDescent="0.35">
      <c r="A11646">
        <v>160</v>
      </c>
      <c r="B11646">
        <v>3.3333333333333298E-2</v>
      </c>
      <c r="C11646">
        <v>3.3747375518378399E-2</v>
      </c>
      <c r="D11646">
        <v>1.6758412703778001</v>
      </c>
      <c r="E11646">
        <v>11</v>
      </c>
      <c r="F11646">
        <v>15.0463384712401</v>
      </c>
    </row>
    <row r="11647" spans="1:6" x14ac:dyDescent="0.35">
      <c r="A11647">
        <v>160</v>
      </c>
      <c r="B11647">
        <v>1.38888888888889E-2</v>
      </c>
      <c r="C11647">
        <v>1.40547980225737E-2</v>
      </c>
      <c r="D11647">
        <v>2.01190999562635</v>
      </c>
      <c r="E11647">
        <v>17</v>
      </c>
      <c r="F11647">
        <v>22.848072111128399</v>
      </c>
    </row>
    <row r="11648" spans="1:6" x14ac:dyDescent="0.35">
      <c r="A11648">
        <v>160</v>
      </c>
      <c r="B11648">
        <v>6.9565217391304402E-3</v>
      </c>
      <c r="C11648">
        <v>6.80324794381168E-3</v>
      </c>
      <c r="D11648">
        <v>1.89841625450542</v>
      </c>
      <c r="E11648">
        <v>24</v>
      </c>
      <c r="F11648">
        <v>34.4280950796703</v>
      </c>
    </row>
    <row r="11649" spans="1:6" x14ac:dyDescent="0.35">
      <c r="A11649">
        <v>160</v>
      </c>
      <c r="B11649">
        <v>4.7619047619047597E-3</v>
      </c>
      <c r="C11649">
        <v>4.7781238666564198E-3</v>
      </c>
      <c r="D11649">
        <v>1.84015091016607</v>
      </c>
      <c r="E11649">
        <v>29</v>
      </c>
      <c r="F11649">
        <v>41.169078151150899</v>
      </c>
    </row>
    <row r="11650" spans="1:6" x14ac:dyDescent="0.35">
      <c r="A11650">
        <v>160</v>
      </c>
      <c r="B11650">
        <v>0.266666666666667</v>
      </c>
      <c r="C11650">
        <v>0.26419359024282202</v>
      </c>
      <c r="D11650">
        <v>1.9185086156962099</v>
      </c>
      <c r="E11650">
        <v>4</v>
      </c>
      <c r="F11650">
        <v>7.2225897110180997</v>
      </c>
    </row>
    <row r="11651" spans="1:6" x14ac:dyDescent="0.35">
      <c r="A11651">
        <v>160</v>
      </c>
      <c r="B11651">
        <v>1.38888888888889E-2</v>
      </c>
      <c r="C11651">
        <v>1.39324255424477E-2</v>
      </c>
      <c r="D11651">
        <v>1.7153587412534299</v>
      </c>
      <c r="E11651">
        <v>17</v>
      </c>
      <c r="F11651">
        <v>25.075672536455102</v>
      </c>
    </row>
    <row r="11652" spans="1:6" x14ac:dyDescent="0.35">
      <c r="A11652">
        <v>160</v>
      </c>
      <c r="B11652">
        <v>4.7619047619047597E-3</v>
      </c>
      <c r="C11652">
        <v>4.7013801817284897E-3</v>
      </c>
      <c r="D11652">
        <v>1.9759526961254601</v>
      </c>
      <c r="E11652">
        <v>29</v>
      </c>
      <c r="F11652">
        <v>41.053964003756697</v>
      </c>
    </row>
    <row r="11653" spans="1:6" x14ac:dyDescent="0.35">
      <c r="A11653">
        <v>160</v>
      </c>
      <c r="B11653">
        <v>9.0909090909090905E-3</v>
      </c>
      <c r="C11653">
        <v>9.0600304232273301E-3</v>
      </c>
      <c r="D11653">
        <v>1.9966004573324201</v>
      </c>
      <c r="E11653">
        <v>21</v>
      </c>
      <c r="F11653">
        <v>30.343669355318799</v>
      </c>
    </row>
    <row r="11654" spans="1:6" x14ac:dyDescent="0.35">
      <c r="A11654">
        <v>160</v>
      </c>
      <c r="B11654">
        <v>8.3333333333333301E-2</v>
      </c>
      <c r="C11654">
        <v>8.3308084088317705E-2</v>
      </c>
      <c r="D11654">
        <v>1.6131145539898499</v>
      </c>
      <c r="E11654">
        <v>7</v>
      </c>
      <c r="F11654">
        <v>11.2787837456462</v>
      </c>
    </row>
    <row r="11655" spans="1:6" x14ac:dyDescent="0.35">
      <c r="A11655">
        <v>160</v>
      </c>
      <c r="B11655">
        <v>0.266666666666667</v>
      </c>
      <c r="C11655">
        <v>0.26871045229642398</v>
      </c>
      <c r="D11655">
        <v>1.49958460304722</v>
      </c>
      <c r="E11655">
        <v>4</v>
      </c>
      <c r="F11655">
        <v>5.7824212601762</v>
      </c>
    </row>
    <row r="11656" spans="1:6" x14ac:dyDescent="0.35">
      <c r="A11656">
        <v>160</v>
      </c>
      <c r="B11656">
        <v>3.3333333333333298E-2</v>
      </c>
      <c r="C11656">
        <v>3.3260317960232502E-2</v>
      </c>
      <c r="D11656">
        <v>1.5058874343551201</v>
      </c>
      <c r="E11656">
        <v>11</v>
      </c>
      <c r="F11656">
        <v>16.399966094602899</v>
      </c>
    </row>
    <row r="11657" spans="1:6" x14ac:dyDescent="0.35">
      <c r="A11657">
        <v>160</v>
      </c>
      <c r="B11657">
        <v>2.3809523809523801E-2</v>
      </c>
      <c r="C11657">
        <v>2.40411980858787E-2</v>
      </c>
      <c r="D11657">
        <v>1.93980771696792</v>
      </c>
      <c r="E11657">
        <v>13</v>
      </c>
      <c r="F11657">
        <v>18.8950452548304</v>
      </c>
    </row>
    <row r="11658" spans="1:6" x14ac:dyDescent="0.35">
      <c r="A11658">
        <v>160</v>
      </c>
      <c r="B11658">
        <v>4.7619047619047597E-3</v>
      </c>
      <c r="C11658">
        <v>4.8148302286529299E-3</v>
      </c>
      <c r="D11658">
        <v>2.01108363626888</v>
      </c>
      <c r="E11658">
        <v>29</v>
      </c>
      <c r="F11658">
        <v>41.306529841828699</v>
      </c>
    </row>
    <row r="11659" spans="1:6" x14ac:dyDescent="0.35">
      <c r="A11659">
        <v>160</v>
      </c>
      <c r="B11659">
        <v>2.7972027972028E-2</v>
      </c>
      <c r="C11659">
        <v>2.80268096909136E-2</v>
      </c>
      <c r="D11659">
        <v>1.7278701929176401</v>
      </c>
      <c r="E11659">
        <v>12</v>
      </c>
      <c r="F11659">
        <v>17.9706968963192</v>
      </c>
    </row>
    <row r="11660" spans="1:6" x14ac:dyDescent="0.35">
      <c r="A11660">
        <v>160</v>
      </c>
      <c r="B11660">
        <v>1.1111111111111099E-2</v>
      </c>
      <c r="C11660">
        <v>1.1026717389673601E-2</v>
      </c>
      <c r="D11660">
        <v>1.4210909473821101</v>
      </c>
      <c r="E11660">
        <v>19</v>
      </c>
      <c r="F11660">
        <v>25.4570435987849</v>
      </c>
    </row>
    <row r="11661" spans="1:6" x14ac:dyDescent="0.35">
      <c r="A11661">
        <v>160</v>
      </c>
      <c r="B11661">
        <v>0.266666666666667</v>
      </c>
      <c r="C11661">
        <v>0.261619025186414</v>
      </c>
      <c r="D11661">
        <v>0.86437045122092604</v>
      </c>
      <c r="E11661">
        <v>4</v>
      </c>
      <c r="F11661">
        <v>7.2178018432604301</v>
      </c>
    </row>
    <row r="11662" spans="1:6" x14ac:dyDescent="0.35">
      <c r="A11662">
        <v>160</v>
      </c>
      <c r="B11662">
        <v>1.1111111111111099E-2</v>
      </c>
      <c r="C11662">
        <v>1.1184226129908201E-2</v>
      </c>
      <c r="D11662">
        <v>1.6314158152859199</v>
      </c>
      <c r="E11662">
        <v>19</v>
      </c>
      <c r="F11662">
        <v>26.3894115605091</v>
      </c>
    </row>
    <row r="11663" spans="1:6" x14ac:dyDescent="0.35">
      <c r="A11663">
        <v>160</v>
      </c>
      <c r="B11663">
        <v>0.05</v>
      </c>
      <c r="C11663">
        <v>4.8913614877045999E-2</v>
      </c>
      <c r="D11663">
        <v>1.66355736600528</v>
      </c>
      <c r="E11663">
        <v>9</v>
      </c>
      <c r="F11663">
        <v>13.669678303471899</v>
      </c>
    </row>
    <row r="11664" spans="1:6" x14ac:dyDescent="0.35">
      <c r="A11664">
        <v>160</v>
      </c>
      <c r="B11664">
        <v>9.0909090909090905E-3</v>
      </c>
      <c r="C11664">
        <v>9.1808433085185E-3</v>
      </c>
      <c r="D11664">
        <v>1.63160782377675</v>
      </c>
      <c r="E11664">
        <v>21</v>
      </c>
      <c r="F11664">
        <v>30.678867770021501</v>
      </c>
    </row>
    <row r="11665" spans="1:6" x14ac:dyDescent="0.35">
      <c r="A11665">
        <v>160</v>
      </c>
      <c r="B11665">
        <v>1.7857142857142901E-2</v>
      </c>
      <c r="C11665">
        <v>1.7959893216631499E-2</v>
      </c>
      <c r="D11665">
        <v>1.9352595648675599</v>
      </c>
      <c r="E11665">
        <v>15</v>
      </c>
      <c r="F11665">
        <v>22.480639164429999</v>
      </c>
    </row>
    <row r="11666" spans="1:6" x14ac:dyDescent="0.35">
      <c r="A11666">
        <v>160</v>
      </c>
      <c r="B11666">
        <v>0.5</v>
      </c>
      <c r="C11666">
        <v>0.50507202034005905</v>
      </c>
      <c r="D11666">
        <v>1.6238962938575601</v>
      </c>
      <c r="E11666">
        <v>3</v>
      </c>
      <c r="F11666">
        <v>5.68676614743997</v>
      </c>
    </row>
    <row r="11667" spans="1:6" x14ac:dyDescent="0.35">
      <c r="A11667">
        <v>160</v>
      </c>
      <c r="B11667">
        <v>9.0909090909090905E-3</v>
      </c>
      <c r="C11667">
        <v>9.1328390292325194E-3</v>
      </c>
      <c r="D11667">
        <v>1.6968456051259699</v>
      </c>
      <c r="E11667">
        <v>21</v>
      </c>
      <c r="F11667">
        <v>29.842135193946099</v>
      </c>
    </row>
    <row r="11668" spans="1:6" x14ac:dyDescent="0.35">
      <c r="A11668">
        <v>160</v>
      </c>
      <c r="B11668">
        <v>1.3333333333333299</v>
      </c>
      <c r="C11668">
        <v>1.2999163336722099</v>
      </c>
      <c r="D11668">
        <v>0.58292867627533695</v>
      </c>
      <c r="E11668">
        <v>2</v>
      </c>
      <c r="F11668">
        <v>4.4676807781196697</v>
      </c>
    </row>
    <row r="11669" spans="1:6" x14ac:dyDescent="0.35">
      <c r="A11669">
        <v>160</v>
      </c>
      <c r="B11669">
        <v>0.266666666666667</v>
      </c>
      <c r="C11669">
        <v>0.26648893444736599</v>
      </c>
      <c r="D11669">
        <v>1.6230224850792601</v>
      </c>
      <c r="E11669">
        <v>4</v>
      </c>
      <c r="F11669">
        <v>7.2519605076998097</v>
      </c>
    </row>
    <row r="11670" spans="1:6" x14ac:dyDescent="0.35">
      <c r="A11670">
        <v>160</v>
      </c>
      <c r="B11670">
        <v>1.23839009287926E-2</v>
      </c>
      <c r="C11670">
        <v>1.24764302859404E-2</v>
      </c>
      <c r="D11670">
        <v>2.0074578407425601</v>
      </c>
      <c r="E11670">
        <v>18</v>
      </c>
      <c r="F11670">
        <v>26.418051229493301</v>
      </c>
    </row>
    <row r="11671" spans="1:6" x14ac:dyDescent="0.35">
      <c r="A11671">
        <v>160</v>
      </c>
      <c r="B11671">
        <v>1.1111111111111099E-2</v>
      </c>
      <c r="C11671">
        <v>1.11508208825522E-2</v>
      </c>
      <c r="D11671">
        <v>1.8678430678709499</v>
      </c>
      <c r="E11671">
        <v>19</v>
      </c>
      <c r="F11671">
        <v>27.637212559443299</v>
      </c>
    </row>
    <row r="11672" spans="1:6" x14ac:dyDescent="0.35">
      <c r="A11672">
        <v>160</v>
      </c>
      <c r="B11672">
        <v>8.2815734989648004E-3</v>
      </c>
      <c r="C11672">
        <v>8.3639306266412895E-3</v>
      </c>
      <c r="D11672">
        <v>1.8107743448806299</v>
      </c>
      <c r="E11672">
        <v>22</v>
      </c>
      <c r="F11672">
        <v>31.645235318220202</v>
      </c>
    </row>
    <row r="11673" spans="1:6" x14ac:dyDescent="0.35">
      <c r="A11673">
        <v>160</v>
      </c>
      <c r="B11673">
        <v>1.5686274509803901E-2</v>
      </c>
      <c r="C11673">
        <v>1.57109675670155E-2</v>
      </c>
      <c r="D11673">
        <v>1.8618108285298101</v>
      </c>
      <c r="E11673">
        <v>16</v>
      </c>
      <c r="F11673">
        <v>23.2474122538964</v>
      </c>
    </row>
    <row r="11674" spans="1:6" x14ac:dyDescent="0.35">
      <c r="A11674">
        <v>160</v>
      </c>
      <c r="B11674">
        <v>1.3333333333333299</v>
      </c>
      <c r="C11674">
        <v>1.3470134692147</v>
      </c>
      <c r="D11674">
        <v>0.29151237704469002</v>
      </c>
      <c r="E11674">
        <v>2</v>
      </c>
      <c r="F11674">
        <v>4.3897783481761303</v>
      </c>
    </row>
    <row r="11675" spans="1:6" x14ac:dyDescent="0.35">
      <c r="A11675">
        <v>160</v>
      </c>
      <c r="B11675">
        <v>1.3333333333333299</v>
      </c>
      <c r="C11675">
        <v>1.34931683701017</v>
      </c>
      <c r="D11675">
        <v>1.1832858687676699</v>
      </c>
      <c r="E11675">
        <v>2</v>
      </c>
      <c r="F11675">
        <v>4.4732573950793499</v>
      </c>
    </row>
    <row r="11676" spans="1:6" x14ac:dyDescent="0.35">
      <c r="A11676">
        <v>160</v>
      </c>
      <c r="B11676">
        <v>1.1111111111111099E-2</v>
      </c>
      <c r="C11676">
        <v>1.11169046357878E-2</v>
      </c>
      <c r="D11676">
        <v>1.37589431502534</v>
      </c>
      <c r="E11676">
        <v>19</v>
      </c>
      <c r="F11676">
        <v>26.9469616470825</v>
      </c>
    </row>
    <row r="11677" spans="1:6" x14ac:dyDescent="0.35">
      <c r="A11677">
        <v>160</v>
      </c>
      <c r="B11677">
        <v>8.3333333333333301E-2</v>
      </c>
      <c r="C11677">
        <v>8.4348469966481404E-2</v>
      </c>
      <c r="D11677">
        <v>1.4435133834679901</v>
      </c>
      <c r="E11677">
        <v>7</v>
      </c>
      <c r="F11677">
        <v>8.3540902883038992</v>
      </c>
    </row>
    <row r="11678" spans="1:6" x14ac:dyDescent="0.35">
      <c r="A11678">
        <v>160</v>
      </c>
      <c r="B11678">
        <v>2.0512820512820499E-2</v>
      </c>
      <c r="C11678">
        <v>2.0584953718784601E-2</v>
      </c>
      <c r="D11678">
        <v>1.8410192308186</v>
      </c>
      <c r="E11678">
        <v>14</v>
      </c>
      <c r="F11678">
        <v>21.080635595051401</v>
      </c>
    </row>
    <row r="11679" spans="1:6" x14ac:dyDescent="0.35">
      <c r="A11679">
        <v>160</v>
      </c>
      <c r="B11679">
        <v>4.4493882091212501E-3</v>
      </c>
      <c r="C11679">
        <v>4.4796616032330202E-3</v>
      </c>
      <c r="D11679">
        <v>1.98000745859536</v>
      </c>
      <c r="E11679">
        <v>30</v>
      </c>
      <c r="F11679">
        <v>42.960418143138099</v>
      </c>
    </row>
    <row r="11680" spans="1:6" x14ac:dyDescent="0.35">
      <c r="A11680">
        <v>160</v>
      </c>
      <c r="B11680">
        <v>4.0404040404040401E-2</v>
      </c>
      <c r="C11680">
        <v>4.0822396026379201E-2</v>
      </c>
      <c r="D11680">
        <v>1.81684507139074</v>
      </c>
      <c r="E11680">
        <v>10</v>
      </c>
      <c r="F11680">
        <v>14.927149799816799</v>
      </c>
    </row>
    <row r="11681" spans="1:6" x14ac:dyDescent="0.35">
      <c r="A11681">
        <v>160</v>
      </c>
      <c r="B11681">
        <v>0.5</v>
      </c>
      <c r="C11681">
        <v>0.49733699238946399</v>
      </c>
      <c r="D11681">
        <v>1.58172047831727</v>
      </c>
      <c r="E11681">
        <v>3</v>
      </c>
      <c r="F11681">
        <v>5.8482533345697503</v>
      </c>
    </row>
    <row r="11682" spans="1:6" x14ac:dyDescent="0.35">
      <c r="A11682">
        <v>160</v>
      </c>
      <c r="B11682">
        <v>3.3333333333333298E-2</v>
      </c>
      <c r="C11682">
        <v>3.3057000010667997E-2</v>
      </c>
      <c r="D11682">
        <v>1.7140278801228299</v>
      </c>
      <c r="E11682">
        <v>11</v>
      </c>
      <c r="F11682">
        <v>16.878592439794001</v>
      </c>
    </row>
    <row r="11683" spans="1:6" x14ac:dyDescent="0.35">
      <c r="A11683">
        <v>160</v>
      </c>
      <c r="B11683">
        <v>1.5686274509803901E-2</v>
      </c>
      <c r="C11683">
        <v>1.5826101214814099E-2</v>
      </c>
      <c r="D11683">
        <v>1.7572295281497201</v>
      </c>
      <c r="E11683">
        <v>16</v>
      </c>
      <c r="F11683">
        <v>23.585371339072399</v>
      </c>
    </row>
    <row r="11684" spans="1:6" x14ac:dyDescent="0.35">
      <c r="A11684">
        <v>160</v>
      </c>
      <c r="B11684">
        <v>4.4493882091212501E-3</v>
      </c>
      <c r="C11684">
        <v>4.4576740058722801E-3</v>
      </c>
      <c r="D11684">
        <v>1.9424779057127901</v>
      </c>
      <c r="E11684">
        <v>30</v>
      </c>
      <c r="F11684">
        <v>41.6065976363207</v>
      </c>
    </row>
    <row r="11685" spans="1:6" x14ac:dyDescent="0.35">
      <c r="A11685">
        <v>160</v>
      </c>
      <c r="B11685">
        <v>1.38888888888889E-2</v>
      </c>
      <c r="C11685">
        <v>1.37627163395041E-2</v>
      </c>
      <c r="D11685">
        <v>1.94229257650345</v>
      </c>
      <c r="E11685">
        <v>17</v>
      </c>
      <c r="F11685">
        <v>24.9187356196887</v>
      </c>
    </row>
    <row r="11686" spans="1:6" x14ac:dyDescent="0.35">
      <c r="A11686">
        <v>160</v>
      </c>
      <c r="B11686">
        <v>1.1111111111111099E-2</v>
      </c>
      <c r="C11686">
        <v>1.11835486526631E-2</v>
      </c>
      <c r="D11686">
        <v>1.92727490322395</v>
      </c>
      <c r="E11686">
        <v>19</v>
      </c>
      <c r="F11686">
        <v>27.729377139190198</v>
      </c>
    </row>
    <row r="11687" spans="1:6" x14ac:dyDescent="0.35">
      <c r="A11687">
        <v>160</v>
      </c>
      <c r="B11687">
        <v>2.3809523809523801E-2</v>
      </c>
      <c r="C11687">
        <v>2.4051077024684401E-2</v>
      </c>
      <c r="D11687">
        <v>1.94566148913132</v>
      </c>
      <c r="E11687">
        <v>13</v>
      </c>
      <c r="F11687">
        <v>18.685068653880201</v>
      </c>
    </row>
    <row r="11688" spans="1:6" x14ac:dyDescent="0.35">
      <c r="A11688">
        <v>160</v>
      </c>
      <c r="B11688">
        <v>0.114285714285714</v>
      </c>
      <c r="C11688">
        <v>0.111814163660205</v>
      </c>
      <c r="D11688">
        <v>1.1067312655958701</v>
      </c>
      <c r="E11688">
        <v>6</v>
      </c>
      <c r="F11688">
        <v>9.8980983024087994</v>
      </c>
    </row>
    <row r="11689" spans="1:6" x14ac:dyDescent="0.35">
      <c r="A11689">
        <v>160</v>
      </c>
      <c r="B11689">
        <v>0.266666666666667</v>
      </c>
      <c r="C11689">
        <v>0.26623305441904199</v>
      </c>
      <c r="D11689">
        <v>1.0082654092671699</v>
      </c>
      <c r="E11689">
        <v>4</v>
      </c>
      <c r="F11689">
        <v>6.7414828175877597</v>
      </c>
    </row>
    <row r="11690" spans="1:6" x14ac:dyDescent="0.35">
      <c r="A11690">
        <v>160</v>
      </c>
      <c r="B11690">
        <v>5.92592592592593E-3</v>
      </c>
      <c r="C11690">
        <v>5.8436622392069003E-3</v>
      </c>
      <c r="D11690">
        <v>1.87497093898695</v>
      </c>
      <c r="E11690">
        <v>26</v>
      </c>
      <c r="F11690">
        <v>37.258342929839898</v>
      </c>
    </row>
    <row r="11691" spans="1:6" x14ac:dyDescent="0.35">
      <c r="A11691">
        <v>160</v>
      </c>
      <c r="B11691">
        <v>4.7619047619047597E-3</v>
      </c>
      <c r="C11691">
        <v>4.7271677585389096E-3</v>
      </c>
      <c r="D11691">
        <v>1.9322049411587701</v>
      </c>
      <c r="E11691">
        <v>29</v>
      </c>
      <c r="F11691">
        <v>40.437398493642199</v>
      </c>
    </row>
    <row r="11692" spans="1:6" x14ac:dyDescent="0.35">
      <c r="A11692">
        <v>160</v>
      </c>
      <c r="B11692">
        <v>0.114285714285714</v>
      </c>
      <c r="C11692">
        <v>0.11091027281751099</v>
      </c>
      <c r="D11692">
        <v>1.56967377793864</v>
      </c>
      <c r="E11692">
        <v>6</v>
      </c>
      <c r="F11692">
        <v>9.4233786288334596</v>
      </c>
    </row>
    <row r="11693" spans="1:6" x14ac:dyDescent="0.35">
      <c r="A11693">
        <v>160</v>
      </c>
      <c r="B11693">
        <v>0.266666666666667</v>
      </c>
      <c r="C11693">
        <v>0.26296612303669098</v>
      </c>
      <c r="D11693">
        <v>1.60014361143112</v>
      </c>
      <c r="E11693">
        <v>4</v>
      </c>
      <c r="F11693">
        <v>7.2156043360347502</v>
      </c>
    </row>
    <row r="11694" spans="1:6" x14ac:dyDescent="0.35">
      <c r="A11694">
        <v>160</v>
      </c>
      <c r="B11694">
        <v>3.4632034632034602E-3</v>
      </c>
      <c r="C11694">
        <v>3.4989016981517001E-3</v>
      </c>
      <c r="D11694">
        <v>1.9429176586604</v>
      </c>
      <c r="E11694">
        <v>34</v>
      </c>
      <c r="F11694">
        <v>47.688235672275397</v>
      </c>
    </row>
    <row r="11695" spans="1:6" x14ac:dyDescent="0.35">
      <c r="A11695">
        <v>160</v>
      </c>
      <c r="B11695">
        <v>2.92397660818713E-3</v>
      </c>
      <c r="C11695">
        <v>2.9445018476824299E-3</v>
      </c>
      <c r="D11695">
        <v>1.9611779145849599</v>
      </c>
      <c r="E11695">
        <v>37</v>
      </c>
      <c r="F11695">
        <v>50.604873904983499</v>
      </c>
    </row>
    <row r="11696" spans="1:6" x14ac:dyDescent="0.35">
      <c r="A11696">
        <v>160</v>
      </c>
      <c r="B11696">
        <v>0.114285714285714</v>
      </c>
      <c r="C11696">
        <v>0.115002223837947</v>
      </c>
      <c r="D11696">
        <v>1.9334374555626801</v>
      </c>
      <c r="E11696">
        <v>6</v>
      </c>
      <c r="F11696">
        <v>9.7166860440727199</v>
      </c>
    </row>
    <row r="11697" spans="1:6" x14ac:dyDescent="0.35">
      <c r="A11697">
        <v>160</v>
      </c>
      <c r="B11697">
        <v>0.266666666666667</v>
      </c>
      <c r="C11697">
        <v>0.26832477349764899</v>
      </c>
      <c r="D11697">
        <v>0.68196246459049203</v>
      </c>
      <c r="E11697">
        <v>4</v>
      </c>
      <c r="F11697">
        <v>7.2391521370160197</v>
      </c>
    </row>
    <row r="11698" spans="1:6" x14ac:dyDescent="0.35">
      <c r="A11698">
        <v>160</v>
      </c>
      <c r="B11698">
        <v>4.0404040404040401E-2</v>
      </c>
      <c r="C11698">
        <v>4.08929522614098E-2</v>
      </c>
      <c r="D11698">
        <v>1.67366800255745</v>
      </c>
      <c r="E11698">
        <v>10</v>
      </c>
      <c r="F11698">
        <v>14.1428607023315</v>
      </c>
    </row>
    <row r="11699" spans="1:6" x14ac:dyDescent="0.35">
      <c r="A11699">
        <v>160</v>
      </c>
      <c r="B11699">
        <v>8.3333333333333301E-2</v>
      </c>
      <c r="C11699">
        <v>8.4239430627049805E-2</v>
      </c>
      <c r="D11699">
        <v>2.0108437706839402</v>
      </c>
      <c r="E11699">
        <v>7</v>
      </c>
      <c r="F11699">
        <v>11.378901991523801</v>
      </c>
    </row>
    <row r="11700" spans="1:6" x14ac:dyDescent="0.35">
      <c r="A11700">
        <v>160</v>
      </c>
      <c r="B11700">
        <v>8.3333333333333301E-2</v>
      </c>
      <c r="C11700">
        <v>8.4291344103370899E-2</v>
      </c>
      <c r="D11700">
        <v>1.05923298957213</v>
      </c>
      <c r="E11700">
        <v>7</v>
      </c>
      <c r="F11700">
        <v>10.8703329112987</v>
      </c>
    </row>
    <row r="11701" spans="1:6" x14ac:dyDescent="0.35">
      <c r="A11701">
        <v>160</v>
      </c>
      <c r="B11701">
        <v>4.7619047619047597E-3</v>
      </c>
      <c r="C11701">
        <v>4.7270487855055601E-3</v>
      </c>
      <c r="D11701">
        <v>1.9926668010042901</v>
      </c>
      <c r="E11701">
        <v>29</v>
      </c>
      <c r="F11701">
        <v>40.874780506847003</v>
      </c>
    </row>
    <row r="11702" spans="1:6" x14ac:dyDescent="0.35">
      <c r="A11702">
        <v>160</v>
      </c>
      <c r="B11702">
        <v>1.5686274509803901E-2</v>
      </c>
      <c r="C11702">
        <v>1.5801144763727699E-2</v>
      </c>
      <c r="D11702">
        <v>1.9125967533708399</v>
      </c>
      <c r="E11702">
        <v>16</v>
      </c>
      <c r="F11702">
        <v>23.476939510798601</v>
      </c>
    </row>
    <row r="11703" spans="1:6" x14ac:dyDescent="0.35">
      <c r="A11703">
        <v>160</v>
      </c>
      <c r="B11703">
        <v>1.5686274509803901E-2</v>
      </c>
      <c r="C11703">
        <v>1.5662154335290501E-2</v>
      </c>
      <c r="D11703">
        <v>1.8627998513995501</v>
      </c>
      <c r="E11703">
        <v>16</v>
      </c>
      <c r="F11703">
        <v>22.554186662076901</v>
      </c>
    </row>
    <row r="11704" spans="1:6" x14ac:dyDescent="0.35">
      <c r="A11704">
        <v>160</v>
      </c>
      <c r="B11704">
        <v>0.05</v>
      </c>
      <c r="C11704">
        <v>4.8965508872428898E-2</v>
      </c>
      <c r="D11704">
        <v>1.79756170267579</v>
      </c>
      <c r="E11704">
        <v>9</v>
      </c>
      <c r="F11704">
        <v>14.039082871859801</v>
      </c>
    </row>
    <row r="11705" spans="1:6" x14ac:dyDescent="0.35">
      <c r="A11705">
        <v>160</v>
      </c>
      <c r="B11705">
        <v>0.266666666666667</v>
      </c>
      <c r="C11705">
        <v>0.26815634098868002</v>
      </c>
      <c r="D11705">
        <v>1.49405757492443</v>
      </c>
      <c r="E11705">
        <v>4</v>
      </c>
      <c r="F11705">
        <v>7.2175176550645403</v>
      </c>
    </row>
    <row r="11706" spans="1:6" x14ac:dyDescent="0.35">
      <c r="A11706">
        <v>160</v>
      </c>
      <c r="B11706">
        <v>3.3333333333333298E-2</v>
      </c>
      <c r="C11706">
        <v>3.35129899170864E-2</v>
      </c>
      <c r="D11706">
        <v>1.54372814878728</v>
      </c>
      <c r="E11706">
        <v>11</v>
      </c>
      <c r="F11706">
        <v>16.483710313396099</v>
      </c>
    </row>
    <row r="11707" spans="1:6" x14ac:dyDescent="0.35">
      <c r="A11707">
        <v>160</v>
      </c>
      <c r="B11707">
        <v>4.7619047619047597E-3</v>
      </c>
      <c r="C11707">
        <v>4.7421684424163403E-3</v>
      </c>
      <c r="D11707">
        <v>1.96219782878018</v>
      </c>
      <c r="E11707">
        <v>29</v>
      </c>
      <c r="F11707">
        <v>39.677035286444699</v>
      </c>
    </row>
    <row r="11708" spans="1:6" x14ac:dyDescent="0.35">
      <c r="A11708">
        <v>160</v>
      </c>
      <c r="B11708">
        <v>4.0404040404040401E-2</v>
      </c>
      <c r="C11708">
        <v>4.0240867127280103E-2</v>
      </c>
      <c r="D11708">
        <v>1.82751484824427</v>
      </c>
      <c r="E11708">
        <v>10</v>
      </c>
      <c r="F11708">
        <v>15.252129601411299</v>
      </c>
    </row>
    <row r="11709" spans="1:6" x14ac:dyDescent="0.35">
      <c r="A11709">
        <v>160</v>
      </c>
      <c r="B11709">
        <v>6.9565217391304402E-3</v>
      </c>
      <c r="C11709">
        <v>7.0107629808410796E-3</v>
      </c>
      <c r="D11709">
        <v>1.84581571311321</v>
      </c>
      <c r="E11709">
        <v>24</v>
      </c>
      <c r="F11709">
        <v>33.0957611753443</v>
      </c>
    </row>
    <row r="11710" spans="1:6" x14ac:dyDescent="0.35">
      <c r="A11710">
        <v>160</v>
      </c>
      <c r="B11710">
        <v>6.9565217391304402E-3</v>
      </c>
      <c r="C11710">
        <v>7.0016654744716302E-3</v>
      </c>
      <c r="D11710">
        <v>1.79165843147902</v>
      </c>
      <c r="E11710">
        <v>24</v>
      </c>
      <c r="F11710">
        <v>34.570291103953402</v>
      </c>
    </row>
    <row r="11711" spans="1:6" x14ac:dyDescent="0.35">
      <c r="A11711">
        <v>160</v>
      </c>
      <c r="B11711">
        <v>0.5</v>
      </c>
      <c r="C11711">
        <v>0.50419212705556504</v>
      </c>
      <c r="D11711">
        <v>0.42584549518501202</v>
      </c>
      <c r="E11711">
        <v>3</v>
      </c>
      <c r="F11711">
        <v>5.88142586932317</v>
      </c>
    </row>
    <row r="11712" spans="1:6" x14ac:dyDescent="0.35">
      <c r="A11712">
        <v>160</v>
      </c>
      <c r="B11712">
        <v>5.92592592592593E-3</v>
      </c>
      <c r="C11712">
        <v>5.9434475226985096E-3</v>
      </c>
      <c r="D11712">
        <v>1.9738380460994001</v>
      </c>
      <c r="E11712">
        <v>26</v>
      </c>
      <c r="F11712">
        <v>34.694264113122401</v>
      </c>
    </row>
    <row r="11713" spans="1:6" x14ac:dyDescent="0.35">
      <c r="A11713">
        <v>160</v>
      </c>
      <c r="B11713">
        <v>1.5686274509803901E-2</v>
      </c>
      <c r="C11713">
        <v>1.56930676578271E-2</v>
      </c>
      <c r="D11713">
        <v>1.85402973642889</v>
      </c>
      <c r="E11713">
        <v>16</v>
      </c>
      <c r="F11713">
        <v>23.614345815401698</v>
      </c>
    </row>
    <row r="11714" spans="1:6" x14ac:dyDescent="0.35">
      <c r="A11714">
        <v>160</v>
      </c>
      <c r="B11714">
        <v>0.5</v>
      </c>
      <c r="C11714">
        <v>0.50226908333327702</v>
      </c>
      <c r="D11714">
        <v>1.2272703066562001</v>
      </c>
      <c r="E11714">
        <v>3</v>
      </c>
      <c r="F11714">
        <v>5.8679578666083003</v>
      </c>
    </row>
    <row r="11715" spans="1:6" x14ac:dyDescent="0.35">
      <c r="A11715">
        <v>160</v>
      </c>
      <c r="B11715">
        <v>2.3809523809523801E-2</v>
      </c>
      <c r="C11715">
        <v>2.4071162677546099E-2</v>
      </c>
      <c r="D11715">
        <v>1.73657841465008</v>
      </c>
      <c r="E11715">
        <v>13</v>
      </c>
      <c r="F11715">
        <v>19.726108029226602</v>
      </c>
    </row>
    <row r="11716" spans="1:6" x14ac:dyDescent="0.35">
      <c r="A11716">
        <v>160</v>
      </c>
      <c r="B11716">
        <v>2.0512820512820499E-2</v>
      </c>
      <c r="C11716">
        <v>2.0762479233076499E-2</v>
      </c>
      <c r="D11716">
        <v>1.5998768740854901</v>
      </c>
      <c r="E11716">
        <v>14</v>
      </c>
      <c r="F11716">
        <v>20.905778752529798</v>
      </c>
    </row>
    <row r="11717" spans="1:6" x14ac:dyDescent="0.35">
      <c r="A11717">
        <v>160</v>
      </c>
      <c r="B11717">
        <v>0.266666666666667</v>
      </c>
      <c r="C11717">
        <v>0.26772974808278699</v>
      </c>
      <c r="D11717">
        <v>0.30171498656272899</v>
      </c>
      <c r="E11717">
        <v>4</v>
      </c>
      <c r="F11717">
        <v>7.1861358713420698</v>
      </c>
    </row>
    <row r="11718" spans="1:6" x14ac:dyDescent="0.35">
      <c r="A11718">
        <v>160</v>
      </c>
      <c r="B11718">
        <v>8.3333333333333301E-2</v>
      </c>
      <c r="C11718">
        <v>8.3167007831721596E-2</v>
      </c>
      <c r="D11718">
        <v>1.0682774555383201</v>
      </c>
      <c r="E11718">
        <v>7</v>
      </c>
      <c r="F11718">
        <v>11.111311056288599</v>
      </c>
    </row>
    <row r="11719" spans="1:6" x14ac:dyDescent="0.35">
      <c r="A11719">
        <v>160</v>
      </c>
      <c r="B11719">
        <v>3.6764705882352902E-3</v>
      </c>
      <c r="C11719">
        <v>3.6205003331332298E-3</v>
      </c>
      <c r="D11719">
        <v>1.76214051321617</v>
      </c>
      <c r="E11719">
        <v>33</v>
      </c>
      <c r="F11719">
        <v>46.233850000218602</v>
      </c>
    </row>
    <row r="11720" spans="1:6" x14ac:dyDescent="0.35">
      <c r="A11720">
        <v>160</v>
      </c>
      <c r="B11720">
        <v>2.7720027720027698E-3</v>
      </c>
      <c r="C11720">
        <v>2.7847933265679899E-3</v>
      </c>
      <c r="D11720">
        <v>1.91153730517663</v>
      </c>
      <c r="E11720">
        <v>38</v>
      </c>
      <c r="F11720">
        <v>53.336716891902299</v>
      </c>
    </row>
    <row r="11721" spans="1:6" x14ac:dyDescent="0.35">
      <c r="A11721">
        <v>160</v>
      </c>
      <c r="B11721">
        <v>1.23839009287926E-2</v>
      </c>
      <c r="C11721">
        <v>1.24755798140868E-2</v>
      </c>
      <c r="D11721">
        <v>1.99856120741592</v>
      </c>
      <c r="E11721">
        <v>18</v>
      </c>
      <c r="F11721">
        <v>26.411483700831699</v>
      </c>
    </row>
    <row r="11722" spans="1:6" x14ac:dyDescent="0.35">
      <c r="A11722">
        <v>160</v>
      </c>
      <c r="B11722">
        <v>1.5686274509803901E-2</v>
      </c>
      <c r="C11722">
        <v>1.541323435867E-2</v>
      </c>
      <c r="D11722">
        <v>1.9825172789816601</v>
      </c>
      <c r="E11722">
        <v>16</v>
      </c>
      <c r="F11722">
        <v>23.066864328027101</v>
      </c>
    </row>
    <row r="11723" spans="1:6" x14ac:dyDescent="0.35">
      <c r="A11723">
        <v>160</v>
      </c>
      <c r="B11723">
        <v>0.266666666666667</v>
      </c>
      <c r="C11723">
        <v>0.263735411239438</v>
      </c>
      <c r="D11723">
        <v>1.91263626206596</v>
      </c>
      <c r="E11723">
        <v>4</v>
      </c>
      <c r="F11723">
        <v>6.6998143801970196</v>
      </c>
    </row>
    <row r="11724" spans="1:6" x14ac:dyDescent="0.35">
      <c r="A11724">
        <v>160</v>
      </c>
      <c r="B11724">
        <v>2.3809523809523801E-2</v>
      </c>
      <c r="C11724">
        <v>2.3786558663205899E-2</v>
      </c>
      <c r="D11724">
        <v>1.6968781889984399</v>
      </c>
      <c r="E11724">
        <v>13</v>
      </c>
      <c r="F11724">
        <v>19.423432894950501</v>
      </c>
    </row>
    <row r="11725" spans="1:6" x14ac:dyDescent="0.35">
      <c r="A11725">
        <v>160</v>
      </c>
      <c r="B11725">
        <v>0.5</v>
      </c>
      <c r="C11725">
        <v>0.49853413760687099</v>
      </c>
      <c r="D11725">
        <v>0.82875952686903598</v>
      </c>
      <c r="E11725">
        <v>3</v>
      </c>
      <c r="F11725">
        <v>5.8637301929148196</v>
      </c>
    </row>
    <row r="11726" spans="1:6" x14ac:dyDescent="0.35">
      <c r="A11726">
        <v>160</v>
      </c>
      <c r="B11726">
        <v>1.7857142857142901E-2</v>
      </c>
      <c r="C11726">
        <v>1.8031975766485301E-2</v>
      </c>
      <c r="D11726">
        <v>1.97089770773672</v>
      </c>
      <c r="E11726">
        <v>15</v>
      </c>
      <c r="F11726">
        <v>21.5209066641128</v>
      </c>
    </row>
    <row r="11727" spans="1:6" x14ac:dyDescent="0.35">
      <c r="A11727">
        <v>160</v>
      </c>
      <c r="B11727">
        <v>1.00250626566416E-2</v>
      </c>
      <c r="C11727">
        <v>1.0097701253629399E-2</v>
      </c>
      <c r="D11727">
        <v>1.8602772956749201</v>
      </c>
      <c r="E11727">
        <v>20</v>
      </c>
      <c r="F11727">
        <v>29.090297629550601</v>
      </c>
    </row>
    <row r="11728" spans="1:6" x14ac:dyDescent="0.35">
      <c r="A11728">
        <v>160</v>
      </c>
      <c r="B11728">
        <v>0.114285714285714</v>
      </c>
      <c r="C11728">
        <v>0.11486635145792699</v>
      </c>
      <c r="D11728">
        <v>0.98416496841412704</v>
      </c>
      <c r="E11728">
        <v>6</v>
      </c>
      <c r="F11728">
        <v>9.9654259302050701</v>
      </c>
    </row>
    <row r="11729" spans="1:6" x14ac:dyDescent="0.35">
      <c r="A11729">
        <v>160</v>
      </c>
      <c r="B11729">
        <v>1.5686274509803901E-2</v>
      </c>
      <c r="C11729">
        <v>1.5809830066412699E-2</v>
      </c>
      <c r="D11729">
        <v>1.82613041978212</v>
      </c>
      <c r="E11729">
        <v>16</v>
      </c>
      <c r="F11729">
        <v>20.853258974792301</v>
      </c>
    </row>
    <row r="11730" spans="1:6" x14ac:dyDescent="0.35">
      <c r="A11730">
        <v>160</v>
      </c>
      <c r="B11730">
        <v>2.2688598979013E-3</v>
      </c>
      <c r="C11730">
        <v>2.28697898728095E-3</v>
      </c>
      <c r="D11730">
        <v>1.7758670561718499</v>
      </c>
      <c r="E11730">
        <v>42</v>
      </c>
      <c r="F11730">
        <v>58.469376006110899</v>
      </c>
    </row>
    <row r="11731" spans="1:6" x14ac:dyDescent="0.35">
      <c r="A11731">
        <v>160</v>
      </c>
      <c r="B11731">
        <v>4.0404040404040401E-2</v>
      </c>
      <c r="C11731">
        <v>4.0332283694414203E-2</v>
      </c>
      <c r="D11731">
        <v>1.9656041920559999</v>
      </c>
      <c r="E11731">
        <v>10</v>
      </c>
      <c r="F11731">
        <v>15.273969243658099</v>
      </c>
    </row>
    <row r="11732" spans="1:6" x14ac:dyDescent="0.35">
      <c r="A11732">
        <v>160</v>
      </c>
      <c r="B11732">
        <v>1.1111111111111099E-2</v>
      </c>
      <c r="C11732">
        <v>1.10238329081092E-2</v>
      </c>
      <c r="D11732">
        <v>1.8308753393731001</v>
      </c>
      <c r="E11732">
        <v>19</v>
      </c>
      <c r="F11732">
        <v>27.5999186992813</v>
      </c>
    </row>
    <row r="11733" spans="1:6" x14ac:dyDescent="0.35">
      <c r="A11733">
        <v>160</v>
      </c>
      <c r="B11733">
        <v>1.7857142857142901E-2</v>
      </c>
      <c r="C11733">
        <v>1.79441970868232E-2</v>
      </c>
      <c r="D11733">
        <v>1.64284444923671</v>
      </c>
      <c r="E11733">
        <v>15</v>
      </c>
      <c r="F11733">
        <v>22.166560891650001</v>
      </c>
    </row>
    <row r="11734" spans="1:6" x14ac:dyDescent="0.35">
      <c r="A11734">
        <v>160</v>
      </c>
      <c r="B11734">
        <v>0.266666666666667</v>
      </c>
      <c r="C11734">
        <v>0.26911108067811901</v>
      </c>
      <c r="D11734">
        <v>1.4269943263545699</v>
      </c>
      <c r="E11734">
        <v>4</v>
      </c>
      <c r="F11734">
        <v>7.1260221857181101</v>
      </c>
    </row>
    <row r="11735" spans="1:6" x14ac:dyDescent="0.35">
      <c r="A11735">
        <v>160</v>
      </c>
      <c r="B11735">
        <v>0.266666666666667</v>
      </c>
      <c r="C11735">
        <v>0.26393731782836599</v>
      </c>
      <c r="D11735">
        <v>1.59526378384926</v>
      </c>
      <c r="E11735">
        <v>4</v>
      </c>
      <c r="F11735">
        <v>6.7629886126253798</v>
      </c>
    </row>
    <row r="11736" spans="1:6" x14ac:dyDescent="0.35">
      <c r="A11736">
        <v>160</v>
      </c>
      <c r="B11736">
        <v>6.41025641025641E-3</v>
      </c>
      <c r="C11736">
        <v>6.2304915897792102E-3</v>
      </c>
      <c r="D11736">
        <v>1.97175727512851</v>
      </c>
      <c r="E11736">
        <v>25</v>
      </c>
      <c r="F11736">
        <v>34.306820143864201</v>
      </c>
    </row>
    <row r="11737" spans="1:6" x14ac:dyDescent="0.35">
      <c r="A11737">
        <v>160</v>
      </c>
      <c r="B11737">
        <v>0.16666666666666699</v>
      </c>
      <c r="C11737">
        <v>0.16391654250742099</v>
      </c>
      <c r="D11737">
        <v>1.09910170612095</v>
      </c>
      <c r="E11737">
        <v>5</v>
      </c>
      <c r="F11737">
        <v>6.4308391804707004</v>
      </c>
    </row>
    <row r="11738" spans="1:6" x14ac:dyDescent="0.35">
      <c r="A11738">
        <v>160</v>
      </c>
      <c r="B11738">
        <v>9.0909090909090905E-3</v>
      </c>
      <c r="C11738">
        <v>8.3282376683336302E-3</v>
      </c>
      <c r="D11738">
        <v>1.8474940224638501</v>
      </c>
      <c r="E11738">
        <v>21</v>
      </c>
      <c r="F11738">
        <v>27.768595317406302</v>
      </c>
    </row>
    <row r="11739" spans="1:6" x14ac:dyDescent="0.35">
      <c r="A11739">
        <v>160</v>
      </c>
      <c r="B11739">
        <v>2.7972027972028E-2</v>
      </c>
      <c r="C11739">
        <v>2.7897352412870401E-2</v>
      </c>
      <c r="D11739">
        <v>1.82968238052332</v>
      </c>
      <c r="E11739">
        <v>12</v>
      </c>
      <c r="F11739">
        <v>18.179366263299698</v>
      </c>
    </row>
    <row r="11740" spans="1:6" x14ac:dyDescent="0.35">
      <c r="A11740">
        <v>160</v>
      </c>
      <c r="B11740">
        <v>0.05</v>
      </c>
      <c r="C11740">
        <v>5.0466145294605101E-2</v>
      </c>
      <c r="D11740">
        <v>1.8968446149766101</v>
      </c>
      <c r="E11740">
        <v>9</v>
      </c>
      <c r="F11740">
        <v>14.076633790778301</v>
      </c>
    </row>
    <row r="11741" spans="1:6" x14ac:dyDescent="0.35">
      <c r="A11741">
        <v>160</v>
      </c>
      <c r="B11741">
        <v>8.3333333333333301E-2</v>
      </c>
      <c r="C11741">
        <v>8.4085527098838903E-2</v>
      </c>
      <c r="D11741">
        <v>0.92569895885275599</v>
      </c>
      <c r="E11741">
        <v>7</v>
      </c>
      <c r="F11741">
        <v>11.346994806036401</v>
      </c>
    </row>
    <row r="11742" spans="1:6" x14ac:dyDescent="0.35">
      <c r="A11742">
        <v>160</v>
      </c>
      <c r="B11742">
        <v>1.66666666666667E-3</v>
      </c>
      <c r="C11742">
        <v>1.6826909066766499E-3</v>
      </c>
      <c r="D11742">
        <v>1.99182285827661</v>
      </c>
      <c r="E11742">
        <v>49</v>
      </c>
      <c r="F11742">
        <v>69.188580845629602</v>
      </c>
    </row>
    <row r="11743" spans="1:6" x14ac:dyDescent="0.35">
      <c r="A11743">
        <v>160</v>
      </c>
      <c r="B11743">
        <v>1.7857142857142901E-2</v>
      </c>
      <c r="C11743">
        <v>1.8040831635622399E-2</v>
      </c>
      <c r="D11743">
        <v>1.73830294852737</v>
      </c>
      <c r="E11743">
        <v>15</v>
      </c>
      <c r="F11743">
        <v>21.8839049956918</v>
      </c>
    </row>
    <row r="11744" spans="1:6" x14ac:dyDescent="0.35">
      <c r="A11744">
        <v>160</v>
      </c>
      <c r="B11744">
        <v>6.3492063492063502E-2</v>
      </c>
      <c r="C11744">
        <v>6.3786731505876396E-2</v>
      </c>
      <c r="D11744">
        <v>2.0018434205894899</v>
      </c>
      <c r="E11744">
        <v>8</v>
      </c>
      <c r="F11744">
        <v>12.756258310437</v>
      </c>
    </row>
    <row r="11745" spans="1:6" x14ac:dyDescent="0.35">
      <c r="A11745">
        <v>160</v>
      </c>
      <c r="B11745">
        <v>3.3333333333333298E-2</v>
      </c>
      <c r="C11745">
        <v>3.3682966943974699E-2</v>
      </c>
      <c r="D11745">
        <v>1.4832015326187999</v>
      </c>
      <c r="E11745">
        <v>11</v>
      </c>
      <c r="F11745">
        <v>16.928881417091901</v>
      </c>
    </row>
    <row r="11746" spans="1:6" x14ac:dyDescent="0.35">
      <c r="A11746">
        <v>160</v>
      </c>
      <c r="B11746">
        <v>2.7972027972028E-2</v>
      </c>
      <c r="C11746">
        <v>2.8310198431393301E-2</v>
      </c>
      <c r="D11746">
        <v>1.9898784760409201</v>
      </c>
      <c r="E11746">
        <v>12</v>
      </c>
      <c r="F11746">
        <v>17.604690559183101</v>
      </c>
    </row>
    <row r="11747" spans="1:6" x14ac:dyDescent="0.35">
      <c r="A11747">
        <v>160</v>
      </c>
      <c r="B11747">
        <v>2.92397660818713E-3</v>
      </c>
      <c r="C11747">
        <v>2.9339560285332202E-3</v>
      </c>
      <c r="D11747">
        <v>1.9445398702936401</v>
      </c>
      <c r="E11747">
        <v>37</v>
      </c>
      <c r="F11747">
        <v>52.240889348873203</v>
      </c>
    </row>
    <row r="11748" spans="1:6" x14ac:dyDescent="0.35">
      <c r="A11748">
        <v>160</v>
      </c>
      <c r="B11748">
        <v>1.3333333333333299</v>
      </c>
      <c r="C11748">
        <v>1.3455002353327501</v>
      </c>
      <c r="D11748">
        <v>0.69251698611667301</v>
      </c>
      <c r="E11748">
        <v>2</v>
      </c>
      <c r="F11748">
        <v>4.4481078506508904</v>
      </c>
    </row>
    <row r="11749" spans="1:6" x14ac:dyDescent="0.35">
      <c r="A11749">
        <v>160</v>
      </c>
      <c r="B11749">
        <v>1.38888888888889E-2</v>
      </c>
      <c r="C11749">
        <v>1.40639767083391E-2</v>
      </c>
      <c r="D11749">
        <v>1.8952499658056801</v>
      </c>
      <c r="E11749">
        <v>17</v>
      </c>
      <c r="F11749">
        <v>23.826249994219701</v>
      </c>
    </row>
    <row r="11750" spans="1:6" x14ac:dyDescent="0.35">
      <c r="A11750">
        <v>160</v>
      </c>
      <c r="B11750">
        <v>0.05</v>
      </c>
      <c r="C11750">
        <v>5.01635423543502E-2</v>
      </c>
      <c r="D11750">
        <v>1.8745198948953099</v>
      </c>
      <c r="E11750">
        <v>9</v>
      </c>
      <c r="F11750">
        <v>14.0305469705498</v>
      </c>
    </row>
    <row r="11751" spans="1:6" x14ac:dyDescent="0.35">
      <c r="A11751">
        <v>160</v>
      </c>
      <c r="B11751">
        <v>4.0404040404040401E-2</v>
      </c>
      <c r="C11751">
        <v>4.0029510655882103E-2</v>
      </c>
      <c r="D11751">
        <v>1.37841107991506</v>
      </c>
      <c r="E11751">
        <v>10</v>
      </c>
      <c r="F11751">
        <v>15.4172471891809</v>
      </c>
    </row>
    <row r="11752" spans="1:6" x14ac:dyDescent="0.35">
      <c r="A11752">
        <v>160</v>
      </c>
      <c r="B11752">
        <v>3.4632034632034602E-3</v>
      </c>
      <c r="C11752">
        <v>3.4069468147331699E-3</v>
      </c>
      <c r="D11752">
        <v>1.8325871238543601</v>
      </c>
      <c r="E11752">
        <v>34</v>
      </c>
      <c r="F11752">
        <v>47.766843890732098</v>
      </c>
    </row>
    <row r="11753" spans="1:6" x14ac:dyDescent="0.35">
      <c r="A11753">
        <v>160</v>
      </c>
      <c r="B11753">
        <v>6.3492063492063502E-2</v>
      </c>
      <c r="C11753">
        <v>6.2857348901425705E-2</v>
      </c>
      <c r="D11753">
        <v>1.61518270114683</v>
      </c>
      <c r="E11753">
        <v>8</v>
      </c>
      <c r="F11753">
        <v>12.643271290544799</v>
      </c>
    </row>
    <row r="11754" spans="1:6" x14ac:dyDescent="0.35">
      <c r="A11754">
        <v>160</v>
      </c>
      <c r="B11754">
        <v>8.3333333333333301E-2</v>
      </c>
      <c r="C11754">
        <v>8.1773554243857599E-2</v>
      </c>
      <c r="D11754">
        <v>1.90252606036528</v>
      </c>
      <c r="E11754">
        <v>7</v>
      </c>
      <c r="F11754">
        <v>11.293437365728799</v>
      </c>
    </row>
    <row r="11755" spans="1:6" x14ac:dyDescent="0.35">
      <c r="A11755">
        <v>160</v>
      </c>
      <c r="B11755">
        <v>1.5686274509803901E-2</v>
      </c>
      <c r="C11755">
        <v>1.57727378546383E-2</v>
      </c>
      <c r="D11755">
        <v>1.93637389525677</v>
      </c>
      <c r="E11755">
        <v>16</v>
      </c>
      <c r="F11755">
        <v>22.4477278996428</v>
      </c>
    </row>
    <row r="11756" spans="1:6" x14ac:dyDescent="0.35">
      <c r="A11756">
        <v>160</v>
      </c>
      <c r="B11756">
        <v>3.26797385620915E-3</v>
      </c>
      <c r="C11756">
        <v>3.3078985646777101E-3</v>
      </c>
      <c r="D11756">
        <v>2.01217987346199</v>
      </c>
      <c r="E11756">
        <v>35</v>
      </c>
      <c r="F11756">
        <v>48.259376723641303</v>
      </c>
    </row>
    <row r="11757" spans="1:6" x14ac:dyDescent="0.35">
      <c r="A11757">
        <v>160</v>
      </c>
      <c r="B11757">
        <v>1.7857142857142901E-2</v>
      </c>
      <c r="C11757">
        <v>1.7893854925754401E-2</v>
      </c>
      <c r="D11757">
        <v>1.76239526028153</v>
      </c>
      <c r="E11757">
        <v>15</v>
      </c>
      <c r="F11757">
        <v>21.998528949170002</v>
      </c>
    </row>
    <row r="11758" spans="1:6" x14ac:dyDescent="0.35">
      <c r="A11758">
        <v>160</v>
      </c>
      <c r="B11758">
        <v>8.3333333333333301E-2</v>
      </c>
      <c r="C11758">
        <v>8.1454567458368599E-2</v>
      </c>
      <c r="D11758">
        <v>0.94605813423792495</v>
      </c>
      <c r="E11758">
        <v>7</v>
      </c>
      <c r="F11758">
        <v>10.9011629946797</v>
      </c>
    </row>
    <row r="11759" spans="1:6" x14ac:dyDescent="0.35">
      <c r="A11759">
        <v>160</v>
      </c>
      <c r="B11759">
        <v>1.23839009287926E-2</v>
      </c>
      <c r="C11759">
        <v>1.23849683481087E-2</v>
      </c>
      <c r="D11759">
        <v>1.8992806108867599</v>
      </c>
      <c r="E11759">
        <v>18</v>
      </c>
      <c r="F11759">
        <v>25.8883554810559</v>
      </c>
    </row>
    <row r="11760" spans="1:6" x14ac:dyDescent="0.35">
      <c r="A11760">
        <v>160</v>
      </c>
      <c r="B11760">
        <v>0.266666666666667</v>
      </c>
      <c r="C11760">
        <v>0.26407100948708101</v>
      </c>
      <c r="D11760">
        <v>1.8243812727478299</v>
      </c>
      <c r="E11760">
        <v>4</v>
      </c>
      <c r="F11760">
        <v>7.2415039348725996</v>
      </c>
    </row>
    <row r="11761" spans="1:6" x14ac:dyDescent="0.35">
      <c r="A11761">
        <v>160</v>
      </c>
      <c r="B11761">
        <v>2.7972027972028E-2</v>
      </c>
      <c r="C11761">
        <v>2.78871511529202E-2</v>
      </c>
      <c r="D11761">
        <v>1.4019500487630501</v>
      </c>
      <c r="E11761">
        <v>12</v>
      </c>
      <c r="F11761">
        <v>17.843657361344999</v>
      </c>
    </row>
    <row r="11762" spans="1:6" x14ac:dyDescent="0.35">
      <c r="A11762">
        <v>160</v>
      </c>
      <c r="B11762">
        <v>5.1085568326947597E-3</v>
      </c>
      <c r="C11762">
        <v>5.0905579221950398E-3</v>
      </c>
      <c r="D11762">
        <v>1.9964736044032001</v>
      </c>
      <c r="E11762">
        <v>28</v>
      </c>
      <c r="F11762">
        <v>39.153611969907502</v>
      </c>
    </row>
    <row r="11763" spans="1:6" x14ac:dyDescent="0.35">
      <c r="A11763">
        <v>160</v>
      </c>
      <c r="B11763">
        <v>1.7857142857142901E-2</v>
      </c>
      <c r="C11763">
        <v>1.7921044768609899E-2</v>
      </c>
      <c r="D11763">
        <v>1.7799476782480901</v>
      </c>
      <c r="E11763">
        <v>15</v>
      </c>
      <c r="F11763">
        <v>22.369184743899801</v>
      </c>
    </row>
    <row r="11764" spans="1:6" x14ac:dyDescent="0.35">
      <c r="A11764">
        <v>160</v>
      </c>
      <c r="B11764">
        <v>1.38888888888889E-2</v>
      </c>
      <c r="C11764">
        <v>1.4064050490459201E-2</v>
      </c>
      <c r="D11764">
        <v>1.38088853198027</v>
      </c>
      <c r="E11764">
        <v>17</v>
      </c>
      <c r="F11764">
        <v>23.749216623617102</v>
      </c>
    </row>
    <row r="11765" spans="1:6" x14ac:dyDescent="0.35">
      <c r="A11765">
        <v>160</v>
      </c>
      <c r="B11765">
        <v>8.2815734989648004E-3</v>
      </c>
      <c r="C11765">
        <v>8.1274085146225798E-3</v>
      </c>
      <c r="D11765">
        <v>1.9102076670658701</v>
      </c>
      <c r="E11765">
        <v>22</v>
      </c>
      <c r="F11765">
        <v>31.665596809069399</v>
      </c>
    </row>
    <row r="11766" spans="1:6" x14ac:dyDescent="0.35">
      <c r="A11766">
        <v>160</v>
      </c>
      <c r="B11766">
        <v>9.0909090909090905E-3</v>
      </c>
      <c r="C11766">
        <v>9.1782206653534208E-3</v>
      </c>
      <c r="D11766">
        <v>2.0095813227524499</v>
      </c>
      <c r="E11766">
        <v>21</v>
      </c>
      <c r="F11766">
        <v>27.8214716759197</v>
      </c>
    </row>
    <row r="11767" spans="1:6" x14ac:dyDescent="0.35">
      <c r="A11767">
        <v>160</v>
      </c>
      <c r="B11767">
        <v>3.6764705882352902E-3</v>
      </c>
      <c r="C11767">
        <v>3.70422264603359E-3</v>
      </c>
      <c r="D11767">
        <v>1.80228815138715</v>
      </c>
      <c r="E11767">
        <v>33</v>
      </c>
      <c r="F11767">
        <v>44.481742946421797</v>
      </c>
    </row>
    <row r="11768" spans="1:6" x14ac:dyDescent="0.35">
      <c r="A11768">
        <v>160</v>
      </c>
      <c r="B11768">
        <v>3.9100684261974602E-3</v>
      </c>
      <c r="C11768">
        <v>3.8957179918259499E-3</v>
      </c>
      <c r="D11768">
        <v>1.996326502764</v>
      </c>
      <c r="E11768">
        <v>32</v>
      </c>
      <c r="F11768">
        <v>44.732951899752997</v>
      </c>
    </row>
    <row r="11769" spans="1:6" x14ac:dyDescent="0.35">
      <c r="A11769">
        <v>160</v>
      </c>
      <c r="B11769">
        <v>0.05</v>
      </c>
      <c r="C11769">
        <v>5.0264465206224899E-2</v>
      </c>
      <c r="D11769">
        <v>1.6751635018384701</v>
      </c>
      <c r="E11769">
        <v>9</v>
      </c>
      <c r="F11769">
        <v>13.9813812164968</v>
      </c>
    </row>
    <row r="11770" spans="1:6" x14ac:dyDescent="0.35">
      <c r="A11770">
        <v>160</v>
      </c>
      <c r="B11770">
        <v>7.5757575757575803E-3</v>
      </c>
      <c r="C11770">
        <v>7.5412749065803496E-3</v>
      </c>
      <c r="D11770">
        <v>1.84150567875718</v>
      </c>
      <c r="E11770">
        <v>23</v>
      </c>
      <c r="F11770">
        <v>32.996279614777798</v>
      </c>
    </row>
    <row r="11771" spans="1:6" x14ac:dyDescent="0.35">
      <c r="A11771">
        <v>160</v>
      </c>
      <c r="B11771">
        <v>5.4945054945054897E-3</v>
      </c>
      <c r="C11771">
        <v>5.5431633464191298E-3</v>
      </c>
      <c r="D11771">
        <v>1.7890617907422099</v>
      </c>
      <c r="E11771">
        <v>27</v>
      </c>
      <c r="F11771">
        <v>37.423783224296102</v>
      </c>
    </row>
    <row r="11772" spans="1:6" x14ac:dyDescent="0.35">
      <c r="A11772">
        <v>160</v>
      </c>
      <c r="B11772">
        <v>0.16666666666666699</v>
      </c>
      <c r="C11772">
        <v>0.16854989576342</v>
      </c>
      <c r="D11772">
        <v>1.3950490220537699</v>
      </c>
      <c r="E11772">
        <v>5</v>
      </c>
      <c r="F11772">
        <v>6.6893205587275002</v>
      </c>
    </row>
    <row r="11773" spans="1:6" x14ac:dyDescent="0.35">
      <c r="A11773">
        <v>160</v>
      </c>
      <c r="B11773">
        <v>3.3333333333333298E-2</v>
      </c>
      <c r="C11773">
        <v>3.24393113847843E-2</v>
      </c>
      <c r="D11773">
        <v>1.9401545391517601</v>
      </c>
      <c r="E11773">
        <v>11</v>
      </c>
      <c r="F11773">
        <v>16.6804610432849</v>
      </c>
    </row>
    <row r="11774" spans="1:6" x14ac:dyDescent="0.35">
      <c r="A11774">
        <v>160</v>
      </c>
      <c r="B11774">
        <v>1.5686274509803901E-2</v>
      </c>
      <c r="C11774">
        <v>1.5881249139640199E-2</v>
      </c>
      <c r="D11774">
        <v>1.8619794337629501</v>
      </c>
      <c r="E11774">
        <v>16</v>
      </c>
      <c r="F11774">
        <v>23.2076817827176</v>
      </c>
    </row>
    <row r="11775" spans="1:6" x14ac:dyDescent="0.35">
      <c r="A11775">
        <v>160</v>
      </c>
      <c r="B11775">
        <v>1.3333333333333299</v>
      </c>
      <c r="C11775">
        <v>1.34977090823579</v>
      </c>
      <c r="D11775">
        <v>0.80287450233345503</v>
      </c>
      <c r="E11775">
        <v>2</v>
      </c>
      <c r="F11775">
        <v>4.4701033550903002</v>
      </c>
    </row>
    <row r="11776" spans="1:6" x14ac:dyDescent="0.35">
      <c r="A11776">
        <v>160</v>
      </c>
      <c r="B11776">
        <v>4.0404040404040401E-2</v>
      </c>
      <c r="C11776">
        <v>4.0678603816759903E-2</v>
      </c>
      <c r="D11776">
        <v>1.7444722354412101</v>
      </c>
      <c r="E11776">
        <v>10</v>
      </c>
      <c r="F11776">
        <v>15.5574037895634</v>
      </c>
    </row>
    <row r="11777" spans="1:6" x14ac:dyDescent="0.35">
      <c r="A11777">
        <v>160</v>
      </c>
      <c r="B11777">
        <v>3.3333333333333298E-2</v>
      </c>
      <c r="C11777">
        <v>3.3507570905399998E-2</v>
      </c>
      <c r="D11777">
        <v>1.9058485638420499</v>
      </c>
      <c r="E11777">
        <v>11</v>
      </c>
      <c r="F11777">
        <v>16.694330179219101</v>
      </c>
    </row>
    <row r="11778" spans="1:6" x14ac:dyDescent="0.35">
      <c r="A11778">
        <v>160</v>
      </c>
      <c r="B11778">
        <v>6.3492063492063502E-2</v>
      </c>
      <c r="C11778">
        <v>6.1049379515575902E-2</v>
      </c>
      <c r="D11778">
        <v>0.96317923200205402</v>
      </c>
      <c r="E11778">
        <v>8</v>
      </c>
      <c r="F11778">
        <v>11.7068610101019</v>
      </c>
    </row>
    <row r="11779" spans="1:6" x14ac:dyDescent="0.35">
      <c r="A11779">
        <v>160</v>
      </c>
      <c r="B11779">
        <v>0.05</v>
      </c>
      <c r="C11779">
        <v>4.9752375729458703E-2</v>
      </c>
      <c r="D11779">
        <v>1.6977946553965</v>
      </c>
      <c r="E11779">
        <v>9</v>
      </c>
      <c r="F11779">
        <v>14.040755946251201</v>
      </c>
    </row>
    <row r="11780" spans="1:6" x14ac:dyDescent="0.35">
      <c r="A11780">
        <v>160</v>
      </c>
      <c r="B11780">
        <v>1.53846153846154E-3</v>
      </c>
      <c r="C11780">
        <v>1.4637463759952099E-3</v>
      </c>
      <c r="D11780">
        <v>1.90158379527758</v>
      </c>
      <c r="E11780">
        <v>51</v>
      </c>
      <c r="F11780">
        <v>69.962017763686205</v>
      </c>
    </row>
    <row r="11781" spans="1:6" x14ac:dyDescent="0.35">
      <c r="A11781">
        <v>160</v>
      </c>
      <c r="B11781">
        <v>0.114285714285714</v>
      </c>
      <c r="C11781">
        <v>0.11410566995449101</v>
      </c>
      <c r="D11781">
        <v>0.96259565285916604</v>
      </c>
      <c r="E11781">
        <v>6</v>
      </c>
      <c r="F11781">
        <v>10.015114133904</v>
      </c>
    </row>
    <row r="11782" spans="1:6" x14ac:dyDescent="0.35">
      <c r="A11782">
        <v>160</v>
      </c>
      <c r="B11782">
        <v>3.3333333333333298E-2</v>
      </c>
      <c r="C11782">
        <v>3.3731523959002703E-2</v>
      </c>
      <c r="D11782">
        <v>1.95018967461286</v>
      </c>
      <c r="E11782">
        <v>11</v>
      </c>
      <c r="F11782">
        <v>13.9223182704377</v>
      </c>
    </row>
    <row r="11783" spans="1:6" x14ac:dyDescent="0.35">
      <c r="A11783">
        <v>160</v>
      </c>
      <c r="B11783">
        <v>7.5757575757575803E-3</v>
      </c>
      <c r="C11783">
        <v>7.6662740504841896E-3</v>
      </c>
      <c r="D11783">
        <v>1.7085479021822101</v>
      </c>
      <c r="E11783">
        <v>23</v>
      </c>
      <c r="F11783">
        <v>32.097371568399303</v>
      </c>
    </row>
    <row r="11784" spans="1:6" x14ac:dyDescent="0.35">
      <c r="A11784">
        <v>160</v>
      </c>
      <c r="B11784">
        <v>1.3333333333333299</v>
      </c>
      <c r="C11784">
        <v>1.32343942212813</v>
      </c>
      <c r="D11784">
        <v>0.615979610186703</v>
      </c>
      <c r="E11784">
        <v>2</v>
      </c>
      <c r="F11784">
        <v>4.4862327696685496</v>
      </c>
    </row>
    <row r="11785" spans="1:6" x14ac:dyDescent="0.35">
      <c r="A11785">
        <v>160</v>
      </c>
      <c r="B11785">
        <v>0.266666666666667</v>
      </c>
      <c r="C11785">
        <v>0.26478216004563998</v>
      </c>
      <c r="D11785">
        <v>0.261253996652627</v>
      </c>
      <c r="E11785">
        <v>4</v>
      </c>
      <c r="F11785">
        <v>7.1695299433067703</v>
      </c>
    </row>
    <row r="11786" spans="1:6" x14ac:dyDescent="0.35">
      <c r="A11786">
        <v>160</v>
      </c>
      <c r="B11786">
        <v>0.16666666666666699</v>
      </c>
      <c r="C11786">
        <v>0.16869628715266599</v>
      </c>
      <c r="D11786">
        <v>1.0454017673648399</v>
      </c>
      <c r="E11786">
        <v>5</v>
      </c>
      <c r="F11786">
        <v>8.6017411922709499</v>
      </c>
    </row>
    <row r="11787" spans="1:6" x14ac:dyDescent="0.35">
      <c r="A11787">
        <v>160</v>
      </c>
      <c r="B11787">
        <v>0.114285714285714</v>
      </c>
      <c r="C11787">
        <v>0.11529190910234199</v>
      </c>
      <c r="D11787">
        <v>1.9909372916386601</v>
      </c>
      <c r="E11787">
        <v>6</v>
      </c>
      <c r="F11787">
        <v>9.9399078012434696</v>
      </c>
    </row>
    <row r="11788" spans="1:6" x14ac:dyDescent="0.35">
      <c r="A11788">
        <v>160</v>
      </c>
      <c r="B11788">
        <v>0.05</v>
      </c>
      <c r="C11788">
        <v>4.8172289349166002E-2</v>
      </c>
      <c r="D11788">
        <v>1.8454185156327401</v>
      </c>
      <c r="E11788">
        <v>9</v>
      </c>
      <c r="F11788">
        <v>13.345544417093</v>
      </c>
    </row>
    <row r="11789" spans="1:6" x14ac:dyDescent="0.35">
      <c r="A11789">
        <v>160</v>
      </c>
      <c r="B11789">
        <v>8.2815734989648004E-3</v>
      </c>
      <c r="C11789">
        <v>8.1350356622929294E-3</v>
      </c>
      <c r="D11789">
        <v>1.63164288649019</v>
      </c>
      <c r="E11789">
        <v>22</v>
      </c>
      <c r="F11789">
        <v>31.706511779569201</v>
      </c>
    </row>
    <row r="11790" spans="1:6" x14ac:dyDescent="0.35">
      <c r="A11790">
        <v>160</v>
      </c>
      <c r="B11790">
        <v>0.114285714285714</v>
      </c>
      <c r="C11790">
        <v>0.11558867286781099</v>
      </c>
      <c r="D11790">
        <v>1.75731377219254</v>
      </c>
      <c r="E11790">
        <v>6</v>
      </c>
      <c r="F11790">
        <v>10.0473966773509</v>
      </c>
    </row>
    <row r="11791" spans="1:6" x14ac:dyDescent="0.35">
      <c r="A11791">
        <v>160</v>
      </c>
      <c r="B11791">
        <v>3.4632034632034602E-3</v>
      </c>
      <c r="C11791">
        <v>3.4957708525861098E-3</v>
      </c>
      <c r="D11791">
        <v>1.9501622152403499</v>
      </c>
      <c r="E11791">
        <v>34</v>
      </c>
      <c r="F11791">
        <v>47.860811453851099</v>
      </c>
    </row>
    <row r="11792" spans="1:6" x14ac:dyDescent="0.35">
      <c r="A11792">
        <v>160</v>
      </c>
      <c r="B11792">
        <v>1.23839009287926E-2</v>
      </c>
      <c r="C11792">
        <v>1.23605128883223E-2</v>
      </c>
      <c r="D11792">
        <v>1.80201577409258</v>
      </c>
      <c r="E11792">
        <v>18</v>
      </c>
      <c r="F11792">
        <v>26.186868130405099</v>
      </c>
    </row>
    <row r="11793" spans="1:6" x14ac:dyDescent="0.35">
      <c r="A11793">
        <v>160</v>
      </c>
      <c r="B11793">
        <v>6.9565217391304402E-3</v>
      </c>
      <c r="C11793">
        <v>6.9321844405070901E-3</v>
      </c>
      <c r="D11793">
        <v>1.9822454161988901</v>
      </c>
      <c r="E11793">
        <v>24</v>
      </c>
      <c r="F11793">
        <v>31.844467167795901</v>
      </c>
    </row>
    <row r="11794" spans="1:6" x14ac:dyDescent="0.35">
      <c r="A11794">
        <v>160</v>
      </c>
      <c r="B11794">
        <v>8.2815734989648004E-3</v>
      </c>
      <c r="C11794">
        <v>8.3080516641432008E-3</v>
      </c>
      <c r="D11794">
        <v>2.0031946869391302</v>
      </c>
      <c r="E11794">
        <v>22</v>
      </c>
      <c r="F11794">
        <v>29.145699034059199</v>
      </c>
    </row>
    <row r="11795" spans="1:6" x14ac:dyDescent="0.35">
      <c r="A11795">
        <v>160</v>
      </c>
      <c r="B11795">
        <v>1.38888888888889E-2</v>
      </c>
      <c r="C11795">
        <v>1.38438320722577E-2</v>
      </c>
      <c r="D11795">
        <v>1.9813567296888801</v>
      </c>
      <c r="E11795">
        <v>17</v>
      </c>
      <c r="F11795">
        <v>24.683091309411701</v>
      </c>
    </row>
    <row r="11796" spans="1:6" x14ac:dyDescent="0.35">
      <c r="A11796">
        <v>160</v>
      </c>
      <c r="B11796">
        <v>0.16666666666666699</v>
      </c>
      <c r="C11796">
        <v>0.16624494488949401</v>
      </c>
      <c r="D11796">
        <v>1.4262299867546</v>
      </c>
      <c r="E11796">
        <v>5</v>
      </c>
      <c r="F11796">
        <v>8.4761692220401397</v>
      </c>
    </row>
    <row r="11797" spans="1:6" x14ac:dyDescent="0.35">
      <c r="A11797">
        <v>160</v>
      </c>
      <c r="B11797">
        <v>0.05</v>
      </c>
      <c r="C11797">
        <v>5.0358811493716599E-2</v>
      </c>
      <c r="D11797">
        <v>1.59397615670408</v>
      </c>
      <c r="E11797">
        <v>9</v>
      </c>
      <c r="F11797">
        <v>14.097414422631299</v>
      </c>
    </row>
    <row r="11798" spans="1:6" x14ac:dyDescent="0.35">
      <c r="A11798">
        <v>160</v>
      </c>
      <c r="B11798">
        <v>8.2815734989648004E-3</v>
      </c>
      <c r="C11798">
        <v>8.3612884510204308E-3</v>
      </c>
      <c r="D11798">
        <v>1.62704000401797</v>
      </c>
      <c r="E11798">
        <v>22</v>
      </c>
      <c r="F11798">
        <v>30.9840794347672</v>
      </c>
    </row>
    <row r="11799" spans="1:6" x14ac:dyDescent="0.35">
      <c r="A11799">
        <v>160</v>
      </c>
      <c r="B11799">
        <v>1.38888888888889E-2</v>
      </c>
      <c r="C11799">
        <v>1.36956363793418E-2</v>
      </c>
      <c r="D11799">
        <v>1.8843384958663101</v>
      </c>
      <c r="E11799">
        <v>17</v>
      </c>
      <c r="F11799">
        <v>24.812882309172402</v>
      </c>
    </row>
    <row r="11800" spans="1:6" x14ac:dyDescent="0.35">
      <c r="A11800">
        <v>160</v>
      </c>
      <c r="B11800">
        <v>2.7972027972028E-2</v>
      </c>
      <c r="C11800">
        <v>2.7481353743271798E-2</v>
      </c>
      <c r="D11800">
        <v>1.3282789261835899</v>
      </c>
      <c r="E11800">
        <v>12</v>
      </c>
      <c r="F11800">
        <v>17.078292971143</v>
      </c>
    </row>
    <row r="11801" spans="1:6" x14ac:dyDescent="0.35">
      <c r="A11801">
        <v>160</v>
      </c>
      <c r="B11801">
        <v>6.3492063492063502E-2</v>
      </c>
      <c r="C11801">
        <v>6.4117827935538704E-2</v>
      </c>
      <c r="D11801">
        <v>1.1784291914049201</v>
      </c>
      <c r="E11801">
        <v>8</v>
      </c>
      <c r="F11801">
        <v>12.4761185255363</v>
      </c>
    </row>
    <row r="11802" spans="1:6" x14ac:dyDescent="0.35">
      <c r="A11802">
        <v>160</v>
      </c>
      <c r="B11802">
        <v>3.6764705882352902E-3</v>
      </c>
      <c r="C11802">
        <v>3.7219319826441201E-3</v>
      </c>
      <c r="D11802">
        <v>2.01232750741941</v>
      </c>
      <c r="E11802">
        <v>33</v>
      </c>
      <c r="F11802">
        <v>46.675940460743398</v>
      </c>
    </row>
    <row r="11803" spans="1:6" x14ac:dyDescent="0.35">
      <c r="A11803">
        <v>160</v>
      </c>
      <c r="B11803">
        <v>0.5</v>
      </c>
      <c r="C11803">
        <v>0.50598307425176603</v>
      </c>
      <c r="D11803">
        <v>1.19483162303391</v>
      </c>
      <c r="E11803">
        <v>3</v>
      </c>
      <c r="F11803">
        <v>5.7249480095722101</v>
      </c>
    </row>
    <row r="11804" spans="1:6" x14ac:dyDescent="0.35">
      <c r="A11804">
        <v>160</v>
      </c>
      <c r="B11804">
        <v>2.3809523809523801E-2</v>
      </c>
      <c r="C11804">
        <v>2.3665473223293099E-2</v>
      </c>
      <c r="D11804">
        <v>1.97801461384731</v>
      </c>
      <c r="E11804">
        <v>13</v>
      </c>
      <c r="F11804">
        <v>19.512551885234402</v>
      </c>
    </row>
    <row r="11805" spans="1:6" x14ac:dyDescent="0.35">
      <c r="A11805">
        <v>160</v>
      </c>
      <c r="B11805">
        <v>3.3333333333333298E-2</v>
      </c>
      <c r="C11805">
        <v>3.2971457613082102E-2</v>
      </c>
      <c r="D11805">
        <v>1.8107012485933001</v>
      </c>
      <c r="E11805">
        <v>11</v>
      </c>
      <c r="F11805">
        <v>16.504978020503199</v>
      </c>
    </row>
    <row r="11806" spans="1:6" x14ac:dyDescent="0.35">
      <c r="A11806">
        <v>160</v>
      </c>
      <c r="B11806">
        <v>0.114285714285714</v>
      </c>
      <c r="C11806">
        <v>0.115206491463131</v>
      </c>
      <c r="D11806">
        <v>1.7725372726812301</v>
      </c>
      <c r="E11806">
        <v>6</v>
      </c>
      <c r="F11806">
        <v>10.0391170031402</v>
      </c>
    </row>
    <row r="11807" spans="1:6" x14ac:dyDescent="0.35">
      <c r="A11807">
        <v>160</v>
      </c>
      <c r="B11807">
        <v>0.5</v>
      </c>
      <c r="C11807">
        <v>0.50623410859635498</v>
      </c>
      <c r="D11807">
        <v>1.0990267514057901</v>
      </c>
      <c r="E11807">
        <v>3</v>
      </c>
      <c r="F11807">
        <v>5.8822727978681604</v>
      </c>
    </row>
    <row r="11808" spans="1:6" x14ac:dyDescent="0.35">
      <c r="A11808">
        <v>160</v>
      </c>
      <c r="B11808">
        <v>4.7619047619047597E-3</v>
      </c>
      <c r="C11808">
        <v>4.6605293974007799E-3</v>
      </c>
      <c r="D11808">
        <v>1.87337200409211</v>
      </c>
      <c r="E11808">
        <v>29</v>
      </c>
      <c r="F11808">
        <v>41.166786768140902</v>
      </c>
    </row>
    <row r="11809" spans="1:6" x14ac:dyDescent="0.35">
      <c r="A11809">
        <v>160</v>
      </c>
      <c r="B11809">
        <v>0.5</v>
      </c>
      <c r="C11809">
        <v>0.50551082348161203</v>
      </c>
      <c r="D11809">
        <v>1.86668584462982</v>
      </c>
      <c r="E11809">
        <v>3</v>
      </c>
      <c r="F11809">
        <v>5.8808430200357797</v>
      </c>
    </row>
    <row r="11810" spans="1:6" x14ac:dyDescent="0.35">
      <c r="A11810">
        <v>160</v>
      </c>
      <c r="B11810">
        <v>1.23839009287926E-2</v>
      </c>
      <c r="C11810">
        <v>1.2417932544512801E-2</v>
      </c>
      <c r="D11810">
        <v>1.9234665291114399</v>
      </c>
      <c r="E11810">
        <v>18</v>
      </c>
      <c r="F11810">
        <v>26.077016193996599</v>
      </c>
    </row>
    <row r="11811" spans="1:6" x14ac:dyDescent="0.35">
      <c r="A11811">
        <v>160</v>
      </c>
      <c r="B11811">
        <v>0.114285714285714</v>
      </c>
      <c r="C11811">
        <v>0.11395631524541</v>
      </c>
      <c r="D11811">
        <v>1.3069132289046801</v>
      </c>
      <c r="E11811">
        <v>6</v>
      </c>
      <c r="F11811">
        <v>9.9952268772574193</v>
      </c>
    </row>
    <row r="11812" spans="1:6" x14ac:dyDescent="0.35">
      <c r="A11812">
        <v>160</v>
      </c>
      <c r="B11812">
        <v>1.7857142857142901E-2</v>
      </c>
      <c r="C11812">
        <v>1.7853952383914198E-2</v>
      </c>
      <c r="D11812">
        <v>1.70129799336757</v>
      </c>
      <c r="E11812">
        <v>15</v>
      </c>
      <c r="F11812">
        <v>21.811016044422999</v>
      </c>
    </row>
    <row r="11813" spans="1:6" x14ac:dyDescent="0.35">
      <c r="A11813">
        <v>160</v>
      </c>
      <c r="B11813">
        <v>2.2688598979013E-3</v>
      </c>
      <c r="C11813">
        <v>2.27175414689809E-3</v>
      </c>
      <c r="D11813">
        <v>1.9804920874676599</v>
      </c>
      <c r="E11813">
        <v>42</v>
      </c>
      <c r="F11813">
        <v>59.184821489378997</v>
      </c>
    </row>
    <row r="11814" spans="1:6" x14ac:dyDescent="0.35">
      <c r="A11814">
        <v>160</v>
      </c>
      <c r="B11814">
        <v>1.1111111111111099E-2</v>
      </c>
      <c r="C11814">
        <v>1.12347230564955E-2</v>
      </c>
      <c r="D11814">
        <v>1.9013115163869101</v>
      </c>
      <c r="E11814">
        <v>19</v>
      </c>
      <c r="F11814">
        <v>27.482022295964899</v>
      </c>
    </row>
    <row r="11815" spans="1:6" x14ac:dyDescent="0.35">
      <c r="A11815">
        <v>160</v>
      </c>
      <c r="B11815">
        <v>6.3492063492063502E-2</v>
      </c>
      <c r="C11815">
        <v>6.2855872388598605E-2</v>
      </c>
      <c r="D11815">
        <v>1.6265502487713399</v>
      </c>
      <c r="E11815">
        <v>8</v>
      </c>
      <c r="F11815">
        <v>12.630740299118999</v>
      </c>
    </row>
    <row r="11816" spans="1:6" x14ac:dyDescent="0.35">
      <c r="A11816">
        <v>160</v>
      </c>
      <c r="B11816">
        <v>0.266666666666667</v>
      </c>
      <c r="C11816">
        <v>0.26795566311390101</v>
      </c>
      <c r="D11816">
        <v>1.10274920954644</v>
      </c>
      <c r="E11816">
        <v>4</v>
      </c>
      <c r="F11816">
        <v>7.23708730069065</v>
      </c>
    </row>
    <row r="11817" spans="1:6" x14ac:dyDescent="0.35">
      <c r="A11817">
        <v>160</v>
      </c>
      <c r="B11817">
        <v>4.0404040404040401E-2</v>
      </c>
      <c r="C11817">
        <v>4.0616203782153498E-2</v>
      </c>
      <c r="D11817">
        <v>1.5552716941203699</v>
      </c>
      <c r="E11817">
        <v>10</v>
      </c>
      <c r="F11817">
        <v>15.344229456425801</v>
      </c>
    </row>
    <row r="11818" spans="1:6" x14ac:dyDescent="0.35">
      <c r="A11818">
        <v>160</v>
      </c>
      <c r="B11818">
        <v>4.0404040404040401E-2</v>
      </c>
      <c r="C11818">
        <v>4.0067890780162499E-2</v>
      </c>
      <c r="D11818">
        <v>1.55922328526119</v>
      </c>
      <c r="E11818">
        <v>10</v>
      </c>
      <c r="F11818">
        <v>15.163451466729599</v>
      </c>
    </row>
    <row r="11819" spans="1:6" x14ac:dyDescent="0.35">
      <c r="A11819">
        <v>160</v>
      </c>
      <c r="B11819">
        <v>8.3333333333333301E-2</v>
      </c>
      <c r="C11819">
        <v>8.4155068261109106E-2</v>
      </c>
      <c r="D11819">
        <v>1.82556307259596</v>
      </c>
      <c r="E11819">
        <v>7</v>
      </c>
      <c r="F11819">
        <v>11.3795591281156</v>
      </c>
    </row>
    <row r="11820" spans="1:6" x14ac:dyDescent="0.35">
      <c r="A11820">
        <v>160</v>
      </c>
      <c r="B11820">
        <v>1.5686274509803901E-2</v>
      </c>
      <c r="C11820">
        <v>1.5812468963263399E-2</v>
      </c>
      <c r="D11820">
        <v>1.9645287171474799</v>
      </c>
      <c r="E11820">
        <v>16</v>
      </c>
      <c r="F11820">
        <v>23.8567818774887</v>
      </c>
    </row>
    <row r="11821" spans="1:6" x14ac:dyDescent="0.35">
      <c r="A11821">
        <v>160</v>
      </c>
      <c r="B11821">
        <v>4.7619047619047597E-3</v>
      </c>
      <c r="C11821">
        <v>4.7794103247993597E-3</v>
      </c>
      <c r="D11821">
        <v>1.84555282757717</v>
      </c>
      <c r="E11821">
        <v>29</v>
      </c>
      <c r="F11821">
        <v>40.759507705715599</v>
      </c>
    </row>
    <row r="11822" spans="1:6" x14ac:dyDescent="0.35">
      <c r="A11822">
        <v>160</v>
      </c>
      <c r="B11822">
        <v>5.92592592592593E-3</v>
      </c>
      <c r="C11822">
        <v>5.9599400897182896E-3</v>
      </c>
      <c r="D11822">
        <v>1.9964702286810201</v>
      </c>
      <c r="E11822">
        <v>26</v>
      </c>
      <c r="F11822">
        <v>37.567567214205503</v>
      </c>
    </row>
    <row r="11823" spans="1:6" x14ac:dyDescent="0.35">
      <c r="A11823">
        <v>160</v>
      </c>
      <c r="B11823">
        <v>5.4945054945054897E-3</v>
      </c>
      <c r="C11823">
        <v>5.5606917373746999E-3</v>
      </c>
      <c r="D11823">
        <v>1.8402655394572101</v>
      </c>
      <c r="E11823">
        <v>27</v>
      </c>
      <c r="F11823">
        <v>37.744634390169203</v>
      </c>
    </row>
    <row r="11824" spans="1:6" x14ac:dyDescent="0.35">
      <c r="A11824">
        <v>160</v>
      </c>
      <c r="B11824">
        <v>4.0404040404040401E-2</v>
      </c>
      <c r="C11824">
        <v>4.0679270733377501E-2</v>
      </c>
      <c r="D11824">
        <v>1.8961223978666399</v>
      </c>
      <c r="E11824">
        <v>10</v>
      </c>
      <c r="F11824">
        <v>15.3349937899106</v>
      </c>
    </row>
    <row r="11825" spans="1:6" x14ac:dyDescent="0.35">
      <c r="A11825">
        <v>160</v>
      </c>
      <c r="B11825">
        <v>1.5686274509803901E-2</v>
      </c>
      <c r="C11825">
        <v>1.5872291721965099E-2</v>
      </c>
      <c r="D11825">
        <v>2.0118236476145501</v>
      </c>
      <c r="E11825">
        <v>16</v>
      </c>
      <c r="F11825">
        <v>23.646209940235799</v>
      </c>
    </row>
    <row r="11826" spans="1:6" x14ac:dyDescent="0.35">
      <c r="A11826">
        <v>160</v>
      </c>
      <c r="B11826">
        <v>2.0512820512820499E-2</v>
      </c>
      <c r="C11826">
        <v>2.05305634399559E-2</v>
      </c>
      <c r="D11826">
        <v>1.8997071477227201</v>
      </c>
      <c r="E11826">
        <v>14</v>
      </c>
      <c r="F11826">
        <v>20.348065278104102</v>
      </c>
    </row>
    <row r="11827" spans="1:6" x14ac:dyDescent="0.35">
      <c r="A11827">
        <v>160</v>
      </c>
      <c r="B11827">
        <v>8.3333333333333301E-2</v>
      </c>
      <c r="C11827">
        <v>8.2755269148577296E-2</v>
      </c>
      <c r="D11827">
        <v>1.6640074663567099</v>
      </c>
      <c r="E11827">
        <v>7</v>
      </c>
      <c r="F11827">
        <v>11.3471618140867</v>
      </c>
    </row>
    <row r="11828" spans="1:6" x14ac:dyDescent="0.35">
      <c r="A11828">
        <v>160</v>
      </c>
      <c r="B11828">
        <v>3.4632034632034602E-3</v>
      </c>
      <c r="C11828">
        <v>3.4946985032081098E-3</v>
      </c>
      <c r="D11828">
        <v>2.0021089780255701</v>
      </c>
      <c r="E11828">
        <v>34</v>
      </c>
      <c r="F11828">
        <v>48.037201946940002</v>
      </c>
    </row>
    <row r="11829" spans="1:6" x14ac:dyDescent="0.35">
      <c r="A11829">
        <v>160</v>
      </c>
      <c r="B11829">
        <v>4.0404040404040401E-2</v>
      </c>
      <c r="C11829">
        <v>3.9293001683226803E-2</v>
      </c>
      <c r="D11829">
        <v>1.60122293627487</v>
      </c>
      <c r="E11829">
        <v>10</v>
      </c>
      <c r="F11829">
        <v>14.206013746480901</v>
      </c>
    </row>
    <row r="11830" spans="1:6" x14ac:dyDescent="0.35">
      <c r="A11830">
        <v>160</v>
      </c>
      <c r="B11830">
        <v>2.7972027972028E-2</v>
      </c>
      <c r="C11830">
        <v>2.7198253116865599E-2</v>
      </c>
      <c r="D11830">
        <v>1.40345333694662</v>
      </c>
      <c r="E11830">
        <v>12</v>
      </c>
      <c r="F11830">
        <v>17.053609834003598</v>
      </c>
    </row>
    <row r="11831" spans="1:6" x14ac:dyDescent="0.35">
      <c r="A11831">
        <v>160</v>
      </c>
      <c r="B11831">
        <v>8.3333333333333301E-2</v>
      </c>
      <c r="C11831">
        <v>8.3020832019598298E-2</v>
      </c>
      <c r="D11831">
        <v>1.41936777335293</v>
      </c>
      <c r="E11831">
        <v>7</v>
      </c>
      <c r="F11831">
        <v>10.9886137681265</v>
      </c>
    </row>
    <row r="11832" spans="1:6" x14ac:dyDescent="0.35">
      <c r="A11832">
        <v>160</v>
      </c>
      <c r="B11832">
        <v>1.5686274509803901E-2</v>
      </c>
      <c r="C11832">
        <v>1.5854286701304E-2</v>
      </c>
      <c r="D11832">
        <v>1.8560366332531</v>
      </c>
      <c r="E11832">
        <v>16</v>
      </c>
      <c r="F11832">
        <v>23.238443502609499</v>
      </c>
    </row>
    <row r="11833" spans="1:6" x14ac:dyDescent="0.35">
      <c r="A11833">
        <v>160</v>
      </c>
      <c r="B11833">
        <v>2.0512820512820499E-2</v>
      </c>
      <c r="C11833">
        <v>2.07695053674051E-2</v>
      </c>
      <c r="D11833">
        <v>1.66154131949323</v>
      </c>
      <c r="E11833">
        <v>14</v>
      </c>
      <c r="F11833">
        <v>20.987510362606201</v>
      </c>
    </row>
    <row r="11834" spans="1:6" x14ac:dyDescent="0.35">
      <c r="A11834">
        <v>160</v>
      </c>
      <c r="B11834">
        <v>9.0909090909090905E-3</v>
      </c>
      <c r="C11834">
        <v>9.1903944357774395E-3</v>
      </c>
      <c r="D11834">
        <v>1.66288971619786</v>
      </c>
      <c r="E11834">
        <v>21</v>
      </c>
      <c r="F11834">
        <v>27.834726646029701</v>
      </c>
    </row>
    <row r="11835" spans="1:6" x14ac:dyDescent="0.35">
      <c r="A11835">
        <v>160</v>
      </c>
      <c r="B11835">
        <v>2.7972027972028E-2</v>
      </c>
      <c r="C11835">
        <v>2.7310122645978398E-2</v>
      </c>
      <c r="D11835">
        <v>1.64168969921346</v>
      </c>
      <c r="E11835">
        <v>12</v>
      </c>
      <c r="F11835">
        <v>17.9974514644971</v>
      </c>
    </row>
    <row r="11836" spans="1:6" x14ac:dyDescent="0.35">
      <c r="A11836">
        <v>160</v>
      </c>
      <c r="B11836">
        <v>2.1645021645021602E-3</v>
      </c>
      <c r="C11836">
        <v>2.1757373565436501E-3</v>
      </c>
      <c r="D11836">
        <v>1.9553499054983701</v>
      </c>
      <c r="E11836">
        <v>43</v>
      </c>
      <c r="F11836">
        <v>60.762236050815801</v>
      </c>
    </row>
    <row r="11837" spans="1:6" x14ac:dyDescent="0.35">
      <c r="A11837">
        <v>160</v>
      </c>
      <c r="B11837">
        <v>1.23839009287926E-2</v>
      </c>
      <c r="C11837">
        <v>1.2449173383508001E-2</v>
      </c>
      <c r="D11837">
        <v>1.71709728128505</v>
      </c>
      <c r="E11837">
        <v>18</v>
      </c>
      <c r="F11837">
        <v>25.466527486582901</v>
      </c>
    </row>
    <row r="11838" spans="1:6" x14ac:dyDescent="0.35">
      <c r="A11838">
        <v>160</v>
      </c>
      <c r="B11838">
        <v>2.3809523809523801E-2</v>
      </c>
      <c r="C11838">
        <v>2.37836749892604E-2</v>
      </c>
      <c r="D11838">
        <v>1.66574479836338</v>
      </c>
      <c r="E11838">
        <v>13</v>
      </c>
      <c r="F11838">
        <v>19.186525791961099</v>
      </c>
    </row>
    <row r="11839" spans="1:6" x14ac:dyDescent="0.35">
      <c r="A11839">
        <v>160</v>
      </c>
      <c r="B11839">
        <v>0.266666666666667</v>
      </c>
      <c r="C11839">
        <v>0.26691176997716798</v>
      </c>
      <c r="D11839">
        <v>1.7705688330362399</v>
      </c>
      <c r="E11839">
        <v>4</v>
      </c>
      <c r="F11839">
        <v>7.2478450598799498</v>
      </c>
    </row>
    <row r="11840" spans="1:6" x14ac:dyDescent="0.35">
      <c r="A11840">
        <v>160</v>
      </c>
      <c r="B11840">
        <v>1.1111111111111099E-2</v>
      </c>
      <c r="C11840">
        <v>1.1248129007214501E-2</v>
      </c>
      <c r="D11840">
        <v>1.9843436665130101</v>
      </c>
      <c r="E11840">
        <v>19</v>
      </c>
      <c r="F11840">
        <v>27.467750027426099</v>
      </c>
    </row>
    <row r="11841" spans="1:6" x14ac:dyDescent="0.35">
      <c r="A11841">
        <v>160</v>
      </c>
      <c r="B11841">
        <v>6.9565217391304402E-3</v>
      </c>
      <c r="C11841">
        <v>7.0320970852158901E-3</v>
      </c>
      <c r="D11841">
        <v>2.0094929766729899</v>
      </c>
      <c r="E11841">
        <v>24</v>
      </c>
      <c r="F11841">
        <v>34.400190051177297</v>
      </c>
    </row>
    <row r="11842" spans="1:6" x14ac:dyDescent="0.35">
      <c r="A11842">
        <v>160</v>
      </c>
      <c r="B11842">
        <v>0.266666666666667</v>
      </c>
      <c r="C11842">
        <v>0.26821597510879402</v>
      </c>
      <c r="D11842">
        <v>1.0557520230236299</v>
      </c>
      <c r="E11842">
        <v>4</v>
      </c>
      <c r="F11842">
        <v>7.2143176128303397</v>
      </c>
    </row>
    <row r="11843" spans="1:6" x14ac:dyDescent="0.35">
      <c r="A11843">
        <v>160</v>
      </c>
      <c r="B11843">
        <v>1.1111111111111099E-2</v>
      </c>
      <c r="C11843">
        <v>1.07014204629549E-2</v>
      </c>
      <c r="D11843">
        <v>1.8682609292321199</v>
      </c>
      <c r="E11843">
        <v>19</v>
      </c>
      <c r="F11843">
        <v>27.1820333643347</v>
      </c>
    </row>
    <row r="11844" spans="1:6" x14ac:dyDescent="0.35">
      <c r="A11844">
        <v>160</v>
      </c>
      <c r="B11844">
        <v>3.3333333333333298E-2</v>
      </c>
      <c r="C11844">
        <v>3.3741256059635898E-2</v>
      </c>
      <c r="D11844">
        <v>1.10082300766459</v>
      </c>
      <c r="E11844">
        <v>11</v>
      </c>
      <c r="F11844">
        <v>15.6474181342062</v>
      </c>
    </row>
    <row r="11845" spans="1:6" x14ac:dyDescent="0.35">
      <c r="A11845">
        <v>160</v>
      </c>
      <c r="B11845">
        <v>3.9100684261974602E-3</v>
      </c>
      <c r="C11845">
        <v>3.9558642096618997E-3</v>
      </c>
      <c r="D11845">
        <v>1.90154762013153</v>
      </c>
      <c r="E11845">
        <v>32</v>
      </c>
      <c r="F11845">
        <v>45.749501086382999</v>
      </c>
    </row>
    <row r="11846" spans="1:6" x14ac:dyDescent="0.35">
      <c r="A11846">
        <v>160</v>
      </c>
      <c r="B11846">
        <v>2.7972027972028E-2</v>
      </c>
      <c r="C11846">
        <v>2.8092276864272299E-2</v>
      </c>
      <c r="D11846">
        <v>1.5376901345432901</v>
      </c>
      <c r="E11846">
        <v>12</v>
      </c>
      <c r="F11846">
        <v>18.319576122614301</v>
      </c>
    </row>
    <row r="11847" spans="1:6" x14ac:dyDescent="0.35">
      <c r="A11847">
        <v>160</v>
      </c>
      <c r="B11847">
        <v>4.0404040404040401E-2</v>
      </c>
      <c r="C11847">
        <v>4.0704470036957097E-2</v>
      </c>
      <c r="D11847">
        <v>1.0056973478329301</v>
      </c>
      <c r="E11847">
        <v>10</v>
      </c>
      <c r="F11847">
        <v>15.3997152512755</v>
      </c>
    </row>
    <row r="11848" spans="1:6" x14ac:dyDescent="0.35">
      <c r="A11848">
        <v>160</v>
      </c>
      <c r="B11848">
        <v>8.3333333333333301E-2</v>
      </c>
      <c r="C11848">
        <v>8.3675130064056705E-2</v>
      </c>
      <c r="D11848">
        <v>1.68454825690707</v>
      </c>
      <c r="E11848">
        <v>7</v>
      </c>
      <c r="F11848">
        <v>11.340009288137701</v>
      </c>
    </row>
    <row r="11849" spans="1:6" x14ac:dyDescent="0.35">
      <c r="A11849">
        <v>160</v>
      </c>
      <c r="B11849">
        <v>6.9565217391304402E-3</v>
      </c>
      <c r="C11849">
        <v>7.0235698573179002E-3</v>
      </c>
      <c r="D11849">
        <v>1.7072694378454001</v>
      </c>
      <c r="E11849">
        <v>24</v>
      </c>
      <c r="F11849">
        <v>34.7768637384277</v>
      </c>
    </row>
    <row r="11850" spans="1:6" x14ac:dyDescent="0.35">
      <c r="A11850">
        <v>160</v>
      </c>
      <c r="B11850">
        <v>8.3333333333333301E-2</v>
      </c>
      <c r="C11850">
        <v>8.3190435794176898E-2</v>
      </c>
      <c r="D11850">
        <v>1.4799779381767</v>
      </c>
      <c r="E11850">
        <v>7</v>
      </c>
      <c r="F11850">
        <v>11.3339022825045</v>
      </c>
    </row>
    <row r="11851" spans="1:6" x14ac:dyDescent="0.35">
      <c r="A11851">
        <v>160</v>
      </c>
      <c r="B11851">
        <v>0.05</v>
      </c>
      <c r="C11851">
        <v>5.0465004580160698E-2</v>
      </c>
      <c r="D11851">
        <v>1.4392857909577399</v>
      </c>
      <c r="E11851">
        <v>9</v>
      </c>
      <c r="F11851">
        <v>14.181170595101101</v>
      </c>
    </row>
    <row r="11852" spans="1:6" x14ac:dyDescent="0.35">
      <c r="A11852">
        <v>160</v>
      </c>
      <c r="B11852">
        <v>2.3809523809523801E-2</v>
      </c>
      <c r="C11852">
        <v>2.4027019786987801E-2</v>
      </c>
      <c r="D11852">
        <v>1.80715025595899</v>
      </c>
      <c r="E11852">
        <v>13</v>
      </c>
      <c r="F11852">
        <v>19.054216910642801</v>
      </c>
    </row>
    <row r="11853" spans="1:6" x14ac:dyDescent="0.35">
      <c r="A11853">
        <v>160</v>
      </c>
      <c r="B11853">
        <v>6.41025641025641E-3</v>
      </c>
      <c r="C11853">
        <v>6.46259846386198E-3</v>
      </c>
      <c r="D11853">
        <v>1.9961956012174</v>
      </c>
      <c r="E11853">
        <v>25</v>
      </c>
      <c r="F11853">
        <v>34.745735016100099</v>
      </c>
    </row>
    <row r="11854" spans="1:6" x14ac:dyDescent="0.35">
      <c r="A11854">
        <v>160</v>
      </c>
      <c r="B11854">
        <v>5.4945054945054897E-3</v>
      </c>
      <c r="C11854">
        <v>5.3677776393243302E-3</v>
      </c>
      <c r="D11854">
        <v>1.89616469279775</v>
      </c>
      <c r="E11854">
        <v>27</v>
      </c>
      <c r="F11854">
        <v>38.169454351301098</v>
      </c>
    </row>
    <row r="11855" spans="1:6" x14ac:dyDescent="0.35">
      <c r="A11855">
        <v>160</v>
      </c>
      <c r="B11855">
        <v>1.5686274509803901E-2</v>
      </c>
      <c r="C11855">
        <v>1.5784337898745001E-2</v>
      </c>
      <c r="D11855">
        <v>1.97493569749706</v>
      </c>
      <c r="E11855">
        <v>16</v>
      </c>
      <c r="F11855">
        <v>23.257960695950601</v>
      </c>
    </row>
    <row r="11856" spans="1:6" x14ac:dyDescent="0.35">
      <c r="A11856">
        <v>160</v>
      </c>
      <c r="B11856">
        <v>1.3333333333333299</v>
      </c>
      <c r="C11856">
        <v>1.32201285235647</v>
      </c>
      <c r="D11856">
        <v>7.97514458122493E-2</v>
      </c>
      <c r="E11856">
        <v>2</v>
      </c>
      <c r="F11856">
        <v>4.4597136465097096</v>
      </c>
    </row>
    <row r="11857" spans="1:6" x14ac:dyDescent="0.35">
      <c r="A11857">
        <v>160</v>
      </c>
      <c r="B11857">
        <v>0.16666666666666699</v>
      </c>
      <c r="C11857">
        <v>0.168240713405968</v>
      </c>
      <c r="D11857">
        <v>1.2160547630592</v>
      </c>
      <c r="E11857">
        <v>5</v>
      </c>
      <c r="F11857">
        <v>8.0284371284388794</v>
      </c>
    </row>
    <row r="11858" spans="1:6" x14ac:dyDescent="0.35">
      <c r="A11858">
        <v>160</v>
      </c>
      <c r="B11858">
        <v>1.7857142857142901E-2</v>
      </c>
      <c r="C11858">
        <v>1.7852925709357301E-2</v>
      </c>
      <c r="D11858">
        <v>1.34543364621558</v>
      </c>
      <c r="E11858">
        <v>15</v>
      </c>
      <c r="F11858">
        <v>21.756506712184301</v>
      </c>
    </row>
    <row r="11859" spans="1:6" x14ac:dyDescent="0.35">
      <c r="A11859">
        <v>160</v>
      </c>
      <c r="B11859">
        <v>0.114285714285714</v>
      </c>
      <c r="C11859">
        <v>0.11517587839217</v>
      </c>
      <c r="D11859">
        <v>0.366356006395892</v>
      </c>
      <c r="E11859">
        <v>6</v>
      </c>
      <c r="F11859">
        <v>8.4961887199702897</v>
      </c>
    </row>
    <row r="11860" spans="1:6" x14ac:dyDescent="0.35">
      <c r="A11860">
        <v>160</v>
      </c>
      <c r="B11860">
        <v>0.5</v>
      </c>
      <c r="C11860">
        <v>0.479584127163865</v>
      </c>
      <c r="D11860">
        <v>1.6643270250386399</v>
      </c>
      <c r="E11860">
        <v>3</v>
      </c>
      <c r="F11860">
        <v>5.8313877960335097</v>
      </c>
    </row>
    <row r="11861" spans="1:6" x14ac:dyDescent="0.35">
      <c r="A11861">
        <v>160</v>
      </c>
      <c r="B11861">
        <v>6.9565217391304402E-3</v>
      </c>
      <c r="C11861">
        <v>6.9086757873900902E-3</v>
      </c>
      <c r="D11861">
        <v>1.9415842615208501</v>
      </c>
      <c r="E11861">
        <v>24</v>
      </c>
      <c r="F11861">
        <v>33.620219977778802</v>
      </c>
    </row>
    <row r="11862" spans="1:6" x14ac:dyDescent="0.35">
      <c r="A11862">
        <v>160</v>
      </c>
      <c r="B11862">
        <v>0.16666666666666699</v>
      </c>
      <c r="C11862">
        <v>0.163984332111826</v>
      </c>
      <c r="D11862">
        <v>1.8427122838842001</v>
      </c>
      <c r="E11862">
        <v>5</v>
      </c>
      <c r="F11862">
        <v>8.4353327255060098</v>
      </c>
    </row>
    <row r="11863" spans="1:6" x14ac:dyDescent="0.35">
      <c r="A11863">
        <v>160</v>
      </c>
      <c r="B11863">
        <v>0.05</v>
      </c>
      <c r="C11863">
        <v>4.9964028311950702E-2</v>
      </c>
      <c r="D11863">
        <v>1.99928043679621</v>
      </c>
      <c r="E11863">
        <v>9</v>
      </c>
      <c r="F11863">
        <v>14.130662272477901</v>
      </c>
    </row>
    <row r="11864" spans="1:6" x14ac:dyDescent="0.35">
      <c r="A11864">
        <v>160</v>
      </c>
      <c r="B11864">
        <v>1.7857142857142901E-2</v>
      </c>
      <c r="C11864">
        <v>1.7915878737578699E-2</v>
      </c>
      <c r="D11864">
        <v>1.8535742304235101</v>
      </c>
      <c r="E11864">
        <v>15</v>
      </c>
      <c r="F11864">
        <v>22.295956419755601</v>
      </c>
    </row>
    <row r="11865" spans="1:6" x14ac:dyDescent="0.35">
      <c r="A11865">
        <v>160</v>
      </c>
      <c r="B11865">
        <v>0.5</v>
      </c>
      <c r="C11865">
        <v>0.50151468764933205</v>
      </c>
      <c r="D11865">
        <v>1.62405715517278</v>
      </c>
      <c r="E11865">
        <v>3</v>
      </c>
      <c r="F11865">
        <v>5.8079689240658299</v>
      </c>
    </row>
    <row r="11866" spans="1:6" x14ac:dyDescent="0.35">
      <c r="A11866">
        <v>160</v>
      </c>
      <c r="B11866">
        <v>6.41025641025641E-3</v>
      </c>
      <c r="C11866">
        <v>6.4799512189694297E-3</v>
      </c>
      <c r="D11866">
        <v>1.9422596608692699</v>
      </c>
      <c r="E11866">
        <v>25</v>
      </c>
      <c r="F11866">
        <v>36.104534076319901</v>
      </c>
    </row>
    <row r="11867" spans="1:6" x14ac:dyDescent="0.35">
      <c r="A11867">
        <v>160</v>
      </c>
      <c r="B11867">
        <v>2.0512820512820499E-2</v>
      </c>
      <c r="C11867">
        <v>2.0591050763725399E-2</v>
      </c>
      <c r="D11867">
        <v>1.5264709734316899</v>
      </c>
      <c r="E11867">
        <v>14</v>
      </c>
      <c r="F11867">
        <v>19.423652654682201</v>
      </c>
    </row>
    <row r="11868" spans="1:6" x14ac:dyDescent="0.35">
      <c r="A11868">
        <v>160</v>
      </c>
      <c r="B11868">
        <v>2.0512820512820499E-2</v>
      </c>
      <c r="C11868">
        <v>2.0602521220220299E-2</v>
      </c>
      <c r="D11868">
        <v>1.7300844698582101</v>
      </c>
      <c r="E11868">
        <v>14</v>
      </c>
      <c r="F11868">
        <v>21.036710450780401</v>
      </c>
    </row>
    <row r="11869" spans="1:6" x14ac:dyDescent="0.35">
      <c r="A11869">
        <v>160</v>
      </c>
      <c r="B11869">
        <v>9.0909090909090905E-3</v>
      </c>
      <c r="C11869">
        <v>8.8441465172043807E-3</v>
      </c>
      <c r="D11869">
        <v>1.9726693761423699</v>
      </c>
      <c r="E11869">
        <v>21</v>
      </c>
      <c r="F11869">
        <v>28.023061330485799</v>
      </c>
    </row>
    <row r="11870" spans="1:6" x14ac:dyDescent="0.35">
      <c r="A11870">
        <v>160</v>
      </c>
      <c r="B11870">
        <v>1.1111111111111099E-2</v>
      </c>
      <c r="C11870">
        <v>1.1200472230785999E-2</v>
      </c>
      <c r="D11870">
        <v>1.94874738091193</v>
      </c>
      <c r="E11870">
        <v>19</v>
      </c>
      <c r="F11870">
        <v>27.7148096853916</v>
      </c>
    </row>
    <row r="11871" spans="1:6" x14ac:dyDescent="0.35">
      <c r="A11871">
        <v>160</v>
      </c>
      <c r="B11871">
        <v>0.266666666666667</v>
      </c>
      <c r="C11871">
        <v>0.25728138982696103</v>
      </c>
      <c r="D11871">
        <v>1.25647075333685</v>
      </c>
      <c r="E11871">
        <v>4</v>
      </c>
      <c r="F11871">
        <v>7.1927234104472202</v>
      </c>
    </row>
    <row r="11872" spans="1:6" x14ac:dyDescent="0.35">
      <c r="A11872">
        <v>160</v>
      </c>
      <c r="B11872">
        <v>4.7619047619047597E-3</v>
      </c>
      <c r="C11872">
        <v>4.7809675741996502E-3</v>
      </c>
      <c r="D11872">
        <v>1.93487629106959</v>
      </c>
      <c r="E11872">
        <v>29</v>
      </c>
      <c r="F11872">
        <v>41.516107205366502</v>
      </c>
    </row>
    <row r="11873" spans="1:6" x14ac:dyDescent="0.35">
      <c r="A11873">
        <v>160</v>
      </c>
      <c r="B11873">
        <v>4.0404040404040401E-2</v>
      </c>
      <c r="C11873">
        <v>4.07964451012469E-2</v>
      </c>
      <c r="D11873">
        <v>1.50144604766894</v>
      </c>
      <c r="E11873">
        <v>10</v>
      </c>
      <c r="F11873">
        <v>15.563328614296999</v>
      </c>
    </row>
    <row r="11874" spans="1:6" x14ac:dyDescent="0.35">
      <c r="A11874">
        <v>160</v>
      </c>
      <c r="B11874">
        <v>0.114285714285714</v>
      </c>
      <c r="C11874">
        <v>0.115606580120019</v>
      </c>
      <c r="D11874">
        <v>1.2315841047269001</v>
      </c>
      <c r="E11874">
        <v>6</v>
      </c>
      <c r="F11874">
        <v>9.9739659534652194</v>
      </c>
    </row>
    <row r="11875" spans="1:6" x14ac:dyDescent="0.35">
      <c r="A11875">
        <v>160</v>
      </c>
      <c r="B11875">
        <v>8.3333333333333301E-2</v>
      </c>
      <c r="C11875">
        <v>8.3577532215207598E-2</v>
      </c>
      <c r="D11875">
        <v>1.7865636082565299</v>
      </c>
      <c r="E11875">
        <v>7</v>
      </c>
      <c r="F11875">
        <v>11.390712724605899</v>
      </c>
    </row>
    <row r="11876" spans="1:6" x14ac:dyDescent="0.35">
      <c r="A11876">
        <v>160</v>
      </c>
      <c r="B11876">
        <v>2.3809523809523801E-2</v>
      </c>
      <c r="C11876">
        <v>2.397123319036E-2</v>
      </c>
      <c r="D11876">
        <v>1.9503929086451299</v>
      </c>
      <c r="E11876">
        <v>13</v>
      </c>
      <c r="F11876">
        <v>19.278731783625901</v>
      </c>
    </row>
    <row r="11877" spans="1:6" x14ac:dyDescent="0.35">
      <c r="A11877">
        <v>160</v>
      </c>
      <c r="B11877">
        <v>3.6764705882352902E-3</v>
      </c>
      <c r="C11877">
        <v>3.7058685706853698E-3</v>
      </c>
      <c r="D11877">
        <v>1.93504942288189</v>
      </c>
      <c r="E11877">
        <v>33</v>
      </c>
      <c r="F11877">
        <v>47.082741342612103</v>
      </c>
    </row>
    <row r="11878" spans="1:6" x14ac:dyDescent="0.35">
      <c r="A11878">
        <v>160</v>
      </c>
      <c r="B11878">
        <v>1.5686274509803901E-2</v>
      </c>
      <c r="C11878">
        <v>1.57714367681559E-2</v>
      </c>
      <c r="D11878">
        <v>1.9498439986000999</v>
      </c>
      <c r="E11878">
        <v>16</v>
      </c>
      <c r="F11878">
        <v>22.212107387669899</v>
      </c>
    </row>
    <row r="11879" spans="1:6" x14ac:dyDescent="0.35">
      <c r="A11879">
        <v>160</v>
      </c>
      <c r="B11879">
        <v>3.9100684261974602E-3</v>
      </c>
      <c r="C11879">
        <v>3.9388582009919904E-3</v>
      </c>
      <c r="D11879">
        <v>1.9279595281717901</v>
      </c>
      <c r="E11879">
        <v>32</v>
      </c>
      <c r="F11879">
        <v>43.661198299736</v>
      </c>
    </row>
    <row r="11880" spans="1:6" x14ac:dyDescent="0.35">
      <c r="A11880">
        <v>160</v>
      </c>
      <c r="B11880">
        <v>8.3333333333333301E-2</v>
      </c>
      <c r="C11880">
        <v>8.4106691496788094E-2</v>
      </c>
      <c r="D11880">
        <v>1.85186095676332</v>
      </c>
      <c r="E11880">
        <v>7</v>
      </c>
      <c r="F11880">
        <v>11.4027502611548</v>
      </c>
    </row>
    <row r="11881" spans="1:6" x14ac:dyDescent="0.35">
      <c r="A11881">
        <v>160</v>
      </c>
      <c r="B11881">
        <v>6.3492063492063502E-2</v>
      </c>
      <c r="C11881">
        <v>6.3605770112769203E-2</v>
      </c>
      <c r="D11881">
        <v>1.5959499907568599</v>
      </c>
      <c r="E11881">
        <v>8</v>
      </c>
      <c r="F11881">
        <v>12.716455167465201</v>
      </c>
    </row>
    <row r="11882" spans="1:6" x14ac:dyDescent="0.35">
      <c r="A11882">
        <v>160</v>
      </c>
      <c r="B11882">
        <v>0.16666666666666699</v>
      </c>
      <c r="C11882">
        <v>0.168410322019485</v>
      </c>
      <c r="D11882">
        <v>1.806750035136</v>
      </c>
      <c r="E11882">
        <v>5</v>
      </c>
      <c r="F11882">
        <v>7.6606187759224396</v>
      </c>
    </row>
    <row r="11883" spans="1:6" x14ac:dyDescent="0.35">
      <c r="A11883">
        <v>160</v>
      </c>
      <c r="B11883">
        <v>9.0909090909090905E-3</v>
      </c>
      <c r="C11883">
        <v>9.1147713564081294E-3</v>
      </c>
      <c r="D11883">
        <v>1.9055701614175999</v>
      </c>
      <c r="E11883">
        <v>21</v>
      </c>
      <c r="F11883">
        <v>29.67849136892</v>
      </c>
    </row>
    <row r="11884" spans="1:6" x14ac:dyDescent="0.35">
      <c r="A11884">
        <v>160</v>
      </c>
      <c r="B11884">
        <v>2.7972027972028E-2</v>
      </c>
      <c r="C11884">
        <v>2.8308181791197901E-2</v>
      </c>
      <c r="D11884">
        <v>1.55509230663192</v>
      </c>
      <c r="E11884">
        <v>12</v>
      </c>
      <c r="F11884">
        <v>18.339942546852299</v>
      </c>
    </row>
    <row r="11885" spans="1:6" x14ac:dyDescent="0.35">
      <c r="A11885">
        <v>160</v>
      </c>
      <c r="B11885">
        <v>5.4945054945054897E-3</v>
      </c>
      <c r="C11885">
        <v>5.5538514003064003E-3</v>
      </c>
      <c r="D11885">
        <v>1.90842841218852</v>
      </c>
      <c r="E11885">
        <v>27</v>
      </c>
      <c r="F11885">
        <v>38.731299726737099</v>
      </c>
    </row>
    <row r="11886" spans="1:6" x14ac:dyDescent="0.35">
      <c r="A11886">
        <v>160</v>
      </c>
      <c r="B11886">
        <v>6.41025641025641E-3</v>
      </c>
      <c r="C11886">
        <v>6.44788221111273E-3</v>
      </c>
      <c r="D11886">
        <v>1.9628311468745201</v>
      </c>
      <c r="E11886">
        <v>25</v>
      </c>
      <c r="F11886">
        <v>34.8866142739002</v>
      </c>
    </row>
    <row r="11887" spans="1:6" x14ac:dyDescent="0.35">
      <c r="A11887">
        <v>160</v>
      </c>
      <c r="B11887">
        <v>1.1111111111111099E-2</v>
      </c>
      <c r="C11887">
        <v>1.1205897297626499E-2</v>
      </c>
      <c r="D11887">
        <v>1.76532870474851</v>
      </c>
      <c r="E11887">
        <v>19</v>
      </c>
      <c r="F11887">
        <v>25.029749679696199</v>
      </c>
    </row>
    <row r="11888" spans="1:6" x14ac:dyDescent="0.35">
      <c r="A11888">
        <v>160</v>
      </c>
      <c r="B11888">
        <v>7.5757575757575803E-3</v>
      </c>
      <c r="C11888">
        <v>7.4253622119470003E-3</v>
      </c>
      <c r="D11888">
        <v>1.7934897448281799</v>
      </c>
      <c r="E11888">
        <v>23</v>
      </c>
      <c r="F11888">
        <v>30.2779051530642</v>
      </c>
    </row>
    <row r="11889" spans="1:6" x14ac:dyDescent="0.35">
      <c r="A11889">
        <v>160</v>
      </c>
      <c r="B11889">
        <v>2.3809523809523801E-2</v>
      </c>
      <c r="C11889">
        <v>2.4042128275933401E-2</v>
      </c>
      <c r="D11889">
        <v>1.9650447659147601</v>
      </c>
      <c r="E11889">
        <v>13</v>
      </c>
      <c r="F11889">
        <v>18.895277399349201</v>
      </c>
    </row>
    <row r="11890" spans="1:6" x14ac:dyDescent="0.35">
      <c r="A11890">
        <v>160</v>
      </c>
      <c r="B11890">
        <v>0.16666666666666699</v>
      </c>
      <c r="C11890">
        <v>0.167484158413403</v>
      </c>
      <c r="D11890">
        <v>1.44030109610198</v>
      </c>
      <c r="E11890">
        <v>5</v>
      </c>
      <c r="F11890">
        <v>8.0732384572635496</v>
      </c>
    </row>
    <row r="11891" spans="1:6" x14ac:dyDescent="0.35">
      <c r="A11891">
        <v>160</v>
      </c>
      <c r="B11891">
        <v>6.41025641025641E-3</v>
      </c>
      <c r="C11891">
        <v>6.4886982228023202E-3</v>
      </c>
      <c r="D11891">
        <v>1.6179326101669</v>
      </c>
      <c r="E11891">
        <v>25</v>
      </c>
      <c r="F11891">
        <v>33.417016549214402</v>
      </c>
    </row>
    <row r="11892" spans="1:6" x14ac:dyDescent="0.35">
      <c r="A11892">
        <v>160</v>
      </c>
      <c r="B11892">
        <v>2.0512820512820499E-2</v>
      </c>
      <c r="C11892">
        <v>2.0734846275885999E-2</v>
      </c>
      <c r="D11892">
        <v>2.01079462496739</v>
      </c>
      <c r="E11892">
        <v>14</v>
      </c>
      <c r="F11892">
        <v>20.186429245829299</v>
      </c>
    </row>
    <row r="11893" spans="1:6" x14ac:dyDescent="0.35">
      <c r="A11893">
        <v>160</v>
      </c>
      <c r="B11893">
        <v>5.1085568326947597E-3</v>
      </c>
      <c r="C11893">
        <v>4.9802049254663401E-3</v>
      </c>
      <c r="D11893">
        <v>1.8744232482130401</v>
      </c>
      <c r="E11893">
        <v>28</v>
      </c>
      <c r="F11893">
        <v>38.208099130400903</v>
      </c>
    </row>
    <row r="11894" spans="1:6" x14ac:dyDescent="0.35">
      <c r="A11894">
        <v>160</v>
      </c>
      <c r="B11894">
        <v>5.4945054945054897E-3</v>
      </c>
      <c r="C11894">
        <v>5.50708214471206E-3</v>
      </c>
      <c r="D11894">
        <v>1.91003465521261</v>
      </c>
      <c r="E11894">
        <v>27</v>
      </c>
      <c r="F11894">
        <v>38.032035044020098</v>
      </c>
    </row>
    <row r="11895" spans="1:6" x14ac:dyDescent="0.35">
      <c r="A11895">
        <v>160</v>
      </c>
      <c r="B11895">
        <v>1.00250626566416E-2</v>
      </c>
      <c r="C11895">
        <v>9.9427629324468306E-3</v>
      </c>
      <c r="D11895">
        <v>1.7653871247978301</v>
      </c>
      <c r="E11895">
        <v>20</v>
      </c>
      <c r="F11895">
        <v>28.8092685020024</v>
      </c>
    </row>
    <row r="11896" spans="1:6" x14ac:dyDescent="0.35">
      <c r="A11896">
        <v>160</v>
      </c>
      <c r="B11896">
        <v>2.7972027972028E-2</v>
      </c>
      <c r="C11896">
        <v>2.7853533664884501E-2</v>
      </c>
      <c r="D11896">
        <v>1.92677776018778</v>
      </c>
      <c r="E11896">
        <v>12</v>
      </c>
      <c r="F11896">
        <v>18.059148771654701</v>
      </c>
    </row>
    <row r="11897" spans="1:6" x14ac:dyDescent="0.35">
      <c r="A11897">
        <v>160</v>
      </c>
      <c r="B11897">
        <v>0.16666666666666699</v>
      </c>
      <c r="C11897">
        <v>0.166346569218845</v>
      </c>
      <c r="D11897">
        <v>1.1981575490918599</v>
      </c>
      <c r="E11897">
        <v>5</v>
      </c>
      <c r="F11897">
        <v>5.5413325817304502</v>
      </c>
    </row>
    <row r="11898" spans="1:6" x14ac:dyDescent="0.35">
      <c r="A11898">
        <v>160</v>
      </c>
      <c r="B11898">
        <v>0.16666666666666699</v>
      </c>
      <c r="C11898">
        <v>0.16860380516401299</v>
      </c>
      <c r="D11898">
        <v>1.5474212263365199</v>
      </c>
      <c r="E11898">
        <v>5</v>
      </c>
      <c r="F11898">
        <v>8.6623665553450095</v>
      </c>
    </row>
    <row r="11899" spans="1:6" x14ac:dyDescent="0.35">
      <c r="A11899">
        <v>160</v>
      </c>
      <c r="B11899">
        <v>8.3333333333333301E-2</v>
      </c>
      <c r="C11899">
        <v>8.4221990509971298E-2</v>
      </c>
      <c r="D11899">
        <v>2.00642678816364</v>
      </c>
      <c r="E11899">
        <v>7</v>
      </c>
      <c r="F11899">
        <v>11.427271040414301</v>
      </c>
    </row>
    <row r="11900" spans="1:6" x14ac:dyDescent="0.35">
      <c r="A11900">
        <v>160</v>
      </c>
      <c r="B11900">
        <v>2.0512820512820499E-2</v>
      </c>
      <c r="C11900">
        <v>2.0254791576575001E-2</v>
      </c>
      <c r="D11900">
        <v>1.9232222550320199</v>
      </c>
      <c r="E11900">
        <v>14</v>
      </c>
      <c r="F11900">
        <v>19.865935221115201</v>
      </c>
    </row>
    <row r="11901" spans="1:6" x14ac:dyDescent="0.35">
      <c r="A11901">
        <v>160</v>
      </c>
      <c r="B11901">
        <v>6.41025641025641E-3</v>
      </c>
      <c r="C11901">
        <v>6.4588830617833704E-3</v>
      </c>
      <c r="D11901">
        <v>1.8571458878757101</v>
      </c>
      <c r="E11901">
        <v>25</v>
      </c>
      <c r="F11901">
        <v>35.826209992282898</v>
      </c>
    </row>
    <row r="11902" spans="1:6" x14ac:dyDescent="0.35">
      <c r="A11902">
        <v>160</v>
      </c>
      <c r="B11902">
        <v>4.4493882091212501E-3</v>
      </c>
      <c r="C11902">
        <v>4.3845069291464801E-3</v>
      </c>
      <c r="D11902">
        <v>1.91446038162183</v>
      </c>
      <c r="E11902">
        <v>30</v>
      </c>
      <c r="F11902">
        <v>42.059770802372</v>
      </c>
    </row>
    <row r="11903" spans="1:6" x14ac:dyDescent="0.35">
      <c r="A11903">
        <v>160</v>
      </c>
      <c r="B11903">
        <v>8.2815734989648004E-3</v>
      </c>
      <c r="C11903">
        <v>8.3854141134762795E-3</v>
      </c>
      <c r="D11903">
        <v>1.9102960965543401</v>
      </c>
      <c r="E11903">
        <v>22</v>
      </c>
      <c r="F11903">
        <v>32.174634309814401</v>
      </c>
    </row>
    <row r="11904" spans="1:6" x14ac:dyDescent="0.35">
      <c r="A11904">
        <v>160</v>
      </c>
      <c r="B11904">
        <v>3.6764705882352902E-3</v>
      </c>
      <c r="C11904">
        <v>3.66015522588756E-3</v>
      </c>
      <c r="D11904">
        <v>1.9373703565237701</v>
      </c>
      <c r="E11904">
        <v>33</v>
      </c>
      <c r="F11904">
        <v>46.182150687928598</v>
      </c>
    </row>
    <row r="11905" spans="1:6" x14ac:dyDescent="0.35">
      <c r="A11905">
        <v>160</v>
      </c>
      <c r="B11905">
        <v>1.5686274509803901E-2</v>
      </c>
      <c r="C11905">
        <v>1.5476886767003799E-2</v>
      </c>
      <c r="D11905">
        <v>1.7703533838005201</v>
      </c>
      <c r="E11905">
        <v>16</v>
      </c>
      <c r="F11905">
        <v>20.693627714918499</v>
      </c>
    </row>
    <row r="11906" spans="1:6" x14ac:dyDescent="0.35">
      <c r="A11906">
        <v>160</v>
      </c>
      <c r="B11906">
        <v>0.266666666666667</v>
      </c>
      <c r="C11906">
        <v>0.267457054698024</v>
      </c>
      <c r="D11906">
        <v>0.91789092657700999</v>
      </c>
      <c r="E11906">
        <v>4</v>
      </c>
      <c r="F11906">
        <v>6.7016001995408097</v>
      </c>
    </row>
    <row r="11907" spans="1:6" x14ac:dyDescent="0.35">
      <c r="A11907">
        <v>160</v>
      </c>
      <c r="B11907">
        <v>1.23839009287926E-2</v>
      </c>
      <c r="C11907">
        <v>1.2424301988364399E-2</v>
      </c>
      <c r="D11907">
        <v>1.7282674541263501</v>
      </c>
      <c r="E11907">
        <v>18</v>
      </c>
      <c r="F11907">
        <v>26.4113724088037</v>
      </c>
    </row>
    <row r="11908" spans="1:6" x14ac:dyDescent="0.35">
      <c r="A11908">
        <v>160</v>
      </c>
      <c r="B11908">
        <v>8.3333333333333301E-2</v>
      </c>
      <c r="C11908">
        <v>8.2649719394560603E-2</v>
      </c>
      <c r="D11908">
        <v>1.7271234788609799</v>
      </c>
      <c r="E11908">
        <v>7</v>
      </c>
      <c r="F11908">
        <v>11.3673926625028</v>
      </c>
    </row>
    <row r="11909" spans="1:6" x14ac:dyDescent="0.35">
      <c r="A11909">
        <v>160</v>
      </c>
      <c r="B11909">
        <v>1.38888888888889E-2</v>
      </c>
      <c r="C11909">
        <v>1.39155886858309E-2</v>
      </c>
      <c r="D11909">
        <v>1.85963131440511</v>
      </c>
      <c r="E11909">
        <v>17</v>
      </c>
      <c r="F11909">
        <v>24.185045712565</v>
      </c>
    </row>
    <row r="11910" spans="1:6" x14ac:dyDescent="0.35">
      <c r="A11910">
        <v>160</v>
      </c>
      <c r="B11910">
        <v>6.3492063492063502E-2</v>
      </c>
      <c r="C11910">
        <v>6.1520625734554399E-2</v>
      </c>
      <c r="D11910">
        <v>1.91660878418377</v>
      </c>
      <c r="E11910">
        <v>8</v>
      </c>
      <c r="F11910">
        <v>12.6680001630923</v>
      </c>
    </row>
    <row r="11911" spans="1:6" x14ac:dyDescent="0.35">
      <c r="A11911">
        <v>160</v>
      </c>
      <c r="B11911">
        <v>1.1111111111111099E-2</v>
      </c>
      <c r="C11911">
        <v>1.1111287143359501E-2</v>
      </c>
      <c r="D11911">
        <v>1.6606541418429399</v>
      </c>
      <c r="E11911">
        <v>19</v>
      </c>
      <c r="F11911">
        <v>27.344599107937601</v>
      </c>
    </row>
    <row r="11912" spans="1:6" x14ac:dyDescent="0.35">
      <c r="A11912">
        <v>160</v>
      </c>
      <c r="B11912">
        <v>2.7972027972028E-2</v>
      </c>
      <c r="C11912">
        <v>2.7562941859476001E-2</v>
      </c>
      <c r="D11912">
        <v>1.69118845893902</v>
      </c>
      <c r="E11912">
        <v>12</v>
      </c>
      <c r="F11912">
        <v>17.812139737745099</v>
      </c>
    </row>
    <row r="11913" spans="1:6" x14ac:dyDescent="0.35">
      <c r="A11913">
        <v>160</v>
      </c>
      <c r="B11913">
        <v>0.114285714285714</v>
      </c>
      <c r="C11913">
        <v>0.11203349490306</v>
      </c>
      <c r="D11913">
        <v>1.35640678915588</v>
      </c>
      <c r="E11913">
        <v>6</v>
      </c>
      <c r="F11913">
        <v>9.9354998376714292</v>
      </c>
    </row>
    <row r="11914" spans="1:6" x14ac:dyDescent="0.35">
      <c r="A11914">
        <v>160</v>
      </c>
      <c r="B11914">
        <v>0.266666666666667</v>
      </c>
      <c r="C11914">
        <v>0.26937174744669201</v>
      </c>
      <c r="D11914">
        <v>1.97689729291688</v>
      </c>
      <c r="E11914">
        <v>4</v>
      </c>
      <c r="F11914">
        <v>7.2713154509213398</v>
      </c>
    </row>
    <row r="11915" spans="1:6" x14ac:dyDescent="0.35">
      <c r="A11915">
        <v>160</v>
      </c>
      <c r="B11915">
        <v>3.3333333333333298E-2</v>
      </c>
      <c r="C11915">
        <v>3.3547758135330501E-2</v>
      </c>
      <c r="D11915">
        <v>1.9112081778874199</v>
      </c>
      <c r="E11915">
        <v>11</v>
      </c>
      <c r="F11915">
        <v>16.835468489647699</v>
      </c>
    </row>
    <row r="11916" spans="1:6" x14ac:dyDescent="0.35">
      <c r="A11916">
        <v>160</v>
      </c>
      <c r="B11916">
        <v>8.3333333333333301E-2</v>
      </c>
      <c r="C11916">
        <v>8.1764059328800306E-2</v>
      </c>
      <c r="D11916">
        <v>1.85117534027909</v>
      </c>
      <c r="E11916">
        <v>7</v>
      </c>
      <c r="F11916">
        <v>11.3249018565591</v>
      </c>
    </row>
    <row r="11917" spans="1:6" x14ac:dyDescent="0.35">
      <c r="A11917">
        <v>160</v>
      </c>
      <c r="B11917">
        <v>2.7972027972028E-2</v>
      </c>
      <c r="C11917">
        <v>2.83013871434032E-2</v>
      </c>
      <c r="D11917">
        <v>1.6697071145915401</v>
      </c>
      <c r="E11917">
        <v>12</v>
      </c>
      <c r="F11917">
        <v>17.933157147360401</v>
      </c>
    </row>
    <row r="11918" spans="1:6" x14ac:dyDescent="0.35">
      <c r="A11918">
        <v>160</v>
      </c>
      <c r="B11918">
        <v>0.5</v>
      </c>
      <c r="C11918">
        <v>0.49040075592194599</v>
      </c>
      <c r="D11918">
        <v>1.15231368901595</v>
      </c>
      <c r="E11918">
        <v>3</v>
      </c>
      <c r="F11918">
        <v>5.8472810512622599</v>
      </c>
    </row>
    <row r="11919" spans="1:6" x14ac:dyDescent="0.35">
      <c r="A11919">
        <v>160</v>
      </c>
      <c r="B11919">
        <v>4.0404040404040401E-2</v>
      </c>
      <c r="C11919">
        <v>3.9830442792568602E-2</v>
      </c>
      <c r="D11919">
        <v>1.90910644407542</v>
      </c>
      <c r="E11919">
        <v>10</v>
      </c>
      <c r="F11919">
        <v>12.9846719520209</v>
      </c>
    </row>
    <row r="11920" spans="1:6" x14ac:dyDescent="0.35">
      <c r="A11920">
        <v>160</v>
      </c>
      <c r="B11920">
        <v>2.3809523809523801E-2</v>
      </c>
      <c r="C11920">
        <v>2.29816387712426E-2</v>
      </c>
      <c r="D11920">
        <v>1.62076221415832</v>
      </c>
      <c r="E11920">
        <v>13</v>
      </c>
      <c r="F11920">
        <v>16.995556809047599</v>
      </c>
    </row>
    <row r="11921" spans="1:6" x14ac:dyDescent="0.35">
      <c r="A11921">
        <v>160</v>
      </c>
      <c r="B11921">
        <v>8.2815734989648004E-3</v>
      </c>
      <c r="C11921">
        <v>8.1504949657191499E-3</v>
      </c>
      <c r="D11921">
        <v>1.85511227673705</v>
      </c>
      <c r="E11921">
        <v>22</v>
      </c>
      <c r="F11921">
        <v>31.385860880551601</v>
      </c>
    </row>
    <row r="11922" spans="1:6" x14ac:dyDescent="0.35">
      <c r="A11922">
        <v>160</v>
      </c>
      <c r="B11922">
        <v>0.266666666666667</v>
      </c>
      <c r="C11922">
        <v>0.26646125759926997</v>
      </c>
      <c r="D11922">
        <v>0.31128235864189402</v>
      </c>
      <c r="E11922">
        <v>4</v>
      </c>
      <c r="F11922">
        <v>7.23540980209666</v>
      </c>
    </row>
    <row r="11923" spans="1:6" x14ac:dyDescent="0.35">
      <c r="A11923">
        <v>160</v>
      </c>
      <c r="B11923">
        <v>0.114285714285714</v>
      </c>
      <c r="C11923">
        <v>0.11548190231958499</v>
      </c>
      <c r="D11923">
        <v>1.68977666107364</v>
      </c>
      <c r="E11923">
        <v>6</v>
      </c>
      <c r="F11923">
        <v>10.028473508402101</v>
      </c>
    </row>
    <row r="11924" spans="1:6" x14ac:dyDescent="0.35">
      <c r="A11924">
        <v>160</v>
      </c>
      <c r="B11924">
        <v>2.7972027972028E-2</v>
      </c>
      <c r="C11924">
        <v>2.8241912110078201E-2</v>
      </c>
      <c r="D11924">
        <v>2.00763380564984</v>
      </c>
      <c r="E11924">
        <v>12</v>
      </c>
      <c r="F11924">
        <v>18.359321168772802</v>
      </c>
    </row>
    <row r="11925" spans="1:6" x14ac:dyDescent="0.35">
      <c r="A11925">
        <v>160</v>
      </c>
      <c r="B11925">
        <v>3.3333333333333298E-2</v>
      </c>
      <c r="C11925">
        <v>3.2407953691470599E-2</v>
      </c>
      <c r="D11925">
        <v>1.77486146021189</v>
      </c>
      <c r="E11925">
        <v>11</v>
      </c>
      <c r="F11925">
        <v>16.2796844091827</v>
      </c>
    </row>
    <row r="11926" spans="1:6" x14ac:dyDescent="0.35">
      <c r="A11926">
        <v>160</v>
      </c>
      <c r="B11926">
        <v>0.16666666666666699</v>
      </c>
      <c r="C11926">
        <v>0.164982611710147</v>
      </c>
      <c r="D11926">
        <v>1.95072743596521</v>
      </c>
      <c r="E11926">
        <v>5</v>
      </c>
      <c r="F11926">
        <v>8.4783179048399209</v>
      </c>
    </row>
    <row r="11927" spans="1:6" x14ac:dyDescent="0.35">
      <c r="A11927">
        <v>160</v>
      </c>
      <c r="B11927">
        <v>1.00250626566416E-2</v>
      </c>
      <c r="C11927">
        <v>1.00330692539804E-2</v>
      </c>
      <c r="D11927">
        <v>1.8605765334840101</v>
      </c>
      <c r="E11927">
        <v>20</v>
      </c>
      <c r="F11927">
        <v>28.508568942981999</v>
      </c>
    </row>
    <row r="11928" spans="1:6" x14ac:dyDescent="0.35">
      <c r="A11928">
        <v>160</v>
      </c>
      <c r="B11928">
        <v>4.0404040404040401E-2</v>
      </c>
      <c r="C11928">
        <v>4.0608731712302698E-2</v>
      </c>
      <c r="D11928">
        <v>1.9669560150905201</v>
      </c>
      <c r="E11928">
        <v>10</v>
      </c>
      <c r="F11928">
        <v>15.5317445973676</v>
      </c>
    </row>
    <row r="11929" spans="1:6" x14ac:dyDescent="0.35">
      <c r="A11929">
        <v>160</v>
      </c>
      <c r="B11929">
        <v>3.4632034632034602E-3</v>
      </c>
      <c r="C11929">
        <v>3.4616490704964401E-3</v>
      </c>
      <c r="D11929">
        <v>1.9871532064188999</v>
      </c>
      <c r="E11929">
        <v>34</v>
      </c>
      <c r="F11929">
        <v>48.573565776198997</v>
      </c>
    </row>
    <row r="11930" spans="1:6" x14ac:dyDescent="0.35">
      <c r="A11930">
        <v>160</v>
      </c>
      <c r="B11930">
        <v>3.3333333333333298E-2</v>
      </c>
      <c r="C11930">
        <v>3.19294196867871E-2</v>
      </c>
      <c r="D11930">
        <v>1.6167352062726199</v>
      </c>
      <c r="E11930">
        <v>11</v>
      </c>
      <c r="F11930">
        <v>15.6653441065558</v>
      </c>
    </row>
    <row r="11931" spans="1:6" x14ac:dyDescent="0.35">
      <c r="A11931">
        <v>160</v>
      </c>
      <c r="B11931">
        <v>0.05</v>
      </c>
      <c r="C11931">
        <v>5.0182643663535198E-2</v>
      </c>
      <c r="D11931">
        <v>1.95815338466152</v>
      </c>
      <c r="E11931">
        <v>9</v>
      </c>
      <c r="F11931">
        <v>13.425558483545499</v>
      </c>
    </row>
    <row r="11932" spans="1:6" x14ac:dyDescent="0.35">
      <c r="A11932">
        <v>160</v>
      </c>
      <c r="B11932">
        <v>1.3333333333333299</v>
      </c>
      <c r="C11932">
        <v>1.32742947144409</v>
      </c>
      <c r="D11932">
        <v>1.8147889032678799</v>
      </c>
      <c r="E11932">
        <v>2</v>
      </c>
      <c r="F11932">
        <v>4.4877379562656303</v>
      </c>
    </row>
    <row r="11933" spans="1:6" x14ac:dyDescent="0.35">
      <c r="A11933">
        <v>160</v>
      </c>
      <c r="B11933">
        <v>0.114285714285714</v>
      </c>
      <c r="C11933">
        <v>0.11531844367866501</v>
      </c>
      <c r="D11933">
        <v>1.1599405709677499</v>
      </c>
      <c r="E11933">
        <v>6</v>
      </c>
      <c r="F11933">
        <v>9.6715559650751093</v>
      </c>
    </row>
    <row r="11934" spans="1:6" x14ac:dyDescent="0.35">
      <c r="A11934">
        <v>160</v>
      </c>
      <c r="B11934">
        <v>8.3333333333333301E-2</v>
      </c>
      <c r="C11934">
        <v>8.4351515781160499E-2</v>
      </c>
      <c r="D11934">
        <v>1.9441490971817199</v>
      </c>
      <c r="E11934">
        <v>7</v>
      </c>
      <c r="F11934">
        <v>10.5155904741419</v>
      </c>
    </row>
    <row r="11935" spans="1:6" x14ac:dyDescent="0.35">
      <c r="A11935">
        <v>160</v>
      </c>
      <c r="B11935">
        <v>3.3333333333333298E-2</v>
      </c>
      <c r="C11935">
        <v>3.3597922755469703E-2</v>
      </c>
      <c r="D11935">
        <v>1.92102672731352</v>
      </c>
      <c r="E11935">
        <v>11</v>
      </c>
      <c r="F11935">
        <v>16.938467121623201</v>
      </c>
    </row>
    <row r="11936" spans="1:6" x14ac:dyDescent="0.35">
      <c r="A11936">
        <v>160</v>
      </c>
      <c r="B11936">
        <v>8.2815734989648004E-3</v>
      </c>
      <c r="C11936">
        <v>8.31751206044452E-3</v>
      </c>
      <c r="D11936">
        <v>1.8701411980503</v>
      </c>
      <c r="E11936">
        <v>22</v>
      </c>
      <c r="F11936">
        <v>32.080253730256302</v>
      </c>
    </row>
    <row r="11937" spans="1:6" x14ac:dyDescent="0.35">
      <c r="A11937">
        <v>160</v>
      </c>
      <c r="B11937">
        <v>9.0909090909090905E-3</v>
      </c>
      <c r="C11937">
        <v>8.9336097095528907E-3</v>
      </c>
      <c r="D11937">
        <v>1.6735444569362801</v>
      </c>
      <c r="E11937">
        <v>21</v>
      </c>
      <c r="F11937">
        <v>29.2750009399889</v>
      </c>
    </row>
    <row r="11938" spans="1:6" x14ac:dyDescent="0.35">
      <c r="A11938">
        <v>160</v>
      </c>
      <c r="B11938">
        <v>3.3333333333333298E-2</v>
      </c>
      <c r="C11938">
        <v>3.3642325444592197E-2</v>
      </c>
      <c r="D11938">
        <v>1.6367998541151201</v>
      </c>
      <c r="E11938">
        <v>11</v>
      </c>
      <c r="F11938">
        <v>15.6327364144285</v>
      </c>
    </row>
    <row r="11939" spans="1:6" x14ac:dyDescent="0.35">
      <c r="A11939">
        <v>160</v>
      </c>
      <c r="B11939">
        <v>5.1085568326947597E-3</v>
      </c>
      <c r="C11939">
        <v>5.14777845770198E-3</v>
      </c>
      <c r="D11939">
        <v>1.9144247425427201</v>
      </c>
      <c r="E11939">
        <v>28</v>
      </c>
      <c r="F11939">
        <v>39.627826097863299</v>
      </c>
    </row>
    <row r="11940" spans="1:6" x14ac:dyDescent="0.35">
      <c r="A11940">
        <v>160</v>
      </c>
      <c r="B11940">
        <v>1.38888888888889E-2</v>
      </c>
      <c r="C11940">
        <v>1.37080234119412E-2</v>
      </c>
      <c r="D11940">
        <v>1.928991988395</v>
      </c>
      <c r="E11940">
        <v>17</v>
      </c>
      <c r="F11940">
        <v>24.034506297549399</v>
      </c>
    </row>
    <row r="11941" spans="1:6" x14ac:dyDescent="0.35">
      <c r="A11941">
        <v>160</v>
      </c>
      <c r="B11941">
        <v>0.05</v>
      </c>
      <c r="C11941">
        <v>5.0556208284471299E-2</v>
      </c>
      <c r="D11941">
        <v>1.7897415976479401</v>
      </c>
      <c r="E11941">
        <v>9</v>
      </c>
      <c r="F11941">
        <v>14.1669612836965</v>
      </c>
    </row>
    <row r="11942" spans="1:6" x14ac:dyDescent="0.35">
      <c r="A11942">
        <v>160</v>
      </c>
      <c r="B11942">
        <v>0.5</v>
      </c>
      <c r="C11942">
        <v>0.50227991826428997</v>
      </c>
      <c r="D11942">
        <v>1.76808858911196</v>
      </c>
      <c r="E11942">
        <v>3</v>
      </c>
      <c r="F11942">
        <v>5.8647220978298797</v>
      </c>
    </row>
    <row r="11943" spans="1:6" x14ac:dyDescent="0.35">
      <c r="A11943">
        <v>160</v>
      </c>
      <c r="B11943">
        <v>0.5</v>
      </c>
      <c r="C11943">
        <v>0.491771126536582</v>
      </c>
      <c r="D11943">
        <v>1.57572309082409</v>
      </c>
      <c r="E11943">
        <v>3</v>
      </c>
      <c r="F11943">
        <v>5.8435779457301003</v>
      </c>
    </row>
    <row r="11944" spans="1:6" x14ac:dyDescent="0.35">
      <c r="A11944">
        <v>160</v>
      </c>
      <c r="B11944">
        <v>8.2815734989648004E-3</v>
      </c>
      <c r="C11944">
        <v>8.2702980764786903E-3</v>
      </c>
      <c r="D11944">
        <v>1.9583885390428599</v>
      </c>
      <c r="E11944">
        <v>22</v>
      </c>
      <c r="F11944">
        <v>31.972826052373801</v>
      </c>
    </row>
    <row r="11945" spans="1:6" x14ac:dyDescent="0.35">
      <c r="A11945">
        <v>160</v>
      </c>
      <c r="B11945">
        <v>0.5</v>
      </c>
      <c r="C11945">
        <v>0.50462694944757303</v>
      </c>
      <c r="D11945">
        <v>0.88105935720527695</v>
      </c>
      <c r="E11945">
        <v>3</v>
      </c>
      <c r="F11945">
        <v>5.8822879117429903</v>
      </c>
    </row>
    <row r="11946" spans="1:6" x14ac:dyDescent="0.35">
      <c r="A11946">
        <v>160</v>
      </c>
      <c r="B11946">
        <v>0.05</v>
      </c>
      <c r="C11946">
        <v>4.8984279389398297E-2</v>
      </c>
      <c r="D11946">
        <v>1.08705673202779</v>
      </c>
      <c r="E11946">
        <v>9</v>
      </c>
      <c r="F11946">
        <v>13.9617124489552</v>
      </c>
    </row>
    <row r="11947" spans="1:6" x14ac:dyDescent="0.35">
      <c r="A11947">
        <v>160</v>
      </c>
      <c r="B11947">
        <v>1.23839009287926E-2</v>
      </c>
      <c r="C11947">
        <v>1.23686061166681E-2</v>
      </c>
      <c r="D11947">
        <v>1.7622010391088401</v>
      </c>
      <c r="E11947">
        <v>18</v>
      </c>
      <c r="F11947">
        <v>26.0947774335154</v>
      </c>
    </row>
    <row r="11948" spans="1:6" x14ac:dyDescent="0.35">
      <c r="A11948">
        <v>160</v>
      </c>
      <c r="B11948">
        <v>3.3333333333333298E-2</v>
      </c>
      <c r="C11948">
        <v>3.32909621188371E-2</v>
      </c>
      <c r="D11948">
        <v>1.4228830425619301</v>
      </c>
      <c r="E11948">
        <v>11</v>
      </c>
      <c r="F11948">
        <v>16.746313323168</v>
      </c>
    </row>
    <row r="11949" spans="1:6" x14ac:dyDescent="0.35">
      <c r="A11949">
        <v>160</v>
      </c>
      <c r="B11949">
        <v>2.0512820512820499E-2</v>
      </c>
      <c r="C11949">
        <v>2.0671596490532702E-2</v>
      </c>
      <c r="D11949">
        <v>1.9435324599532999</v>
      </c>
      <c r="E11949">
        <v>14</v>
      </c>
      <c r="F11949">
        <v>21.058466926805401</v>
      </c>
    </row>
    <row r="11950" spans="1:6" x14ac:dyDescent="0.35">
      <c r="A11950">
        <v>160</v>
      </c>
      <c r="B11950">
        <v>5.1085568326947597E-3</v>
      </c>
      <c r="C11950">
        <v>5.1046634247855502E-3</v>
      </c>
      <c r="D11950">
        <v>1.76924987690254</v>
      </c>
      <c r="E11950">
        <v>28</v>
      </c>
      <c r="F11950">
        <v>38.6851671339207</v>
      </c>
    </row>
    <row r="11951" spans="1:6" x14ac:dyDescent="0.35">
      <c r="A11951">
        <v>160</v>
      </c>
      <c r="B11951">
        <v>2.3809523809523801E-2</v>
      </c>
      <c r="C11951">
        <v>2.36215342014236E-2</v>
      </c>
      <c r="D11951">
        <v>1.6753858449699</v>
      </c>
      <c r="E11951">
        <v>13</v>
      </c>
      <c r="F11951">
        <v>19.5284351092644</v>
      </c>
    </row>
    <row r="11952" spans="1:6" x14ac:dyDescent="0.35">
      <c r="A11952">
        <v>160</v>
      </c>
      <c r="B11952">
        <v>5.1085568326947597E-3</v>
      </c>
      <c r="C11952">
        <v>5.1208737932280004E-3</v>
      </c>
      <c r="D11952">
        <v>1.85508951263608</v>
      </c>
      <c r="E11952">
        <v>28</v>
      </c>
      <c r="F11952">
        <v>38.3813962155456</v>
      </c>
    </row>
    <row r="11953" spans="1:6" x14ac:dyDescent="0.35">
      <c r="A11953">
        <v>160</v>
      </c>
      <c r="B11953">
        <v>0.266666666666667</v>
      </c>
      <c r="C11953">
        <v>0.26746566431232299</v>
      </c>
      <c r="D11953">
        <v>0.41436568746027003</v>
      </c>
      <c r="E11953">
        <v>4</v>
      </c>
      <c r="F11953">
        <v>7.2542119695713003</v>
      </c>
    </row>
    <row r="11954" spans="1:6" x14ac:dyDescent="0.35">
      <c r="A11954">
        <v>160</v>
      </c>
      <c r="B11954">
        <v>0.266666666666667</v>
      </c>
      <c r="C11954">
        <v>0.269019982646443</v>
      </c>
      <c r="D11954">
        <v>1.60538039398643</v>
      </c>
      <c r="E11954">
        <v>4</v>
      </c>
      <c r="F11954">
        <v>7.2258496755754003</v>
      </c>
    </row>
    <row r="11955" spans="1:6" x14ac:dyDescent="0.35">
      <c r="A11955">
        <v>160</v>
      </c>
      <c r="B11955">
        <v>0.05</v>
      </c>
      <c r="C11955">
        <v>4.9951561164604301E-2</v>
      </c>
      <c r="D11955">
        <v>1.94704854169732</v>
      </c>
      <c r="E11955">
        <v>9</v>
      </c>
      <c r="F11955">
        <v>13.8622024704145</v>
      </c>
    </row>
    <row r="11956" spans="1:6" x14ac:dyDescent="0.35">
      <c r="A11956">
        <v>160</v>
      </c>
      <c r="B11956">
        <v>0.114285714285714</v>
      </c>
      <c r="C11956">
        <v>0.112103489605816</v>
      </c>
      <c r="D11956">
        <v>1.58551106100562</v>
      </c>
      <c r="E11956">
        <v>6</v>
      </c>
      <c r="F11956">
        <v>9.9335524782789602</v>
      </c>
    </row>
    <row r="11957" spans="1:6" x14ac:dyDescent="0.35">
      <c r="A11957">
        <v>160</v>
      </c>
      <c r="B11957">
        <v>0.05</v>
      </c>
      <c r="C11957">
        <v>4.9016325691748699E-2</v>
      </c>
      <c r="D11957">
        <v>1.9802287886352701</v>
      </c>
      <c r="E11957">
        <v>9</v>
      </c>
      <c r="F11957">
        <v>14.050478456744599</v>
      </c>
    </row>
    <row r="11958" spans="1:6" x14ac:dyDescent="0.35">
      <c r="A11958">
        <v>160</v>
      </c>
      <c r="B11958">
        <v>2.3809523809523801E-2</v>
      </c>
      <c r="C11958">
        <v>2.3940549244067001E-2</v>
      </c>
      <c r="D11958">
        <v>1.72264007746049</v>
      </c>
      <c r="E11958">
        <v>13</v>
      </c>
      <c r="F11958">
        <v>19.517763612325599</v>
      </c>
    </row>
    <row r="11959" spans="1:6" x14ac:dyDescent="0.35">
      <c r="A11959">
        <v>160</v>
      </c>
      <c r="B11959">
        <v>8.3333333333333301E-2</v>
      </c>
      <c r="C11959">
        <v>8.4365310716353004E-2</v>
      </c>
      <c r="D11959">
        <v>1.8900197153946099</v>
      </c>
      <c r="E11959">
        <v>7</v>
      </c>
      <c r="F11959">
        <v>11.368455103287401</v>
      </c>
    </row>
    <row r="11960" spans="1:6" x14ac:dyDescent="0.35">
      <c r="A11960">
        <v>160</v>
      </c>
      <c r="B11960">
        <v>0.114285714285714</v>
      </c>
      <c r="C11960">
        <v>0.115262021272835</v>
      </c>
      <c r="D11960">
        <v>1.4031837224585499</v>
      </c>
      <c r="E11960">
        <v>6</v>
      </c>
      <c r="F11960">
        <v>10.027075911195899</v>
      </c>
    </row>
    <row r="11961" spans="1:6" x14ac:dyDescent="0.35">
      <c r="A11961">
        <v>160</v>
      </c>
      <c r="B11961">
        <v>0.266666666666667</v>
      </c>
      <c r="C11961">
        <v>0.26851148183583501</v>
      </c>
      <c r="D11961">
        <v>1.4908789894865699</v>
      </c>
      <c r="E11961">
        <v>4</v>
      </c>
      <c r="F11961">
        <v>7.2502293000783</v>
      </c>
    </row>
    <row r="11962" spans="1:6" x14ac:dyDescent="0.35">
      <c r="A11962">
        <v>160</v>
      </c>
      <c r="B11962">
        <v>1.1111111111111099E-2</v>
      </c>
      <c r="C11962">
        <v>1.0991540160427801E-2</v>
      </c>
      <c r="D11962">
        <v>1.88373184241589</v>
      </c>
      <c r="E11962">
        <v>19</v>
      </c>
      <c r="F11962">
        <v>27.176539851193599</v>
      </c>
    </row>
    <row r="11963" spans="1:6" x14ac:dyDescent="0.35">
      <c r="A11963">
        <v>160</v>
      </c>
      <c r="B11963">
        <v>4.0404040404040401E-2</v>
      </c>
      <c r="C11963">
        <v>4.02758653367708E-2</v>
      </c>
      <c r="D11963">
        <v>1.38113885555627</v>
      </c>
      <c r="E11963">
        <v>10</v>
      </c>
      <c r="F11963">
        <v>15.468483228795799</v>
      </c>
    </row>
    <row r="11964" spans="1:6" x14ac:dyDescent="0.35">
      <c r="A11964">
        <v>160</v>
      </c>
      <c r="B11964">
        <v>1.5686274509803901E-2</v>
      </c>
      <c r="C11964">
        <v>1.58524404999889E-2</v>
      </c>
      <c r="D11964">
        <v>1.98742616663939</v>
      </c>
      <c r="E11964">
        <v>16</v>
      </c>
      <c r="F11964">
        <v>23.604554678662499</v>
      </c>
    </row>
    <row r="11965" spans="1:6" x14ac:dyDescent="0.35">
      <c r="A11965">
        <v>160</v>
      </c>
      <c r="B11965">
        <v>9.0909090909090905E-3</v>
      </c>
      <c r="C11965">
        <v>9.1743741424293399E-3</v>
      </c>
      <c r="D11965">
        <v>1.9774511775130701</v>
      </c>
      <c r="E11965">
        <v>21</v>
      </c>
      <c r="F11965">
        <v>28.938950960307299</v>
      </c>
    </row>
    <row r="11966" spans="1:6" x14ac:dyDescent="0.35">
      <c r="A11966">
        <v>160</v>
      </c>
      <c r="B11966">
        <v>9.0909090909090905E-3</v>
      </c>
      <c r="C11966">
        <v>9.2037065508772907E-3</v>
      </c>
      <c r="D11966">
        <v>1.8701413058259999</v>
      </c>
      <c r="E11966">
        <v>21</v>
      </c>
      <c r="F11966">
        <v>27.849200979332199</v>
      </c>
    </row>
    <row r="11967" spans="1:6" x14ac:dyDescent="0.35">
      <c r="A11967">
        <v>160</v>
      </c>
      <c r="B11967">
        <v>0.114285714285714</v>
      </c>
      <c r="C11967">
        <v>0.11556649237626899</v>
      </c>
      <c r="D11967">
        <v>1.29171718872568</v>
      </c>
      <c r="E11967">
        <v>6</v>
      </c>
      <c r="F11967">
        <v>9.9295932145021197</v>
      </c>
    </row>
    <row r="11968" spans="1:6" x14ac:dyDescent="0.35">
      <c r="A11968">
        <v>160</v>
      </c>
      <c r="B11968">
        <v>1.38888888888889E-2</v>
      </c>
      <c r="C11968">
        <v>1.39663108987519E-2</v>
      </c>
      <c r="D11968">
        <v>1.9825795283482499</v>
      </c>
      <c r="E11968">
        <v>17</v>
      </c>
      <c r="F11968">
        <v>25.215686916929901</v>
      </c>
    </row>
    <row r="11969" spans="1:6" x14ac:dyDescent="0.35">
      <c r="A11969">
        <v>160</v>
      </c>
      <c r="B11969">
        <v>3.9100684261974602E-3</v>
      </c>
      <c r="C11969">
        <v>3.9398983844689296E-3</v>
      </c>
      <c r="D11969">
        <v>2.0068383048165499</v>
      </c>
      <c r="E11969">
        <v>32</v>
      </c>
      <c r="F11969">
        <v>45.850014964160202</v>
      </c>
    </row>
    <row r="11970" spans="1:6" x14ac:dyDescent="0.35">
      <c r="A11970">
        <v>160</v>
      </c>
      <c r="B11970">
        <v>0.5</v>
      </c>
      <c r="C11970">
        <v>0.50342197202789896</v>
      </c>
      <c r="D11970">
        <v>1.92179517644756</v>
      </c>
      <c r="E11970">
        <v>3</v>
      </c>
      <c r="F11970">
        <v>5.2551055406306197</v>
      </c>
    </row>
    <row r="11971" spans="1:6" x14ac:dyDescent="0.35">
      <c r="A11971">
        <v>160</v>
      </c>
      <c r="B11971">
        <v>0.5</v>
      </c>
      <c r="C11971">
        <v>0.502967328335298</v>
      </c>
      <c r="D11971">
        <v>1.82447027860198</v>
      </c>
      <c r="E11971">
        <v>3</v>
      </c>
      <c r="F11971">
        <v>5.8789936837988499</v>
      </c>
    </row>
    <row r="11972" spans="1:6" x14ac:dyDescent="0.35">
      <c r="A11972">
        <v>160</v>
      </c>
      <c r="B11972">
        <v>0.114285714285714</v>
      </c>
      <c r="C11972">
        <v>0.115176277731426</v>
      </c>
      <c r="D11972">
        <v>1.67002699941209</v>
      </c>
      <c r="E11972">
        <v>6</v>
      </c>
      <c r="F11972">
        <v>10.0081489632471</v>
      </c>
    </row>
    <row r="11973" spans="1:6" x14ac:dyDescent="0.35">
      <c r="A11973">
        <v>160</v>
      </c>
      <c r="B11973">
        <v>1.00250626566416E-2</v>
      </c>
      <c r="C11973">
        <v>9.8349739275503997E-3</v>
      </c>
      <c r="D11973">
        <v>1.6407936136677601</v>
      </c>
      <c r="E11973">
        <v>20</v>
      </c>
      <c r="F11973">
        <v>27.828707580442298</v>
      </c>
    </row>
    <row r="11974" spans="1:6" x14ac:dyDescent="0.35">
      <c r="A11974">
        <v>160</v>
      </c>
      <c r="B11974">
        <v>6.3492063492063502E-2</v>
      </c>
      <c r="C11974">
        <v>6.3545643568645102E-2</v>
      </c>
      <c r="D11974">
        <v>1.32089569883526</v>
      </c>
      <c r="E11974">
        <v>8</v>
      </c>
      <c r="F11974">
        <v>12.193698525178901</v>
      </c>
    </row>
    <row r="11975" spans="1:6" x14ac:dyDescent="0.35">
      <c r="A11975">
        <v>160</v>
      </c>
      <c r="B11975">
        <v>4.0404040404040401E-2</v>
      </c>
      <c r="C11975">
        <v>3.8759310285407397E-2</v>
      </c>
      <c r="D11975">
        <v>1.5720878147854001</v>
      </c>
      <c r="E11975">
        <v>10</v>
      </c>
      <c r="F11975">
        <v>14.2482939649356</v>
      </c>
    </row>
    <row r="11976" spans="1:6" x14ac:dyDescent="0.35">
      <c r="A11976">
        <v>160</v>
      </c>
      <c r="B11976">
        <v>3.3333333333333298E-2</v>
      </c>
      <c r="C11976">
        <v>3.3280084458128398E-2</v>
      </c>
      <c r="D11976">
        <v>1.8219959379741999</v>
      </c>
      <c r="E11976">
        <v>11</v>
      </c>
      <c r="F11976">
        <v>14.773888426574301</v>
      </c>
    </row>
    <row r="11977" spans="1:6" x14ac:dyDescent="0.35">
      <c r="A11977">
        <v>160</v>
      </c>
      <c r="B11977">
        <v>4.4493882091212501E-3</v>
      </c>
      <c r="C11977">
        <v>4.4422832823483999E-3</v>
      </c>
      <c r="D11977">
        <v>1.8785757988503899</v>
      </c>
      <c r="E11977">
        <v>30</v>
      </c>
      <c r="F11977">
        <v>42.361166753313299</v>
      </c>
    </row>
    <row r="11978" spans="1:6" x14ac:dyDescent="0.35">
      <c r="A11978">
        <v>160</v>
      </c>
      <c r="B11978">
        <v>9.0909090909090905E-3</v>
      </c>
      <c r="C11978">
        <v>9.2008254955801196E-3</v>
      </c>
      <c r="D11978">
        <v>2.0120544769104201</v>
      </c>
      <c r="E11978">
        <v>21</v>
      </c>
      <c r="F11978">
        <v>30.695373557326999</v>
      </c>
    </row>
    <row r="11979" spans="1:6" x14ac:dyDescent="0.35">
      <c r="A11979">
        <v>160</v>
      </c>
      <c r="B11979">
        <v>1.5686274509803901E-2</v>
      </c>
      <c r="C11979">
        <v>1.5803393030207301E-2</v>
      </c>
      <c r="D11979">
        <v>1.60418027601902</v>
      </c>
      <c r="E11979">
        <v>16</v>
      </c>
      <c r="F11979">
        <v>23.517397011596799</v>
      </c>
    </row>
    <row r="11980" spans="1:6" x14ac:dyDescent="0.35">
      <c r="A11980">
        <v>160</v>
      </c>
      <c r="B11980">
        <v>1.1111111111111099E-2</v>
      </c>
      <c r="C11980">
        <v>1.11080964160611E-2</v>
      </c>
      <c r="D11980">
        <v>1.4110721703970199</v>
      </c>
      <c r="E11980">
        <v>19</v>
      </c>
      <c r="F11980">
        <v>26.562941979600598</v>
      </c>
    </row>
    <row r="11981" spans="1:6" x14ac:dyDescent="0.35">
      <c r="A11981">
        <v>160</v>
      </c>
      <c r="B11981">
        <v>5.92592592592593E-3</v>
      </c>
      <c r="C11981">
        <v>5.9936991046971996E-3</v>
      </c>
      <c r="D11981">
        <v>1.94384990529444</v>
      </c>
      <c r="E11981">
        <v>26</v>
      </c>
      <c r="F11981">
        <v>35.718445298556802</v>
      </c>
    </row>
    <row r="11982" spans="1:6" x14ac:dyDescent="0.35">
      <c r="A11982">
        <v>160</v>
      </c>
      <c r="B11982">
        <v>2.7972027972028E-2</v>
      </c>
      <c r="C11982">
        <v>2.7817664344037998E-2</v>
      </c>
      <c r="D11982">
        <v>1.9372507686135201</v>
      </c>
      <c r="E11982">
        <v>12</v>
      </c>
      <c r="F11982">
        <v>18.012492737688099</v>
      </c>
    </row>
    <row r="11983" spans="1:6" x14ac:dyDescent="0.35">
      <c r="A11983">
        <v>160</v>
      </c>
      <c r="B11983">
        <v>9.0909090909090905E-3</v>
      </c>
      <c r="C11983">
        <v>9.0975011380974493E-3</v>
      </c>
      <c r="D11983">
        <v>1.9924526460140799</v>
      </c>
      <c r="E11983">
        <v>21</v>
      </c>
      <c r="F11983">
        <v>30.422554041765899</v>
      </c>
    </row>
    <row r="11984" spans="1:6" x14ac:dyDescent="0.35">
      <c r="A11984">
        <v>160</v>
      </c>
      <c r="B11984">
        <v>0.114285714285714</v>
      </c>
      <c r="C11984">
        <v>0.114714052434258</v>
      </c>
      <c r="D11984">
        <v>0.79937262261438702</v>
      </c>
      <c r="E11984">
        <v>6</v>
      </c>
      <c r="F11984">
        <v>9.7104137076164392</v>
      </c>
    </row>
    <row r="11985" spans="1:6" x14ac:dyDescent="0.35">
      <c r="A11985">
        <v>160</v>
      </c>
      <c r="B11985">
        <v>1.7857142857142901E-2</v>
      </c>
      <c r="C11985">
        <v>1.7899318433151599E-2</v>
      </c>
      <c r="D11985">
        <v>1.9948333173802799</v>
      </c>
      <c r="E11985">
        <v>15</v>
      </c>
      <c r="F11985">
        <v>21.853785364557201</v>
      </c>
    </row>
    <row r="11986" spans="1:6" x14ac:dyDescent="0.35">
      <c r="A11986">
        <v>160</v>
      </c>
      <c r="B11986">
        <v>1.1111111111111099E-2</v>
      </c>
      <c r="C11986">
        <v>1.1085331648783499E-2</v>
      </c>
      <c r="D11986">
        <v>1.40377930687658</v>
      </c>
      <c r="E11986">
        <v>19</v>
      </c>
      <c r="F11986">
        <v>27.7816962628978</v>
      </c>
    </row>
    <row r="11987" spans="1:6" x14ac:dyDescent="0.35">
      <c r="A11987">
        <v>160</v>
      </c>
      <c r="B11987">
        <v>1.3333333333333299</v>
      </c>
      <c r="C11987">
        <v>1.33634017761208</v>
      </c>
      <c r="D11987">
        <v>1.1353363818342599</v>
      </c>
      <c r="E11987">
        <v>2</v>
      </c>
      <c r="F11987">
        <v>4.4910831176643899</v>
      </c>
    </row>
    <row r="11988" spans="1:6" x14ac:dyDescent="0.35">
      <c r="A11988">
        <v>160</v>
      </c>
      <c r="B11988">
        <v>7.5757575757575803E-3</v>
      </c>
      <c r="C11988">
        <v>7.66516441677236E-3</v>
      </c>
      <c r="D11988">
        <v>1.96850774516849</v>
      </c>
      <c r="E11988">
        <v>23</v>
      </c>
      <c r="F11988">
        <v>31.5464731441396</v>
      </c>
    </row>
    <row r="11989" spans="1:6" x14ac:dyDescent="0.35">
      <c r="A11989">
        <v>160</v>
      </c>
      <c r="B11989">
        <v>2.0512820512820499E-2</v>
      </c>
      <c r="C11989">
        <v>2.0758770560957499E-2</v>
      </c>
      <c r="D11989">
        <v>1.88458213641209</v>
      </c>
      <c r="E11989">
        <v>14</v>
      </c>
      <c r="F11989">
        <v>21.052750502449499</v>
      </c>
    </row>
    <row r="11990" spans="1:6" x14ac:dyDescent="0.35">
      <c r="A11990">
        <v>160</v>
      </c>
      <c r="B11990">
        <v>9.0909090909090905E-3</v>
      </c>
      <c r="C11990">
        <v>8.9995548907501992E-3</v>
      </c>
      <c r="D11990">
        <v>1.95385043632309</v>
      </c>
      <c r="E11990">
        <v>21</v>
      </c>
      <c r="F11990">
        <v>30.355998285492401</v>
      </c>
    </row>
    <row r="11991" spans="1:6" x14ac:dyDescent="0.35">
      <c r="A11991">
        <v>160</v>
      </c>
      <c r="B11991">
        <v>2.7972027972028E-2</v>
      </c>
      <c r="C11991">
        <v>2.78251225097342E-2</v>
      </c>
      <c r="D11991">
        <v>1.69688644180508</v>
      </c>
      <c r="E11991">
        <v>12</v>
      </c>
      <c r="F11991">
        <v>18.267021456397</v>
      </c>
    </row>
    <row r="11992" spans="1:6" x14ac:dyDescent="0.35">
      <c r="A11992">
        <v>160</v>
      </c>
      <c r="B11992">
        <v>9.0909090909090905E-3</v>
      </c>
      <c r="C11992">
        <v>9.1387323149062592E-3</v>
      </c>
      <c r="D11992">
        <v>2.0052536544185</v>
      </c>
      <c r="E11992">
        <v>21</v>
      </c>
      <c r="F11992">
        <v>28.697293418175999</v>
      </c>
    </row>
    <row r="11993" spans="1:6" x14ac:dyDescent="0.35">
      <c r="A11993">
        <v>160</v>
      </c>
      <c r="B11993">
        <v>1.3333333333333299</v>
      </c>
      <c r="C11993">
        <v>1.34575541701018</v>
      </c>
      <c r="D11993">
        <v>1.0325242775791099</v>
      </c>
      <c r="E11993">
        <v>2</v>
      </c>
      <c r="F11993">
        <v>4.4945935361937401</v>
      </c>
    </row>
    <row r="11994" spans="1:6" x14ac:dyDescent="0.35">
      <c r="A11994">
        <v>160</v>
      </c>
      <c r="B11994">
        <v>1.3333333333333299</v>
      </c>
      <c r="C11994">
        <v>1.31048101576501</v>
      </c>
      <c r="D11994">
        <v>1.9755375497745999</v>
      </c>
      <c r="E11994">
        <v>2</v>
      </c>
      <c r="F11994">
        <v>4.4813129130437197</v>
      </c>
    </row>
    <row r="11995" spans="1:6" x14ac:dyDescent="0.35">
      <c r="A11995">
        <v>160</v>
      </c>
      <c r="B11995">
        <v>1.5686274509803901E-2</v>
      </c>
      <c r="C11995">
        <v>1.53449584118256E-2</v>
      </c>
      <c r="D11995">
        <v>1.3031059306747499</v>
      </c>
      <c r="E11995">
        <v>16</v>
      </c>
      <c r="F11995">
        <v>22.241507752420201</v>
      </c>
    </row>
    <row r="11996" spans="1:6" x14ac:dyDescent="0.35">
      <c r="A11996">
        <v>160</v>
      </c>
      <c r="B11996">
        <v>4.0404040404040401E-2</v>
      </c>
      <c r="C11996">
        <v>4.0617637928127698E-2</v>
      </c>
      <c r="D11996">
        <v>1.7134233278298501</v>
      </c>
      <c r="E11996">
        <v>10</v>
      </c>
      <c r="F11996">
        <v>13.877459912353</v>
      </c>
    </row>
    <row r="11997" spans="1:6" x14ac:dyDescent="0.35">
      <c r="A11997">
        <v>160</v>
      </c>
      <c r="B11997">
        <v>3.26797385620915E-3</v>
      </c>
      <c r="C11997">
        <v>3.2998705191527701E-3</v>
      </c>
      <c r="D11997">
        <v>1.7490497859394001</v>
      </c>
      <c r="E11997">
        <v>35</v>
      </c>
      <c r="F11997">
        <v>48.564642320453899</v>
      </c>
    </row>
    <row r="11998" spans="1:6" x14ac:dyDescent="0.35">
      <c r="A11998">
        <v>160</v>
      </c>
      <c r="B11998">
        <v>8.3333333333333301E-2</v>
      </c>
      <c r="C11998">
        <v>8.2925115223158499E-2</v>
      </c>
      <c r="D11998">
        <v>1.83928697551571</v>
      </c>
      <c r="E11998">
        <v>7</v>
      </c>
      <c r="F11998">
        <v>11.3568214601472</v>
      </c>
    </row>
    <row r="11999" spans="1:6" x14ac:dyDescent="0.35">
      <c r="A11999">
        <v>160</v>
      </c>
      <c r="B11999">
        <v>4.4493882091212501E-3</v>
      </c>
      <c r="C11999">
        <v>4.4694692261305E-3</v>
      </c>
      <c r="D11999">
        <v>1.9923768253446399</v>
      </c>
      <c r="E11999">
        <v>30</v>
      </c>
      <c r="F11999">
        <v>43.117134152712197</v>
      </c>
    </row>
    <row r="12000" spans="1:6" x14ac:dyDescent="0.35">
      <c r="A12000">
        <v>160</v>
      </c>
      <c r="B12000">
        <v>0.266666666666667</v>
      </c>
      <c r="C12000">
        <v>0.26966565278000199</v>
      </c>
      <c r="D12000">
        <v>1.9630770797624499</v>
      </c>
      <c r="E12000">
        <v>4</v>
      </c>
      <c r="F12000">
        <v>7.2697357291529903</v>
      </c>
    </row>
    <row r="12001" spans="1:6" x14ac:dyDescent="0.35">
      <c r="A12001">
        <v>160</v>
      </c>
      <c r="B12001">
        <v>1.7857142857142901E-2</v>
      </c>
      <c r="C12001">
        <v>1.7717027392936902E-2</v>
      </c>
      <c r="D12001">
        <v>1.94897405006601</v>
      </c>
      <c r="E12001">
        <v>15</v>
      </c>
      <c r="F12001">
        <v>22.3106864303968</v>
      </c>
    </row>
    <row r="12002" spans="1:6" x14ac:dyDescent="0.35">
      <c r="A12002">
        <v>170</v>
      </c>
      <c r="B12002">
        <v>8.2815734989648004E-3</v>
      </c>
      <c r="C12002">
        <v>8.3236548391838507E-3</v>
      </c>
      <c r="D12002">
        <v>1.5394858946505701</v>
      </c>
      <c r="E12002">
        <v>22</v>
      </c>
      <c r="F12002">
        <v>31.652086007254699</v>
      </c>
    </row>
    <row r="12003" spans="1:6" x14ac:dyDescent="0.35">
      <c r="A12003">
        <v>170</v>
      </c>
      <c r="B12003">
        <v>4.4493882091212501E-3</v>
      </c>
      <c r="C12003">
        <v>4.4743880661277996E-3</v>
      </c>
      <c r="D12003">
        <v>1.9840660091687901</v>
      </c>
      <c r="E12003">
        <v>30</v>
      </c>
      <c r="F12003">
        <v>41.954757084395098</v>
      </c>
    </row>
    <row r="12004" spans="1:6" x14ac:dyDescent="0.35">
      <c r="A12004">
        <v>170</v>
      </c>
      <c r="B12004">
        <v>5.92592592592593E-3</v>
      </c>
      <c r="C12004">
        <v>5.7500076050433302E-3</v>
      </c>
      <c r="D12004">
        <v>1.8956992147523399</v>
      </c>
      <c r="E12004">
        <v>26</v>
      </c>
      <c r="F12004">
        <v>36.207051923912097</v>
      </c>
    </row>
    <row r="12005" spans="1:6" x14ac:dyDescent="0.35">
      <c r="A12005">
        <v>170</v>
      </c>
      <c r="B12005">
        <v>1.38888888888889E-2</v>
      </c>
      <c r="C12005">
        <v>1.3906399340784199E-2</v>
      </c>
      <c r="D12005">
        <v>1.7539200692619401</v>
      </c>
      <c r="E12005">
        <v>17</v>
      </c>
      <c r="F12005">
        <v>24.801923110438501</v>
      </c>
    </row>
    <row r="12006" spans="1:6" x14ac:dyDescent="0.35">
      <c r="A12006">
        <v>170</v>
      </c>
      <c r="B12006">
        <v>0.05</v>
      </c>
      <c r="C12006">
        <v>4.9700897721441803E-2</v>
      </c>
      <c r="D12006">
        <v>1.7692039883833299</v>
      </c>
      <c r="E12006">
        <v>9</v>
      </c>
      <c r="F12006">
        <v>13.553040491396301</v>
      </c>
    </row>
    <row r="12007" spans="1:6" x14ac:dyDescent="0.35">
      <c r="A12007">
        <v>170</v>
      </c>
      <c r="B12007">
        <v>0.114285714285714</v>
      </c>
      <c r="C12007">
        <v>0.114143131286654</v>
      </c>
      <c r="D12007">
        <v>1.0381684069846899</v>
      </c>
      <c r="E12007">
        <v>6</v>
      </c>
      <c r="F12007">
        <v>9.9643426407424691</v>
      </c>
    </row>
    <row r="12008" spans="1:6" x14ac:dyDescent="0.35">
      <c r="A12008">
        <v>170</v>
      </c>
      <c r="B12008">
        <v>5.4945054945054897E-3</v>
      </c>
      <c r="C12008">
        <v>5.3691479280677402E-3</v>
      </c>
      <c r="D12008">
        <v>1.7019838574700601</v>
      </c>
      <c r="E12008">
        <v>27</v>
      </c>
      <c r="F12008">
        <v>37.905013455578597</v>
      </c>
    </row>
    <row r="12009" spans="1:6" x14ac:dyDescent="0.35">
      <c r="A12009">
        <v>170</v>
      </c>
      <c r="B12009">
        <v>1.23839009287926E-2</v>
      </c>
      <c r="C12009">
        <v>1.2271305907674401E-2</v>
      </c>
      <c r="D12009">
        <v>1.82174041900321</v>
      </c>
      <c r="E12009">
        <v>18</v>
      </c>
      <c r="F12009">
        <v>24.866452158728698</v>
      </c>
    </row>
    <row r="12010" spans="1:6" x14ac:dyDescent="0.35">
      <c r="A12010">
        <v>170</v>
      </c>
      <c r="B12010">
        <v>6.41025641025641E-3</v>
      </c>
      <c r="C12010">
        <v>6.4496874023339699E-3</v>
      </c>
      <c r="D12010">
        <v>1.8944287844024299</v>
      </c>
      <c r="E12010">
        <v>25</v>
      </c>
      <c r="F12010">
        <v>35.929694172924101</v>
      </c>
    </row>
    <row r="12011" spans="1:6" x14ac:dyDescent="0.35">
      <c r="A12011">
        <v>170</v>
      </c>
      <c r="B12011">
        <v>2.3809523809523799E-3</v>
      </c>
      <c r="C12011">
        <v>2.36737716499166E-3</v>
      </c>
      <c r="D12011">
        <v>1.93895523359217</v>
      </c>
      <c r="E12011">
        <v>41</v>
      </c>
      <c r="F12011">
        <v>56.949502022162697</v>
      </c>
    </row>
    <row r="12012" spans="1:6" x14ac:dyDescent="0.35">
      <c r="A12012">
        <v>170</v>
      </c>
      <c r="B12012">
        <v>1.00250626566416E-2</v>
      </c>
      <c r="C12012">
        <v>1.01343417532589E-2</v>
      </c>
      <c r="D12012">
        <v>1.7579167652544501</v>
      </c>
      <c r="E12012">
        <v>20</v>
      </c>
      <c r="F12012">
        <v>28.980865884260702</v>
      </c>
    </row>
    <row r="12013" spans="1:6" x14ac:dyDescent="0.35">
      <c r="A12013">
        <v>170</v>
      </c>
      <c r="B12013">
        <v>0.114285714285714</v>
      </c>
      <c r="C12013">
        <v>0.113696094930585</v>
      </c>
      <c r="D12013">
        <v>1.7561461370901199</v>
      </c>
      <c r="E12013">
        <v>6</v>
      </c>
      <c r="F12013">
        <v>9.1003433513998093</v>
      </c>
    </row>
    <row r="12014" spans="1:6" x14ac:dyDescent="0.35">
      <c r="A12014">
        <v>170</v>
      </c>
      <c r="B12014">
        <v>1.7857142857142901E-2</v>
      </c>
      <c r="C12014">
        <v>1.7653224678293399E-2</v>
      </c>
      <c r="D12014">
        <v>1.9885477937273</v>
      </c>
      <c r="E12014">
        <v>15</v>
      </c>
      <c r="F12014">
        <v>22.293836028343598</v>
      </c>
    </row>
    <row r="12015" spans="1:6" x14ac:dyDescent="0.35">
      <c r="A12015">
        <v>170</v>
      </c>
      <c r="B12015">
        <v>5.1085568326947597E-3</v>
      </c>
      <c r="C12015">
        <v>5.1438379394238296E-3</v>
      </c>
      <c r="D12015">
        <v>2.0068943934768599</v>
      </c>
      <c r="E12015">
        <v>28</v>
      </c>
      <c r="F12015">
        <v>39.964061759230702</v>
      </c>
    </row>
    <row r="12016" spans="1:6" x14ac:dyDescent="0.35">
      <c r="A12016">
        <v>170</v>
      </c>
      <c r="B12016">
        <v>7.5757575757575803E-3</v>
      </c>
      <c r="C12016">
        <v>7.6310681371775596E-3</v>
      </c>
      <c r="D12016">
        <v>1.9461733753622099</v>
      </c>
      <c r="E12016">
        <v>23</v>
      </c>
      <c r="F12016">
        <v>33.438215556373599</v>
      </c>
    </row>
    <row r="12017" spans="1:6" x14ac:dyDescent="0.35">
      <c r="A12017">
        <v>170</v>
      </c>
      <c r="B12017">
        <v>1.7368649587494601E-3</v>
      </c>
      <c r="C12017">
        <v>1.73103309483406E-3</v>
      </c>
      <c r="D12017">
        <v>1.8606140447460899</v>
      </c>
      <c r="E12017">
        <v>48</v>
      </c>
      <c r="F12017">
        <v>67.065767971638394</v>
      </c>
    </row>
    <row r="12018" spans="1:6" x14ac:dyDescent="0.35">
      <c r="A12018">
        <v>170</v>
      </c>
      <c r="B12018">
        <v>5.4945054945054897E-3</v>
      </c>
      <c r="C12018">
        <v>5.5491110271351698E-3</v>
      </c>
      <c r="D12018">
        <v>1.78810622680866</v>
      </c>
      <c r="E12018">
        <v>27</v>
      </c>
      <c r="F12018">
        <v>36.172212309641097</v>
      </c>
    </row>
    <row r="12019" spans="1:6" x14ac:dyDescent="0.35">
      <c r="A12019">
        <v>170</v>
      </c>
      <c r="B12019">
        <v>1.5686274509803901E-2</v>
      </c>
      <c r="C12019">
        <v>1.54013906516881E-2</v>
      </c>
      <c r="D12019">
        <v>1.8896882305439799</v>
      </c>
      <c r="E12019">
        <v>16</v>
      </c>
      <c r="F12019">
        <v>22.877236636150201</v>
      </c>
    </row>
    <row r="12020" spans="1:6" x14ac:dyDescent="0.35">
      <c r="A12020">
        <v>170</v>
      </c>
      <c r="B12020">
        <v>2.3809523809523799E-3</v>
      </c>
      <c r="C12020">
        <v>2.3782996841737302E-3</v>
      </c>
      <c r="D12020">
        <v>1.79423134729883</v>
      </c>
      <c r="E12020">
        <v>41</v>
      </c>
      <c r="F12020">
        <v>56.897724047250598</v>
      </c>
    </row>
    <row r="12021" spans="1:6" x14ac:dyDescent="0.35">
      <c r="A12021">
        <v>170</v>
      </c>
      <c r="B12021">
        <v>2.6315789473684201E-3</v>
      </c>
      <c r="C12021">
        <v>2.63700807762136E-3</v>
      </c>
      <c r="D12021">
        <v>1.79567098755323</v>
      </c>
      <c r="E12021">
        <v>39</v>
      </c>
      <c r="F12021">
        <v>54.707315279032002</v>
      </c>
    </row>
    <row r="12022" spans="1:6" x14ac:dyDescent="0.35">
      <c r="A12022">
        <v>170</v>
      </c>
      <c r="B12022">
        <v>0.05</v>
      </c>
      <c r="C12022">
        <v>5.0088476303739603E-2</v>
      </c>
      <c r="D12022">
        <v>1.7871853861318501</v>
      </c>
      <c r="E12022">
        <v>9</v>
      </c>
      <c r="F12022">
        <v>14.099697883296701</v>
      </c>
    </row>
    <row r="12023" spans="1:6" x14ac:dyDescent="0.35">
      <c r="A12023">
        <v>170</v>
      </c>
      <c r="B12023">
        <v>1.23839009287926E-2</v>
      </c>
      <c r="C12023">
        <v>1.2499343894469699E-2</v>
      </c>
      <c r="D12023">
        <v>1.9053204006036</v>
      </c>
      <c r="E12023">
        <v>18</v>
      </c>
      <c r="F12023">
        <v>26.4215988252706</v>
      </c>
    </row>
    <row r="12024" spans="1:6" x14ac:dyDescent="0.35">
      <c r="A12024">
        <v>170</v>
      </c>
      <c r="B12024">
        <v>4.7619047619047597E-3</v>
      </c>
      <c r="C12024">
        <v>4.8092200255206597E-3</v>
      </c>
      <c r="D12024">
        <v>1.9680741953404499</v>
      </c>
      <c r="E12024">
        <v>29</v>
      </c>
      <c r="F12024">
        <v>39.873600966429997</v>
      </c>
    </row>
    <row r="12025" spans="1:6" x14ac:dyDescent="0.35">
      <c r="A12025">
        <v>170</v>
      </c>
      <c r="B12025">
        <v>8.2815734989648004E-3</v>
      </c>
      <c r="C12025">
        <v>8.3312397014806607E-3</v>
      </c>
      <c r="D12025">
        <v>1.6233024594633001</v>
      </c>
      <c r="E12025">
        <v>22</v>
      </c>
      <c r="F12025">
        <v>31.6041150246093</v>
      </c>
    </row>
    <row r="12026" spans="1:6" x14ac:dyDescent="0.35">
      <c r="A12026">
        <v>170</v>
      </c>
      <c r="B12026">
        <v>2.7720027720027698E-3</v>
      </c>
      <c r="C12026">
        <v>2.8035010502027802E-3</v>
      </c>
      <c r="D12026">
        <v>1.9147233960918599</v>
      </c>
      <c r="E12026">
        <v>38</v>
      </c>
      <c r="F12026">
        <v>53.683724419159098</v>
      </c>
    </row>
    <row r="12027" spans="1:6" x14ac:dyDescent="0.35">
      <c r="A12027">
        <v>170</v>
      </c>
      <c r="B12027">
        <v>1.00250626566416E-2</v>
      </c>
      <c r="C12027">
        <v>1.00495739936478E-2</v>
      </c>
      <c r="D12027">
        <v>1.4283279943990801</v>
      </c>
      <c r="E12027">
        <v>20</v>
      </c>
      <c r="F12027">
        <v>28.712831041123302</v>
      </c>
    </row>
    <row r="12028" spans="1:6" x14ac:dyDescent="0.35">
      <c r="A12028">
        <v>170</v>
      </c>
      <c r="B12028">
        <v>2.7972027972028E-2</v>
      </c>
      <c r="C12028">
        <v>2.82118499742928E-2</v>
      </c>
      <c r="D12028">
        <v>2.0085553381283399</v>
      </c>
      <c r="E12028">
        <v>12</v>
      </c>
      <c r="F12028">
        <v>17.067504555948801</v>
      </c>
    </row>
    <row r="12029" spans="1:6" x14ac:dyDescent="0.35">
      <c r="A12029">
        <v>170</v>
      </c>
      <c r="B12029">
        <v>5.1085568326947597E-3</v>
      </c>
      <c r="C12029">
        <v>4.9825675004327701E-3</v>
      </c>
      <c r="D12029">
        <v>1.5438946596065699</v>
      </c>
      <c r="E12029">
        <v>28</v>
      </c>
      <c r="F12029">
        <v>39.947369870358202</v>
      </c>
    </row>
    <row r="12030" spans="1:6" x14ac:dyDescent="0.35">
      <c r="A12030">
        <v>170</v>
      </c>
      <c r="B12030">
        <v>0.16666666666666699</v>
      </c>
      <c r="C12030">
        <v>0.167071061701206</v>
      </c>
      <c r="D12030">
        <v>0.79239465329333203</v>
      </c>
      <c r="E12030">
        <v>5</v>
      </c>
      <c r="F12030">
        <v>8.5034762174510696</v>
      </c>
    </row>
    <row r="12031" spans="1:6" x14ac:dyDescent="0.35">
      <c r="A12031">
        <v>170</v>
      </c>
      <c r="B12031">
        <v>0.114285714285714</v>
      </c>
      <c r="C12031">
        <v>0.112716832974359</v>
      </c>
      <c r="D12031">
        <v>1.36607209099291</v>
      </c>
      <c r="E12031">
        <v>6</v>
      </c>
      <c r="F12031">
        <v>9.8103453425565892</v>
      </c>
    </row>
    <row r="12032" spans="1:6" x14ac:dyDescent="0.35">
      <c r="A12032">
        <v>170</v>
      </c>
      <c r="B12032">
        <v>6.3492063492063502E-2</v>
      </c>
      <c r="C12032">
        <v>6.3777443208404797E-2</v>
      </c>
      <c r="D12032">
        <v>1.7661932036390799</v>
      </c>
      <c r="E12032">
        <v>8</v>
      </c>
      <c r="F12032">
        <v>10.6386953689364</v>
      </c>
    </row>
    <row r="12033" spans="1:6" x14ac:dyDescent="0.35">
      <c r="A12033">
        <v>170</v>
      </c>
      <c r="B12033">
        <v>0.114285714285714</v>
      </c>
      <c r="C12033">
        <v>0.11286629729440199</v>
      </c>
      <c r="D12033">
        <v>1.7236654556317801</v>
      </c>
      <c r="E12033">
        <v>6</v>
      </c>
      <c r="F12033">
        <v>10.0132947554422</v>
      </c>
    </row>
    <row r="12034" spans="1:6" x14ac:dyDescent="0.35">
      <c r="A12034">
        <v>170</v>
      </c>
      <c r="B12034">
        <v>5.4945054945054897E-3</v>
      </c>
      <c r="C12034">
        <v>5.54478208592639E-3</v>
      </c>
      <c r="D12034">
        <v>1.8882175623687201</v>
      </c>
      <c r="E12034">
        <v>27</v>
      </c>
      <c r="F12034">
        <v>37.081005398321103</v>
      </c>
    </row>
    <row r="12035" spans="1:6" x14ac:dyDescent="0.35">
      <c r="A12035">
        <v>170</v>
      </c>
      <c r="B12035">
        <v>0.16666666666666699</v>
      </c>
      <c r="C12035">
        <v>0.16587509316424801</v>
      </c>
      <c r="D12035">
        <v>1.54712079329824</v>
      </c>
      <c r="E12035">
        <v>5</v>
      </c>
      <c r="F12035">
        <v>8.4848159720603906</v>
      </c>
    </row>
    <row r="12036" spans="1:6" x14ac:dyDescent="0.35">
      <c r="A12036">
        <v>170</v>
      </c>
      <c r="B12036">
        <v>5.1085568326947597E-3</v>
      </c>
      <c r="C12036">
        <v>5.1390560117438901E-3</v>
      </c>
      <c r="D12036">
        <v>1.8456232898245899</v>
      </c>
      <c r="E12036">
        <v>28</v>
      </c>
      <c r="F12036">
        <v>39.628192172857403</v>
      </c>
    </row>
    <row r="12037" spans="1:6" x14ac:dyDescent="0.35">
      <c r="A12037">
        <v>170</v>
      </c>
      <c r="B12037">
        <v>0.5</v>
      </c>
      <c r="C12037">
        <v>0.481083905320139</v>
      </c>
      <c r="D12037">
        <v>1.42515841265314</v>
      </c>
      <c r="E12037">
        <v>3</v>
      </c>
      <c r="F12037">
        <v>5.86538416717866</v>
      </c>
    </row>
    <row r="12038" spans="1:6" x14ac:dyDescent="0.35">
      <c r="A12038">
        <v>170</v>
      </c>
      <c r="B12038">
        <v>5.92592592592593E-3</v>
      </c>
      <c r="C12038">
        <v>5.89119711068028E-3</v>
      </c>
      <c r="D12038">
        <v>1.9458998893470301</v>
      </c>
      <c r="E12038">
        <v>26</v>
      </c>
      <c r="F12038">
        <v>34.583887432750799</v>
      </c>
    </row>
    <row r="12039" spans="1:6" x14ac:dyDescent="0.35">
      <c r="A12039">
        <v>170</v>
      </c>
      <c r="B12039">
        <v>8.2815734989648004E-3</v>
      </c>
      <c r="C12039">
        <v>8.3584280718137002E-3</v>
      </c>
      <c r="D12039">
        <v>1.84134733223924</v>
      </c>
      <c r="E12039">
        <v>22</v>
      </c>
      <c r="F12039">
        <v>31.747451972244601</v>
      </c>
    </row>
    <row r="12040" spans="1:6" x14ac:dyDescent="0.35">
      <c r="A12040">
        <v>170</v>
      </c>
      <c r="B12040">
        <v>9.0909090909090905E-3</v>
      </c>
      <c r="C12040">
        <v>9.1418925193726304E-3</v>
      </c>
      <c r="D12040">
        <v>1.4766267717391599</v>
      </c>
      <c r="E12040">
        <v>21</v>
      </c>
      <c r="F12040">
        <v>30.6905916811025</v>
      </c>
    </row>
    <row r="12041" spans="1:6" x14ac:dyDescent="0.35">
      <c r="A12041">
        <v>170</v>
      </c>
      <c r="B12041">
        <v>5.92592592592593E-3</v>
      </c>
      <c r="C12041">
        <v>5.9941949422980603E-3</v>
      </c>
      <c r="D12041">
        <v>1.7657367447005401</v>
      </c>
      <c r="E12041">
        <v>26</v>
      </c>
      <c r="F12041">
        <v>37.308506251901299</v>
      </c>
    </row>
    <row r="12042" spans="1:6" x14ac:dyDescent="0.35">
      <c r="A12042">
        <v>170</v>
      </c>
      <c r="B12042">
        <v>4.4493882091212501E-3</v>
      </c>
      <c r="C12042">
        <v>4.4648184259400503E-3</v>
      </c>
      <c r="D12042">
        <v>2.00027253208737</v>
      </c>
      <c r="E12042">
        <v>30</v>
      </c>
      <c r="F12042">
        <v>40.252734628407303</v>
      </c>
    </row>
    <row r="12043" spans="1:6" x14ac:dyDescent="0.35">
      <c r="A12043">
        <v>170</v>
      </c>
      <c r="B12043">
        <v>5.1085568326947597E-3</v>
      </c>
      <c r="C12043">
        <v>5.1383037290636396E-3</v>
      </c>
      <c r="D12043">
        <v>1.9547973348918899</v>
      </c>
      <c r="E12043">
        <v>28</v>
      </c>
      <c r="F12043">
        <v>39.949529407997701</v>
      </c>
    </row>
    <row r="12044" spans="1:6" x14ac:dyDescent="0.35">
      <c r="A12044">
        <v>170</v>
      </c>
      <c r="B12044">
        <v>1.23839009287926E-2</v>
      </c>
      <c r="C12044">
        <v>1.2513313712135101E-2</v>
      </c>
      <c r="D12044">
        <v>1.9287281264082601</v>
      </c>
      <c r="E12044">
        <v>18</v>
      </c>
      <c r="F12044">
        <v>24.227733871446802</v>
      </c>
    </row>
    <row r="12045" spans="1:6" x14ac:dyDescent="0.35">
      <c r="A12045">
        <v>170</v>
      </c>
      <c r="B12045">
        <v>6.3492063492063502E-2</v>
      </c>
      <c r="C12045">
        <v>6.3839487827779706E-2</v>
      </c>
      <c r="D12045">
        <v>1.6999723310389501</v>
      </c>
      <c r="E12045">
        <v>8</v>
      </c>
      <c r="F12045">
        <v>11.6495501295938</v>
      </c>
    </row>
    <row r="12046" spans="1:6" x14ac:dyDescent="0.35">
      <c r="A12046">
        <v>170</v>
      </c>
      <c r="B12046">
        <v>3.26797385620915E-3</v>
      </c>
      <c r="C12046">
        <v>3.2631958610000499E-3</v>
      </c>
      <c r="D12046">
        <v>1.9601697631775501</v>
      </c>
      <c r="E12046">
        <v>35</v>
      </c>
      <c r="F12046">
        <v>48.654454976793403</v>
      </c>
    </row>
    <row r="12047" spans="1:6" x14ac:dyDescent="0.35">
      <c r="A12047">
        <v>170</v>
      </c>
      <c r="B12047">
        <v>8.2815734989648004E-3</v>
      </c>
      <c r="C12047">
        <v>8.3263959261214906E-3</v>
      </c>
      <c r="D12047">
        <v>1.8399685252590099</v>
      </c>
      <c r="E12047">
        <v>22</v>
      </c>
      <c r="F12047">
        <v>30.714177599796301</v>
      </c>
    </row>
    <row r="12048" spans="1:6" x14ac:dyDescent="0.35">
      <c r="A12048">
        <v>170</v>
      </c>
      <c r="B12048">
        <v>0.114285714285714</v>
      </c>
      <c r="C12048">
        <v>0.115163903307638</v>
      </c>
      <c r="D12048">
        <v>1.5982750827479599</v>
      </c>
      <c r="E12048">
        <v>6</v>
      </c>
      <c r="F12048">
        <v>10.0636758840282</v>
      </c>
    </row>
    <row r="12049" spans="1:6" x14ac:dyDescent="0.35">
      <c r="A12049">
        <v>170</v>
      </c>
      <c r="B12049">
        <v>6.41025641025641E-3</v>
      </c>
      <c r="C12049">
        <v>6.2674678021787302E-3</v>
      </c>
      <c r="D12049">
        <v>1.8993922849268401</v>
      </c>
      <c r="E12049">
        <v>25</v>
      </c>
      <c r="F12049">
        <v>33.000742371326901</v>
      </c>
    </row>
    <row r="12050" spans="1:6" x14ac:dyDescent="0.35">
      <c r="A12050">
        <v>170</v>
      </c>
      <c r="B12050">
        <v>8.3333333333333301E-2</v>
      </c>
      <c r="C12050">
        <v>8.28051232114764E-2</v>
      </c>
      <c r="D12050">
        <v>1.40902697599146</v>
      </c>
      <c r="E12050">
        <v>7</v>
      </c>
      <c r="F12050">
        <v>11.1264847773555</v>
      </c>
    </row>
    <row r="12051" spans="1:6" x14ac:dyDescent="0.35">
      <c r="A12051">
        <v>170</v>
      </c>
      <c r="B12051">
        <v>1.5686274509803901E-2</v>
      </c>
      <c r="C12051">
        <v>1.56933748310569E-2</v>
      </c>
      <c r="D12051">
        <v>1.6618816469129201</v>
      </c>
      <c r="E12051">
        <v>16</v>
      </c>
      <c r="F12051">
        <v>22.409895203564101</v>
      </c>
    </row>
    <row r="12052" spans="1:6" x14ac:dyDescent="0.35">
      <c r="A12052">
        <v>170</v>
      </c>
      <c r="B12052">
        <v>1.23839009287926E-2</v>
      </c>
      <c r="C12052">
        <v>1.2337409050019101E-2</v>
      </c>
      <c r="D12052">
        <v>1.79135094727417</v>
      </c>
      <c r="E12052">
        <v>18</v>
      </c>
      <c r="F12052">
        <v>26.0324719689944</v>
      </c>
    </row>
    <row r="12053" spans="1:6" x14ac:dyDescent="0.35">
      <c r="A12053">
        <v>170</v>
      </c>
      <c r="B12053">
        <v>8.3333333333333301E-2</v>
      </c>
      <c r="C12053">
        <v>8.4204880358782402E-2</v>
      </c>
      <c r="D12053">
        <v>0.82590023794117795</v>
      </c>
      <c r="E12053">
        <v>7</v>
      </c>
      <c r="F12053">
        <v>11.347358997244401</v>
      </c>
    </row>
    <row r="12054" spans="1:6" x14ac:dyDescent="0.35">
      <c r="A12054">
        <v>170</v>
      </c>
      <c r="B12054">
        <v>6.3492063492063502E-2</v>
      </c>
      <c r="C12054">
        <v>6.3468850868744903E-2</v>
      </c>
      <c r="D12054">
        <v>1.999634367761</v>
      </c>
      <c r="E12054">
        <v>8</v>
      </c>
      <c r="F12054">
        <v>12.8000736445619</v>
      </c>
    </row>
    <row r="12055" spans="1:6" x14ac:dyDescent="0.35">
      <c r="A12055">
        <v>170</v>
      </c>
      <c r="B12055">
        <v>0.16666666666666699</v>
      </c>
      <c r="C12055">
        <v>0.167294752296587</v>
      </c>
      <c r="D12055">
        <v>1.33076820693381</v>
      </c>
      <c r="E12055">
        <v>5</v>
      </c>
      <c r="F12055">
        <v>8.6626521564630892</v>
      </c>
    </row>
    <row r="12056" spans="1:6" x14ac:dyDescent="0.35">
      <c r="A12056">
        <v>170</v>
      </c>
      <c r="B12056">
        <v>6.3492063492063502E-2</v>
      </c>
      <c r="C12056">
        <v>6.3205095284118107E-2</v>
      </c>
      <c r="D12056">
        <v>1.160417524216</v>
      </c>
      <c r="E12056">
        <v>8</v>
      </c>
      <c r="F12056">
        <v>12.7313917022871</v>
      </c>
    </row>
    <row r="12057" spans="1:6" x14ac:dyDescent="0.35">
      <c r="A12057">
        <v>170</v>
      </c>
      <c r="B12057">
        <v>8.2815734989648004E-3</v>
      </c>
      <c r="C12057">
        <v>8.3353258432869396E-3</v>
      </c>
      <c r="D12057">
        <v>1.8871489156191901</v>
      </c>
      <c r="E12057">
        <v>22</v>
      </c>
      <c r="F12057">
        <v>29.752477561274201</v>
      </c>
    </row>
    <row r="12058" spans="1:6" x14ac:dyDescent="0.35">
      <c r="A12058">
        <v>170</v>
      </c>
      <c r="B12058">
        <v>0.05</v>
      </c>
      <c r="C12058">
        <v>4.9564503545984802E-2</v>
      </c>
      <c r="D12058">
        <v>1.4681830945474299</v>
      </c>
      <c r="E12058">
        <v>9</v>
      </c>
      <c r="F12058">
        <v>14.033819680710501</v>
      </c>
    </row>
    <row r="12059" spans="1:6" x14ac:dyDescent="0.35">
      <c r="A12059">
        <v>170</v>
      </c>
      <c r="B12059">
        <v>6.9565217391304402E-3</v>
      </c>
      <c r="C12059">
        <v>6.8552090235103301E-3</v>
      </c>
      <c r="D12059">
        <v>1.89062875127916</v>
      </c>
      <c r="E12059">
        <v>24</v>
      </c>
      <c r="F12059">
        <v>34.615401285501797</v>
      </c>
    </row>
    <row r="12060" spans="1:6" x14ac:dyDescent="0.35">
      <c r="A12060">
        <v>170</v>
      </c>
      <c r="B12060">
        <v>0.16666666666666699</v>
      </c>
      <c r="C12060">
        <v>0.16739216420716799</v>
      </c>
      <c r="D12060">
        <v>1.69375210322616</v>
      </c>
      <c r="E12060">
        <v>5</v>
      </c>
      <c r="F12060">
        <v>8.5561356663999906</v>
      </c>
    </row>
    <row r="12061" spans="1:6" x14ac:dyDescent="0.35">
      <c r="A12061">
        <v>170</v>
      </c>
      <c r="B12061">
        <v>0.5</v>
      </c>
      <c r="C12061">
        <v>0.50156104864941697</v>
      </c>
      <c r="D12061">
        <v>1.3906066371513699</v>
      </c>
      <c r="E12061">
        <v>3</v>
      </c>
      <c r="F12061">
        <v>5.8980041127501597</v>
      </c>
    </row>
    <row r="12062" spans="1:6" x14ac:dyDescent="0.35">
      <c r="A12062">
        <v>170</v>
      </c>
      <c r="B12062">
        <v>1.3333333333333299</v>
      </c>
      <c r="C12062">
        <v>1.32510697634476</v>
      </c>
      <c r="D12062">
        <v>0.139870604213614</v>
      </c>
      <c r="E12062">
        <v>2</v>
      </c>
      <c r="F12062">
        <v>1.9555648643402499</v>
      </c>
    </row>
    <row r="12063" spans="1:6" x14ac:dyDescent="0.35">
      <c r="A12063">
        <v>170</v>
      </c>
      <c r="B12063">
        <v>2.3809523809523801E-2</v>
      </c>
      <c r="C12063">
        <v>2.3556331841730099E-2</v>
      </c>
      <c r="D12063">
        <v>1.78440417052858</v>
      </c>
      <c r="E12063">
        <v>13</v>
      </c>
      <c r="F12063">
        <v>19.507445135554399</v>
      </c>
    </row>
    <row r="12064" spans="1:6" x14ac:dyDescent="0.35">
      <c r="A12064">
        <v>170</v>
      </c>
      <c r="B12064">
        <v>9.0909090909090905E-3</v>
      </c>
      <c r="C12064">
        <v>9.1916949892318703E-3</v>
      </c>
      <c r="D12064">
        <v>1.98117864472494</v>
      </c>
      <c r="E12064">
        <v>21</v>
      </c>
      <c r="F12064">
        <v>30.716066869820601</v>
      </c>
    </row>
    <row r="12065" spans="1:6" x14ac:dyDescent="0.35">
      <c r="A12065">
        <v>170</v>
      </c>
      <c r="B12065">
        <v>5.92592592592593E-3</v>
      </c>
      <c r="C12065">
        <v>5.9856542837854396E-3</v>
      </c>
      <c r="D12065">
        <v>1.89705201523852</v>
      </c>
      <c r="E12065">
        <v>26</v>
      </c>
      <c r="F12065">
        <v>37.320995592339699</v>
      </c>
    </row>
    <row r="12066" spans="1:6" x14ac:dyDescent="0.35">
      <c r="A12066">
        <v>170</v>
      </c>
      <c r="B12066">
        <v>1.23839009287926E-2</v>
      </c>
      <c r="C12066">
        <v>1.25103391521136E-2</v>
      </c>
      <c r="D12066">
        <v>1.4321546935470899</v>
      </c>
      <c r="E12066">
        <v>18</v>
      </c>
      <c r="F12066">
        <v>25.4681664074145</v>
      </c>
    </row>
    <row r="12067" spans="1:6" x14ac:dyDescent="0.35">
      <c r="A12067">
        <v>170</v>
      </c>
      <c r="B12067">
        <v>2.3809523809523801E-2</v>
      </c>
      <c r="C12067">
        <v>2.3917711668768101E-2</v>
      </c>
      <c r="D12067">
        <v>1.73527323784163</v>
      </c>
      <c r="E12067">
        <v>13</v>
      </c>
      <c r="F12067">
        <v>19.653239816555001</v>
      </c>
    </row>
    <row r="12068" spans="1:6" x14ac:dyDescent="0.35">
      <c r="A12068">
        <v>170</v>
      </c>
      <c r="B12068">
        <v>2.3809523809523801E-2</v>
      </c>
      <c r="C12068">
        <v>2.4025062291068201E-2</v>
      </c>
      <c r="D12068">
        <v>1.7286270028586399</v>
      </c>
      <c r="E12068">
        <v>13</v>
      </c>
      <c r="F12068">
        <v>18.1578483324651</v>
      </c>
    </row>
    <row r="12069" spans="1:6" x14ac:dyDescent="0.35">
      <c r="A12069">
        <v>170</v>
      </c>
      <c r="B12069">
        <v>2.7972027972028E-2</v>
      </c>
      <c r="C12069">
        <v>2.77898489525681E-2</v>
      </c>
      <c r="D12069">
        <v>1.4806453840112701</v>
      </c>
      <c r="E12069">
        <v>12</v>
      </c>
      <c r="F12069">
        <v>17.518532758841701</v>
      </c>
    </row>
    <row r="12070" spans="1:6" x14ac:dyDescent="0.35">
      <c r="A12070">
        <v>170</v>
      </c>
      <c r="B12070">
        <v>0.114285714285714</v>
      </c>
      <c r="C12070">
        <v>0.113022317621576</v>
      </c>
      <c r="D12070">
        <v>1.4572878237593301</v>
      </c>
      <c r="E12070">
        <v>6</v>
      </c>
      <c r="F12070">
        <v>9.9678493635654597</v>
      </c>
    </row>
    <row r="12071" spans="1:6" x14ac:dyDescent="0.35">
      <c r="A12071">
        <v>170</v>
      </c>
      <c r="B12071">
        <v>6.41025641025641E-3</v>
      </c>
      <c r="C12071">
        <v>6.4302741429682004E-3</v>
      </c>
      <c r="D12071">
        <v>2.0031203321848001</v>
      </c>
      <c r="E12071">
        <v>25</v>
      </c>
      <c r="F12071">
        <v>35.581443107777503</v>
      </c>
    </row>
    <row r="12072" spans="1:6" x14ac:dyDescent="0.35">
      <c r="A12072">
        <v>170</v>
      </c>
      <c r="B12072">
        <v>0.16666666666666699</v>
      </c>
      <c r="C12072">
        <v>0.168237423530462</v>
      </c>
      <c r="D12072">
        <v>1.4118978128211901</v>
      </c>
      <c r="E12072">
        <v>5</v>
      </c>
      <c r="F12072">
        <v>8.6892759388993408</v>
      </c>
    </row>
    <row r="12073" spans="1:6" x14ac:dyDescent="0.35">
      <c r="A12073">
        <v>170</v>
      </c>
      <c r="B12073">
        <v>3.6764705882352902E-3</v>
      </c>
      <c r="C12073">
        <v>3.7083835689403302E-3</v>
      </c>
      <c r="D12073">
        <v>1.7956584143127201</v>
      </c>
      <c r="E12073">
        <v>33</v>
      </c>
      <c r="F12073">
        <v>46.111791242190499</v>
      </c>
    </row>
    <row r="12074" spans="1:6" x14ac:dyDescent="0.35">
      <c r="A12074">
        <v>170</v>
      </c>
      <c r="B12074">
        <v>1.38888888888889E-2</v>
      </c>
      <c r="C12074">
        <v>1.3479855648043401E-2</v>
      </c>
      <c r="D12074">
        <v>1.6641953358283399</v>
      </c>
      <c r="E12074">
        <v>17</v>
      </c>
      <c r="F12074">
        <v>24.585499978907698</v>
      </c>
    </row>
    <row r="12075" spans="1:6" x14ac:dyDescent="0.35">
      <c r="A12075">
        <v>170</v>
      </c>
      <c r="B12075">
        <v>0.266666666666667</v>
      </c>
      <c r="C12075">
        <v>0.26434141618790402</v>
      </c>
      <c r="D12075">
        <v>1.6512032080794401</v>
      </c>
      <c r="E12075">
        <v>4</v>
      </c>
      <c r="F12075">
        <v>7.2741050281084503</v>
      </c>
    </row>
    <row r="12076" spans="1:6" x14ac:dyDescent="0.35">
      <c r="A12076">
        <v>170</v>
      </c>
      <c r="B12076">
        <v>4.0404040404040401E-2</v>
      </c>
      <c r="C12076">
        <v>4.0583762819442301E-2</v>
      </c>
      <c r="D12076">
        <v>1.8422910869231801</v>
      </c>
      <c r="E12076">
        <v>10</v>
      </c>
      <c r="F12076">
        <v>13.068986390413601</v>
      </c>
    </row>
    <row r="12077" spans="1:6" x14ac:dyDescent="0.35">
      <c r="A12077">
        <v>170</v>
      </c>
      <c r="B12077">
        <v>9.0909090909090905E-3</v>
      </c>
      <c r="C12077">
        <v>8.9927277862398795E-3</v>
      </c>
      <c r="D12077">
        <v>1.7569611793020199</v>
      </c>
      <c r="E12077">
        <v>21</v>
      </c>
      <c r="F12077">
        <v>30.566460398557901</v>
      </c>
    </row>
    <row r="12078" spans="1:6" x14ac:dyDescent="0.35">
      <c r="A12078">
        <v>170</v>
      </c>
      <c r="B12078">
        <v>4.0404040404040401E-2</v>
      </c>
      <c r="C12078">
        <v>4.08604621409112E-2</v>
      </c>
      <c r="D12078">
        <v>0.93836588917311103</v>
      </c>
      <c r="E12078">
        <v>10</v>
      </c>
      <c r="F12078">
        <v>13.099563186691199</v>
      </c>
    </row>
    <row r="12079" spans="1:6" x14ac:dyDescent="0.35">
      <c r="A12079">
        <v>170</v>
      </c>
      <c r="B12079">
        <v>1.38888888888889E-2</v>
      </c>
      <c r="C12079">
        <v>1.3349093171072701E-2</v>
      </c>
      <c r="D12079">
        <v>1.89136251663932</v>
      </c>
      <c r="E12079">
        <v>17</v>
      </c>
      <c r="F12079">
        <v>24.213623114088001</v>
      </c>
    </row>
    <row r="12080" spans="1:6" x14ac:dyDescent="0.35">
      <c r="A12080">
        <v>170</v>
      </c>
      <c r="B12080">
        <v>4.1666666666666701E-3</v>
      </c>
      <c r="C12080">
        <v>4.18620069323789E-3</v>
      </c>
      <c r="D12080">
        <v>1.8871290144681401</v>
      </c>
      <c r="E12080">
        <v>31</v>
      </c>
      <c r="F12080">
        <v>43.513828622527797</v>
      </c>
    </row>
    <row r="12081" spans="1:6" x14ac:dyDescent="0.35">
      <c r="A12081">
        <v>170</v>
      </c>
      <c r="B12081">
        <v>2.0512820512820499E-2</v>
      </c>
      <c r="C12081">
        <v>2.06053198423354E-2</v>
      </c>
      <c r="D12081">
        <v>0.94794422051918903</v>
      </c>
      <c r="E12081">
        <v>14</v>
      </c>
      <c r="F12081">
        <v>21.0797639173452</v>
      </c>
    </row>
    <row r="12082" spans="1:6" x14ac:dyDescent="0.35">
      <c r="A12082">
        <v>170</v>
      </c>
      <c r="B12082">
        <v>8.3333333333333301E-2</v>
      </c>
      <c r="C12082">
        <v>8.4261327540971306E-2</v>
      </c>
      <c r="D12082">
        <v>1.9793427136544799</v>
      </c>
      <c r="E12082">
        <v>7</v>
      </c>
      <c r="F12082">
        <v>11.4609411648372</v>
      </c>
    </row>
    <row r="12083" spans="1:6" x14ac:dyDescent="0.35">
      <c r="A12083">
        <v>170</v>
      </c>
      <c r="B12083">
        <v>0.16666666666666699</v>
      </c>
      <c r="C12083">
        <v>0.16827673363503701</v>
      </c>
      <c r="D12083">
        <v>1.8796127179869</v>
      </c>
      <c r="E12083">
        <v>5</v>
      </c>
      <c r="F12083">
        <v>7.6590316832295002</v>
      </c>
    </row>
    <row r="12084" spans="1:6" x14ac:dyDescent="0.35">
      <c r="A12084">
        <v>170</v>
      </c>
      <c r="B12084">
        <v>6.9565217391304402E-3</v>
      </c>
      <c r="C12084">
        <v>7.00790209762039E-3</v>
      </c>
      <c r="D12084">
        <v>1.9596678603264199</v>
      </c>
      <c r="E12084">
        <v>24</v>
      </c>
      <c r="F12084">
        <v>34.410596075473201</v>
      </c>
    </row>
    <row r="12085" spans="1:6" x14ac:dyDescent="0.35">
      <c r="A12085">
        <v>170</v>
      </c>
      <c r="B12085">
        <v>0.266666666666667</v>
      </c>
      <c r="C12085">
        <v>0.26394941311821102</v>
      </c>
      <c r="D12085">
        <v>0.30505303023438102</v>
      </c>
      <c r="E12085">
        <v>4</v>
      </c>
      <c r="F12085">
        <v>7.2627601699014699</v>
      </c>
    </row>
    <row r="12086" spans="1:6" x14ac:dyDescent="0.35">
      <c r="A12086">
        <v>170</v>
      </c>
      <c r="B12086">
        <v>1.38888888888889E-2</v>
      </c>
      <c r="C12086">
        <v>1.39372978396745E-2</v>
      </c>
      <c r="D12086">
        <v>1.9131219075695101</v>
      </c>
      <c r="E12086">
        <v>17</v>
      </c>
      <c r="F12086">
        <v>25.153375860003301</v>
      </c>
    </row>
    <row r="12087" spans="1:6" x14ac:dyDescent="0.35">
      <c r="A12087">
        <v>170</v>
      </c>
      <c r="B12087">
        <v>0.05</v>
      </c>
      <c r="C12087">
        <v>4.9515863901688703E-2</v>
      </c>
      <c r="D12087">
        <v>1.9851157281371401</v>
      </c>
      <c r="E12087">
        <v>9</v>
      </c>
      <c r="F12087">
        <v>13.4682399416017</v>
      </c>
    </row>
    <row r="12088" spans="1:6" x14ac:dyDescent="0.35">
      <c r="A12088">
        <v>170</v>
      </c>
      <c r="B12088">
        <v>1.3333333333333299</v>
      </c>
      <c r="C12088">
        <v>1.3341135957474399</v>
      </c>
      <c r="D12088">
        <v>1.55451767069436</v>
      </c>
      <c r="E12088">
        <v>2</v>
      </c>
      <c r="F12088">
        <v>4.5209338065710698</v>
      </c>
    </row>
    <row r="12089" spans="1:6" x14ac:dyDescent="0.35">
      <c r="A12089">
        <v>170</v>
      </c>
      <c r="B12089">
        <v>1.7857142857142901E-2</v>
      </c>
      <c r="C12089">
        <v>1.7574657356030501E-2</v>
      </c>
      <c r="D12089">
        <v>1.84538806502063</v>
      </c>
      <c r="E12089">
        <v>15</v>
      </c>
      <c r="F12089">
        <v>19.868866470716199</v>
      </c>
    </row>
    <row r="12090" spans="1:6" x14ac:dyDescent="0.35">
      <c r="A12090">
        <v>170</v>
      </c>
      <c r="B12090">
        <v>1.3333333333333299</v>
      </c>
      <c r="C12090">
        <v>1.34349970302449</v>
      </c>
      <c r="D12090">
        <v>0.87530483745214904</v>
      </c>
      <c r="E12090">
        <v>2</v>
      </c>
      <c r="F12090">
        <v>4.4937547483457996</v>
      </c>
    </row>
    <row r="12091" spans="1:6" x14ac:dyDescent="0.35">
      <c r="A12091">
        <v>170</v>
      </c>
      <c r="B12091">
        <v>0.5</v>
      </c>
      <c r="C12091">
        <v>0.487663646718418</v>
      </c>
      <c r="D12091">
        <v>1.1738202866365199</v>
      </c>
      <c r="E12091">
        <v>3</v>
      </c>
      <c r="F12091">
        <v>5.76137244771982</v>
      </c>
    </row>
    <row r="12092" spans="1:6" x14ac:dyDescent="0.35">
      <c r="A12092">
        <v>170</v>
      </c>
      <c r="B12092">
        <v>4.0404040404040401E-2</v>
      </c>
      <c r="C12092">
        <v>3.97154970776692E-2</v>
      </c>
      <c r="D12092">
        <v>1.7603692179270201</v>
      </c>
      <c r="E12092">
        <v>10</v>
      </c>
      <c r="F12092">
        <v>15.4769843827647</v>
      </c>
    </row>
    <row r="12093" spans="1:6" x14ac:dyDescent="0.35">
      <c r="A12093">
        <v>170</v>
      </c>
      <c r="B12093">
        <v>1.7857142857142901E-2</v>
      </c>
      <c r="C12093">
        <v>1.8048350041501699E-2</v>
      </c>
      <c r="D12093">
        <v>1.6528640103322501</v>
      </c>
      <c r="E12093">
        <v>15</v>
      </c>
      <c r="F12093">
        <v>22.539947421765302</v>
      </c>
    </row>
    <row r="12094" spans="1:6" x14ac:dyDescent="0.35">
      <c r="A12094">
        <v>170</v>
      </c>
      <c r="B12094">
        <v>4.1666666666666701E-3</v>
      </c>
      <c r="C12094">
        <v>4.1943386198098603E-3</v>
      </c>
      <c r="D12094">
        <v>1.87935909845993</v>
      </c>
      <c r="E12094">
        <v>31</v>
      </c>
      <c r="F12094">
        <v>44.141085524661001</v>
      </c>
    </row>
    <row r="12095" spans="1:6" x14ac:dyDescent="0.35">
      <c r="A12095">
        <v>170</v>
      </c>
      <c r="B12095">
        <v>0.5</v>
      </c>
      <c r="C12095">
        <v>0.50456888181396098</v>
      </c>
      <c r="D12095">
        <v>1.8453084145116001</v>
      </c>
      <c r="E12095">
        <v>3</v>
      </c>
      <c r="F12095">
        <v>5.8916368396474299</v>
      </c>
    </row>
    <row r="12096" spans="1:6" x14ac:dyDescent="0.35">
      <c r="A12096">
        <v>170</v>
      </c>
      <c r="B12096">
        <v>1.1111111111111099E-2</v>
      </c>
      <c r="C12096">
        <v>1.11989932123877E-2</v>
      </c>
      <c r="D12096">
        <v>1.5783643816217501</v>
      </c>
      <c r="E12096">
        <v>19</v>
      </c>
      <c r="F12096">
        <v>27.374241938545602</v>
      </c>
    </row>
    <row r="12097" spans="1:6" x14ac:dyDescent="0.35">
      <c r="A12097">
        <v>170</v>
      </c>
      <c r="B12097">
        <v>0.114285714285714</v>
      </c>
      <c r="C12097">
        <v>0.115372820122512</v>
      </c>
      <c r="D12097">
        <v>1.93654481663242</v>
      </c>
      <c r="E12097">
        <v>6</v>
      </c>
      <c r="F12097">
        <v>10.0588023155023</v>
      </c>
    </row>
    <row r="12098" spans="1:6" x14ac:dyDescent="0.35">
      <c r="A12098">
        <v>170</v>
      </c>
      <c r="B12098">
        <v>5.1085568326947597E-3</v>
      </c>
      <c r="C12098">
        <v>5.1047843271937298E-3</v>
      </c>
      <c r="D12098">
        <v>1.9106588508801501</v>
      </c>
      <c r="E12098">
        <v>28</v>
      </c>
      <c r="F12098">
        <v>39.1436322394852</v>
      </c>
    </row>
    <row r="12099" spans="1:6" x14ac:dyDescent="0.35">
      <c r="A12099">
        <v>170</v>
      </c>
      <c r="B12099">
        <v>4.4493882091212501E-3</v>
      </c>
      <c r="C12099">
        <v>4.5007209698303E-3</v>
      </c>
      <c r="D12099">
        <v>1.9502150946291199</v>
      </c>
      <c r="E12099">
        <v>30</v>
      </c>
      <c r="F12099">
        <v>41.745949782161901</v>
      </c>
    </row>
    <row r="12100" spans="1:6" x14ac:dyDescent="0.35">
      <c r="A12100">
        <v>170</v>
      </c>
      <c r="B12100">
        <v>1.38888888888889E-2</v>
      </c>
      <c r="C12100">
        <v>1.3813666683592201E-2</v>
      </c>
      <c r="D12100">
        <v>1.7941168671991901</v>
      </c>
      <c r="E12100">
        <v>17</v>
      </c>
      <c r="F12100">
        <v>24.9865674188455</v>
      </c>
    </row>
    <row r="12101" spans="1:6" x14ac:dyDescent="0.35">
      <c r="A12101">
        <v>170</v>
      </c>
      <c r="B12101">
        <v>1.1111111111111099E-2</v>
      </c>
      <c r="C12101">
        <v>1.11004266580926E-2</v>
      </c>
      <c r="D12101">
        <v>1.82281191841032</v>
      </c>
      <c r="E12101">
        <v>19</v>
      </c>
      <c r="F12101">
        <v>26.871029972977201</v>
      </c>
    </row>
    <row r="12102" spans="1:6" x14ac:dyDescent="0.35">
      <c r="A12102">
        <v>170</v>
      </c>
      <c r="B12102">
        <v>3.4632034632034602E-3</v>
      </c>
      <c r="C12102">
        <v>3.49172408050814E-3</v>
      </c>
      <c r="D12102">
        <v>2.0082184425472498</v>
      </c>
      <c r="E12102">
        <v>34</v>
      </c>
      <c r="F12102">
        <v>47.554017597450702</v>
      </c>
    </row>
    <row r="12103" spans="1:6" x14ac:dyDescent="0.35">
      <c r="A12103">
        <v>170</v>
      </c>
      <c r="B12103">
        <v>7.5757575757575803E-3</v>
      </c>
      <c r="C12103">
        <v>7.6605609291689903E-3</v>
      </c>
      <c r="D12103">
        <v>1.9962951863878899</v>
      </c>
      <c r="E12103">
        <v>23</v>
      </c>
      <c r="F12103">
        <v>32.233012041696</v>
      </c>
    </row>
    <row r="12104" spans="1:6" x14ac:dyDescent="0.35">
      <c r="A12104">
        <v>170</v>
      </c>
      <c r="B12104">
        <v>0.16666666666666699</v>
      </c>
      <c r="C12104">
        <v>0.16563204311117399</v>
      </c>
      <c r="D12104">
        <v>0.99677012026442202</v>
      </c>
      <c r="E12104">
        <v>5</v>
      </c>
      <c r="F12104">
        <v>8.51118038614465</v>
      </c>
    </row>
    <row r="12105" spans="1:6" x14ac:dyDescent="0.35">
      <c r="A12105">
        <v>170</v>
      </c>
      <c r="B12105">
        <v>6.3492063492063502E-2</v>
      </c>
      <c r="C12105">
        <v>6.3634325949489201E-2</v>
      </c>
      <c r="D12105">
        <v>1.3607815878476801</v>
      </c>
      <c r="E12105">
        <v>8</v>
      </c>
      <c r="F12105">
        <v>12.812381818736499</v>
      </c>
    </row>
    <row r="12106" spans="1:6" x14ac:dyDescent="0.35">
      <c r="A12106">
        <v>170</v>
      </c>
      <c r="B12106">
        <v>4.0404040404040401E-2</v>
      </c>
      <c r="C12106">
        <v>4.0791150440616798E-2</v>
      </c>
      <c r="D12106">
        <v>1.8612558496068901</v>
      </c>
      <c r="E12106">
        <v>10</v>
      </c>
      <c r="F12106">
        <v>15.027523849737101</v>
      </c>
    </row>
    <row r="12107" spans="1:6" x14ac:dyDescent="0.35">
      <c r="A12107">
        <v>170</v>
      </c>
      <c r="B12107">
        <v>5.4945054945054897E-3</v>
      </c>
      <c r="C12107">
        <v>5.4854218589768704E-3</v>
      </c>
      <c r="D12107">
        <v>1.85532092502528</v>
      </c>
      <c r="E12107">
        <v>27</v>
      </c>
      <c r="F12107">
        <v>38.949273766010698</v>
      </c>
    </row>
    <row r="12108" spans="1:6" x14ac:dyDescent="0.35">
      <c r="A12108">
        <v>170</v>
      </c>
      <c r="B12108">
        <v>0.16666666666666699</v>
      </c>
      <c r="C12108">
        <v>0.163152640782466</v>
      </c>
      <c r="D12108">
        <v>1.7611594059499101</v>
      </c>
      <c r="E12108">
        <v>5</v>
      </c>
      <c r="F12108">
        <v>8.6248564000731207</v>
      </c>
    </row>
    <row r="12109" spans="1:6" x14ac:dyDescent="0.35">
      <c r="A12109">
        <v>170</v>
      </c>
      <c r="B12109">
        <v>8.2815734989648004E-3</v>
      </c>
      <c r="C12109">
        <v>8.3577739186315204E-3</v>
      </c>
      <c r="D12109">
        <v>1.6111479694100901</v>
      </c>
      <c r="E12109">
        <v>22</v>
      </c>
      <c r="F12109">
        <v>31.912057303852801</v>
      </c>
    </row>
    <row r="12110" spans="1:6" x14ac:dyDescent="0.35">
      <c r="A12110">
        <v>170</v>
      </c>
      <c r="B12110">
        <v>0.5</v>
      </c>
      <c r="C12110">
        <v>0.50258302536859001</v>
      </c>
      <c r="D12110">
        <v>1.39793918782173</v>
      </c>
      <c r="E12110">
        <v>3</v>
      </c>
      <c r="F12110">
        <v>5.9061003118198201</v>
      </c>
    </row>
    <row r="12111" spans="1:6" x14ac:dyDescent="0.35">
      <c r="A12111">
        <v>170</v>
      </c>
      <c r="B12111">
        <v>5.92592592592593E-3</v>
      </c>
      <c r="C12111">
        <v>5.9917925339271899E-3</v>
      </c>
      <c r="D12111">
        <v>2.00795423024549</v>
      </c>
      <c r="E12111">
        <v>26</v>
      </c>
      <c r="F12111">
        <v>34.795529934773199</v>
      </c>
    </row>
    <row r="12112" spans="1:6" x14ac:dyDescent="0.35">
      <c r="A12112">
        <v>170</v>
      </c>
      <c r="B12112">
        <v>1.1111111111111099E-2</v>
      </c>
      <c r="C12112">
        <v>1.0796953895380801E-2</v>
      </c>
      <c r="D12112">
        <v>1.9469964687200001</v>
      </c>
      <c r="E12112">
        <v>19</v>
      </c>
      <c r="F12112">
        <v>26.621554494378699</v>
      </c>
    </row>
    <row r="12113" spans="1:6" x14ac:dyDescent="0.35">
      <c r="A12113">
        <v>170</v>
      </c>
      <c r="B12113">
        <v>2.3809523809523799E-3</v>
      </c>
      <c r="C12113">
        <v>2.4076032776485898E-3</v>
      </c>
      <c r="D12113">
        <v>1.95088968116283</v>
      </c>
      <c r="E12113">
        <v>41</v>
      </c>
      <c r="F12113">
        <v>55.674398332030002</v>
      </c>
    </row>
    <row r="12114" spans="1:6" x14ac:dyDescent="0.35">
      <c r="A12114">
        <v>170</v>
      </c>
      <c r="B12114">
        <v>0.16666666666666699</v>
      </c>
      <c r="C12114">
        <v>0.16842762058902699</v>
      </c>
      <c r="D12114">
        <v>1.39541804371677</v>
      </c>
      <c r="E12114">
        <v>5</v>
      </c>
      <c r="F12114">
        <v>8.6854380805161799</v>
      </c>
    </row>
    <row r="12115" spans="1:6" x14ac:dyDescent="0.35">
      <c r="A12115">
        <v>170</v>
      </c>
      <c r="B12115">
        <v>1.23839009287926E-2</v>
      </c>
      <c r="C12115">
        <v>1.24084881885267E-2</v>
      </c>
      <c r="D12115">
        <v>1.9400980335125699</v>
      </c>
      <c r="E12115">
        <v>18</v>
      </c>
      <c r="F12115">
        <v>26.537315398839301</v>
      </c>
    </row>
    <row r="12116" spans="1:6" x14ac:dyDescent="0.35">
      <c r="A12116">
        <v>170</v>
      </c>
      <c r="B12116">
        <v>4.4493882091212501E-3</v>
      </c>
      <c r="C12116">
        <v>4.48901015216778E-3</v>
      </c>
      <c r="D12116">
        <v>2.0050976192303098</v>
      </c>
      <c r="E12116">
        <v>30</v>
      </c>
      <c r="F12116">
        <v>42.185927522251902</v>
      </c>
    </row>
    <row r="12117" spans="1:6" x14ac:dyDescent="0.35">
      <c r="A12117">
        <v>170</v>
      </c>
      <c r="B12117">
        <v>6.9565217391304402E-3</v>
      </c>
      <c r="C12117">
        <v>7.0018426046102901E-3</v>
      </c>
      <c r="D12117">
        <v>1.9061805616469101</v>
      </c>
      <c r="E12117">
        <v>24</v>
      </c>
      <c r="F12117">
        <v>34.337272264936601</v>
      </c>
    </row>
    <row r="12118" spans="1:6" x14ac:dyDescent="0.35">
      <c r="A12118">
        <v>170</v>
      </c>
      <c r="B12118">
        <v>1.5686274509803901E-2</v>
      </c>
      <c r="C12118">
        <v>1.5798945971763199E-2</v>
      </c>
      <c r="D12118">
        <v>1.9089244266409799</v>
      </c>
      <c r="E12118">
        <v>16</v>
      </c>
      <c r="F12118">
        <v>23.4331346967119</v>
      </c>
    </row>
    <row r="12119" spans="1:6" x14ac:dyDescent="0.35">
      <c r="A12119">
        <v>170</v>
      </c>
      <c r="B12119">
        <v>2.0512820512820499E-2</v>
      </c>
      <c r="C12119">
        <v>2.05860696482561E-2</v>
      </c>
      <c r="D12119">
        <v>1.82155267666122</v>
      </c>
      <c r="E12119">
        <v>14</v>
      </c>
      <c r="F12119">
        <v>19.4220800701797</v>
      </c>
    </row>
    <row r="12120" spans="1:6" x14ac:dyDescent="0.35">
      <c r="A12120">
        <v>170</v>
      </c>
      <c r="B12120">
        <v>1.1111111111111099E-2</v>
      </c>
      <c r="C12120">
        <v>1.1242281537751799E-2</v>
      </c>
      <c r="D12120">
        <v>1.8827902740583999</v>
      </c>
      <c r="E12120">
        <v>19</v>
      </c>
      <c r="F12120">
        <v>27.240727146525799</v>
      </c>
    </row>
    <row r="12121" spans="1:6" x14ac:dyDescent="0.35">
      <c r="A12121">
        <v>170</v>
      </c>
      <c r="B12121">
        <v>0.5</v>
      </c>
      <c r="C12121">
        <v>0.500059219811124</v>
      </c>
      <c r="D12121">
        <v>0.40194852602772801</v>
      </c>
      <c r="E12121">
        <v>3</v>
      </c>
      <c r="F12121">
        <v>5.8950053116854102</v>
      </c>
    </row>
    <row r="12122" spans="1:6" x14ac:dyDescent="0.35">
      <c r="A12122">
        <v>170</v>
      </c>
      <c r="B12122">
        <v>8.3333333333333301E-2</v>
      </c>
      <c r="C12122">
        <v>8.3300386970797294E-2</v>
      </c>
      <c r="D12122">
        <v>1.8548315363941601</v>
      </c>
      <c r="E12122">
        <v>7</v>
      </c>
      <c r="F12122">
        <v>11.160592197206</v>
      </c>
    </row>
    <row r="12123" spans="1:6" x14ac:dyDescent="0.35">
      <c r="A12123">
        <v>170</v>
      </c>
      <c r="B12123">
        <v>0.16666666666666699</v>
      </c>
      <c r="C12123">
        <v>0.16597260403025599</v>
      </c>
      <c r="D12123">
        <v>0.56147285235615896</v>
      </c>
      <c r="E12123">
        <v>5</v>
      </c>
      <c r="F12123">
        <v>8.60441253883406</v>
      </c>
    </row>
    <row r="12124" spans="1:6" x14ac:dyDescent="0.35">
      <c r="A12124">
        <v>170</v>
      </c>
      <c r="B12124">
        <v>6.9565217391304402E-3</v>
      </c>
      <c r="C12124">
        <v>6.9862062865355202E-3</v>
      </c>
      <c r="D12124">
        <v>1.9042118185216299</v>
      </c>
      <c r="E12124">
        <v>24</v>
      </c>
      <c r="F12124">
        <v>34.051624340232699</v>
      </c>
    </row>
    <row r="12125" spans="1:6" x14ac:dyDescent="0.35">
      <c r="A12125">
        <v>170</v>
      </c>
      <c r="B12125">
        <v>4.1666666666666701E-3</v>
      </c>
      <c r="C12125">
        <v>4.1755003296774203E-3</v>
      </c>
      <c r="D12125">
        <v>1.55428577633299</v>
      </c>
      <c r="E12125">
        <v>31</v>
      </c>
      <c r="F12125">
        <v>44.187455323696497</v>
      </c>
    </row>
    <row r="12126" spans="1:6" x14ac:dyDescent="0.35">
      <c r="A12126">
        <v>170</v>
      </c>
      <c r="B12126">
        <v>1.00250626566416E-2</v>
      </c>
      <c r="C12126">
        <v>1.0074838554253699E-2</v>
      </c>
      <c r="D12126">
        <v>1.46294274664974</v>
      </c>
      <c r="E12126">
        <v>20</v>
      </c>
      <c r="F12126">
        <v>29.3691507579599</v>
      </c>
    </row>
    <row r="12127" spans="1:6" x14ac:dyDescent="0.35">
      <c r="A12127">
        <v>170</v>
      </c>
      <c r="B12127">
        <v>6.9565217391304402E-3</v>
      </c>
      <c r="C12127">
        <v>6.9654068283549501E-3</v>
      </c>
      <c r="D12127">
        <v>1.9954124635868</v>
      </c>
      <c r="E12127">
        <v>24</v>
      </c>
      <c r="F12127">
        <v>34.2494880704377</v>
      </c>
    </row>
    <row r="12128" spans="1:6" x14ac:dyDescent="0.35">
      <c r="A12128">
        <v>170</v>
      </c>
      <c r="B12128">
        <v>3.3333333333333298E-2</v>
      </c>
      <c r="C12128">
        <v>3.35468296923538E-2</v>
      </c>
      <c r="D12128">
        <v>1.1841304768868799</v>
      </c>
      <c r="E12128">
        <v>11</v>
      </c>
      <c r="F12128">
        <v>13.894865944303699</v>
      </c>
    </row>
    <row r="12129" spans="1:6" x14ac:dyDescent="0.35">
      <c r="A12129">
        <v>170</v>
      </c>
      <c r="B12129">
        <v>2.7972027972028E-2</v>
      </c>
      <c r="C12129">
        <v>2.8187334569418999E-2</v>
      </c>
      <c r="D12129">
        <v>1.6158132768131399</v>
      </c>
      <c r="E12129">
        <v>12</v>
      </c>
      <c r="F12129">
        <v>17.361641613602298</v>
      </c>
    </row>
    <row r="12130" spans="1:6" x14ac:dyDescent="0.35">
      <c r="A12130">
        <v>170</v>
      </c>
      <c r="B12130">
        <v>2.92397660818713E-3</v>
      </c>
      <c r="C12130">
        <v>2.9269103929813198E-3</v>
      </c>
      <c r="D12130">
        <v>1.9828926225760499</v>
      </c>
      <c r="E12130">
        <v>37</v>
      </c>
      <c r="F12130">
        <v>52.668915978936198</v>
      </c>
    </row>
    <row r="12131" spans="1:6" x14ac:dyDescent="0.35">
      <c r="A12131">
        <v>170</v>
      </c>
      <c r="B12131">
        <v>0.5</v>
      </c>
      <c r="C12131">
        <v>0.496575154705093</v>
      </c>
      <c r="D12131">
        <v>1.29409288689935</v>
      </c>
      <c r="E12131">
        <v>3</v>
      </c>
      <c r="F12131">
        <v>5.1157544385102298</v>
      </c>
    </row>
    <row r="12132" spans="1:6" x14ac:dyDescent="0.35">
      <c r="A12132">
        <v>170</v>
      </c>
      <c r="B12132">
        <v>8.3333333333333301E-2</v>
      </c>
      <c r="C12132">
        <v>8.3825946182025601E-2</v>
      </c>
      <c r="D12132">
        <v>1.5844828571529099</v>
      </c>
      <c r="E12132">
        <v>7</v>
      </c>
      <c r="F12132">
        <v>11.2670623973376</v>
      </c>
    </row>
    <row r="12133" spans="1:6" x14ac:dyDescent="0.35">
      <c r="A12133">
        <v>170</v>
      </c>
      <c r="B12133">
        <v>2.7972027972028E-2</v>
      </c>
      <c r="C12133">
        <v>2.7884530930760099E-2</v>
      </c>
      <c r="D12133">
        <v>1.7519254348731299</v>
      </c>
      <c r="E12133">
        <v>12</v>
      </c>
      <c r="F12133">
        <v>17.609830802196399</v>
      </c>
    </row>
    <row r="12134" spans="1:6" x14ac:dyDescent="0.35">
      <c r="A12134">
        <v>170</v>
      </c>
      <c r="B12134">
        <v>0.266666666666667</v>
      </c>
      <c r="C12134">
        <v>0.269382616977482</v>
      </c>
      <c r="D12134">
        <v>1.49248946838345</v>
      </c>
      <c r="E12134">
        <v>4</v>
      </c>
      <c r="F12134">
        <v>7.2840348808127198</v>
      </c>
    </row>
    <row r="12135" spans="1:6" x14ac:dyDescent="0.35">
      <c r="A12135">
        <v>170</v>
      </c>
      <c r="B12135">
        <v>1.3333333333333299</v>
      </c>
      <c r="C12135">
        <v>1.3481801039333401</v>
      </c>
      <c r="D12135">
        <v>0.37378638216773802</v>
      </c>
      <c r="E12135">
        <v>2</v>
      </c>
      <c r="F12135">
        <v>4.5171688106812304</v>
      </c>
    </row>
    <row r="12136" spans="1:6" x14ac:dyDescent="0.35">
      <c r="A12136">
        <v>170</v>
      </c>
      <c r="B12136">
        <v>2.3809523809523801E-2</v>
      </c>
      <c r="C12136">
        <v>2.3930124242676099E-2</v>
      </c>
      <c r="D12136">
        <v>1.9855353386091801</v>
      </c>
      <c r="E12136">
        <v>13</v>
      </c>
      <c r="F12136">
        <v>19.453620274560901</v>
      </c>
    </row>
    <row r="12137" spans="1:6" x14ac:dyDescent="0.35">
      <c r="A12137">
        <v>170</v>
      </c>
      <c r="B12137">
        <v>3.0888030888030901E-3</v>
      </c>
      <c r="C12137">
        <v>3.09135430734544E-3</v>
      </c>
      <c r="D12137">
        <v>1.9913711799474001</v>
      </c>
      <c r="E12137">
        <v>36</v>
      </c>
      <c r="F12137">
        <v>48.534750920741601</v>
      </c>
    </row>
    <row r="12138" spans="1:6" x14ac:dyDescent="0.35">
      <c r="A12138">
        <v>170</v>
      </c>
      <c r="B12138">
        <v>2.7972027972028E-2</v>
      </c>
      <c r="C12138">
        <v>2.8012783992967302E-2</v>
      </c>
      <c r="D12138">
        <v>1.8312291722171601</v>
      </c>
      <c r="E12138">
        <v>12</v>
      </c>
      <c r="F12138">
        <v>18.293237578046799</v>
      </c>
    </row>
    <row r="12139" spans="1:6" x14ac:dyDescent="0.35">
      <c r="A12139">
        <v>170</v>
      </c>
      <c r="B12139">
        <v>0.266666666666667</v>
      </c>
      <c r="C12139">
        <v>0.26914965297282201</v>
      </c>
      <c r="D12139">
        <v>0.968770219079224</v>
      </c>
      <c r="E12139">
        <v>4</v>
      </c>
      <c r="F12139">
        <v>6.9298741275100202</v>
      </c>
    </row>
    <row r="12140" spans="1:6" x14ac:dyDescent="0.35">
      <c r="A12140">
        <v>170</v>
      </c>
      <c r="B12140">
        <v>1.3333333333333299</v>
      </c>
      <c r="C12140">
        <v>1.34810532499375</v>
      </c>
      <c r="D12140">
        <v>0.33180107098050698</v>
      </c>
      <c r="E12140">
        <v>2</v>
      </c>
      <c r="F12140">
        <v>4.5231652458801497</v>
      </c>
    </row>
    <row r="12141" spans="1:6" x14ac:dyDescent="0.35">
      <c r="A12141">
        <v>170</v>
      </c>
      <c r="B12141">
        <v>0.5</v>
      </c>
      <c r="C12141">
        <v>0.50138734734830004</v>
      </c>
      <c r="D12141">
        <v>1.4462074749833</v>
      </c>
      <c r="E12141">
        <v>3</v>
      </c>
      <c r="F12141">
        <v>5.9067214237100698</v>
      </c>
    </row>
    <row r="12142" spans="1:6" x14ac:dyDescent="0.35">
      <c r="A12142">
        <v>170</v>
      </c>
      <c r="B12142">
        <v>2.7720027720027698E-3</v>
      </c>
      <c r="C12142">
        <v>2.7541672615696402E-3</v>
      </c>
      <c r="D12142">
        <v>1.95530750248691</v>
      </c>
      <c r="E12142">
        <v>38</v>
      </c>
      <c r="F12142">
        <v>53.904583808006798</v>
      </c>
    </row>
    <row r="12143" spans="1:6" x14ac:dyDescent="0.35">
      <c r="A12143">
        <v>170</v>
      </c>
      <c r="B12143">
        <v>0.5</v>
      </c>
      <c r="C12143">
        <v>0.49911930984363201</v>
      </c>
      <c r="D12143">
        <v>0.99055464125993298</v>
      </c>
      <c r="E12143">
        <v>3</v>
      </c>
      <c r="F12143">
        <v>5.90218763800587</v>
      </c>
    </row>
    <row r="12144" spans="1:6" x14ac:dyDescent="0.35">
      <c r="A12144">
        <v>170</v>
      </c>
      <c r="B12144">
        <v>0.114285714285714</v>
      </c>
      <c r="C12144">
        <v>0.11392911855576</v>
      </c>
      <c r="D12144">
        <v>1.7162240617880999</v>
      </c>
      <c r="E12144">
        <v>6</v>
      </c>
      <c r="F12144">
        <v>10.017736580358401</v>
      </c>
    </row>
    <row r="12145" spans="1:6" x14ac:dyDescent="0.35">
      <c r="A12145">
        <v>170</v>
      </c>
      <c r="B12145">
        <v>2.7972027972028E-2</v>
      </c>
      <c r="C12145">
        <v>2.7676435591853701E-2</v>
      </c>
      <c r="D12145">
        <v>1.4509779456782399</v>
      </c>
      <c r="E12145">
        <v>12</v>
      </c>
      <c r="F12145">
        <v>18.193078990971401</v>
      </c>
    </row>
    <row r="12146" spans="1:6" x14ac:dyDescent="0.35">
      <c r="A12146">
        <v>170</v>
      </c>
      <c r="B12146">
        <v>3.3333333333333298E-2</v>
      </c>
      <c r="C12146">
        <v>3.3515999557330201E-2</v>
      </c>
      <c r="D12146">
        <v>1.7060937529110201</v>
      </c>
      <c r="E12146">
        <v>11</v>
      </c>
      <c r="F12146">
        <v>14.4626336852403</v>
      </c>
    </row>
    <row r="12147" spans="1:6" x14ac:dyDescent="0.35">
      <c r="A12147">
        <v>170</v>
      </c>
      <c r="B12147">
        <v>7.5757575757575803E-3</v>
      </c>
      <c r="C12147">
        <v>7.5465352877161001E-3</v>
      </c>
      <c r="D12147">
        <v>1.4176478355395501</v>
      </c>
      <c r="E12147">
        <v>23</v>
      </c>
      <c r="F12147">
        <v>31.924207813904601</v>
      </c>
    </row>
    <row r="12148" spans="1:6" x14ac:dyDescent="0.35">
      <c r="A12148">
        <v>170</v>
      </c>
      <c r="B12148">
        <v>3.3333333333333298E-2</v>
      </c>
      <c r="C12148">
        <v>3.3557009530169803E-2</v>
      </c>
      <c r="D12148">
        <v>1.0586001514043899</v>
      </c>
      <c r="E12148">
        <v>11</v>
      </c>
      <c r="F12148">
        <v>16.695921562996499</v>
      </c>
    </row>
    <row r="12149" spans="1:6" x14ac:dyDescent="0.35">
      <c r="A12149">
        <v>170</v>
      </c>
      <c r="B12149">
        <v>1.38888888888889E-2</v>
      </c>
      <c r="C12149">
        <v>1.37845338451678E-2</v>
      </c>
      <c r="D12149">
        <v>1.72662702196184</v>
      </c>
      <c r="E12149">
        <v>17</v>
      </c>
      <c r="F12149">
        <v>23.935192588501799</v>
      </c>
    </row>
    <row r="12150" spans="1:6" x14ac:dyDescent="0.35">
      <c r="A12150">
        <v>170</v>
      </c>
      <c r="B12150">
        <v>6.3492063492063502E-2</v>
      </c>
      <c r="C12150">
        <v>6.3674167886940705E-2</v>
      </c>
      <c r="D12150">
        <v>1.3536278065294001</v>
      </c>
      <c r="E12150">
        <v>8</v>
      </c>
      <c r="F12150">
        <v>11.784315743836199</v>
      </c>
    </row>
    <row r="12151" spans="1:6" x14ac:dyDescent="0.35">
      <c r="A12151">
        <v>170</v>
      </c>
      <c r="B12151">
        <v>0.16666666666666699</v>
      </c>
      <c r="C12151">
        <v>0.163767739402773</v>
      </c>
      <c r="D12151">
        <v>1.90987920410623</v>
      </c>
      <c r="E12151">
        <v>5</v>
      </c>
      <c r="F12151">
        <v>8.6262473372693407</v>
      </c>
    </row>
    <row r="12152" spans="1:6" x14ac:dyDescent="0.35">
      <c r="A12152">
        <v>170</v>
      </c>
      <c r="B12152">
        <v>1.3333333333333299</v>
      </c>
      <c r="C12152">
        <v>1.34171507807283</v>
      </c>
      <c r="D12152">
        <v>0.71578525431101503</v>
      </c>
      <c r="E12152">
        <v>2</v>
      </c>
      <c r="F12152">
        <v>4.52377460981387</v>
      </c>
    </row>
    <row r="12153" spans="1:6" x14ac:dyDescent="0.35">
      <c r="A12153">
        <v>170</v>
      </c>
      <c r="B12153">
        <v>1.7857142857142901E-2</v>
      </c>
      <c r="C12153">
        <v>1.80393215741146E-2</v>
      </c>
      <c r="D12153">
        <v>1.78772204081644</v>
      </c>
      <c r="E12153">
        <v>15</v>
      </c>
      <c r="F12153">
        <v>22.532960546200702</v>
      </c>
    </row>
    <row r="12154" spans="1:6" x14ac:dyDescent="0.35">
      <c r="A12154">
        <v>170</v>
      </c>
      <c r="B12154">
        <v>6.3492063492063502E-2</v>
      </c>
      <c r="C12154">
        <v>6.4129501758666205E-2</v>
      </c>
      <c r="D12154">
        <v>1.6116891358841301</v>
      </c>
      <c r="E12154">
        <v>8</v>
      </c>
      <c r="F12154">
        <v>12.011987727226799</v>
      </c>
    </row>
    <row r="12155" spans="1:6" x14ac:dyDescent="0.35">
      <c r="A12155">
        <v>170</v>
      </c>
      <c r="B12155">
        <v>1.3333333333333299</v>
      </c>
      <c r="C12155">
        <v>1.3372844525766401</v>
      </c>
      <c r="D12155">
        <v>1.2661040778211201</v>
      </c>
      <c r="E12155">
        <v>2</v>
      </c>
      <c r="F12155">
        <v>4.3412257501419802</v>
      </c>
    </row>
    <row r="12156" spans="1:6" x14ac:dyDescent="0.35">
      <c r="A12156">
        <v>170</v>
      </c>
      <c r="B12156">
        <v>0.266666666666667</v>
      </c>
      <c r="C12156">
        <v>0.26792493157751901</v>
      </c>
      <c r="D12156">
        <v>0.44230506342102799</v>
      </c>
      <c r="E12156">
        <v>4</v>
      </c>
      <c r="F12156">
        <v>5.08488271089431</v>
      </c>
    </row>
    <row r="12157" spans="1:6" x14ac:dyDescent="0.35">
      <c r="A12157">
        <v>170</v>
      </c>
      <c r="B12157">
        <v>5.92592592592593E-3</v>
      </c>
      <c r="C12157">
        <v>5.9753614316256703E-3</v>
      </c>
      <c r="D12157">
        <v>1.7682703430681701</v>
      </c>
      <c r="E12157">
        <v>26</v>
      </c>
      <c r="F12157">
        <v>34.761204495587698</v>
      </c>
    </row>
    <row r="12158" spans="1:6" x14ac:dyDescent="0.35">
      <c r="A12158">
        <v>170</v>
      </c>
      <c r="B12158">
        <v>0.16666666666666699</v>
      </c>
      <c r="C12158">
        <v>0.16327675635443101</v>
      </c>
      <c r="D12158">
        <v>1.3152481495959301</v>
      </c>
      <c r="E12158">
        <v>5</v>
      </c>
      <c r="F12158">
        <v>8.5063502756030491</v>
      </c>
    </row>
    <row r="12159" spans="1:6" x14ac:dyDescent="0.35">
      <c r="A12159">
        <v>170</v>
      </c>
      <c r="B12159">
        <v>8.3333333333333301E-2</v>
      </c>
      <c r="C12159">
        <v>8.4214925274829905E-2</v>
      </c>
      <c r="D12159">
        <v>1.90921323737626</v>
      </c>
      <c r="E12159">
        <v>7</v>
      </c>
      <c r="F12159">
        <v>11.410068589279</v>
      </c>
    </row>
    <row r="12160" spans="1:6" x14ac:dyDescent="0.35">
      <c r="A12160">
        <v>170</v>
      </c>
      <c r="B12160">
        <v>2.7972027972028E-2</v>
      </c>
      <c r="C12160">
        <v>2.8290181412176599E-2</v>
      </c>
      <c r="D12160">
        <v>1.86046253068692</v>
      </c>
      <c r="E12160">
        <v>12</v>
      </c>
      <c r="F12160">
        <v>15.883806749468899</v>
      </c>
    </row>
    <row r="12161" spans="1:6" x14ac:dyDescent="0.35">
      <c r="A12161">
        <v>170</v>
      </c>
      <c r="B12161">
        <v>4.4493882091212501E-3</v>
      </c>
      <c r="C12161">
        <v>4.4790005329032696E-3</v>
      </c>
      <c r="D12161">
        <v>1.4770130815326099</v>
      </c>
      <c r="E12161">
        <v>30</v>
      </c>
      <c r="F12161">
        <v>42.988137816007601</v>
      </c>
    </row>
    <row r="12162" spans="1:6" x14ac:dyDescent="0.35">
      <c r="A12162">
        <v>170</v>
      </c>
      <c r="B12162">
        <v>2.0512820512820499E-2</v>
      </c>
      <c r="C12162">
        <v>2.0738178490838199E-2</v>
      </c>
      <c r="D12162">
        <v>1.32000504089134</v>
      </c>
      <c r="E12162">
        <v>14</v>
      </c>
      <c r="F12162">
        <v>18.0928475893501</v>
      </c>
    </row>
    <row r="12163" spans="1:6" x14ac:dyDescent="0.35">
      <c r="A12163">
        <v>170</v>
      </c>
      <c r="B12163">
        <v>3.6764705882352902E-3</v>
      </c>
      <c r="C12163">
        <v>3.7073640802941601E-3</v>
      </c>
      <c r="D12163">
        <v>1.9823576832333401</v>
      </c>
      <c r="E12163">
        <v>33</v>
      </c>
      <c r="F12163">
        <v>46.800539185016703</v>
      </c>
    </row>
    <row r="12164" spans="1:6" x14ac:dyDescent="0.35">
      <c r="A12164">
        <v>170</v>
      </c>
      <c r="B12164">
        <v>7.5757575757575803E-3</v>
      </c>
      <c r="C12164">
        <v>7.5316149143868404E-3</v>
      </c>
      <c r="D12164">
        <v>1.5696963159775199</v>
      </c>
      <c r="E12164">
        <v>23</v>
      </c>
      <c r="F12164">
        <v>32.615996191319297</v>
      </c>
    </row>
    <row r="12165" spans="1:6" x14ac:dyDescent="0.35">
      <c r="A12165">
        <v>170</v>
      </c>
      <c r="B12165">
        <v>8.3333333333333301E-2</v>
      </c>
      <c r="C12165">
        <v>8.0731990553738503E-2</v>
      </c>
      <c r="D12165">
        <v>1.9113967411176001</v>
      </c>
      <c r="E12165">
        <v>7</v>
      </c>
      <c r="F12165">
        <v>11.3199179557771</v>
      </c>
    </row>
    <row r="12166" spans="1:6" x14ac:dyDescent="0.35">
      <c r="A12166">
        <v>170</v>
      </c>
      <c r="B12166">
        <v>5.4945054945054897E-3</v>
      </c>
      <c r="C12166">
        <v>5.5292391173132997E-3</v>
      </c>
      <c r="D12166">
        <v>1.96894734838878</v>
      </c>
      <c r="E12166">
        <v>27</v>
      </c>
      <c r="F12166">
        <v>38.995499347741898</v>
      </c>
    </row>
    <row r="12167" spans="1:6" x14ac:dyDescent="0.35">
      <c r="A12167">
        <v>170</v>
      </c>
      <c r="B12167">
        <v>6.41025641025641E-3</v>
      </c>
      <c r="C12167">
        <v>6.36386872763209E-3</v>
      </c>
      <c r="D12167">
        <v>1.9079509527923999</v>
      </c>
      <c r="E12167">
        <v>25</v>
      </c>
      <c r="F12167">
        <v>35.971684543551</v>
      </c>
    </row>
    <row r="12168" spans="1:6" x14ac:dyDescent="0.35">
      <c r="A12168">
        <v>170</v>
      </c>
      <c r="B12168">
        <v>0.114285714285714</v>
      </c>
      <c r="C12168">
        <v>0.11280159032865</v>
      </c>
      <c r="D12168">
        <v>1.75057858889978</v>
      </c>
      <c r="E12168">
        <v>6</v>
      </c>
      <c r="F12168">
        <v>9.9455388412387506</v>
      </c>
    </row>
    <row r="12169" spans="1:6" x14ac:dyDescent="0.35">
      <c r="A12169">
        <v>170</v>
      </c>
      <c r="B12169">
        <v>2.3809523809523801E-2</v>
      </c>
      <c r="C12169">
        <v>2.36338345790554E-2</v>
      </c>
      <c r="D12169">
        <v>1.83035906106674</v>
      </c>
      <c r="E12169">
        <v>13</v>
      </c>
      <c r="F12169">
        <v>19.495178982710701</v>
      </c>
    </row>
    <row r="12170" spans="1:6" x14ac:dyDescent="0.35">
      <c r="A12170">
        <v>170</v>
      </c>
      <c r="B12170">
        <v>0.114285714285714</v>
      </c>
      <c r="C12170">
        <v>0.115034984666657</v>
      </c>
      <c r="D12170">
        <v>1.55395181397715</v>
      </c>
      <c r="E12170">
        <v>6</v>
      </c>
      <c r="F12170">
        <v>9.9500797456536301</v>
      </c>
    </row>
    <row r="12171" spans="1:6" x14ac:dyDescent="0.35">
      <c r="A12171">
        <v>170</v>
      </c>
      <c r="B12171">
        <v>4.0404040404040401E-2</v>
      </c>
      <c r="C12171">
        <v>4.0113115760288399E-2</v>
      </c>
      <c r="D12171">
        <v>1.86493214671693</v>
      </c>
      <c r="E12171">
        <v>10</v>
      </c>
      <c r="F12171">
        <v>15.465415145305901</v>
      </c>
    </row>
    <row r="12172" spans="1:6" x14ac:dyDescent="0.35">
      <c r="A12172">
        <v>170</v>
      </c>
      <c r="B12172">
        <v>0.266666666666667</v>
      </c>
      <c r="C12172">
        <v>0.24255259231121601</v>
      </c>
      <c r="D12172">
        <v>1.6956111900067501</v>
      </c>
      <c r="E12172">
        <v>4</v>
      </c>
      <c r="F12172">
        <v>7.1420494482953503</v>
      </c>
    </row>
    <row r="12173" spans="1:6" x14ac:dyDescent="0.35">
      <c r="A12173">
        <v>170</v>
      </c>
      <c r="B12173">
        <v>2.3809523809523801E-2</v>
      </c>
      <c r="C12173">
        <v>2.3523277786160101E-2</v>
      </c>
      <c r="D12173">
        <v>1.76581265256029</v>
      </c>
      <c r="E12173">
        <v>13</v>
      </c>
      <c r="F12173">
        <v>18.9407851183547</v>
      </c>
    </row>
    <row r="12174" spans="1:6" x14ac:dyDescent="0.35">
      <c r="A12174">
        <v>170</v>
      </c>
      <c r="B12174">
        <v>1.1111111111111099E-2</v>
      </c>
      <c r="C12174">
        <v>1.1186766837695801E-2</v>
      </c>
      <c r="D12174">
        <v>1.82367478971254</v>
      </c>
      <c r="E12174">
        <v>19</v>
      </c>
      <c r="F12174">
        <v>27.303730493993701</v>
      </c>
    </row>
    <row r="12175" spans="1:6" x14ac:dyDescent="0.35">
      <c r="A12175">
        <v>170</v>
      </c>
      <c r="B12175">
        <v>2.2688598979013E-3</v>
      </c>
      <c r="C12175">
        <v>2.1898741594583498E-3</v>
      </c>
      <c r="D12175">
        <v>1.82340022446533</v>
      </c>
      <c r="E12175">
        <v>42</v>
      </c>
      <c r="F12175">
        <v>56.111684578209598</v>
      </c>
    </row>
    <row r="12176" spans="1:6" x14ac:dyDescent="0.35">
      <c r="A12176">
        <v>170</v>
      </c>
      <c r="B12176">
        <v>5.4945054945054897E-3</v>
      </c>
      <c r="C12176">
        <v>5.5292293631256798E-3</v>
      </c>
      <c r="D12176">
        <v>1.90234786863907</v>
      </c>
      <c r="E12176">
        <v>27</v>
      </c>
      <c r="F12176">
        <v>38.114523161248698</v>
      </c>
    </row>
    <row r="12177" spans="1:6" x14ac:dyDescent="0.35">
      <c r="A12177">
        <v>170</v>
      </c>
      <c r="B12177">
        <v>1.00250626566416E-2</v>
      </c>
      <c r="C12177">
        <v>9.9431315481489906E-3</v>
      </c>
      <c r="D12177">
        <v>1.8232213408195801</v>
      </c>
      <c r="E12177">
        <v>20</v>
      </c>
      <c r="F12177">
        <v>29.055324465239501</v>
      </c>
    </row>
    <row r="12178" spans="1:6" x14ac:dyDescent="0.35">
      <c r="A12178">
        <v>170</v>
      </c>
      <c r="B12178">
        <v>1.00250626566416E-2</v>
      </c>
      <c r="C12178">
        <v>9.9676931318290907E-3</v>
      </c>
      <c r="D12178">
        <v>1.9621399012476901</v>
      </c>
      <c r="E12178">
        <v>20</v>
      </c>
      <c r="F12178">
        <v>29.107341693142398</v>
      </c>
    </row>
    <row r="12179" spans="1:6" x14ac:dyDescent="0.35">
      <c r="A12179">
        <v>170</v>
      </c>
      <c r="B12179">
        <v>1.38888888888889E-2</v>
      </c>
      <c r="C12179">
        <v>1.3787286966778899E-2</v>
      </c>
      <c r="D12179">
        <v>1.85803581001623</v>
      </c>
      <c r="E12179">
        <v>17</v>
      </c>
      <c r="F12179">
        <v>24.640247056366999</v>
      </c>
    </row>
    <row r="12180" spans="1:6" x14ac:dyDescent="0.35">
      <c r="A12180">
        <v>170</v>
      </c>
      <c r="B12180">
        <v>1.23839009287926E-2</v>
      </c>
      <c r="C12180">
        <v>1.23095561914781E-2</v>
      </c>
      <c r="D12180">
        <v>1.59538761525244</v>
      </c>
      <c r="E12180">
        <v>18</v>
      </c>
      <c r="F12180">
        <v>26.338091761996701</v>
      </c>
    </row>
    <row r="12181" spans="1:6" x14ac:dyDescent="0.35">
      <c r="A12181">
        <v>170</v>
      </c>
      <c r="B12181">
        <v>0.5</v>
      </c>
      <c r="C12181">
        <v>0.49329179856028199</v>
      </c>
      <c r="D12181">
        <v>0.43245640131452001</v>
      </c>
      <c r="E12181">
        <v>3</v>
      </c>
      <c r="F12181">
        <v>5.8658985502905603</v>
      </c>
    </row>
    <row r="12182" spans="1:6" x14ac:dyDescent="0.35">
      <c r="A12182">
        <v>170</v>
      </c>
      <c r="B12182">
        <v>3.26797385620915E-3</v>
      </c>
      <c r="C12182">
        <v>3.2937955793698702E-3</v>
      </c>
      <c r="D12182">
        <v>1.9124937458129101</v>
      </c>
      <c r="E12182">
        <v>35</v>
      </c>
      <c r="F12182">
        <v>49.5062721795437</v>
      </c>
    </row>
    <row r="12183" spans="1:6" x14ac:dyDescent="0.35">
      <c r="A12183">
        <v>170</v>
      </c>
      <c r="B12183">
        <v>5.92592592592593E-3</v>
      </c>
      <c r="C12183">
        <v>5.9754734671662703E-3</v>
      </c>
      <c r="D12183">
        <v>1.7776523019633499</v>
      </c>
      <c r="E12183">
        <v>26</v>
      </c>
      <c r="F12183">
        <v>37.5371634297464</v>
      </c>
    </row>
    <row r="12184" spans="1:6" x14ac:dyDescent="0.35">
      <c r="A12184">
        <v>170</v>
      </c>
      <c r="B12184">
        <v>1.5686274509803901E-2</v>
      </c>
      <c r="C12184">
        <v>1.57197296197365E-2</v>
      </c>
      <c r="D12184">
        <v>1.55724106400588</v>
      </c>
      <c r="E12184">
        <v>16</v>
      </c>
      <c r="F12184">
        <v>23.808774182787101</v>
      </c>
    </row>
    <row r="12185" spans="1:6" x14ac:dyDescent="0.35">
      <c r="A12185">
        <v>170</v>
      </c>
      <c r="B12185">
        <v>1.00250626566416E-2</v>
      </c>
      <c r="C12185">
        <v>1.01275723893913E-2</v>
      </c>
      <c r="D12185">
        <v>1.97153349936053</v>
      </c>
      <c r="E12185">
        <v>20</v>
      </c>
      <c r="F12185">
        <v>29.306165225555301</v>
      </c>
    </row>
    <row r="12186" spans="1:6" x14ac:dyDescent="0.35">
      <c r="A12186">
        <v>170</v>
      </c>
      <c r="B12186">
        <v>0.05</v>
      </c>
      <c r="C12186">
        <v>5.0154035852720803E-2</v>
      </c>
      <c r="D12186">
        <v>2.0030783479978198</v>
      </c>
      <c r="E12186">
        <v>9</v>
      </c>
      <c r="F12186">
        <v>14.199951760986</v>
      </c>
    </row>
    <row r="12187" spans="1:6" x14ac:dyDescent="0.35">
      <c r="A12187">
        <v>170</v>
      </c>
      <c r="B12187">
        <v>1.7857142857142901E-2</v>
      </c>
      <c r="C12187">
        <v>1.80646514630084E-2</v>
      </c>
      <c r="D12187">
        <v>1.9436568760770501</v>
      </c>
      <c r="E12187">
        <v>15</v>
      </c>
      <c r="F12187">
        <v>19.488995434377198</v>
      </c>
    </row>
    <row r="12188" spans="1:6" x14ac:dyDescent="0.35">
      <c r="A12188">
        <v>170</v>
      </c>
      <c r="B12188">
        <v>1.5686274509803901E-2</v>
      </c>
      <c r="C12188">
        <v>1.5765913173938401E-2</v>
      </c>
      <c r="D12188">
        <v>2.0050705372515698</v>
      </c>
      <c r="E12188">
        <v>16</v>
      </c>
      <c r="F12188">
        <v>23.236542086595801</v>
      </c>
    </row>
    <row r="12189" spans="1:6" x14ac:dyDescent="0.35">
      <c r="A12189">
        <v>170</v>
      </c>
      <c r="B12189">
        <v>6.3492063492063502E-2</v>
      </c>
      <c r="C12189">
        <v>6.2454088765897302E-2</v>
      </c>
      <c r="D12189">
        <v>1.3322686345575501</v>
      </c>
      <c r="E12189">
        <v>8</v>
      </c>
      <c r="F12189">
        <v>12.4159588248263</v>
      </c>
    </row>
    <row r="12190" spans="1:6" x14ac:dyDescent="0.35">
      <c r="A12190">
        <v>170</v>
      </c>
      <c r="B12190">
        <v>8.3333333333333301E-2</v>
      </c>
      <c r="C12190">
        <v>8.2497711821977404E-2</v>
      </c>
      <c r="D12190">
        <v>1.2165830430392901</v>
      </c>
      <c r="E12190">
        <v>7</v>
      </c>
      <c r="F12190">
        <v>11.397483802072999</v>
      </c>
    </row>
    <row r="12191" spans="1:6" x14ac:dyDescent="0.35">
      <c r="A12191">
        <v>170</v>
      </c>
      <c r="B12191">
        <v>5.4945054945054897E-3</v>
      </c>
      <c r="C12191">
        <v>5.5533757907262902E-3</v>
      </c>
      <c r="D12191">
        <v>1.79562622097117</v>
      </c>
      <c r="E12191">
        <v>27</v>
      </c>
      <c r="F12191">
        <v>39.113813987513197</v>
      </c>
    </row>
    <row r="12192" spans="1:6" x14ac:dyDescent="0.35">
      <c r="A12192">
        <v>170</v>
      </c>
      <c r="B12192">
        <v>0.16666666666666699</v>
      </c>
      <c r="C12192">
        <v>0.16804110384321899</v>
      </c>
      <c r="D12192">
        <v>1.5747291271811801</v>
      </c>
      <c r="E12192">
        <v>5</v>
      </c>
      <c r="F12192">
        <v>8.6684200994280705</v>
      </c>
    </row>
    <row r="12193" spans="1:6" x14ac:dyDescent="0.35">
      <c r="A12193">
        <v>170</v>
      </c>
      <c r="B12193">
        <v>1.23839009287926E-2</v>
      </c>
      <c r="C12193">
        <v>1.23671849710584E-2</v>
      </c>
      <c r="D12193">
        <v>1.7609397990948701</v>
      </c>
      <c r="E12193">
        <v>18</v>
      </c>
      <c r="F12193">
        <v>26.2302342257072</v>
      </c>
    </row>
    <row r="12194" spans="1:6" x14ac:dyDescent="0.35">
      <c r="A12194">
        <v>170</v>
      </c>
      <c r="B12194">
        <v>0.5</v>
      </c>
      <c r="C12194">
        <v>0.50493737948541495</v>
      </c>
      <c r="D12194">
        <v>0.72264779381145405</v>
      </c>
      <c r="E12194">
        <v>3</v>
      </c>
      <c r="F12194">
        <v>5.8362023024398599</v>
      </c>
    </row>
    <row r="12195" spans="1:6" x14ac:dyDescent="0.35">
      <c r="A12195">
        <v>170</v>
      </c>
      <c r="B12195">
        <v>0.114285714285714</v>
      </c>
      <c r="C12195">
        <v>0.11445125544281</v>
      </c>
      <c r="D12195">
        <v>1.7149115760518601</v>
      </c>
      <c r="E12195">
        <v>6</v>
      </c>
      <c r="F12195">
        <v>9.1911032562222399</v>
      </c>
    </row>
    <row r="12196" spans="1:6" x14ac:dyDescent="0.35">
      <c r="A12196">
        <v>170</v>
      </c>
      <c r="B12196">
        <v>1.1111111111111099E-2</v>
      </c>
      <c r="C12196">
        <v>1.11424522983879E-2</v>
      </c>
      <c r="D12196">
        <v>1.33576582130816</v>
      </c>
      <c r="E12196">
        <v>19</v>
      </c>
      <c r="F12196">
        <v>26.7023066147175</v>
      </c>
    </row>
    <row r="12197" spans="1:6" x14ac:dyDescent="0.35">
      <c r="A12197">
        <v>170</v>
      </c>
      <c r="B12197">
        <v>4.1666666666666701E-3</v>
      </c>
      <c r="C12197">
        <v>4.2048724569686601E-3</v>
      </c>
      <c r="D12197">
        <v>1.6331057638458999</v>
      </c>
      <c r="E12197">
        <v>31</v>
      </c>
      <c r="F12197">
        <v>44.361677059719199</v>
      </c>
    </row>
    <row r="12198" spans="1:6" x14ac:dyDescent="0.35">
      <c r="A12198">
        <v>170</v>
      </c>
      <c r="B12198">
        <v>1.38888888888889E-2</v>
      </c>
      <c r="C12198">
        <v>1.39550280077545E-2</v>
      </c>
      <c r="D12198">
        <v>1.55617292220952</v>
      </c>
      <c r="E12198">
        <v>17</v>
      </c>
      <c r="F12198">
        <v>24.8126060669616</v>
      </c>
    </row>
    <row r="12199" spans="1:6" x14ac:dyDescent="0.35">
      <c r="A12199">
        <v>170</v>
      </c>
      <c r="B12199">
        <v>0.114285714285714</v>
      </c>
      <c r="C12199">
        <v>0.115440900625374</v>
      </c>
      <c r="D12199">
        <v>1.79996867686201</v>
      </c>
      <c r="E12199">
        <v>6</v>
      </c>
      <c r="F12199">
        <v>9.9889700551823992</v>
      </c>
    </row>
    <row r="12200" spans="1:6" x14ac:dyDescent="0.35">
      <c r="A12200">
        <v>170</v>
      </c>
      <c r="B12200">
        <v>2.0512820512820499E-2</v>
      </c>
      <c r="C12200">
        <v>2.07240336843189E-2</v>
      </c>
      <c r="D12200">
        <v>2.0008259345419099</v>
      </c>
      <c r="E12200">
        <v>14</v>
      </c>
      <c r="F12200">
        <v>21.037572686172901</v>
      </c>
    </row>
    <row r="12201" spans="1:6" x14ac:dyDescent="0.35">
      <c r="A12201">
        <v>170</v>
      </c>
      <c r="B12201">
        <v>0.05</v>
      </c>
      <c r="C12201">
        <v>4.9651827090805199E-2</v>
      </c>
      <c r="D12201">
        <v>1.6565319996040599</v>
      </c>
      <c r="E12201">
        <v>9</v>
      </c>
      <c r="F12201">
        <v>14.0158555344745</v>
      </c>
    </row>
    <row r="12202" spans="1:6" x14ac:dyDescent="0.35">
      <c r="A12202">
        <v>170</v>
      </c>
      <c r="B12202">
        <v>0.05</v>
      </c>
      <c r="C12202">
        <v>5.0291241234172203E-2</v>
      </c>
      <c r="D12202">
        <v>1.20275949723137</v>
      </c>
      <c r="E12202">
        <v>9</v>
      </c>
      <c r="F12202">
        <v>13.005480200618299</v>
      </c>
    </row>
    <row r="12203" spans="1:6" x14ac:dyDescent="0.35">
      <c r="A12203">
        <v>170</v>
      </c>
      <c r="B12203">
        <v>3.26797385620915E-3</v>
      </c>
      <c r="C12203">
        <v>3.2818782124395202E-3</v>
      </c>
      <c r="D12203">
        <v>1.9629021828784701</v>
      </c>
      <c r="E12203">
        <v>35</v>
      </c>
      <c r="F12203">
        <v>47.2061853008586</v>
      </c>
    </row>
    <row r="12204" spans="1:6" x14ac:dyDescent="0.35">
      <c r="A12204">
        <v>170</v>
      </c>
      <c r="B12204">
        <v>4.0404040404040401E-2</v>
      </c>
      <c r="C12204">
        <v>4.0194667695966302E-2</v>
      </c>
      <c r="D12204">
        <v>1.8682386129323001</v>
      </c>
      <c r="E12204">
        <v>10</v>
      </c>
      <c r="F12204">
        <v>15.4437756326419</v>
      </c>
    </row>
    <row r="12205" spans="1:6" x14ac:dyDescent="0.35">
      <c r="A12205">
        <v>170</v>
      </c>
      <c r="B12205">
        <v>2.0512820512820499E-2</v>
      </c>
      <c r="C12205">
        <v>2.0556274553269201E-2</v>
      </c>
      <c r="D12205">
        <v>1.9433846650920701</v>
      </c>
      <c r="E12205">
        <v>14</v>
      </c>
      <c r="F12205">
        <v>20.5435470780223</v>
      </c>
    </row>
    <row r="12206" spans="1:6" x14ac:dyDescent="0.35">
      <c r="A12206">
        <v>170</v>
      </c>
      <c r="B12206">
        <v>9.0909090909090905E-3</v>
      </c>
      <c r="C12206">
        <v>8.9631452454054603E-3</v>
      </c>
      <c r="D12206">
        <v>1.9667755250857599</v>
      </c>
      <c r="E12206">
        <v>21</v>
      </c>
      <c r="F12206">
        <v>28.503288596133899</v>
      </c>
    </row>
    <row r="12207" spans="1:6" x14ac:dyDescent="0.35">
      <c r="A12207">
        <v>170</v>
      </c>
      <c r="B12207">
        <v>2.7972027972028E-2</v>
      </c>
      <c r="C12207">
        <v>2.8129823283715501E-2</v>
      </c>
      <c r="D12207">
        <v>1.9601219865499</v>
      </c>
      <c r="E12207">
        <v>12</v>
      </c>
      <c r="F12207">
        <v>17.615722495362402</v>
      </c>
    </row>
    <row r="12208" spans="1:6" x14ac:dyDescent="0.35">
      <c r="A12208">
        <v>170</v>
      </c>
      <c r="B12208">
        <v>1.00250626566416E-2</v>
      </c>
      <c r="C12208">
        <v>1.0070210716755399E-2</v>
      </c>
      <c r="D12208">
        <v>1.66374940689675</v>
      </c>
      <c r="E12208">
        <v>20</v>
      </c>
      <c r="F12208">
        <v>29.3806603168984</v>
      </c>
    </row>
    <row r="12209" spans="1:6" x14ac:dyDescent="0.35">
      <c r="A12209">
        <v>170</v>
      </c>
      <c r="B12209">
        <v>1.5686274509803901E-2</v>
      </c>
      <c r="C12209">
        <v>1.56697415443607E-2</v>
      </c>
      <c r="D12209">
        <v>1.8030074532502001</v>
      </c>
      <c r="E12209">
        <v>16</v>
      </c>
      <c r="F12209">
        <v>23.3715472123091</v>
      </c>
    </row>
    <row r="12210" spans="1:6" x14ac:dyDescent="0.35">
      <c r="A12210">
        <v>170</v>
      </c>
      <c r="B12210">
        <v>4.0404040404040401E-2</v>
      </c>
      <c r="C12210">
        <v>4.0872741325191801E-2</v>
      </c>
      <c r="D12210">
        <v>2.0082306972644202</v>
      </c>
      <c r="E12210">
        <v>10</v>
      </c>
      <c r="F12210">
        <v>15.464609210667501</v>
      </c>
    </row>
    <row r="12211" spans="1:6" x14ac:dyDescent="0.35">
      <c r="A12211">
        <v>170</v>
      </c>
      <c r="B12211">
        <v>0.266666666666667</v>
      </c>
      <c r="C12211">
        <v>0.26960551328820898</v>
      </c>
      <c r="D12211">
        <v>0.88235985873454403</v>
      </c>
      <c r="E12211">
        <v>4</v>
      </c>
      <c r="F12211">
        <v>7.2821407119614703</v>
      </c>
    </row>
    <row r="12212" spans="1:6" x14ac:dyDescent="0.35">
      <c r="A12212">
        <v>170</v>
      </c>
      <c r="B12212">
        <v>1.5686274509803901E-2</v>
      </c>
      <c r="C12212">
        <v>1.5709434883006999E-2</v>
      </c>
      <c r="D12212">
        <v>1.7781655245719601</v>
      </c>
      <c r="E12212">
        <v>16</v>
      </c>
      <c r="F12212">
        <v>23.408067251566099</v>
      </c>
    </row>
    <row r="12213" spans="1:6" x14ac:dyDescent="0.35">
      <c r="A12213">
        <v>170</v>
      </c>
      <c r="B12213">
        <v>1.3333333333333299</v>
      </c>
      <c r="C12213">
        <v>1.33991738171429</v>
      </c>
      <c r="D12213">
        <v>0.71005195968911095</v>
      </c>
      <c r="E12213">
        <v>2</v>
      </c>
      <c r="F12213">
        <v>4.1824478743763303</v>
      </c>
    </row>
    <row r="12214" spans="1:6" x14ac:dyDescent="0.35">
      <c r="A12214">
        <v>170</v>
      </c>
      <c r="B12214">
        <v>0.16666666666666699</v>
      </c>
      <c r="C12214">
        <v>0.16753466305998099</v>
      </c>
      <c r="D12214">
        <v>1.19339087696955</v>
      </c>
      <c r="E12214">
        <v>5</v>
      </c>
      <c r="F12214">
        <v>8.5132736271227607</v>
      </c>
    </row>
    <row r="12215" spans="1:6" x14ac:dyDescent="0.35">
      <c r="A12215">
        <v>170</v>
      </c>
      <c r="B12215">
        <v>2.7972027972028E-2</v>
      </c>
      <c r="C12215">
        <v>2.8183309848493002E-2</v>
      </c>
      <c r="D12215">
        <v>1.9212696325452701</v>
      </c>
      <c r="E12215">
        <v>12</v>
      </c>
      <c r="F12215">
        <v>18.0477140309787</v>
      </c>
    </row>
    <row r="12216" spans="1:6" x14ac:dyDescent="0.35">
      <c r="A12216">
        <v>170</v>
      </c>
      <c r="B12216">
        <v>3.6764705882352902E-3</v>
      </c>
      <c r="C12216">
        <v>3.6167236283187699E-3</v>
      </c>
      <c r="D12216">
        <v>1.88708295411921</v>
      </c>
      <c r="E12216">
        <v>33</v>
      </c>
      <c r="F12216">
        <v>44.099264808216503</v>
      </c>
    </row>
    <row r="12217" spans="1:6" x14ac:dyDescent="0.35">
      <c r="A12217">
        <v>170</v>
      </c>
      <c r="B12217">
        <v>0.5</v>
      </c>
      <c r="C12217">
        <v>0.50372738492922298</v>
      </c>
      <c r="D12217">
        <v>0.89736670283214903</v>
      </c>
      <c r="E12217">
        <v>3</v>
      </c>
      <c r="F12217">
        <v>5.6448645248899796</v>
      </c>
    </row>
    <row r="12218" spans="1:6" x14ac:dyDescent="0.35">
      <c r="A12218">
        <v>170</v>
      </c>
      <c r="B12218">
        <v>0.114285714285714</v>
      </c>
      <c r="C12218">
        <v>0.114141152546809</v>
      </c>
      <c r="D12218">
        <v>1.18551005956513</v>
      </c>
      <c r="E12218">
        <v>6</v>
      </c>
      <c r="F12218">
        <v>8.6519650052813404</v>
      </c>
    </row>
    <row r="12219" spans="1:6" x14ac:dyDescent="0.35">
      <c r="A12219">
        <v>170</v>
      </c>
      <c r="B12219">
        <v>2.7972027972028E-2</v>
      </c>
      <c r="C12219">
        <v>2.8122719116053799E-2</v>
      </c>
      <c r="D12219">
        <v>1.95277446715613</v>
      </c>
      <c r="E12219">
        <v>12</v>
      </c>
      <c r="F12219">
        <v>18.066561435804001</v>
      </c>
    </row>
    <row r="12220" spans="1:6" x14ac:dyDescent="0.35">
      <c r="A12220">
        <v>170</v>
      </c>
      <c r="B12220">
        <v>9.0909090909090905E-3</v>
      </c>
      <c r="C12220">
        <v>9.1016263488117501E-3</v>
      </c>
      <c r="D12220">
        <v>1.8133413772368701</v>
      </c>
      <c r="E12220">
        <v>21</v>
      </c>
      <c r="F12220">
        <v>29.408646494133301</v>
      </c>
    </row>
    <row r="12221" spans="1:6" x14ac:dyDescent="0.35">
      <c r="A12221">
        <v>170</v>
      </c>
      <c r="B12221">
        <v>2.7972027972028E-2</v>
      </c>
      <c r="C12221">
        <v>2.8134462364660599E-2</v>
      </c>
      <c r="D12221">
        <v>1.85499911433494</v>
      </c>
      <c r="E12221">
        <v>12</v>
      </c>
      <c r="F12221">
        <v>18.005481747369998</v>
      </c>
    </row>
    <row r="12222" spans="1:6" x14ac:dyDescent="0.35">
      <c r="A12222">
        <v>170</v>
      </c>
      <c r="B12222">
        <v>0.5</v>
      </c>
      <c r="C12222">
        <v>0.50255734612908798</v>
      </c>
      <c r="D12222">
        <v>1.07296153886475</v>
      </c>
      <c r="E12222">
        <v>3</v>
      </c>
      <c r="F12222">
        <v>5.8938534894302599</v>
      </c>
    </row>
    <row r="12223" spans="1:6" x14ac:dyDescent="0.35">
      <c r="A12223">
        <v>170</v>
      </c>
      <c r="B12223">
        <v>8.3333333333333301E-2</v>
      </c>
      <c r="C12223">
        <v>8.3558347180918896E-2</v>
      </c>
      <c r="D12223">
        <v>1.9506545303687</v>
      </c>
      <c r="E12223">
        <v>7</v>
      </c>
      <c r="F12223">
        <v>11.3163616449337</v>
      </c>
    </row>
    <row r="12224" spans="1:6" x14ac:dyDescent="0.35">
      <c r="A12224">
        <v>170</v>
      </c>
      <c r="B12224">
        <v>1.38888888888889E-2</v>
      </c>
      <c r="C12224">
        <v>1.37261758030159E-2</v>
      </c>
      <c r="D12224">
        <v>1.96119254350265</v>
      </c>
      <c r="E12224">
        <v>17</v>
      </c>
      <c r="F12224">
        <v>24.562129905472599</v>
      </c>
    </row>
    <row r="12225" spans="1:6" x14ac:dyDescent="0.35">
      <c r="A12225">
        <v>170</v>
      </c>
      <c r="B12225">
        <v>5.1085568326947597E-3</v>
      </c>
      <c r="C12225">
        <v>5.1202050504981899E-3</v>
      </c>
      <c r="D12225">
        <v>1.8677646558202801</v>
      </c>
      <c r="E12225">
        <v>28</v>
      </c>
      <c r="F12225">
        <v>39.530925661298497</v>
      </c>
    </row>
    <row r="12226" spans="1:6" x14ac:dyDescent="0.35">
      <c r="A12226">
        <v>170</v>
      </c>
      <c r="B12226">
        <v>6.41025641025641E-3</v>
      </c>
      <c r="C12226">
        <v>6.4377274462377497E-3</v>
      </c>
      <c r="D12226">
        <v>1.62169567408514</v>
      </c>
      <c r="E12226">
        <v>25</v>
      </c>
      <c r="F12226">
        <v>35.916271144769603</v>
      </c>
    </row>
    <row r="12227" spans="1:6" x14ac:dyDescent="0.35">
      <c r="A12227">
        <v>170</v>
      </c>
      <c r="B12227">
        <v>2.1645021645021602E-3</v>
      </c>
      <c r="C12227">
        <v>2.1855071350290502E-3</v>
      </c>
      <c r="D12227">
        <v>1.9968728968575999</v>
      </c>
      <c r="E12227">
        <v>43</v>
      </c>
      <c r="F12227">
        <v>58.4271709217224</v>
      </c>
    </row>
    <row r="12228" spans="1:6" x14ac:dyDescent="0.35">
      <c r="A12228">
        <v>170</v>
      </c>
      <c r="B12228">
        <v>1.7857142857142901E-2</v>
      </c>
      <c r="C12228">
        <v>1.77362768942173E-2</v>
      </c>
      <c r="D12228">
        <v>1.72627241273559</v>
      </c>
      <c r="E12228">
        <v>15</v>
      </c>
      <c r="F12228">
        <v>20.482251614468598</v>
      </c>
    </row>
    <row r="12229" spans="1:6" x14ac:dyDescent="0.35">
      <c r="A12229">
        <v>170</v>
      </c>
      <c r="B12229">
        <v>2.92397660818713E-3</v>
      </c>
      <c r="C12229">
        <v>2.8952488742578801E-3</v>
      </c>
      <c r="D12229">
        <v>1.9548329223806999</v>
      </c>
      <c r="E12229">
        <v>37</v>
      </c>
      <c r="F12229">
        <v>51.655264625892798</v>
      </c>
    </row>
    <row r="12230" spans="1:6" x14ac:dyDescent="0.35">
      <c r="A12230">
        <v>170</v>
      </c>
      <c r="B12230">
        <v>4.0404040404040401E-2</v>
      </c>
      <c r="C12230">
        <v>3.9302536630275997E-2</v>
      </c>
      <c r="D12230">
        <v>1.3894824258784699</v>
      </c>
      <c r="E12230">
        <v>10</v>
      </c>
      <c r="F12230">
        <v>15.43984987826</v>
      </c>
    </row>
    <row r="12231" spans="1:6" x14ac:dyDescent="0.35">
      <c r="A12231">
        <v>170</v>
      </c>
      <c r="B12231">
        <v>2.6315789473684201E-3</v>
      </c>
      <c r="C12231">
        <v>2.61842572845056E-3</v>
      </c>
      <c r="D12231">
        <v>1.99499551559517</v>
      </c>
      <c r="E12231">
        <v>39</v>
      </c>
      <c r="F12231">
        <v>52.583981356936498</v>
      </c>
    </row>
    <row r="12232" spans="1:6" x14ac:dyDescent="0.35">
      <c r="A12232">
        <v>170</v>
      </c>
      <c r="B12232">
        <v>0.114285714285714</v>
      </c>
      <c r="C12232">
        <v>0.11471936359130901</v>
      </c>
      <c r="D12232">
        <v>1.67561249399679</v>
      </c>
      <c r="E12232">
        <v>6</v>
      </c>
      <c r="F12232">
        <v>9.9234456581460293</v>
      </c>
    </row>
    <row r="12233" spans="1:6" x14ac:dyDescent="0.35">
      <c r="A12233">
        <v>170</v>
      </c>
      <c r="B12233">
        <v>4.0404040404040401E-2</v>
      </c>
      <c r="C12233">
        <v>4.0544128604339397E-2</v>
      </c>
      <c r="D12233">
        <v>1.7999642269035601</v>
      </c>
      <c r="E12233">
        <v>10</v>
      </c>
      <c r="F12233">
        <v>14.9789102288601</v>
      </c>
    </row>
    <row r="12234" spans="1:6" x14ac:dyDescent="0.35">
      <c r="A12234">
        <v>170</v>
      </c>
      <c r="B12234">
        <v>9.0909090909090905E-3</v>
      </c>
      <c r="C12234">
        <v>9.1881436212062403E-3</v>
      </c>
      <c r="D12234">
        <v>1.9883968080421499</v>
      </c>
      <c r="E12234">
        <v>21</v>
      </c>
      <c r="F12234">
        <v>30.236423017431399</v>
      </c>
    </row>
    <row r="12235" spans="1:6" x14ac:dyDescent="0.35">
      <c r="A12235">
        <v>170</v>
      </c>
      <c r="B12235">
        <v>1.38888888888889E-2</v>
      </c>
      <c r="C12235">
        <v>1.39984008624715E-2</v>
      </c>
      <c r="D12235">
        <v>1.8986508890589699</v>
      </c>
      <c r="E12235">
        <v>17</v>
      </c>
      <c r="F12235">
        <v>25.098080328704299</v>
      </c>
    </row>
    <row r="12236" spans="1:6" x14ac:dyDescent="0.35">
      <c r="A12236">
        <v>170</v>
      </c>
      <c r="B12236">
        <v>0.05</v>
      </c>
      <c r="C12236">
        <v>5.0427659892924699E-2</v>
      </c>
      <c r="D12236">
        <v>1.14185932004196</v>
      </c>
      <c r="E12236">
        <v>9</v>
      </c>
      <c r="F12236">
        <v>14.1885904487731</v>
      </c>
    </row>
    <row r="12237" spans="1:6" x14ac:dyDescent="0.35">
      <c r="A12237">
        <v>170</v>
      </c>
      <c r="B12237">
        <v>1.5686274509803901E-2</v>
      </c>
      <c r="C12237">
        <v>1.5828402221746501E-2</v>
      </c>
      <c r="D12237">
        <v>1.93983782148926</v>
      </c>
      <c r="E12237">
        <v>16</v>
      </c>
      <c r="F12237">
        <v>22.7539578267452</v>
      </c>
    </row>
    <row r="12238" spans="1:6" x14ac:dyDescent="0.35">
      <c r="A12238">
        <v>170</v>
      </c>
      <c r="B12238">
        <v>1.1111111111111099E-2</v>
      </c>
      <c r="C12238">
        <v>1.10803100108052E-2</v>
      </c>
      <c r="D12238">
        <v>1.68754170185848</v>
      </c>
      <c r="E12238">
        <v>19</v>
      </c>
      <c r="F12238">
        <v>27.9458544715072</v>
      </c>
    </row>
    <row r="12239" spans="1:6" x14ac:dyDescent="0.35">
      <c r="A12239">
        <v>170</v>
      </c>
      <c r="B12239">
        <v>6.3492063492063502E-2</v>
      </c>
      <c r="C12239">
        <v>6.41488263427651E-2</v>
      </c>
      <c r="D12239">
        <v>1.99298286121669</v>
      </c>
      <c r="E12239">
        <v>8</v>
      </c>
      <c r="F12239">
        <v>12.450776616115601</v>
      </c>
    </row>
    <row r="12240" spans="1:6" x14ac:dyDescent="0.35">
      <c r="A12240">
        <v>170</v>
      </c>
      <c r="B12240">
        <v>3.3333333333333298E-2</v>
      </c>
      <c r="C12240">
        <v>3.2877520436479103E-2</v>
      </c>
      <c r="D12240">
        <v>1.97784718379555</v>
      </c>
      <c r="E12240">
        <v>11</v>
      </c>
      <c r="F12240">
        <v>16.8443783704667</v>
      </c>
    </row>
    <row r="12241" spans="1:6" x14ac:dyDescent="0.35">
      <c r="A12241">
        <v>170</v>
      </c>
      <c r="B12241">
        <v>0.05</v>
      </c>
      <c r="C12241">
        <v>5.0507279931105903E-2</v>
      </c>
      <c r="D12241">
        <v>1.89660762177681</v>
      </c>
      <c r="E12241">
        <v>9</v>
      </c>
      <c r="F12241">
        <v>14.224810300404</v>
      </c>
    </row>
    <row r="12242" spans="1:6" x14ac:dyDescent="0.35">
      <c r="A12242">
        <v>170</v>
      </c>
      <c r="B12242">
        <v>9.0909090909090905E-3</v>
      </c>
      <c r="C12242">
        <v>9.1587710995574296E-3</v>
      </c>
      <c r="D12242">
        <v>1.9457642967708</v>
      </c>
      <c r="E12242">
        <v>21</v>
      </c>
      <c r="F12242">
        <v>30.644270527049301</v>
      </c>
    </row>
    <row r="12243" spans="1:6" x14ac:dyDescent="0.35">
      <c r="A12243">
        <v>170</v>
      </c>
      <c r="B12243">
        <v>3.9100684261974602E-3</v>
      </c>
      <c r="C12243">
        <v>3.9516041843366597E-3</v>
      </c>
      <c r="D12243">
        <v>1.7651953693126601</v>
      </c>
      <c r="E12243">
        <v>32</v>
      </c>
      <c r="F12243">
        <v>45.503034153346903</v>
      </c>
    </row>
    <row r="12244" spans="1:6" x14ac:dyDescent="0.35">
      <c r="A12244">
        <v>170</v>
      </c>
      <c r="B12244">
        <v>1.00250626566416E-2</v>
      </c>
      <c r="C12244">
        <v>1.00773378910763E-2</v>
      </c>
      <c r="D12244">
        <v>1.93072534833081</v>
      </c>
      <c r="E12244">
        <v>20</v>
      </c>
      <c r="F12244">
        <v>26.961366415415899</v>
      </c>
    </row>
    <row r="12245" spans="1:6" x14ac:dyDescent="0.35">
      <c r="A12245">
        <v>170</v>
      </c>
      <c r="B12245">
        <v>4.0404040404040401E-2</v>
      </c>
      <c r="C12245">
        <v>4.0769404463981598E-2</v>
      </c>
      <c r="D12245">
        <v>1.86009302862077</v>
      </c>
      <c r="E12245">
        <v>10</v>
      </c>
      <c r="F12245">
        <v>15.483269602349001</v>
      </c>
    </row>
    <row r="12246" spans="1:6" x14ac:dyDescent="0.35">
      <c r="A12246">
        <v>170</v>
      </c>
      <c r="B12246">
        <v>2.0512820512820499E-2</v>
      </c>
      <c r="C12246">
        <v>2.06952933192113E-2</v>
      </c>
      <c r="D12246">
        <v>1.7801147600161999</v>
      </c>
      <c r="E12246">
        <v>14</v>
      </c>
      <c r="F12246">
        <v>21.019856272152701</v>
      </c>
    </row>
    <row r="12247" spans="1:6" x14ac:dyDescent="0.35">
      <c r="A12247">
        <v>170</v>
      </c>
      <c r="B12247">
        <v>6.3492063492063502E-2</v>
      </c>
      <c r="C12247">
        <v>6.3166435557952497E-2</v>
      </c>
      <c r="D12247">
        <v>1.7969262280870599</v>
      </c>
      <c r="E12247">
        <v>8</v>
      </c>
      <c r="F12247">
        <v>12.1617602876332</v>
      </c>
    </row>
    <row r="12248" spans="1:6" x14ac:dyDescent="0.35">
      <c r="A12248">
        <v>170</v>
      </c>
      <c r="B12248">
        <v>0.266666666666667</v>
      </c>
      <c r="C12248">
        <v>0.26904456476814897</v>
      </c>
      <c r="D12248">
        <v>1.0077550853519901</v>
      </c>
      <c r="E12248">
        <v>4</v>
      </c>
      <c r="F12248">
        <v>6.8161317822255798</v>
      </c>
    </row>
    <row r="12249" spans="1:6" x14ac:dyDescent="0.35">
      <c r="A12249">
        <v>170</v>
      </c>
      <c r="B12249">
        <v>2.3809523809523801E-2</v>
      </c>
      <c r="C12249">
        <v>2.36286208143596E-2</v>
      </c>
      <c r="D12249">
        <v>1.92536658001237</v>
      </c>
      <c r="E12249">
        <v>13</v>
      </c>
      <c r="F12249">
        <v>18.135090728417602</v>
      </c>
    </row>
    <row r="12250" spans="1:6" x14ac:dyDescent="0.35">
      <c r="A12250">
        <v>170</v>
      </c>
      <c r="B12250">
        <v>1.7857142857142901E-2</v>
      </c>
      <c r="C12250">
        <v>1.74912379468628E-2</v>
      </c>
      <c r="D12250">
        <v>1.93181859164019</v>
      </c>
      <c r="E12250">
        <v>15</v>
      </c>
      <c r="F12250">
        <v>19.263196405495702</v>
      </c>
    </row>
    <row r="12251" spans="1:6" x14ac:dyDescent="0.35">
      <c r="A12251">
        <v>170</v>
      </c>
      <c r="B12251">
        <v>7.5757575757575803E-3</v>
      </c>
      <c r="C12251">
        <v>7.6611979406345397E-3</v>
      </c>
      <c r="D12251">
        <v>2.0081888610970999</v>
      </c>
      <c r="E12251">
        <v>23</v>
      </c>
      <c r="F12251">
        <v>32.761953042233003</v>
      </c>
    </row>
    <row r="12252" spans="1:6" x14ac:dyDescent="0.35">
      <c r="A12252">
        <v>170</v>
      </c>
      <c r="B12252">
        <v>1.7857142857142901E-2</v>
      </c>
      <c r="C12252">
        <v>1.7890759408803799E-2</v>
      </c>
      <c r="D12252">
        <v>1.38862935760053</v>
      </c>
      <c r="E12252">
        <v>15</v>
      </c>
      <c r="F12252">
        <v>21.347676399274</v>
      </c>
    </row>
    <row r="12253" spans="1:6" x14ac:dyDescent="0.35">
      <c r="A12253">
        <v>170</v>
      </c>
      <c r="B12253">
        <v>2.3809523809523801E-2</v>
      </c>
      <c r="C12253">
        <v>2.3448132456513299E-2</v>
      </c>
      <c r="D12253">
        <v>1.6544270118665401</v>
      </c>
      <c r="E12253">
        <v>13</v>
      </c>
      <c r="F12253">
        <v>19.590508371398698</v>
      </c>
    </row>
    <row r="12254" spans="1:6" x14ac:dyDescent="0.35">
      <c r="A12254">
        <v>170</v>
      </c>
      <c r="B12254">
        <v>3.3333333333333298E-2</v>
      </c>
      <c r="C12254">
        <v>3.3176733127389099E-2</v>
      </c>
      <c r="D12254">
        <v>1.9189150677167299</v>
      </c>
      <c r="E12254">
        <v>11</v>
      </c>
      <c r="F12254">
        <v>16.813773694013999</v>
      </c>
    </row>
    <row r="12255" spans="1:6" x14ac:dyDescent="0.35">
      <c r="A12255">
        <v>170</v>
      </c>
      <c r="B12255">
        <v>1.3333333333333299</v>
      </c>
      <c r="C12255">
        <v>1.3474316908605</v>
      </c>
      <c r="D12255">
        <v>1.3731231981855301</v>
      </c>
      <c r="E12255">
        <v>2</v>
      </c>
      <c r="F12255">
        <v>4.5138516463693499</v>
      </c>
    </row>
    <row r="12256" spans="1:6" x14ac:dyDescent="0.35">
      <c r="A12256">
        <v>170</v>
      </c>
      <c r="B12256">
        <v>0.266666666666667</v>
      </c>
      <c r="C12256">
        <v>0.26649836969419799</v>
      </c>
      <c r="D12256">
        <v>1.4192957628915099</v>
      </c>
      <c r="E12256">
        <v>4</v>
      </c>
      <c r="F12256">
        <v>7.2802342708722598</v>
      </c>
    </row>
    <row r="12257" spans="1:6" x14ac:dyDescent="0.35">
      <c r="A12257">
        <v>170</v>
      </c>
      <c r="B12257">
        <v>0.05</v>
      </c>
      <c r="C12257">
        <v>4.9530400764378597E-2</v>
      </c>
      <c r="D12257">
        <v>1.0334215088907299</v>
      </c>
      <c r="E12257">
        <v>9</v>
      </c>
      <c r="F12257">
        <v>13.8096982880593</v>
      </c>
    </row>
    <row r="12258" spans="1:6" x14ac:dyDescent="0.35">
      <c r="A12258">
        <v>170</v>
      </c>
      <c r="B12258">
        <v>1.3333333333333299</v>
      </c>
      <c r="C12258">
        <v>1.3486405897493301</v>
      </c>
      <c r="D12258">
        <v>1.01837110391559</v>
      </c>
      <c r="E12258">
        <v>2</v>
      </c>
      <c r="F12258">
        <v>4.5233637313064898</v>
      </c>
    </row>
    <row r="12259" spans="1:6" x14ac:dyDescent="0.35">
      <c r="A12259">
        <v>170</v>
      </c>
      <c r="B12259">
        <v>1.7857142857142901E-2</v>
      </c>
      <c r="C12259">
        <v>1.75919614168237E-2</v>
      </c>
      <c r="D12259">
        <v>1.48564510063968</v>
      </c>
      <c r="E12259">
        <v>15</v>
      </c>
      <c r="F12259">
        <v>22.2568422684636</v>
      </c>
    </row>
    <row r="12260" spans="1:6" x14ac:dyDescent="0.35">
      <c r="A12260">
        <v>170</v>
      </c>
      <c r="B12260">
        <v>0.114285714285714</v>
      </c>
      <c r="C12260">
        <v>0.11421988566244699</v>
      </c>
      <c r="D12260">
        <v>1.7095900562277699</v>
      </c>
      <c r="E12260">
        <v>6</v>
      </c>
      <c r="F12260">
        <v>10.027324336135001</v>
      </c>
    </row>
    <row r="12261" spans="1:6" x14ac:dyDescent="0.35">
      <c r="A12261">
        <v>170</v>
      </c>
      <c r="B12261">
        <v>3.3333333333333298E-2</v>
      </c>
      <c r="C12261">
        <v>3.3685356106333199E-2</v>
      </c>
      <c r="D12261">
        <v>1.1907591977702301</v>
      </c>
      <c r="E12261">
        <v>11</v>
      </c>
      <c r="F12261">
        <v>16.6398676442045</v>
      </c>
    </row>
    <row r="12262" spans="1:6" x14ac:dyDescent="0.35">
      <c r="A12262">
        <v>170</v>
      </c>
      <c r="B12262">
        <v>0.16666666666666699</v>
      </c>
      <c r="C12262">
        <v>0.164372276116659</v>
      </c>
      <c r="D12262">
        <v>1.91398425799238</v>
      </c>
      <c r="E12262">
        <v>5</v>
      </c>
      <c r="F12262">
        <v>8.6397516450908398</v>
      </c>
    </row>
    <row r="12263" spans="1:6" x14ac:dyDescent="0.35">
      <c r="A12263">
        <v>170</v>
      </c>
      <c r="B12263">
        <v>1.00250626566416E-2</v>
      </c>
      <c r="C12263">
        <v>1.0009557661445E-2</v>
      </c>
      <c r="D12263">
        <v>1.34530798994975</v>
      </c>
      <c r="E12263">
        <v>20</v>
      </c>
      <c r="F12263">
        <v>28.395119645970599</v>
      </c>
    </row>
    <row r="12264" spans="1:6" x14ac:dyDescent="0.35">
      <c r="A12264">
        <v>170</v>
      </c>
      <c r="B12264">
        <v>9.0909090909090905E-3</v>
      </c>
      <c r="C12264">
        <v>9.1089811709372994E-3</v>
      </c>
      <c r="D12264">
        <v>1.99551032051532</v>
      </c>
      <c r="E12264">
        <v>21</v>
      </c>
      <c r="F12264">
        <v>29.011258900756602</v>
      </c>
    </row>
    <row r="12265" spans="1:6" x14ac:dyDescent="0.35">
      <c r="A12265">
        <v>170</v>
      </c>
      <c r="B12265">
        <v>8.3333333333333301E-2</v>
      </c>
      <c r="C12265">
        <v>8.3806975044130302E-2</v>
      </c>
      <c r="D12265">
        <v>2.0025200824413099</v>
      </c>
      <c r="E12265">
        <v>7</v>
      </c>
      <c r="F12265">
        <v>11.2435483546158</v>
      </c>
    </row>
    <row r="12266" spans="1:6" x14ac:dyDescent="0.35">
      <c r="A12266">
        <v>170</v>
      </c>
      <c r="B12266">
        <v>1.00250626566416E-2</v>
      </c>
      <c r="C12266">
        <v>1.00983568913087E-2</v>
      </c>
      <c r="D12266">
        <v>1.7795382411985201</v>
      </c>
      <c r="E12266">
        <v>20</v>
      </c>
      <c r="F12266">
        <v>29.231065421399201</v>
      </c>
    </row>
    <row r="12267" spans="1:6" x14ac:dyDescent="0.35">
      <c r="A12267">
        <v>170</v>
      </c>
      <c r="B12267">
        <v>1.7857142857142901E-2</v>
      </c>
      <c r="C12267">
        <v>1.8041596618753399E-2</v>
      </c>
      <c r="D12267">
        <v>1.52287916869983</v>
      </c>
      <c r="E12267">
        <v>15</v>
      </c>
      <c r="F12267">
        <v>22.519657953025401</v>
      </c>
    </row>
    <row r="12268" spans="1:6" x14ac:dyDescent="0.35">
      <c r="A12268">
        <v>170</v>
      </c>
      <c r="B12268">
        <v>1.23839009287926E-2</v>
      </c>
      <c r="C12268">
        <v>1.2257274411279001E-2</v>
      </c>
      <c r="D12268">
        <v>1.6430505553602099</v>
      </c>
      <c r="E12268">
        <v>18</v>
      </c>
      <c r="F12268">
        <v>23.479643462569001</v>
      </c>
    </row>
    <row r="12269" spans="1:6" x14ac:dyDescent="0.35">
      <c r="A12269">
        <v>170</v>
      </c>
      <c r="B12269">
        <v>6.9565217391304402E-3</v>
      </c>
      <c r="C12269">
        <v>7.02486980319297E-3</v>
      </c>
      <c r="D12269">
        <v>1.98126907724909</v>
      </c>
      <c r="E12269">
        <v>24</v>
      </c>
      <c r="F12269">
        <v>33.812025021061999</v>
      </c>
    </row>
    <row r="12270" spans="1:6" x14ac:dyDescent="0.35">
      <c r="A12270">
        <v>170</v>
      </c>
      <c r="B12270">
        <v>0.5</v>
      </c>
      <c r="C12270">
        <v>0.49966093073801798</v>
      </c>
      <c r="D12270">
        <v>0.80542712014984097</v>
      </c>
      <c r="E12270">
        <v>3</v>
      </c>
      <c r="F12270">
        <v>5.8972480335508699</v>
      </c>
    </row>
    <row r="12271" spans="1:6" x14ac:dyDescent="0.35">
      <c r="A12271">
        <v>170</v>
      </c>
      <c r="B12271">
        <v>0.266666666666667</v>
      </c>
      <c r="C12271">
        <v>0.26866176480535697</v>
      </c>
      <c r="D12271">
        <v>1.5658369794289599</v>
      </c>
      <c r="E12271">
        <v>4</v>
      </c>
      <c r="F12271">
        <v>7.19875612344876</v>
      </c>
    </row>
    <row r="12272" spans="1:6" x14ac:dyDescent="0.35">
      <c r="A12272">
        <v>170</v>
      </c>
      <c r="B12272">
        <v>2.0512820512820499E-2</v>
      </c>
      <c r="C12272">
        <v>2.0598669020786799E-2</v>
      </c>
      <c r="D12272">
        <v>1.95533422565848</v>
      </c>
      <c r="E12272">
        <v>14</v>
      </c>
      <c r="F12272">
        <v>20.7596711769264</v>
      </c>
    </row>
    <row r="12273" spans="1:6" x14ac:dyDescent="0.35">
      <c r="A12273">
        <v>170</v>
      </c>
      <c r="B12273">
        <v>2.3809523809523801E-2</v>
      </c>
      <c r="C12273">
        <v>2.3754993998265399E-2</v>
      </c>
      <c r="D12273">
        <v>1.85684727482806</v>
      </c>
      <c r="E12273">
        <v>13</v>
      </c>
      <c r="F12273">
        <v>19.6755623192253</v>
      </c>
    </row>
    <row r="12274" spans="1:6" x14ac:dyDescent="0.35">
      <c r="A12274">
        <v>170</v>
      </c>
      <c r="B12274">
        <v>5.4945054945054897E-3</v>
      </c>
      <c r="C12274">
        <v>5.5565187166252503E-3</v>
      </c>
      <c r="D12274">
        <v>2.0010825912826302</v>
      </c>
      <c r="E12274">
        <v>27</v>
      </c>
      <c r="F12274">
        <v>38.445567719017099</v>
      </c>
    </row>
    <row r="12275" spans="1:6" x14ac:dyDescent="0.35">
      <c r="A12275">
        <v>170</v>
      </c>
      <c r="B12275">
        <v>1.3227513227513201E-3</v>
      </c>
      <c r="C12275">
        <v>1.32599443033639E-3</v>
      </c>
      <c r="D12275">
        <v>1.9552627003051799</v>
      </c>
      <c r="E12275">
        <v>55</v>
      </c>
      <c r="F12275">
        <v>77.164479990757002</v>
      </c>
    </row>
    <row r="12276" spans="1:6" x14ac:dyDescent="0.35">
      <c r="A12276">
        <v>170</v>
      </c>
      <c r="B12276">
        <v>6.3492063492063502E-2</v>
      </c>
      <c r="C12276">
        <v>6.4071538004329603E-2</v>
      </c>
      <c r="D12276">
        <v>1.6581336033569101</v>
      </c>
      <c r="E12276">
        <v>8</v>
      </c>
      <c r="F12276">
        <v>12.7571440142399</v>
      </c>
    </row>
    <row r="12277" spans="1:6" x14ac:dyDescent="0.35">
      <c r="A12277">
        <v>170</v>
      </c>
      <c r="B12277">
        <v>9.0909090909090905E-3</v>
      </c>
      <c r="C12277">
        <v>9.1898002723171199E-3</v>
      </c>
      <c r="D12277">
        <v>1.93518095963894</v>
      </c>
      <c r="E12277">
        <v>21</v>
      </c>
      <c r="F12277">
        <v>27.834080120277498</v>
      </c>
    </row>
    <row r="12278" spans="1:6" x14ac:dyDescent="0.35">
      <c r="A12278">
        <v>170</v>
      </c>
      <c r="B12278">
        <v>1.23839009287926E-2</v>
      </c>
      <c r="C12278">
        <v>1.24917124356649E-2</v>
      </c>
      <c r="D12278">
        <v>1.9639824547931599</v>
      </c>
      <c r="E12278">
        <v>18</v>
      </c>
      <c r="F12278">
        <v>26.457366137203099</v>
      </c>
    </row>
    <row r="12279" spans="1:6" x14ac:dyDescent="0.35">
      <c r="A12279">
        <v>170</v>
      </c>
      <c r="B12279">
        <v>1.1111111111111099E-2</v>
      </c>
      <c r="C12279">
        <v>1.0827377889917E-2</v>
      </c>
      <c r="D12279">
        <v>1.9107662007410999</v>
      </c>
      <c r="E12279">
        <v>19</v>
      </c>
      <c r="F12279">
        <v>27.673941179048601</v>
      </c>
    </row>
    <row r="12280" spans="1:6" x14ac:dyDescent="0.35">
      <c r="A12280">
        <v>170</v>
      </c>
      <c r="B12280">
        <v>0.266666666666667</v>
      </c>
      <c r="C12280">
        <v>0.269585295981492</v>
      </c>
      <c r="D12280">
        <v>0.81270867335946295</v>
      </c>
      <c r="E12280">
        <v>4</v>
      </c>
      <c r="F12280">
        <v>5.4407233044787704</v>
      </c>
    </row>
    <row r="12281" spans="1:6" x14ac:dyDescent="0.35">
      <c r="A12281">
        <v>170</v>
      </c>
      <c r="B12281">
        <v>7.5757575757575803E-3</v>
      </c>
      <c r="C12281">
        <v>7.6228111421683797E-3</v>
      </c>
      <c r="D12281">
        <v>1.93142159632545</v>
      </c>
      <c r="E12281">
        <v>23</v>
      </c>
      <c r="F12281">
        <v>33.290983911379001</v>
      </c>
    </row>
    <row r="12282" spans="1:6" x14ac:dyDescent="0.35">
      <c r="A12282">
        <v>170</v>
      </c>
      <c r="B12282">
        <v>1.3333333333333299</v>
      </c>
      <c r="C12282">
        <v>1.33729060981154</v>
      </c>
      <c r="D12282">
        <v>1.1191958418259301E-2</v>
      </c>
      <c r="E12282">
        <v>2</v>
      </c>
      <c r="F12282">
        <v>4.5100742987909603</v>
      </c>
    </row>
    <row r="12283" spans="1:6" x14ac:dyDescent="0.35">
      <c r="A12283">
        <v>170</v>
      </c>
      <c r="B12283">
        <v>1.5686274509803901E-2</v>
      </c>
      <c r="C12283">
        <v>1.5677249977216999E-2</v>
      </c>
      <c r="D12283">
        <v>1.8899955746535899</v>
      </c>
      <c r="E12283">
        <v>16</v>
      </c>
      <c r="F12283">
        <v>23.679828757520401</v>
      </c>
    </row>
    <row r="12284" spans="1:6" x14ac:dyDescent="0.35">
      <c r="A12284">
        <v>170</v>
      </c>
      <c r="B12284">
        <v>2.92397660818713E-3</v>
      </c>
      <c r="C12284">
        <v>2.89791439604494E-3</v>
      </c>
      <c r="D12284">
        <v>1.9230001942204999</v>
      </c>
      <c r="E12284">
        <v>37</v>
      </c>
      <c r="F12284">
        <v>52.330479514792302</v>
      </c>
    </row>
    <row r="12285" spans="1:6" x14ac:dyDescent="0.35">
      <c r="A12285">
        <v>170</v>
      </c>
      <c r="B12285">
        <v>0.16666666666666699</v>
      </c>
      <c r="C12285">
        <v>0.16543915013121399</v>
      </c>
      <c r="D12285">
        <v>1.08305733948505</v>
      </c>
      <c r="E12285">
        <v>5</v>
      </c>
      <c r="F12285">
        <v>6.1027576764674603</v>
      </c>
    </row>
    <row r="12286" spans="1:6" x14ac:dyDescent="0.35">
      <c r="A12286">
        <v>170</v>
      </c>
      <c r="B12286">
        <v>9.0909090909090905E-3</v>
      </c>
      <c r="C12286">
        <v>9.1196846106510708E-3</v>
      </c>
      <c r="D12286">
        <v>1.4911514679906801</v>
      </c>
      <c r="E12286">
        <v>21</v>
      </c>
      <c r="F12286">
        <v>28.879161390987498</v>
      </c>
    </row>
    <row r="12287" spans="1:6" x14ac:dyDescent="0.35">
      <c r="A12287">
        <v>170</v>
      </c>
      <c r="B12287">
        <v>7.5757575757575803E-3</v>
      </c>
      <c r="C12287">
        <v>7.5457152366037797E-3</v>
      </c>
      <c r="D12287">
        <v>1.91005715653962</v>
      </c>
      <c r="E12287">
        <v>23</v>
      </c>
      <c r="F12287">
        <v>32.616159604521897</v>
      </c>
    </row>
    <row r="12288" spans="1:6" x14ac:dyDescent="0.35">
      <c r="A12288">
        <v>170</v>
      </c>
      <c r="B12288">
        <v>0.266666666666667</v>
      </c>
      <c r="C12288">
        <v>0.26776703544971903</v>
      </c>
      <c r="D12288">
        <v>1.5093603569837899</v>
      </c>
      <c r="E12288">
        <v>4</v>
      </c>
      <c r="F12288">
        <v>6.9284381827705497</v>
      </c>
    </row>
    <row r="12289" spans="1:6" x14ac:dyDescent="0.35">
      <c r="A12289">
        <v>170</v>
      </c>
      <c r="B12289">
        <v>1.5686274509803901E-2</v>
      </c>
      <c r="C12289">
        <v>1.56959757504735E-2</v>
      </c>
      <c r="D12289">
        <v>1.7651219262614799</v>
      </c>
      <c r="E12289">
        <v>16</v>
      </c>
      <c r="F12289">
        <v>22.064564512248701</v>
      </c>
    </row>
    <row r="12290" spans="1:6" x14ac:dyDescent="0.35">
      <c r="A12290">
        <v>170</v>
      </c>
      <c r="B12290">
        <v>1.3333333333333299</v>
      </c>
      <c r="C12290">
        <v>1.34309840993428</v>
      </c>
      <c r="D12290">
        <v>0.23082881460528401</v>
      </c>
      <c r="E12290">
        <v>2</v>
      </c>
      <c r="F12290">
        <v>4.5152806002963901</v>
      </c>
    </row>
    <row r="12291" spans="1:6" x14ac:dyDescent="0.35">
      <c r="A12291">
        <v>170</v>
      </c>
      <c r="B12291">
        <v>6.41025641025641E-3</v>
      </c>
      <c r="C12291">
        <v>6.3995652599527497E-3</v>
      </c>
      <c r="D12291">
        <v>1.76644871088527</v>
      </c>
      <c r="E12291">
        <v>25</v>
      </c>
      <c r="F12291">
        <v>35.667838795180103</v>
      </c>
    </row>
    <row r="12292" spans="1:6" x14ac:dyDescent="0.35">
      <c r="A12292">
        <v>170</v>
      </c>
      <c r="B12292">
        <v>5.92592592592593E-3</v>
      </c>
      <c r="C12292">
        <v>5.7661223969641597E-3</v>
      </c>
      <c r="D12292">
        <v>1.9170716082534001</v>
      </c>
      <c r="E12292">
        <v>26</v>
      </c>
      <c r="F12292">
        <v>36.2075385997612</v>
      </c>
    </row>
    <row r="12293" spans="1:6" x14ac:dyDescent="0.35">
      <c r="A12293">
        <v>170</v>
      </c>
      <c r="B12293">
        <v>4.0404040404040401E-2</v>
      </c>
      <c r="C12293">
        <v>4.0285555435483601E-2</v>
      </c>
      <c r="D12293">
        <v>1.99379706777324</v>
      </c>
      <c r="E12293">
        <v>10</v>
      </c>
      <c r="F12293">
        <v>15.557511101138701</v>
      </c>
    </row>
    <row r="12294" spans="1:6" x14ac:dyDescent="0.35">
      <c r="A12294">
        <v>170</v>
      </c>
      <c r="B12294">
        <v>8.2815734989648004E-3</v>
      </c>
      <c r="C12294">
        <v>8.3747472320656706E-3</v>
      </c>
      <c r="D12294">
        <v>1.9776687442088099</v>
      </c>
      <c r="E12294">
        <v>22</v>
      </c>
      <c r="F12294">
        <v>31.000967213225</v>
      </c>
    </row>
    <row r="12295" spans="1:6" x14ac:dyDescent="0.35">
      <c r="A12295">
        <v>170</v>
      </c>
      <c r="B12295">
        <v>0.5</v>
      </c>
      <c r="C12295">
        <v>0.50554007432412196</v>
      </c>
      <c r="D12295">
        <v>1.2912499901877199</v>
      </c>
      <c r="E12295">
        <v>3</v>
      </c>
      <c r="F12295">
        <v>5.9059060925782703</v>
      </c>
    </row>
    <row r="12296" spans="1:6" x14ac:dyDescent="0.35">
      <c r="A12296">
        <v>170</v>
      </c>
      <c r="B12296">
        <v>1.38888888888889E-2</v>
      </c>
      <c r="C12296">
        <v>1.3815248240308199E-2</v>
      </c>
      <c r="D12296">
        <v>1.9634648927724401</v>
      </c>
      <c r="E12296">
        <v>17</v>
      </c>
      <c r="F12296">
        <v>24.8053722290128</v>
      </c>
    </row>
    <row r="12297" spans="1:6" x14ac:dyDescent="0.35">
      <c r="A12297">
        <v>170</v>
      </c>
      <c r="B12297">
        <v>0.114285714285714</v>
      </c>
      <c r="C12297">
        <v>0.113985647502802</v>
      </c>
      <c r="D12297">
        <v>1.65308392446863</v>
      </c>
      <c r="E12297">
        <v>6</v>
      </c>
      <c r="F12297">
        <v>9.3660989645600807</v>
      </c>
    </row>
    <row r="12298" spans="1:6" x14ac:dyDescent="0.35">
      <c r="A12298">
        <v>170</v>
      </c>
      <c r="B12298">
        <v>8.3333333333333301E-2</v>
      </c>
      <c r="C12298">
        <v>8.4091747782352802E-2</v>
      </c>
      <c r="D12298">
        <v>1.9823018264179799</v>
      </c>
      <c r="E12298">
        <v>7</v>
      </c>
      <c r="F12298">
        <v>11.1616287218046</v>
      </c>
    </row>
    <row r="12299" spans="1:6" x14ac:dyDescent="0.35">
      <c r="A12299">
        <v>170</v>
      </c>
      <c r="B12299">
        <v>2.7972027972028E-2</v>
      </c>
      <c r="C12299">
        <v>2.7631858025546099E-2</v>
      </c>
      <c r="D12299">
        <v>1.255984506928</v>
      </c>
      <c r="E12299">
        <v>12</v>
      </c>
      <c r="F12299">
        <v>17.487174920916502</v>
      </c>
    </row>
    <row r="12300" spans="1:6" x14ac:dyDescent="0.35">
      <c r="A12300">
        <v>170</v>
      </c>
      <c r="B12300">
        <v>6.3492063492063502E-2</v>
      </c>
      <c r="C12300">
        <v>6.1872013305343802E-2</v>
      </c>
      <c r="D12300">
        <v>1.38757162027546</v>
      </c>
      <c r="E12300">
        <v>8</v>
      </c>
      <c r="F12300">
        <v>12.6912787445145</v>
      </c>
    </row>
    <row r="12301" spans="1:6" x14ac:dyDescent="0.35">
      <c r="A12301">
        <v>170</v>
      </c>
      <c r="B12301">
        <v>4.4493882091212501E-3</v>
      </c>
      <c r="C12301">
        <v>4.43759525034819E-3</v>
      </c>
      <c r="D12301">
        <v>1.7770414172875599</v>
      </c>
      <c r="E12301">
        <v>30</v>
      </c>
      <c r="F12301">
        <v>42.838764925312397</v>
      </c>
    </row>
    <row r="12302" spans="1:6" x14ac:dyDescent="0.35">
      <c r="A12302">
        <v>170</v>
      </c>
      <c r="B12302">
        <v>2.7972027972028E-2</v>
      </c>
      <c r="C12302">
        <v>2.7994301542555701E-2</v>
      </c>
      <c r="D12302">
        <v>1.81675800475011</v>
      </c>
      <c r="E12302">
        <v>12</v>
      </c>
      <c r="F12302">
        <v>17.1455093781105</v>
      </c>
    </row>
    <row r="12303" spans="1:6" x14ac:dyDescent="0.35">
      <c r="A12303">
        <v>170</v>
      </c>
      <c r="B12303">
        <v>1.38888888888889E-2</v>
      </c>
      <c r="C12303">
        <v>1.3931866288329601E-2</v>
      </c>
      <c r="D12303">
        <v>1.76024864747371</v>
      </c>
      <c r="E12303">
        <v>17</v>
      </c>
      <c r="F12303">
        <v>23.1243650714576</v>
      </c>
    </row>
    <row r="12304" spans="1:6" x14ac:dyDescent="0.35">
      <c r="A12304">
        <v>170</v>
      </c>
      <c r="B12304">
        <v>8.3333333333333301E-2</v>
      </c>
      <c r="C12304">
        <v>8.3798330688665698E-2</v>
      </c>
      <c r="D12304">
        <v>1.8986436023691</v>
      </c>
      <c r="E12304">
        <v>7</v>
      </c>
      <c r="F12304">
        <v>11.4475266658738</v>
      </c>
    </row>
    <row r="12305" spans="1:6" x14ac:dyDescent="0.35">
      <c r="A12305">
        <v>170</v>
      </c>
      <c r="B12305">
        <v>0.16666666666666699</v>
      </c>
      <c r="C12305">
        <v>0.16555769873412199</v>
      </c>
      <c r="D12305">
        <v>1.7236257882336901</v>
      </c>
      <c r="E12305">
        <v>5</v>
      </c>
      <c r="F12305">
        <v>8.5994065950722405</v>
      </c>
    </row>
    <row r="12306" spans="1:6" x14ac:dyDescent="0.35">
      <c r="A12306">
        <v>170</v>
      </c>
      <c r="B12306">
        <v>1.1111111111111099E-2</v>
      </c>
      <c r="C12306">
        <v>1.1151768484942801E-2</v>
      </c>
      <c r="D12306">
        <v>1.79407975735617</v>
      </c>
      <c r="E12306">
        <v>19</v>
      </c>
      <c r="F12306">
        <v>27.976676763289198</v>
      </c>
    </row>
    <row r="12307" spans="1:6" x14ac:dyDescent="0.35">
      <c r="A12307">
        <v>170</v>
      </c>
      <c r="B12307">
        <v>2.0512820512820499E-2</v>
      </c>
      <c r="C12307">
        <v>2.0348891066974299E-2</v>
      </c>
      <c r="D12307">
        <v>1.9583249912106799</v>
      </c>
      <c r="E12307">
        <v>14</v>
      </c>
      <c r="F12307">
        <v>20.2902916011905</v>
      </c>
    </row>
    <row r="12308" spans="1:6" x14ac:dyDescent="0.35">
      <c r="A12308">
        <v>170</v>
      </c>
      <c r="B12308">
        <v>4.0404040404040401E-2</v>
      </c>
      <c r="C12308">
        <v>4.0412093664086303E-2</v>
      </c>
      <c r="D12308">
        <v>1.0461580169734299</v>
      </c>
      <c r="E12308">
        <v>10</v>
      </c>
      <c r="F12308">
        <v>14.798164816199</v>
      </c>
    </row>
    <row r="12309" spans="1:6" x14ac:dyDescent="0.35">
      <c r="A12309">
        <v>170</v>
      </c>
      <c r="B12309">
        <v>8.3333333333333301E-2</v>
      </c>
      <c r="C12309">
        <v>8.3286734634583498E-2</v>
      </c>
      <c r="D12309">
        <v>1.7038106806466</v>
      </c>
      <c r="E12309">
        <v>7</v>
      </c>
      <c r="F12309">
        <v>11.4197506037968</v>
      </c>
    </row>
    <row r="12310" spans="1:6" x14ac:dyDescent="0.35">
      <c r="A12310">
        <v>170</v>
      </c>
      <c r="B12310">
        <v>0.16666666666666699</v>
      </c>
      <c r="C12310">
        <v>0.16202204289120001</v>
      </c>
      <c r="D12310">
        <v>0.93728673958478603</v>
      </c>
      <c r="E12310">
        <v>5</v>
      </c>
      <c r="F12310">
        <v>8.0366374135982195</v>
      </c>
    </row>
    <row r="12311" spans="1:6" x14ac:dyDescent="0.35">
      <c r="A12311">
        <v>170</v>
      </c>
      <c r="B12311">
        <v>1.3333333333333299</v>
      </c>
      <c r="C12311">
        <v>1.34541812000582</v>
      </c>
      <c r="D12311">
        <v>0.44154047436968102</v>
      </c>
      <c r="E12311">
        <v>2</v>
      </c>
      <c r="F12311">
        <v>4.5251526748386102</v>
      </c>
    </row>
    <row r="12312" spans="1:6" x14ac:dyDescent="0.35">
      <c r="A12312">
        <v>170</v>
      </c>
      <c r="B12312">
        <v>2.7972027972028E-2</v>
      </c>
      <c r="C12312">
        <v>2.8098749088619202E-2</v>
      </c>
      <c r="D12312">
        <v>1.7353682749017501</v>
      </c>
      <c r="E12312">
        <v>12</v>
      </c>
      <c r="F12312">
        <v>17.703249218576602</v>
      </c>
    </row>
    <row r="12313" spans="1:6" x14ac:dyDescent="0.35">
      <c r="A12313">
        <v>170</v>
      </c>
      <c r="B12313">
        <v>6.41025641025641E-3</v>
      </c>
      <c r="C12313">
        <v>6.4833735212809097E-3</v>
      </c>
      <c r="D12313">
        <v>1.9641523579543301</v>
      </c>
      <c r="E12313">
        <v>25</v>
      </c>
      <c r="F12313">
        <v>34.952485183926001</v>
      </c>
    </row>
    <row r="12314" spans="1:6" x14ac:dyDescent="0.35">
      <c r="A12314">
        <v>170</v>
      </c>
      <c r="B12314">
        <v>1.5686274509803901E-2</v>
      </c>
      <c r="C12314">
        <v>1.56861201017203E-2</v>
      </c>
      <c r="D12314">
        <v>1.6868838930734</v>
      </c>
      <c r="E12314">
        <v>16</v>
      </c>
      <c r="F12314">
        <v>23.83394349956</v>
      </c>
    </row>
    <row r="12315" spans="1:6" x14ac:dyDescent="0.35">
      <c r="A12315">
        <v>170</v>
      </c>
      <c r="B12315">
        <v>8.2815734989648004E-3</v>
      </c>
      <c r="C12315">
        <v>8.2311188896876299E-3</v>
      </c>
      <c r="D12315">
        <v>1.64406507843609</v>
      </c>
      <c r="E12315">
        <v>22</v>
      </c>
      <c r="F12315">
        <v>29.048015785036799</v>
      </c>
    </row>
    <row r="12316" spans="1:6" x14ac:dyDescent="0.35">
      <c r="A12316">
        <v>170</v>
      </c>
      <c r="B12316">
        <v>8.3333333333333301E-2</v>
      </c>
      <c r="C12316">
        <v>8.3498508696574297E-2</v>
      </c>
      <c r="D12316">
        <v>1.34846524390552</v>
      </c>
      <c r="E12316">
        <v>7</v>
      </c>
      <c r="F12316">
        <v>11.2939668101882</v>
      </c>
    </row>
    <row r="12317" spans="1:6" x14ac:dyDescent="0.35">
      <c r="A12317">
        <v>170</v>
      </c>
      <c r="B12317">
        <v>1.23839009287926E-2</v>
      </c>
      <c r="C12317">
        <v>1.2528939964617699E-2</v>
      </c>
      <c r="D12317">
        <v>1.89067212479002</v>
      </c>
      <c r="E12317">
        <v>18</v>
      </c>
      <c r="F12317">
        <v>26.6362370683606</v>
      </c>
    </row>
    <row r="12318" spans="1:6" x14ac:dyDescent="0.35">
      <c r="A12318">
        <v>170</v>
      </c>
      <c r="B12318">
        <v>8.3333333333333301E-2</v>
      </c>
      <c r="C12318">
        <v>8.3728333209018999E-2</v>
      </c>
      <c r="D12318">
        <v>1.9988016840401099</v>
      </c>
      <c r="E12318">
        <v>7</v>
      </c>
      <c r="F12318">
        <v>11.4511926103125</v>
      </c>
    </row>
    <row r="12319" spans="1:6" x14ac:dyDescent="0.35">
      <c r="A12319">
        <v>170</v>
      </c>
      <c r="B12319">
        <v>0.5</v>
      </c>
      <c r="C12319">
        <v>0.50344208653335798</v>
      </c>
      <c r="D12319">
        <v>1.57572049548376</v>
      </c>
      <c r="E12319">
        <v>3</v>
      </c>
      <c r="F12319">
        <v>5.8894011581214896</v>
      </c>
    </row>
    <row r="12320" spans="1:6" x14ac:dyDescent="0.35">
      <c r="A12320">
        <v>170</v>
      </c>
      <c r="B12320">
        <v>0.5</v>
      </c>
      <c r="C12320">
        <v>0.50235702916502301</v>
      </c>
      <c r="D12320">
        <v>1.1518742410278699</v>
      </c>
      <c r="E12320">
        <v>3</v>
      </c>
      <c r="F12320">
        <v>5.9026293840679998</v>
      </c>
    </row>
    <row r="12321" spans="1:6" x14ac:dyDescent="0.35">
      <c r="A12321">
        <v>170</v>
      </c>
      <c r="B12321">
        <v>3.3333333333333298E-2</v>
      </c>
      <c r="C12321">
        <v>3.3519191296464003E-2</v>
      </c>
      <c r="D12321">
        <v>1.2187048956509301</v>
      </c>
      <c r="E12321">
        <v>11</v>
      </c>
      <c r="F12321">
        <v>16.4090199631909</v>
      </c>
    </row>
    <row r="12322" spans="1:6" x14ac:dyDescent="0.35">
      <c r="A12322">
        <v>170</v>
      </c>
      <c r="B12322">
        <v>5.92592592592593E-3</v>
      </c>
      <c r="C12322">
        <v>5.8550822722692698E-3</v>
      </c>
      <c r="D12322">
        <v>1.9262175713307601</v>
      </c>
      <c r="E12322">
        <v>26</v>
      </c>
      <c r="F12322">
        <v>37.473133584154198</v>
      </c>
    </row>
    <row r="12323" spans="1:6" x14ac:dyDescent="0.35">
      <c r="A12323">
        <v>170</v>
      </c>
      <c r="B12323">
        <v>3.3333333333333298E-2</v>
      </c>
      <c r="C12323">
        <v>3.3296377722446403E-2</v>
      </c>
      <c r="D12323">
        <v>1.9869801904675499</v>
      </c>
      <c r="E12323">
        <v>11</v>
      </c>
      <c r="F12323">
        <v>16.561102075874501</v>
      </c>
    </row>
    <row r="12324" spans="1:6" x14ac:dyDescent="0.35">
      <c r="A12324">
        <v>170</v>
      </c>
      <c r="B12324">
        <v>4.7619047619047597E-3</v>
      </c>
      <c r="C12324">
        <v>4.6827753536288199E-3</v>
      </c>
      <c r="D12324">
        <v>1.8955491518480501</v>
      </c>
      <c r="E12324">
        <v>29</v>
      </c>
      <c r="F12324">
        <v>40.783060265744297</v>
      </c>
    </row>
    <row r="12325" spans="1:6" x14ac:dyDescent="0.35">
      <c r="A12325">
        <v>170</v>
      </c>
      <c r="B12325">
        <v>1.00250626566416E-2</v>
      </c>
      <c r="C12325">
        <v>1.0119482976566001E-2</v>
      </c>
      <c r="D12325">
        <v>2.0029292378530501</v>
      </c>
      <c r="E12325">
        <v>20</v>
      </c>
      <c r="F12325">
        <v>29.250918965032</v>
      </c>
    </row>
    <row r="12326" spans="1:6" x14ac:dyDescent="0.35">
      <c r="A12326">
        <v>170</v>
      </c>
      <c r="B12326">
        <v>0.05</v>
      </c>
      <c r="C12326">
        <v>4.9993891506247702E-2</v>
      </c>
      <c r="D12326">
        <v>1.3978471664281999</v>
      </c>
      <c r="E12326">
        <v>9</v>
      </c>
      <c r="F12326">
        <v>14.034697186711901</v>
      </c>
    </row>
    <row r="12327" spans="1:6" x14ac:dyDescent="0.35">
      <c r="A12327">
        <v>170</v>
      </c>
      <c r="B12327">
        <v>1.5686274509803901E-2</v>
      </c>
      <c r="C12327">
        <v>1.5820584942314701E-2</v>
      </c>
      <c r="D12327">
        <v>1.85829932718764</v>
      </c>
      <c r="E12327">
        <v>16</v>
      </c>
      <c r="F12327">
        <v>23.6217374888666</v>
      </c>
    </row>
    <row r="12328" spans="1:6" x14ac:dyDescent="0.35">
      <c r="A12328">
        <v>170</v>
      </c>
      <c r="B12328">
        <v>8.3333333333333301E-2</v>
      </c>
      <c r="C12328">
        <v>8.4061272194787401E-2</v>
      </c>
      <c r="D12328">
        <v>1.6204099424359699</v>
      </c>
      <c r="E12328">
        <v>7</v>
      </c>
      <c r="F12328">
        <v>10.979790306068899</v>
      </c>
    </row>
    <row r="12329" spans="1:6" x14ac:dyDescent="0.35">
      <c r="A12329">
        <v>170</v>
      </c>
      <c r="B12329">
        <v>5.1085568326947597E-3</v>
      </c>
      <c r="C12329">
        <v>5.0382493356132003E-3</v>
      </c>
      <c r="D12329">
        <v>1.85077119850107</v>
      </c>
      <c r="E12329">
        <v>28</v>
      </c>
      <c r="F12329">
        <v>39.781138777930401</v>
      </c>
    </row>
    <row r="12330" spans="1:6" x14ac:dyDescent="0.35">
      <c r="A12330">
        <v>170</v>
      </c>
      <c r="B12330">
        <v>1.23839009287926E-2</v>
      </c>
      <c r="C12330">
        <v>1.2015841268213E-2</v>
      </c>
      <c r="D12330">
        <v>1.8832634001992301</v>
      </c>
      <c r="E12330">
        <v>18</v>
      </c>
      <c r="F12330">
        <v>24.576059090689501</v>
      </c>
    </row>
    <row r="12331" spans="1:6" x14ac:dyDescent="0.35">
      <c r="A12331">
        <v>170</v>
      </c>
      <c r="B12331">
        <v>0.16666666666666699</v>
      </c>
      <c r="C12331">
        <v>0.16752481809276301</v>
      </c>
      <c r="D12331">
        <v>1.98809795070594</v>
      </c>
      <c r="E12331">
        <v>5</v>
      </c>
      <c r="F12331">
        <v>8.6716119515270105</v>
      </c>
    </row>
    <row r="12332" spans="1:6" x14ac:dyDescent="0.35">
      <c r="A12332">
        <v>170</v>
      </c>
      <c r="B12332">
        <v>5.4945054945054897E-3</v>
      </c>
      <c r="C12332">
        <v>5.5521139329877496E-3</v>
      </c>
      <c r="D12332">
        <v>1.80240794360505</v>
      </c>
      <c r="E12332">
        <v>27</v>
      </c>
      <c r="F12332">
        <v>36.751610310120398</v>
      </c>
    </row>
    <row r="12333" spans="1:6" x14ac:dyDescent="0.35">
      <c r="A12333">
        <v>170</v>
      </c>
      <c r="B12333">
        <v>1.7857142857142901E-2</v>
      </c>
      <c r="C12333">
        <v>1.7924366882064401E-2</v>
      </c>
      <c r="D12333">
        <v>1.78259680257041</v>
      </c>
      <c r="E12333">
        <v>15</v>
      </c>
      <c r="F12333">
        <v>22.502004632588498</v>
      </c>
    </row>
    <row r="12334" spans="1:6" x14ac:dyDescent="0.35">
      <c r="A12334">
        <v>170</v>
      </c>
      <c r="B12334">
        <v>3.3333333333333298E-2</v>
      </c>
      <c r="C12334">
        <v>3.3337942236632098E-2</v>
      </c>
      <c r="D12334">
        <v>1.77979905092152</v>
      </c>
      <c r="E12334">
        <v>11</v>
      </c>
      <c r="F12334">
        <v>16.881174405939198</v>
      </c>
    </row>
    <row r="12335" spans="1:6" x14ac:dyDescent="0.35">
      <c r="A12335">
        <v>170</v>
      </c>
      <c r="B12335">
        <v>9.0909090909090905E-3</v>
      </c>
      <c r="C12335">
        <v>9.0065972385232999E-3</v>
      </c>
      <c r="D12335">
        <v>1.5049511104954401</v>
      </c>
      <c r="E12335">
        <v>21</v>
      </c>
      <c r="F12335">
        <v>29.178031461014001</v>
      </c>
    </row>
    <row r="12336" spans="1:6" x14ac:dyDescent="0.35">
      <c r="A12336">
        <v>170</v>
      </c>
      <c r="B12336">
        <v>1.1111111111111099E-2</v>
      </c>
      <c r="C12336">
        <v>1.1237415533453201E-2</v>
      </c>
      <c r="D12336">
        <v>1.86542811285506</v>
      </c>
      <c r="E12336">
        <v>19</v>
      </c>
      <c r="F12336">
        <v>28.0294034371056</v>
      </c>
    </row>
    <row r="12337" spans="1:6" x14ac:dyDescent="0.35">
      <c r="A12337">
        <v>170</v>
      </c>
      <c r="B12337">
        <v>2.7972027972028E-2</v>
      </c>
      <c r="C12337">
        <v>2.7835102578606899E-2</v>
      </c>
      <c r="D12337">
        <v>0.91072288027705495</v>
      </c>
      <c r="E12337">
        <v>12</v>
      </c>
      <c r="F12337">
        <v>17.460716103967599</v>
      </c>
    </row>
    <row r="12338" spans="1:6" x14ac:dyDescent="0.35">
      <c r="A12338">
        <v>170</v>
      </c>
      <c r="B12338">
        <v>2.3809523809523801E-2</v>
      </c>
      <c r="C12338">
        <v>2.3848147272181399E-2</v>
      </c>
      <c r="D12338">
        <v>1.6369397281366</v>
      </c>
      <c r="E12338">
        <v>13</v>
      </c>
      <c r="F12338">
        <v>18.806649418197502</v>
      </c>
    </row>
    <row r="12339" spans="1:6" x14ac:dyDescent="0.35">
      <c r="A12339">
        <v>170</v>
      </c>
      <c r="B12339">
        <v>0.16666666666666699</v>
      </c>
      <c r="C12339">
        <v>0.16259857278779</v>
      </c>
      <c r="D12339">
        <v>1.09509108296028</v>
      </c>
      <c r="E12339">
        <v>5</v>
      </c>
      <c r="F12339">
        <v>8.5962425098348891</v>
      </c>
    </row>
    <row r="12340" spans="1:6" x14ac:dyDescent="0.35">
      <c r="A12340">
        <v>170</v>
      </c>
      <c r="B12340">
        <v>1.1111111111111099E-2</v>
      </c>
      <c r="C12340">
        <v>1.09917217502601E-2</v>
      </c>
      <c r="D12340">
        <v>1.7818975820035301</v>
      </c>
      <c r="E12340">
        <v>19</v>
      </c>
      <c r="F12340">
        <v>27.404056616374199</v>
      </c>
    </row>
    <row r="12341" spans="1:6" x14ac:dyDescent="0.35">
      <c r="A12341">
        <v>170</v>
      </c>
      <c r="B12341">
        <v>5.4945054945054897E-3</v>
      </c>
      <c r="C12341">
        <v>5.5037912750051099E-3</v>
      </c>
      <c r="D12341">
        <v>1.6422241156336601</v>
      </c>
      <c r="E12341">
        <v>27</v>
      </c>
      <c r="F12341">
        <v>38.914908390479603</v>
      </c>
    </row>
    <row r="12342" spans="1:6" x14ac:dyDescent="0.35">
      <c r="A12342">
        <v>170</v>
      </c>
      <c r="B12342">
        <v>0.05</v>
      </c>
      <c r="C12342">
        <v>5.05118335313905E-2</v>
      </c>
      <c r="D12342">
        <v>1.64895932636494</v>
      </c>
      <c r="E12342">
        <v>9</v>
      </c>
      <c r="F12342">
        <v>13.4952178241402</v>
      </c>
    </row>
    <row r="12343" spans="1:6" x14ac:dyDescent="0.35">
      <c r="A12343">
        <v>170</v>
      </c>
      <c r="B12343">
        <v>3.3333333333333298E-2</v>
      </c>
      <c r="C12343">
        <v>3.3698344107523898E-2</v>
      </c>
      <c r="D12343">
        <v>1.9424125196731801</v>
      </c>
      <c r="E12343">
        <v>11</v>
      </c>
      <c r="F12343">
        <v>16.821482113958901</v>
      </c>
    </row>
    <row r="12344" spans="1:6" x14ac:dyDescent="0.35">
      <c r="A12344">
        <v>170</v>
      </c>
      <c r="B12344">
        <v>0.5</v>
      </c>
      <c r="C12344">
        <v>0.50386560293877203</v>
      </c>
      <c r="D12344">
        <v>0.75315476599088804</v>
      </c>
      <c r="E12344">
        <v>3</v>
      </c>
      <c r="F12344">
        <v>5.8052925276367802</v>
      </c>
    </row>
    <row r="12345" spans="1:6" x14ac:dyDescent="0.35">
      <c r="A12345">
        <v>170</v>
      </c>
      <c r="B12345">
        <v>2.3809523809523801E-2</v>
      </c>
      <c r="C12345">
        <v>2.3678527491125399E-2</v>
      </c>
      <c r="D12345">
        <v>1.8001721954777701</v>
      </c>
      <c r="E12345">
        <v>13</v>
      </c>
      <c r="F12345">
        <v>19.3335391155221</v>
      </c>
    </row>
    <row r="12346" spans="1:6" x14ac:dyDescent="0.35">
      <c r="A12346">
        <v>170</v>
      </c>
      <c r="B12346">
        <v>1.7857142857142901E-2</v>
      </c>
      <c r="C12346">
        <v>1.7876072586787101E-2</v>
      </c>
      <c r="D12346">
        <v>1.91826712378692</v>
      </c>
      <c r="E12346">
        <v>15</v>
      </c>
      <c r="F12346">
        <v>22.429303483613001</v>
      </c>
    </row>
    <row r="12347" spans="1:6" x14ac:dyDescent="0.35">
      <c r="A12347">
        <v>170</v>
      </c>
      <c r="B12347">
        <v>4.4493882091212501E-3</v>
      </c>
      <c r="C12347">
        <v>4.4060152800851696E-3</v>
      </c>
      <c r="D12347">
        <v>1.7306769319628099</v>
      </c>
      <c r="E12347">
        <v>30</v>
      </c>
      <c r="F12347">
        <v>40.060496078514902</v>
      </c>
    </row>
    <row r="12348" spans="1:6" x14ac:dyDescent="0.35">
      <c r="A12348">
        <v>170</v>
      </c>
      <c r="B12348">
        <v>5.4945054945054897E-3</v>
      </c>
      <c r="C12348">
        <v>5.5315330619409801E-3</v>
      </c>
      <c r="D12348">
        <v>1.96019225560966</v>
      </c>
      <c r="E12348">
        <v>27</v>
      </c>
      <c r="F12348">
        <v>37.396478863395799</v>
      </c>
    </row>
    <row r="12349" spans="1:6" x14ac:dyDescent="0.35">
      <c r="A12349">
        <v>170</v>
      </c>
      <c r="B12349">
        <v>5.1085568326947597E-3</v>
      </c>
      <c r="C12349">
        <v>5.0584825072057804E-3</v>
      </c>
      <c r="D12349">
        <v>1.7715171058304</v>
      </c>
      <c r="E12349">
        <v>28</v>
      </c>
      <c r="F12349">
        <v>39.986385470501901</v>
      </c>
    </row>
    <row r="12350" spans="1:6" x14ac:dyDescent="0.35">
      <c r="A12350">
        <v>170</v>
      </c>
      <c r="B12350">
        <v>6.3492063492063502E-2</v>
      </c>
      <c r="C12350">
        <v>6.3646276917780298E-2</v>
      </c>
      <c r="D12350">
        <v>1.4290694071299599</v>
      </c>
      <c r="E12350">
        <v>8</v>
      </c>
      <c r="F12350">
        <v>12.809844182273901</v>
      </c>
    </row>
    <row r="12351" spans="1:6" x14ac:dyDescent="0.35">
      <c r="A12351">
        <v>170</v>
      </c>
      <c r="B12351">
        <v>1.38888888888889E-2</v>
      </c>
      <c r="C12351">
        <v>1.40523130619569E-2</v>
      </c>
      <c r="D12351">
        <v>1.88157360670129</v>
      </c>
      <c r="E12351">
        <v>17</v>
      </c>
      <c r="F12351">
        <v>24.691097271962199</v>
      </c>
    </row>
    <row r="12352" spans="1:6" x14ac:dyDescent="0.35">
      <c r="A12352">
        <v>170</v>
      </c>
      <c r="B12352">
        <v>0.266666666666667</v>
      </c>
      <c r="C12352">
        <v>0.26485765725132798</v>
      </c>
      <c r="D12352">
        <v>1.2226256360051899</v>
      </c>
      <c r="E12352">
        <v>4</v>
      </c>
      <c r="F12352">
        <v>7.2648358442394203</v>
      </c>
    </row>
    <row r="12353" spans="1:6" x14ac:dyDescent="0.35">
      <c r="A12353">
        <v>170</v>
      </c>
      <c r="B12353">
        <v>2.3809523809523801E-2</v>
      </c>
      <c r="C12353">
        <v>2.40207088788311E-2</v>
      </c>
      <c r="D12353">
        <v>1.89692207926212</v>
      </c>
      <c r="E12353">
        <v>13</v>
      </c>
      <c r="F12353">
        <v>18.7587474183936</v>
      </c>
    </row>
    <row r="12354" spans="1:6" x14ac:dyDescent="0.35">
      <c r="A12354">
        <v>170</v>
      </c>
      <c r="B12354">
        <v>1.1111111111111099E-2</v>
      </c>
      <c r="C12354">
        <v>1.0619205872502001E-2</v>
      </c>
      <c r="D12354">
        <v>1.5966247252502701</v>
      </c>
      <c r="E12354">
        <v>19</v>
      </c>
      <c r="F12354">
        <v>27.093752952262498</v>
      </c>
    </row>
    <row r="12355" spans="1:6" x14ac:dyDescent="0.35">
      <c r="A12355">
        <v>170</v>
      </c>
      <c r="B12355">
        <v>6.3492063492063502E-2</v>
      </c>
      <c r="C12355">
        <v>6.4234722120706494E-2</v>
      </c>
      <c r="D12355">
        <v>1.5344577554348799</v>
      </c>
      <c r="E12355">
        <v>8</v>
      </c>
      <c r="F12355">
        <v>12.7470331511895</v>
      </c>
    </row>
    <row r="12356" spans="1:6" x14ac:dyDescent="0.35">
      <c r="A12356">
        <v>170</v>
      </c>
      <c r="B12356">
        <v>0.114285714285714</v>
      </c>
      <c r="C12356">
        <v>0.115627274886479</v>
      </c>
      <c r="D12356">
        <v>1.00662603908213</v>
      </c>
      <c r="E12356">
        <v>6</v>
      </c>
      <c r="F12356">
        <v>10.038330124872999</v>
      </c>
    </row>
    <row r="12357" spans="1:6" x14ac:dyDescent="0.35">
      <c r="A12357">
        <v>170</v>
      </c>
      <c r="B12357">
        <v>1.00250626566416E-2</v>
      </c>
      <c r="C12357">
        <v>9.9693996397958E-3</v>
      </c>
      <c r="D12357">
        <v>1.8790304582544</v>
      </c>
      <c r="E12357">
        <v>20</v>
      </c>
      <c r="F12357">
        <v>29.030965866771002</v>
      </c>
    </row>
    <row r="12358" spans="1:6" x14ac:dyDescent="0.35">
      <c r="A12358">
        <v>170</v>
      </c>
      <c r="B12358">
        <v>1.5686274509803901E-2</v>
      </c>
      <c r="C12358">
        <v>1.52083415332789E-2</v>
      </c>
      <c r="D12358">
        <v>1.9257827560533101</v>
      </c>
      <c r="E12358">
        <v>16</v>
      </c>
      <c r="F12358">
        <v>23.452079609827599</v>
      </c>
    </row>
    <row r="12359" spans="1:6" x14ac:dyDescent="0.35">
      <c r="A12359">
        <v>170</v>
      </c>
      <c r="B12359">
        <v>1.23839009287926E-2</v>
      </c>
      <c r="C12359">
        <v>1.2499212198175499E-2</v>
      </c>
      <c r="D12359">
        <v>1.68974491188953</v>
      </c>
      <c r="E12359">
        <v>18</v>
      </c>
      <c r="F12359">
        <v>25.8275875554199</v>
      </c>
    </row>
    <row r="12360" spans="1:6" x14ac:dyDescent="0.35">
      <c r="A12360">
        <v>170</v>
      </c>
      <c r="B12360">
        <v>3.3333333333333298E-2</v>
      </c>
      <c r="C12360">
        <v>3.3241902776559702E-2</v>
      </c>
      <c r="D12360">
        <v>1.9962083915876701</v>
      </c>
      <c r="E12360">
        <v>11</v>
      </c>
      <c r="F12360">
        <v>16.913378438016402</v>
      </c>
    </row>
    <row r="12361" spans="1:6" x14ac:dyDescent="0.35">
      <c r="A12361">
        <v>170</v>
      </c>
      <c r="B12361">
        <v>9.0909090909090905E-3</v>
      </c>
      <c r="C12361">
        <v>8.9065854656034706E-3</v>
      </c>
      <c r="D12361">
        <v>1.8516482253553399</v>
      </c>
      <c r="E12361">
        <v>21</v>
      </c>
      <c r="F12361">
        <v>30.172854005834498</v>
      </c>
    </row>
    <row r="12362" spans="1:6" x14ac:dyDescent="0.35">
      <c r="A12362">
        <v>170</v>
      </c>
      <c r="B12362">
        <v>8.3333333333333301E-2</v>
      </c>
      <c r="C12362">
        <v>8.4016888764579495E-2</v>
      </c>
      <c r="D12362">
        <v>1.3656799428539701</v>
      </c>
      <c r="E12362">
        <v>7</v>
      </c>
      <c r="F12362">
        <v>11.445936244641</v>
      </c>
    </row>
    <row r="12363" spans="1:6" x14ac:dyDescent="0.35">
      <c r="A12363">
        <v>170</v>
      </c>
      <c r="B12363">
        <v>2.0512820512820499E-2</v>
      </c>
      <c r="C12363">
        <v>2.0237339695603901E-2</v>
      </c>
      <c r="D12363">
        <v>1.98652491568637</v>
      </c>
      <c r="E12363">
        <v>14</v>
      </c>
      <c r="F12363">
        <v>19.199454373850401</v>
      </c>
    </row>
    <row r="12364" spans="1:6" x14ac:dyDescent="0.35">
      <c r="A12364">
        <v>170</v>
      </c>
      <c r="B12364">
        <v>3.9100684261974602E-3</v>
      </c>
      <c r="C12364">
        <v>3.9252657799367296E-3</v>
      </c>
      <c r="D12364">
        <v>1.7976196580869599</v>
      </c>
      <c r="E12364">
        <v>32</v>
      </c>
      <c r="F12364">
        <v>44.758910120225799</v>
      </c>
    </row>
    <row r="12365" spans="1:6" x14ac:dyDescent="0.35">
      <c r="A12365">
        <v>170</v>
      </c>
      <c r="B12365">
        <v>0.266666666666667</v>
      </c>
      <c r="C12365">
        <v>0.26428505135362701</v>
      </c>
      <c r="D12365">
        <v>1.8864997894056801</v>
      </c>
      <c r="E12365">
        <v>4</v>
      </c>
      <c r="F12365">
        <v>7.03998670828868</v>
      </c>
    </row>
    <row r="12366" spans="1:6" x14ac:dyDescent="0.35">
      <c r="A12366">
        <v>170</v>
      </c>
      <c r="B12366">
        <v>1.3333333333333299</v>
      </c>
      <c r="C12366">
        <v>1.34547526861553</v>
      </c>
      <c r="D12366">
        <v>0.35616802982986001</v>
      </c>
      <c r="E12366">
        <v>2</v>
      </c>
      <c r="F12366">
        <v>4.5251739126215602</v>
      </c>
    </row>
    <row r="12367" spans="1:6" x14ac:dyDescent="0.35">
      <c r="A12367">
        <v>170</v>
      </c>
      <c r="B12367">
        <v>4.0404040404040401E-2</v>
      </c>
      <c r="C12367">
        <v>4.0531524621687701E-2</v>
      </c>
      <c r="D12367">
        <v>1.72451611718483</v>
      </c>
      <c r="E12367">
        <v>10</v>
      </c>
      <c r="F12367">
        <v>15.508364958977699</v>
      </c>
    </row>
    <row r="12368" spans="1:6" x14ac:dyDescent="0.35">
      <c r="A12368">
        <v>170</v>
      </c>
      <c r="B12368">
        <v>6.3492063492063502E-2</v>
      </c>
      <c r="C12368">
        <v>6.3644505029607001E-2</v>
      </c>
      <c r="D12368">
        <v>1.3353016587889099</v>
      </c>
      <c r="E12368">
        <v>8</v>
      </c>
      <c r="F12368">
        <v>12.6258843521843</v>
      </c>
    </row>
    <row r="12369" spans="1:6" x14ac:dyDescent="0.35">
      <c r="A12369">
        <v>170</v>
      </c>
      <c r="B12369">
        <v>3.0888030888030901E-3</v>
      </c>
      <c r="C12369">
        <v>3.1199632472547101E-3</v>
      </c>
      <c r="D12369">
        <v>2.0100627863812699</v>
      </c>
      <c r="E12369">
        <v>36</v>
      </c>
      <c r="F12369">
        <v>50.510778138022303</v>
      </c>
    </row>
    <row r="12370" spans="1:6" x14ac:dyDescent="0.35">
      <c r="A12370">
        <v>170</v>
      </c>
      <c r="B12370">
        <v>7.5757575757575803E-3</v>
      </c>
      <c r="C12370">
        <v>7.6552474137026403E-3</v>
      </c>
      <c r="D12370">
        <v>1.7203406836925701</v>
      </c>
      <c r="E12370">
        <v>23</v>
      </c>
      <c r="F12370">
        <v>33.0544936167068</v>
      </c>
    </row>
    <row r="12371" spans="1:6" x14ac:dyDescent="0.35">
      <c r="A12371">
        <v>170</v>
      </c>
      <c r="B12371">
        <v>6.3492063492063502E-2</v>
      </c>
      <c r="C12371">
        <v>6.2477321533891898E-2</v>
      </c>
      <c r="D12371">
        <v>1.75825939519254</v>
      </c>
      <c r="E12371">
        <v>8</v>
      </c>
      <c r="F12371">
        <v>12.731976257228601</v>
      </c>
    </row>
    <row r="12372" spans="1:6" x14ac:dyDescent="0.35">
      <c r="A12372">
        <v>170</v>
      </c>
      <c r="B12372">
        <v>4.7619047619047597E-3</v>
      </c>
      <c r="C12372">
        <v>4.8157445863814896E-3</v>
      </c>
      <c r="D12372">
        <v>2.01127458407858</v>
      </c>
      <c r="E12372">
        <v>29</v>
      </c>
      <c r="F12372">
        <v>38.973643046604501</v>
      </c>
    </row>
    <row r="12373" spans="1:6" x14ac:dyDescent="0.35">
      <c r="A12373">
        <v>170</v>
      </c>
      <c r="B12373">
        <v>6.9565217391304402E-3</v>
      </c>
      <c r="C12373">
        <v>6.98773494219235E-3</v>
      </c>
      <c r="D12373">
        <v>1.6246949573262399</v>
      </c>
      <c r="E12373">
        <v>24</v>
      </c>
      <c r="F12373">
        <v>34.764048912905999</v>
      </c>
    </row>
    <row r="12374" spans="1:6" x14ac:dyDescent="0.35">
      <c r="A12374">
        <v>170</v>
      </c>
      <c r="B12374">
        <v>2.6315789473684201E-3</v>
      </c>
      <c r="C12374">
        <v>2.5897870813961698E-3</v>
      </c>
      <c r="D12374">
        <v>1.9840555344350099</v>
      </c>
      <c r="E12374">
        <v>39</v>
      </c>
      <c r="F12374">
        <v>52.375026846747197</v>
      </c>
    </row>
    <row r="12375" spans="1:6" x14ac:dyDescent="0.35">
      <c r="A12375">
        <v>170</v>
      </c>
      <c r="B12375">
        <v>1.00250626566416E-2</v>
      </c>
      <c r="C12375">
        <v>1.00840073314681E-2</v>
      </c>
      <c r="D12375">
        <v>1.9299036349285601</v>
      </c>
      <c r="E12375">
        <v>20</v>
      </c>
      <c r="F12375">
        <v>28.7308319414634</v>
      </c>
    </row>
    <row r="12376" spans="1:6" x14ac:dyDescent="0.35">
      <c r="A12376">
        <v>170</v>
      </c>
      <c r="B12376">
        <v>7.5757575757575803E-3</v>
      </c>
      <c r="C12376">
        <v>7.4638318490664801E-3</v>
      </c>
      <c r="D12376">
        <v>1.88112410749777</v>
      </c>
      <c r="E12376">
        <v>23</v>
      </c>
      <c r="F12376">
        <v>32.821432950796201</v>
      </c>
    </row>
    <row r="12377" spans="1:6" x14ac:dyDescent="0.35">
      <c r="A12377">
        <v>170</v>
      </c>
      <c r="B12377">
        <v>0.5</v>
      </c>
      <c r="C12377">
        <v>0.50523777555730498</v>
      </c>
      <c r="D12377">
        <v>1.0977832844051001</v>
      </c>
      <c r="E12377">
        <v>3</v>
      </c>
      <c r="F12377">
        <v>5.9113686220720201</v>
      </c>
    </row>
    <row r="12378" spans="1:6" x14ac:dyDescent="0.35">
      <c r="A12378">
        <v>170</v>
      </c>
      <c r="B12378">
        <v>1.3333333333333299</v>
      </c>
      <c r="C12378">
        <v>1.3487912811921301</v>
      </c>
      <c r="D12378">
        <v>1.3440581942914001</v>
      </c>
      <c r="E12378">
        <v>2</v>
      </c>
      <c r="F12378">
        <v>4.5234195960883099</v>
      </c>
    </row>
    <row r="12379" spans="1:6" x14ac:dyDescent="0.35">
      <c r="A12379">
        <v>170</v>
      </c>
      <c r="B12379">
        <v>2.7972027972028E-2</v>
      </c>
      <c r="C12379">
        <v>2.78948951319971E-2</v>
      </c>
      <c r="D12379">
        <v>1.9255735358697199</v>
      </c>
      <c r="E12379">
        <v>12</v>
      </c>
      <c r="F12379">
        <v>18.1333958966786</v>
      </c>
    </row>
    <row r="12380" spans="1:6" x14ac:dyDescent="0.35">
      <c r="A12380">
        <v>170</v>
      </c>
      <c r="B12380">
        <v>6.41025641025641E-3</v>
      </c>
      <c r="C12380">
        <v>6.2888201337232804E-3</v>
      </c>
      <c r="D12380">
        <v>1.61772135154691</v>
      </c>
      <c r="E12380">
        <v>25</v>
      </c>
      <c r="F12380">
        <v>33.960493639446497</v>
      </c>
    </row>
    <row r="12381" spans="1:6" x14ac:dyDescent="0.35">
      <c r="A12381">
        <v>170</v>
      </c>
      <c r="B12381">
        <v>6.41025641025641E-3</v>
      </c>
      <c r="C12381">
        <v>6.4090641335809197E-3</v>
      </c>
      <c r="D12381">
        <v>1.9941694234338001</v>
      </c>
      <c r="E12381">
        <v>25</v>
      </c>
      <c r="F12381">
        <v>36.102091748799097</v>
      </c>
    </row>
    <row r="12382" spans="1:6" x14ac:dyDescent="0.35">
      <c r="A12382">
        <v>170</v>
      </c>
      <c r="B12382">
        <v>2.0512820512820499E-2</v>
      </c>
      <c r="C12382">
        <v>2.0590893093272399E-2</v>
      </c>
      <c r="D12382">
        <v>1.76119708913494</v>
      </c>
      <c r="E12382">
        <v>14</v>
      </c>
      <c r="F12382">
        <v>20.005178287386499</v>
      </c>
    </row>
    <row r="12383" spans="1:6" x14ac:dyDescent="0.35">
      <c r="A12383">
        <v>170</v>
      </c>
      <c r="B12383">
        <v>2.3809523809523801E-2</v>
      </c>
      <c r="C12383">
        <v>2.3570538313571698E-2</v>
      </c>
      <c r="D12383">
        <v>1.9826281526451099</v>
      </c>
      <c r="E12383">
        <v>13</v>
      </c>
      <c r="F12383">
        <v>19.569462189101301</v>
      </c>
    </row>
    <row r="12384" spans="1:6" x14ac:dyDescent="0.35">
      <c r="A12384">
        <v>170</v>
      </c>
      <c r="B12384">
        <v>1.00250626566416E-2</v>
      </c>
      <c r="C12384">
        <v>1.01080021892115E-2</v>
      </c>
      <c r="D12384">
        <v>1.95096665420211</v>
      </c>
      <c r="E12384">
        <v>20</v>
      </c>
      <c r="F12384">
        <v>29.1749539679465</v>
      </c>
    </row>
    <row r="12385" spans="1:6" x14ac:dyDescent="0.35">
      <c r="A12385">
        <v>170</v>
      </c>
      <c r="B12385">
        <v>0.114285714285714</v>
      </c>
      <c r="C12385">
        <v>0.11537521829738</v>
      </c>
      <c r="D12385">
        <v>1.96981917207058</v>
      </c>
      <c r="E12385">
        <v>6</v>
      </c>
      <c r="F12385">
        <v>10.0089790793464</v>
      </c>
    </row>
    <row r="12386" spans="1:6" x14ac:dyDescent="0.35">
      <c r="A12386">
        <v>170</v>
      </c>
      <c r="B12386">
        <v>8.2815734989648004E-3</v>
      </c>
      <c r="C12386">
        <v>8.1321283514233095E-3</v>
      </c>
      <c r="D12386">
        <v>1.9223447200241499</v>
      </c>
      <c r="E12386">
        <v>22</v>
      </c>
      <c r="F12386">
        <v>31.903479082513499</v>
      </c>
    </row>
    <row r="12387" spans="1:6" x14ac:dyDescent="0.35">
      <c r="A12387">
        <v>170</v>
      </c>
      <c r="B12387">
        <v>0.114285714285714</v>
      </c>
      <c r="C12387">
        <v>0.113608295057405</v>
      </c>
      <c r="D12387">
        <v>1.99406377205173</v>
      </c>
      <c r="E12387">
        <v>6</v>
      </c>
      <c r="F12387">
        <v>10.0358492111279</v>
      </c>
    </row>
    <row r="12388" spans="1:6" x14ac:dyDescent="0.35">
      <c r="A12388">
        <v>170</v>
      </c>
      <c r="B12388">
        <v>0.266666666666667</v>
      </c>
      <c r="C12388">
        <v>0.26749004224724199</v>
      </c>
      <c r="D12388">
        <v>1.86603806163432</v>
      </c>
      <c r="E12388">
        <v>4</v>
      </c>
      <c r="F12388">
        <v>7.2639952810576398</v>
      </c>
    </row>
    <row r="12389" spans="1:6" x14ac:dyDescent="0.35">
      <c r="A12389">
        <v>170</v>
      </c>
      <c r="B12389">
        <v>6.9565217391304402E-3</v>
      </c>
      <c r="C12389">
        <v>7.0306823207728596E-3</v>
      </c>
      <c r="D12389">
        <v>1.67532241010498</v>
      </c>
      <c r="E12389">
        <v>24</v>
      </c>
      <c r="F12389">
        <v>34.861257187169798</v>
      </c>
    </row>
    <row r="12390" spans="1:6" x14ac:dyDescent="0.35">
      <c r="A12390">
        <v>170</v>
      </c>
      <c r="B12390">
        <v>0.5</v>
      </c>
      <c r="C12390">
        <v>0.48658699506816</v>
      </c>
      <c r="D12390">
        <v>1.45485086912102</v>
      </c>
      <c r="E12390">
        <v>3</v>
      </c>
      <c r="F12390">
        <v>5.8707340075610501</v>
      </c>
    </row>
    <row r="12391" spans="1:6" x14ac:dyDescent="0.35">
      <c r="A12391">
        <v>170</v>
      </c>
      <c r="B12391">
        <v>9.0909090909090905E-3</v>
      </c>
      <c r="C12391">
        <v>9.1351216234185906E-3</v>
      </c>
      <c r="D12391">
        <v>1.81486495026558</v>
      </c>
      <c r="E12391">
        <v>21</v>
      </c>
      <c r="F12391">
        <v>29.666296735677602</v>
      </c>
    </row>
    <row r="12392" spans="1:6" x14ac:dyDescent="0.35">
      <c r="A12392">
        <v>170</v>
      </c>
      <c r="B12392">
        <v>0.05</v>
      </c>
      <c r="C12392">
        <v>5.0466517027738703E-2</v>
      </c>
      <c r="D12392">
        <v>1.89834000278242</v>
      </c>
      <c r="E12392">
        <v>9</v>
      </c>
      <c r="F12392">
        <v>14.221580717537201</v>
      </c>
    </row>
    <row r="12393" spans="1:6" x14ac:dyDescent="0.35">
      <c r="A12393">
        <v>170</v>
      </c>
      <c r="B12393">
        <v>4.0404040404040401E-2</v>
      </c>
      <c r="C12393">
        <v>4.0452143665786297E-2</v>
      </c>
      <c r="D12393">
        <v>1.96947283227239</v>
      </c>
      <c r="E12393">
        <v>10</v>
      </c>
      <c r="F12393">
        <v>14.440662868227999</v>
      </c>
    </row>
    <row r="12394" spans="1:6" x14ac:dyDescent="0.35">
      <c r="A12394">
        <v>170</v>
      </c>
      <c r="B12394">
        <v>0.5</v>
      </c>
      <c r="C12394">
        <v>0.50453988634862801</v>
      </c>
      <c r="D12394">
        <v>0.37510624265617898</v>
      </c>
      <c r="E12394">
        <v>3</v>
      </c>
      <c r="F12394">
        <v>5.8946946470499499</v>
      </c>
    </row>
    <row r="12395" spans="1:6" x14ac:dyDescent="0.35">
      <c r="A12395">
        <v>170</v>
      </c>
      <c r="B12395">
        <v>0.114285714285714</v>
      </c>
      <c r="C12395">
        <v>0.11510928662660599</v>
      </c>
      <c r="D12395">
        <v>1.5562628479068299</v>
      </c>
      <c r="E12395">
        <v>6</v>
      </c>
      <c r="F12395">
        <v>10.0655859585806</v>
      </c>
    </row>
    <row r="12396" spans="1:6" x14ac:dyDescent="0.35">
      <c r="A12396">
        <v>170</v>
      </c>
      <c r="B12396">
        <v>2.0512820512820499E-2</v>
      </c>
      <c r="C12396">
        <v>2.0246475984424198E-2</v>
      </c>
      <c r="D12396">
        <v>1.5197010392863199</v>
      </c>
      <c r="E12396">
        <v>14</v>
      </c>
      <c r="F12396">
        <v>20.389841059492099</v>
      </c>
    </row>
    <row r="12397" spans="1:6" x14ac:dyDescent="0.35">
      <c r="A12397">
        <v>170</v>
      </c>
      <c r="B12397">
        <v>4.0404040404040401E-2</v>
      </c>
      <c r="C12397">
        <v>3.9067845923180598E-2</v>
      </c>
      <c r="D12397">
        <v>0.93156893924980799</v>
      </c>
      <c r="E12397">
        <v>10</v>
      </c>
      <c r="F12397">
        <v>15.386045991308301</v>
      </c>
    </row>
    <row r="12398" spans="1:6" x14ac:dyDescent="0.35">
      <c r="A12398">
        <v>170</v>
      </c>
      <c r="B12398">
        <v>8.2815734989648004E-3</v>
      </c>
      <c r="C12398">
        <v>8.1856046027954706E-3</v>
      </c>
      <c r="D12398">
        <v>1.6889154808540701</v>
      </c>
      <c r="E12398">
        <v>22</v>
      </c>
      <c r="F12398">
        <v>31.2950274104176</v>
      </c>
    </row>
    <row r="12399" spans="1:6" x14ac:dyDescent="0.35">
      <c r="A12399">
        <v>170</v>
      </c>
      <c r="B12399">
        <v>1.38888888888889E-2</v>
      </c>
      <c r="C12399">
        <v>1.3988856556511799E-2</v>
      </c>
      <c r="D12399">
        <v>1.70855281587977</v>
      </c>
      <c r="E12399">
        <v>17</v>
      </c>
      <c r="F12399">
        <v>24.164474961037801</v>
      </c>
    </row>
    <row r="12400" spans="1:6" x14ac:dyDescent="0.35">
      <c r="A12400">
        <v>170</v>
      </c>
      <c r="B12400">
        <v>9.0909090909090905E-3</v>
      </c>
      <c r="C12400">
        <v>9.1099917761600906E-3</v>
      </c>
      <c r="D12400">
        <v>2.0020979949818698</v>
      </c>
      <c r="E12400">
        <v>21</v>
      </c>
      <c r="F12400">
        <v>30.19982117672</v>
      </c>
    </row>
    <row r="12401" spans="1:6" x14ac:dyDescent="0.35">
      <c r="A12401">
        <v>170</v>
      </c>
      <c r="B12401">
        <v>0.5</v>
      </c>
      <c r="C12401">
        <v>0.50102753926237298</v>
      </c>
      <c r="D12401">
        <v>1.3169871296557301</v>
      </c>
      <c r="E12401">
        <v>3</v>
      </c>
      <c r="F12401">
        <v>5.8845935425209204</v>
      </c>
    </row>
    <row r="12402" spans="1:6" x14ac:dyDescent="0.35">
      <c r="A12402">
        <v>170</v>
      </c>
      <c r="B12402">
        <v>9.0909090909090905E-3</v>
      </c>
      <c r="C12402">
        <v>9.1527409087953909E-3</v>
      </c>
      <c r="D12402">
        <v>1.8439539633250399</v>
      </c>
      <c r="E12402">
        <v>21</v>
      </c>
      <c r="F12402">
        <v>29.059184087027599</v>
      </c>
    </row>
    <row r="12403" spans="1:6" x14ac:dyDescent="0.35">
      <c r="A12403">
        <v>170</v>
      </c>
      <c r="B12403">
        <v>8.3333333333333301E-2</v>
      </c>
      <c r="C12403">
        <v>8.41720804783231E-2</v>
      </c>
      <c r="D12403">
        <v>1.82790051241951</v>
      </c>
      <c r="E12403">
        <v>7</v>
      </c>
      <c r="F12403">
        <v>10.8957969228326</v>
      </c>
    </row>
    <row r="12404" spans="1:6" x14ac:dyDescent="0.35">
      <c r="A12404">
        <v>170</v>
      </c>
      <c r="B12404">
        <v>3.6764705882352902E-3</v>
      </c>
      <c r="C12404">
        <v>3.7177006399229701E-3</v>
      </c>
      <c r="D12404">
        <v>1.9977086852442401</v>
      </c>
      <c r="E12404">
        <v>33</v>
      </c>
      <c r="F12404">
        <v>47.078131826228997</v>
      </c>
    </row>
    <row r="12405" spans="1:6" x14ac:dyDescent="0.35">
      <c r="A12405">
        <v>170</v>
      </c>
      <c r="B12405">
        <v>7.5757575757575803E-3</v>
      </c>
      <c r="C12405">
        <v>7.6618713081389803E-3</v>
      </c>
      <c r="D12405">
        <v>1.6071130955845301</v>
      </c>
      <c r="E12405">
        <v>23</v>
      </c>
      <c r="F12405">
        <v>33.507659124057398</v>
      </c>
    </row>
    <row r="12406" spans="1:6" x14ac:dyDescent="0.35">
      <c r="A12406">
        <v>170</v>
      </c>
      <c r="B12406">
        <v>9.0909090909090905E-3</v>
      </c>
      <c r="C12406">
        <v>9.0855510809845306E-3</v>
      </c>
      <c r="D12406">
        <v>1.9038840814234601</v>
      </c>
      <c r="E12406">
        <v>21</v>
      </c>
      <c r="F12406">
        <v>29.9929553077035</v>
      </c>
    </row>
    <row r="12407" spans="1:6" x14ac:dyDescent="0.35">
      <c r="A12407">
        <v>170</v>
      </c>
      <c r="B12407">
        <v>5.1085568326947597E-3</v>
      </c>
      <c r="C12407">
        <v>5.0797734797383403E-3</v>
      </c>
      <c r="D12407">
        <v>1.9299339086985601</v>
      </c>
      <c r="E12407">
        <v>28</v>
      </c>
      <c r="F12407">
        <v>39.535471905006702</v>
      </c>
    </row>
    <row r="12408" spans="1:6" x14ac:dyDescent="0.35">
      <c r="A12408">
        <v>170</v>
      </c>
      <c r="B12408">
        <v>4.0404040404040401E-2</v>
      </c>
      <c r="C12408">
        <v>4.0643693105915202E-2</v>
      </c>
      <c r="D12408">
        <v>1.9698666386063799</v>
      </c>
      <c r="E12408">
        <v>10</v>
      </c>
      <c r="F12408">
        <v>15.325531500963301</v>
      </c>
    </row>
    <row r="12409" spans="1:6" x14ac:dyDescent="0.35">
      <c r="A12409">
        <v>170</v>
      </c>
      <c r="B12409">
        <v>3.26797385620915E-3</v>
      </c>
      <c r="C12409">
        <v>3.27846479001827E-3</v>
      </c>
      <c r="D12409">
        <v>1.7877231519007999</v>
      </c>
      <c r="E12409">
        <v>35</v>
      </c>
      <c r="F12409">
        <v>49.566318604849698</v>
      </c>
    </row>
    <row r="12410" spans="1:6" x14ac:dyDescent="0.35">
      <c r="A12410">
        <v>170</v>
      </c>
      <c r="B12410">
        <v>2.0512820512820499E-2</v>
      </c>
      <c r="C12410">
        <v>2.0506621522561101E-2</v>
      </c>
      <c r="D12410">
        <v>1.74971052473025</v>
      </c>
      <c r="E12410">
        <v>14</v>
      </c>
      <c r="F12410">
        <v>20.8948121285718</v>
      </c>
    </row>
    <row r="12411" spans="1:6" x14ac:dyDescent="0.35">
      <c r="A12411">
        <v>170</v>
      </c>
      <c r="B12411">
        <v>1.5686274509803901E-2</v>
      </c>
      <c r="C12411">
        <v>1.57202525591244E-2</v>
      </c>
      <c r="D12411">
        <v>1.5969808924304001</v>
      </c>
      <c r="E12411">
        <v>16</v>
      </c>
      <c r="F12411">
        <v>23.239794578303702</v>
      </c>
    </row>
    <row r="12412" spans="1:6" x14ac:dyDescent="0.35">
      <c r="A12412">
        <v>170</v>
      </c>
      <c r="B12412">
        <v>4.7619047619047597E-3</v>
      </c>
      <c r="C12412">
        <v>4.7975432013637699E-3</v>
      </c>
      <c r="D12412">
        <v>1.9546133286413401</v>
      </c>
      <c r="E12412">
        <v>29</v>
      </c>
      <c r="F12412">
        <v>40.297712888460701</v>
      </c>
    </row>
    <row r="12413" spans="1:6" x14ac:dyDescent="0.35">
      <c r="A12413">
        <v>170</v>
      </c>
      <c r="B12413">
        <v>3.3333333333333298E-2</v>
      </c>
      <c r="C12413">
        <v>3.30789020681823E-2</v>
      </c>
      <c r="D12413">
        <v>1.6666776547483999</v>
      </c>
      <c r="E12413">
        <v>11</v>
      </c>
      <c r="F12413">
        <v>16.860624307125502</v>
      </c>
    </row>
    <row r="12414" spans="1:6" x14ac:dyDescent="0.35">
      <c r="A12414">
        <v>170</v>
      </c>
      <c r="B12414">
        <v>8.3333333333333301E-2</v>
      </c>
      <c r="C12414">
        <v>8.3725051883857607E-2</v>
      </c>
      <c r="D12414">
        <v>1.3034539572211199</v>
      </c>
      <c r="E12414">
        <v>7</v>
      </c>
      <c r="F12414">
        <v>11.429127940807801</v>
      </c>
    </row>
    <row r="12415" spans="1:6" x14ac:dyDescent="0.35">
      <c r="A12415">
        <v>170</v>
      </c>
      <c r="B12415">
        <v>0.114285714285714</v>
      </c>
      <c r="C12415">
        <v>0.11558559640304999</v>
      </c>
      <c r="D12415">
        <v>1.65234287991326</v>
      </c>
      <c r="E12415">
        <v>6</v>
      </c>
      <c r="F12415">
        <v>7.8786847669868303</v>
      </c>
    </row>
    <row r="12416" spans="1:6" x14ac:dyDescent="0.35">
      <c r="A12416">
        <v>170</v>
      </c>
      <c r="B12416">
        <v>0.05</v>
      </c>
      <c r="C12416">
        <v>5.0304506974392198E-2</v>
      </c>
      <c r="D12416">
        <v>1.79228860504661</v>
      </c>
      <c r="E12416">
        <v>9</v>
      </c>
      <c r="F12416">
        <v>14.1321810741552</v>
      </c>
    </row>
    <row r="12417" spans="1:6" x14ac:dyDescent="0.35">
      <c r="A12417">
        <v>170</v>
      </c>
      <c r="B12417">
        <v>9.0909090909090905E-3</v>
      </c>
      <c r="C12417">
        <v>8.7823552987594602E-3</v>
      </c>
      <c r="D12417">
        <v>1.9657660927623499</v>
      </c>
      <c r="E12417">
        <v>21</v>
      </c>
      <c r="F12417">
        <v>29.235424001499801</v>
      </c>
    </row>
    <row r="12418" spans="1:6" x14ac:dyDescent="0.35">
      <c r="A12418">
        <v>170</v>
      </c>
      <c r="B12418">
        <v>4.0404040404040401E-2</v>
      </c>
      <c r="C12418">
        <v>4.0268944006157201E-2</v>
      </c>
      <c r="D12418">
        <v>1.54880360832449</v>
      </c>
      <c r="E12418">
        <v>10</v>
      </c>
      <c r="F12418">
        <v>15.529158914089001</v>
      </c>
    </row>
    <row r="12419" spans="1:6" x14ac:dyDescent="0.35">
      <c r="A12419">
        <v>170</v>
      </c>
      <c r="B12419">
        <v>4.0404040404040401E-2</v>
      </c>
      <c r="C12419">
        <v>4.0853013683394203E-2</v>
      </c>
      <c r="D12419">
        <v>1.84262646577106</v>
      </c>
      <c r="E12419">
        <v>10</v>
      </c>
      <c r="F12419">
        <v>15.504834984175</v>
      </c>
    </row>
    <row r="12420" spans="1:6" x14ac:dyDescent="0.35">
      <c r="A12420">
        <v>170</v>
      </c>
      <c r="B12420">
        <v>0.114285714285714</v>
      </c>
      <c r="C12420">
        <v>0.11543716337713</v>
      </c>
      <c r="D12420">
        <v>2.0100499292802501</v>
      </c>
      <c r="E12420">
        <v>6</v>
      </c>
      <c r="F12420">
        <v>9.7008013676532805</v>
      </c>
    </row>
    <row r="12421" spans="1:6" x14ac:dyDescent="0.35">
      <c r="A12421">
        <v>170</v>
      </c>
      <c r="B12421">
        <v>1.3722126929674101E-3</v>
      </c>
      <c r="C12421">
        <v>1.36419420749438E-3</v>
      </c>
      <c r="D12421">
        <v>1.98837014670159</v>
      </c>
      <c r="E12421">
        <v>54</v>
      </c>
      <c r="F12421">
        <v>73.318294943339296</v>
      </c>
    </row>
    <row r="12422" spans="1:6" x14ac:dyDescent="0.35">
      <c r="A12422">
        <v>170</v>
      </c>
      <c r="B12422">
        <v>1.5686274509803901E-2</v>
      </c>
      <c r="C12422">
        <v>1.52026705285915E-2</v>
      </c>
      <c r="D12422">
        <v>1.7526056480279899</v>
      </c>
      <c r="E12422">
        <v>16</v>
      </c>
      <c r="F12422">
        <v>23.486683036481502</v>
      </c>
    </row>
    <row r="12423" spans="1:6" x14ac:dyDescent="0.35">
      <c r="A12423">
        <v>170</v>
      </c>
      <c r="B12423">
        <v>4.7619047619047597E-3</v>
      </c>
      <c r="C12423">
        <v>4.5964939566229797E-3</v>
      </c>
      <c r="D12423">
        <v>1.8432034473844201</v>
      </c>
      <c r="E12423">
        <v>29</v>
      </c>
      <c r="F12423">
        <v>38.3212872492511</v>
      </c>
    </row>
    <row r="12424" spans="1:6" x14ac:dyDescent="0.35">
      <c r="A12424">
        <v>170</v>
      </c>
      <c r="B12424">
        <v>1.23839009287926E-2</v>
      </c>
      <c r="C12424">
        <v>1.1901511659637E-2</v>
      </c>
      <c r="D12424">
        <v>1.9043963999878699</v>
      </c>
      <c r="E12424">
        <v>18</v>
      </c>
      <c r="F12424">
        <v>24.774603052322998</v>
      </c>
    </row>
    <row r="12425" spans="1:6" x14ac:dyDescent="0.35">
      <c r="A12425">
        <v>170</v>
      </c>
      <c r="B12425">
        <v>2.7972027972028E-2</v>
      </c>
      <c r="C12425">
        <v>2.7992884268665301E-2</v>
      </c>
      <c r="D12425">
        <v>1.8414588585033</v>
      </c>
      <c r="E12425">
        <v>12</v>
      </c>
      <c r="F12425">
        <v>18.2929392230647</v>
      </c>
    </row>
    <row r="12426" spans="1:6" x14ac:dyDescent="0.35">
      <c r="A12426">
        <v>170</v>
      </c>
      <c r="B12426">
        <v>0.16666666666666699</v>
      </c>
      <c r="C12426">
        <v>0.16684780336334601</v>
      </c>
      <c r="D12426">
        <v>1.5463034502236099</v>
      </c>
      <c r="E12426">
        <v>5</v>
      </c>
      <c r="F12426">
        <v>8.6635130150576298</v>
      </c>
    </row>
    <row r="12427" spans="1:6" x14ac:dyDescent="0.35">
      <c r="A12427">
        <v>170</v>
      </c>
      <c r="B12427">
        <v>2.0512820512820499E-2</v>
      </c>
      <c r="C12427">
        <v>2.0696639894349101E-2</v>
      </c>
      <c r="D12427">
        <v>1.41524940629947</v>
      </c>
      <c r="E12427">
        <v>14</v>
      </c>
      <c r="F12427">
        <v>20.097365846913199</v>
      </c>
    </row>
    <row r="12428" spans="1:6" x14ac:dyDescent="0.35">
      <c r="A12428">
        <v>170</v>
      </c>
      <c r="B12428">
        <v>2.3809523809523801E-2</v>
      </c>
      <c r="C12428">
        <v>2.39838224047173E-2</v>
      </c>
      <c r="D12428">
        <v>1.96554554532662</v>
      </c>
      <c r="E12428">
        <v>13</v>
      </c>
      <c r="F12428">
        <v>18.4941138566221</v>
      </c>
    </row>
    <row r="12429" spans="1:6" x14ac:dyDescent="0.35">
      <c r="A12429">
        <v>170</v>
      </c>
      <c r="B12429">
        <v>5.92592592592593E-3</v>
      </c>
      <c r="C12429">
        <v>5.9729802572464404E-3</v>
      </c>
      <c r="D12429">
        <v>2.0079247181210098</v>
      </c>
      <c r="E12429">
        <v>26</v>
      </c>
      <c r="F12429">
        <v>37.160368033765302</v>
      </c>
    </row>
    <row r="12430" spans="1:6" x14ac:dyDescent="0.35">
      <c r="A12430">
        <v>170</v>
      </c>
      <c r="B12430">
        <v>6.41025641025641E-3</v>
      </c>
      <c r="C12430">
        <v>6.4852570562116199E-3</v>
      </c>
      <c r="D12430">
        <v>1.85434418443877</v>
      </c>
      <c r="E12430">
        <v>25</v>
      </c>
      <c r="F12430">
        <v>36.300380309917102</v>
      </c>
    </row>
    <row r="12431" spans="1:6" x14ac:dyDescent="0.35">
      <c r="A12431">
        <v>170</v>
      </c>
      <c r="B12431">
        <v>0.16666666666666699</v>
      </c>
      <c r="C12431">
        <v>0.16749328655823401</v>
      </c>
      <c r="D12431">
        <v>0.84336460391665702</v>
      </c>
      <c r="E12431">
        <v>5</v>
      </c>
      <c r="F12431">
        <v>7.9462303881843601</v>
      </c>
    </row>
    <row r="12432" spans="1:6" x14ac:dyDescent="0.35">
      <c r="A12432">
        <v>170</v>
      </c>
      <c r="B12432">
        <v>3.0888030888030901E-3</v>
      </c>
      <c r="C12432">
        <v>3.1048508034036502E-3</v>
      </c>
      <c r="D12432">
        <v>2.0002275406652998</v>
      </c>
      <c r="E12432">
        <v>36</v>
      </c>
      <c r="F12432">
        <v>49.183352544128198</v>
      </c>
    </row>
    <row r="12433" spans="1:6" x14ac:dyDescent="0.35">
      <c r="A12433">
        <v>170</v>
      </c>
      <c r="B12433">
        <v>9.0909090909090905E-3</v>
      </c>
      <c r="C12433">
        <v>8.8111937722752404E-3</v>
      </c>
      <c r="D12433">
        <v>1.76772257472945</v>
      </c>
      <c r="E12433">
        <v>21</v>
      </c>
      <c r="F12433">
        <v>29.507993579581001</v>
      </c>
    </row>
    <row r="12434" spans="1:6" x14ac:dyDescent="0.35">
      <c r="A12434">
        <v>170</v>
      </c>
      <c r="B12434">
        <v>5.4945054945054897E-3</v>
      </c>
      <c r="C12434">
        <v>5.5332919544818504E-3</v>
      </c>
      <c r="D12434">
        <v>1.9675594016622999</v>
      </c>
      <c r="E12434">
        <v>27</v>
      </c>
      <c r="F12434">
        <v>38.720140553929603</v>
      </c>
    </row>
    <row r="12435" spans="1:6" x14ac:dyDescent="0.35">
      <c r="A12435">
        <v>170</v>
      </c>
      <c r="B12435">
        <v>0.266666666666667</v>
      </c>
      <c r="C12435">
        <v>0.26606669487745699</v>
      </c>
      <c r="D12435">
        <v>1.8252162618793999</v>
      </c>
      <c r="E12435">
        <v>4</v>
      </c>
      <c r="F12435">
        <v>7.0048078285482402</v>
      </c>
    </row>
    <row r="12436" spans="1:6" x14ac:dyDescent="0.35">
      <c r="A12436">
        <v>170</v>
      </c>
      <c r="B12436">
        <v>7.5757575757575803E-3</v>
      </c>
      <c r="C12436">
        <v>7.5031004372603403E-3</v>
      </c>
      <c r="D12436">
        <v>1.9150621184979999</v>
      </c>
      <c r="E12436">
        <v>23</v>
      </c>
      <c r="F12436">
        <v>33.345920528903903</v>
      </c>
    </row>
    <row r="12437" spans="1:6" x14ac:dyDescent="0.35">
      <c r="A12437">
        <v>170</v>
      </c>
      <c r="B12437">
        <v>0.5</v>
      </c>
      <c r="C12437">
        <v>0.50149067667261704</v>
      </c>
      <c r="D12437">
        <v>1.34843126027542</v>
      </c>
      <c r="E12437">
        <v>3</v>
      </c>
      <c r="F12437">
        <v>5.90392447726762</v>
      </c>
    </row>
    <row r="12438" spans="1:6" x14ac:dyDescent="0.35">
      <c r="A12438">
        <v>170</v>
      </c>
      <c r="B12438">
        <v>1.23839009287926E-2</v>
      </c>
      <c r="C12438">
        <v>1.2385238968933499E-2</v>
      </c>
      <c r="D12438">
        <v>1.88834075501861</v>
      </c>
      <c r="E12438">
        <v>18</v>
      </c>
      <c r="F12438">
        <v>25.9970734630054</v>
      </c>
    </row>
    <row r="12439" spans="1:6" x14ac:dyDescent="0.35">
      <c r="A12439">
        <v>170</v>
      </c>
      <c r="B12439">
        <v>1.5686274509803901E-2</v>
      </c>
      <c r="C12439">
        <v>1.55782310919298E-2</v>
      </c>
      <c r="D12439">
        <v>1.9063755944261001</v>
      </c>
      <c r="E12439">
        <v>16</v>
      </c>
      <c r="F12439">
        <v>23.092617405091399</v>
      </c>
    </row>
    <row r="12440" spans="1:6" x14ac:dyDescent="0.35">
      <c r="A12440">
        <v>170</v>
      </c>
      <c r="B12440">
        <v>6.3492063492063502E-2</v>
      </c>
      <c r="C12440">
        <v>6.3879101046653494E-2</v>
      </c>
      <c r="D12440">
        <v>1.7210873033432601</v>
      </c>
      <c r="E12440">
        <v>8</v>
      </c>
      <c r="F12440">
        <v>12.344868431393399</v>
      </c>
    </row>
    <row r="12441" spans="1:6" x14ac:dyDescent="0.35">
      <c r="A12441">
        <v>170</v>
      </c>
      <c r="B12441">
        <v>3.9100684261974602E-3</v>
      </c>
      <c r="C12441">
        <v>3.8671541734726501E-3</v>
      </c>
      <c r="D12441">
        <v>1.5909638759520299</v>
      </c>
      <c r="E12441">
        <v>32</v>
      </c>
      <c r="F12441">
        <v>44.349387315908103</v>
      </c>
    </row>
    <row r="12442" spans="1:6" x14ac:dyDescent="0.35">
      <c r="A12442">
        <v>170</v>
      </c>
      <c r="B12442">
        <v>2.7972027972028E-2</v>
      </c>
      <c r="C12442">
        <v>2.82391432720232E-2</v>
      </c>
      <c r="D12442">
        <v>1.9916187896883699</v>
      </c>
      <c r="E12442">
        <v>12</v>
      </c>
      <c r="F12442">
        <v>18.2880321410085</v>
      </c>
    </row>
    <row r="12443" spans="1:6" x14ac:dyDescent="0.35">
      <c r="A12443">
        <v>170</v>
      </c>
      <c r="B12443">
        <v>7.5757575757575803E-3</v>
      </c>
      <c r="C12443">
        <v>7.5710981195856904E-3</v>
      </c>
      <c r="D12443">
        <v>1.99938485718514</v>
      </c>
      <c r="E12443">
        <v>23</v>
      </c>
      <c r="F12443">
        <v>33.255086593120502</v>
      </c>
    </row>
    <row r="12444" spans="1:6" x14ac:dyDescent="0.35">
      <c r="A12444">
        <v>170</v>
      </c>
      <c r="B12444">
        <v>9.0909090909090905E-3</v>
      </c>
      <c r="C12444">
        <v>9.1273816955228793E-3</v>
      </c>
      <c r="D12444">
        <v>1.94757955192902</v>
      </c>
      <c r="E12444">
        <v>21</v>
      </c>
      <c r="F12444">
        <v>30.350967610197898</v>
      </c>
    </row>
    <row r="12445" spans="1:6" x14ac:dyDescent="0.35">
      <c r="A12445">
        <v>170</v>
      </c>
      <c r="B12445">
        <v>4.4493882091212501E-3</v>
      </c>
      <c r="C12445">
        <v>4.4051770942402802E-3</v>
      </c>
      <c r="D12445">
        <v>1.80650002703335</v>
      </c>
      <c r="E12445">
        <v>30</v>
      </c>
      <c r="F12445">
        <v>42.827326904090398</v>
      </c>
    </row>
    <row r="12446" spans="1:6" x14ac:dyDescent="0.35">
      <c r="A12446">
        <v>170</v>
      </c>
      <c r="B12446">
        <v>3.6764705882352902E-3</v>
      </c>
      <c r="C12446">
        <v>3.6854546698022799E-3</v>
      </c>
      <c r="D12446">
        <v>2.0024421791265001</v>
      </c>
      <c r="E12446">
        <v>33</v>
      </c>
      <c r="F12446">
        <v>47.217153712098899</v>
      </c>
    </row>
    <row r="12447" spans="1:6" x14ac:dyDescent="0.35">
      <c r="A12447">
        <v>170</v>
      </c>
      <c r="B12447">
        <v>0.16666666666666699</v>
      </c>
      <c r="C12447">
        <v>0.16730626860985101</v>
      </c>
      <c r="D12447">
        <v>1.6002169865343301</v>
      </c>
      <c r="E12447">
        <v>5</v>
      </c>
      <c r="F12447">
        <v>8.6690010886456506</v>
      </c>
    </row>
    <row r="12448" spans="1:6" x14ac:dyDescent="0.35">
      <c r="A12448">
        <v>170</v>
      </c>
      <c r="B12448">
        <v>1.00250626566416E-2</v>
      </c>
      <c r="C12448">
        <v>9.8921751149716394E-3</v>
      </c>
      <c r="D12448">
        <v>1.8375576586192499</v>
      </c>
      <c r="E12448">
        <v>20</v>
      </c>
      <c r="F12448">
        <v>29.107383629049998</v>
      </c>
    </row>
    <row r="12449" spans="1:6" x14ac:dyDescent="0.35">
      <c r="A12449">
        <v>170</v>
      </c>
      <c r="B12449">
        <v>1.1111111111111099E-2</v>
      </c>
      <c r="C12449">
        <v>1.1181016999357399E-2</v>
      </c>
      <c r="D12449">
        <v>1.8683195684501901</v>
      </c>
      <c r="E12449">
        <v>19</v>
      </c>
      <c r="F12449">
        <v>25.582109831103399</v>
      </c>
    </row>
    <row r="12450" spans="1:6" x14ac:dyDescent="0.35">
      <c r="A12450">
        <v>170</v>
      </c>
      <c r="B12450">
        <v>3.3333333333333298E-2</v>
      </c>
      <c r="C12450">
        <v>3.28362989499459E-2</v>
      </c>
      <c r="D12450">
        <v>1.70355939851886</v>
      </c>
      <c r="E12450">
        <v>11</v>
      </c>
      <c r="F12450">
        <v>16.4396335031017</v>
      </c>
    </row>
    <row r="12451" spans="1:6" x14ac:dyDescent="0.35">
      <c r="A12451">
        <v>170</v>
      </c>
      <c r="B12451">
        <v>6.9565217391304402E-3</v>
      </c>
      <c r="C12451">
        <v>7.0074502897916301E-3</v>
      </c>
      <c r="D12451">
        <v>1.86323524921163</v>
      </c>
      <c r="E12451">
        <v>24</v>
      </c>
      <c r="F12451">
        <v>34.69305237028</v>
      </c>
    </row>
    <row r="12452" spans="1:6" x14ac:dyDescent="0.35">
      <c r="A12452">
        <v>170</v>
      </c>
      <c r="B12452">
        <v>7.5757575757575803E-3</v>
      </c>
      <c r="C12452">
        <v>7.6528907665361703E-3</v>
      </c>
      <c r="D12452">
        <v>1.8379798556881899</v>
      </c>
      <c r="E12452">
        <v>23</v>
      </c>
      <c r="F12452">
        <v>33.484857059033303</v>
      </c>
    </row>
    <row r="12453" spans="1:6" x14ac:dyDescent="0.35">
      <c r="A12453">
        <v>170</v>
      </c>
      <c r="B12453">
        <v>0.5</v>
      </c>
      <c r="C12453">
        <v>0.50352823286822501</v>
      </c>
      <c r="D12453">
        <v>1.80707786865973</v>
      </c>
      <c r="E12453">
        <v>3</v>
      </c>
      <c r="F12453">
        <v>5.8263652957418302</v>
      </c>
    </row>
    <row r="12454" spans="1:6" x14ac:dyDescent="0.35">
      <c r="A12454">
        <v>170</v>
      </c>
      <c r="B12454">
        <v>1.38888888888889E-2</v>
      </c>
      <c r="C12454">
        <v>1.38394777245513E-2</v>
      </c>
      <c r="D12454">
        <v>1.99643922639052</v>
      </c>
      <c r="E12454">
        <v>17</v>
      </c>
      <c r="F12454">
        <v>22.152198200686499</v>
      </c>
    </row>
    <row r="12455" spans="1:6" x14ac:dyDescent="0.35">
      <c r="A12455">
        <v>170</v>
      </c>
      <c r="B12455">
        <v>6.9565217391304402E-3</v>
      </c>
      <c r="C12455">
        <v>6.9131610244838604E-3</v>
      </c>
      <c r="D12455">
        <v>1.9554396971685499</v>
      </c>
      <c r="E12455">
        <v>24</v>
      </c>
      <c r="F12455">
        <v>34.254065047234498</v>
      </c>
    </row>
    <row r="12456" spans="1:6" x14ac:dyDescent="0.35">
      <c r="A12456">
        <v>170</v>
      </c>
      <c r="B12456">
        <v>4.7619047619047597E-3</v>
      </c>
      <c r="C12456">
        <v>4.7170335213557197E-3</v>
      </c>
      <c r="D12456">
        <v>1.9424232089418101</v>
      </c>
      <c r="E12456">
        <v>29</v>
      </c>
      <c r="F12456">
        <v>38.683695186513603</v>
      </c>
    </row>
    <row r="12457" spans="1:6" x14ac:dyDescent="0.35">
      <c r="A12457">
        <v>170</v>
      </c>
      <c r="B12457">
        <v>5.4945054945054897E-3</v>
      </c>
      <c r="C12457">
        <v>5.5132059891111499E-3</v>
      </c>
      <c r="D12457">
        <v>1.98235326419039</v>
      </c>
      <c r="E12457">
        <v>27</v>
      </c>
      <c r="F12457">
        <v>37.2094947226824</v>
      </c>
    </row>
    <row r="12458" spans="1:6" x14ac:dyDescent="0.35">
      <c r="A12458">
        <v>170</v>
      </c>
      <c r="B12458">
        <v>8.3333333333333301E-2</v>
      </c>
      <c r="C12458">
        <v>8.2017731635675495E-2</v>
      </c>
      <c r="D12458">
        <v>1.42968631751791</v>
      </c>
      <c r="E12458">
        <v>7</v>
      </c>
      <c r="F12458">
        <v>10.9807246716116</v>
      </c>
    </row>
    <row r="12459" spans="1:6" x14ac:dyDescent="0.35">
      <c r="A12459">
        <v>170</v>
      </c>
      <c r="B12459">
        <v>6.3492063492063502E-2</v>
      </c>
      <c r="C12459">
        <v>6.3819097530311605E-2</v>
      </c>
      <c r="D12459">
        <v>1.7815126296816099</v>
      </c>
      <c r="E12459">
        <v>8</v>
      </c>
      <c r="F12459">
        <v>9.7220420094677298</v>
      </c>
    </row>
    <row r="12460" spans="1:6" x14ac:dyDescent="0.35">
      <c r="A12460">
        <v>170</v>
      </c>
      <c r="B12460">
        <v>2.0671834625323E-3</v>
      </c>
      <c r="C12460">
        <v>2.0820934294616699E-3</v>
      </c>
      <c r="D12460">
        <v>1.8323204069558201</v>
      </c>
      <c r="E12460">
        <v>44</v>
      </c>
      <c r="F12460">
        <v>61.310493947907503</v>
      </c>
    </row>
    <row r="12461" spans="1:6" x14ac:dyDescent="0.35">
      <c r="A12461">
        <v>170</v>
      </c>
      <c r="B12461">
        <v>9.0909090909090905E-3</v>
      </c>
      <c r="C12461">
        <v>9.0608107961548893E-3</v>
      </c>
      <c r="D12461">
        <v>1.94566979557937</v>
      </c>
      <c r="E12461">
        <v>21</v>
      </c>
      <c r="F12461">
        <v>30.572649370846499</v>
      </c>
    </row>
    <row r="12462" spans="1:6" x14ac:dyDescent="0.35">
      <c r="A12462">
        <v>170</v>
      </c>
      <c r="B12462">
        <v>0.266666666666667</v>
      </c>
      <c r="C12462">
        <v>0.26268992916802197</v>
      </c>
      <c r="D12462">
        <v>0.68265550472283199</v>
      </c>
      <c r="E12462">
        <v>4</v>
      </c>
      <c r="F12462">
        <v>7.2206506683438798</v>
      </c>
    </row>
    <row r="12463" spans="1:6" x14ac:dyDescent="0.35">
      <c r="A12463">
        <v>170</v>
      </c>
      <c r="B12463">
        <v>0.16666666666666699</v>
      </c>
      <c r="C12463">
        <v>0.166878152450253</v>
      </c>
      <c r="D12463">
        <v>1.03863428671949</v>
      </c>
      <c r="E12463">
        <v>5</v>
      </c>
      <c r="F12463">
        <v>8.6513761245370606</v>
      </c>
    </row>
    <row r="12464" spans="1:6" x14ac:dyDescent="0.35">
      <c r="A12464">
        <v>170</v>
      </c>
      <c r="B12464">
        <v>8.3333333333333301E-2</v>
      </c>
      <c r="C12464">
        <v>8.3598910739806603E-2</v>
      </c>
      <c r="D12464">
        <v>1.8082670062317501</v>
      </c>
      <c r="E12464">
        <v>7</v>
      </c>
      <c r="F12464">
        <v>11.0380097533025</v>
      </c>
    </row>
    <row r="12465" spans="1:6" x14ac:dyDescent="0.35">
      <c r="A12465">
        <v>170</v>
      </c>
      <c r="B12465">
        <v>6.9565217391304402E-3</v>
      </c>
      <c r="C12465">
        <v>6.9795220643430597E-3</v>
      </c>
      <c r="D12465">
        <v>1.92350405880068</v>
      </c>
      <c r="E12465">
        <v>24</v>
      </c>
      <c r="F12465">
        <v>34.480240899591699</v>
      </c>
    </row>
    <row r="12466" spans="1:6" x14ac:dyDescent="0.35">
      <c r="A12466">
        <v>170</v>
      </c>
      <c r="B12466">
        <v>2.7972027972028E-2</v>
      </c>
      <c r="C12466">
        <v>2.8126226101051199E-2</v>
      </c>
      <c r="D12466">
        <v>1.80830959842358</v>
      </c>
      <c r="E12466">
        <v>12</v>
      </c>
      <c r="F12466">
        <v>17.6150191219511</v>
      </c>
    </row>
    <row r="12467" spans="1:6" x14ac:dyDescent="0.35">
      <c r="A12467">
        <v>170</v>
      </c>
      <c r="B12467">
        <v>4.7619047619047597E-3</v>
      </c>
      <c r="C12467">
        <v>4.7348668434091896E-3</v>
      </c>
      <c r="D12467">
        <v>1.9189235039011301</v>
      </c>
      <c r="E12467">
        <v>29</v>
      </c>
      <c r="F12467">
        <v>40.551342366057803</v>
      </c>
    </row>
    <row r="12468" spans="1:6" x14ac:dyDescent="0.35">
      <c r="A12468">
        <v>170</v>
      </c>
      <c r="B12468">
        <v>7.5757575757575803E-3</v>
      </c>
      <c r="C12468">
        <v>7.1572859174937999E-3</v>
      </c>
      <c r="D12468">
        <v>1.44716755024119</v>
      </c>
      <c r="E12468">
        <v>23</v>
      </c>
      <c r="F12468">
        <v>32.584126347104103</v>
      </c>
    </row>
    <row r="12469" spans="1:6" x14ac:dyDescent="0.35">
      <c r="A12469">
        <v>170</v>
      </c>
      <c r="B12469">
        <v>0.114285714285714</v>
      </c>
      <c r="C12469">
        <v>0.114258618147972</v>
      </c>
      <c r="D12469">
        <v>1.7297556331744901</v>
      </c>
      <c r="E12469">
        <v>6</v>
      </c>
      <c r="F12469">
        <v>9.7126642541329407</v>
      </c>
    </row>
    <row r="12470" spans="1:6" x14ac:dyDescent="0.35">
      <c r="A12470">
        <v>170</v>
      </c>
      <c r="B12470">
        <v>1.1111111111111099E-2</v>
      </c>
      <c r="C12470">
        <v>1.11438586976961E-2</v>
      </c>
      <c r="D12470">
        <v>2.0029451143679902</v>
      </c>
      <c r="E12470">
        <v>19</v>
      </c>
      <c r="F12470">
        <v>27.818449722286999</v>
      </c>
    </row>
    <row r="12471" spans="1:6" x14ac:dyDescent="0.35">
      <c r="A12471">
        <v>170</v>
      </c>
      <c r="B12471">
        <v>1.7857142857142901E-2</v>
      </c>
      <c r="C12471">
        <v>1.7707057988985399E-2</v>
      </c>
      <c r="D12471">
        <v>1.86606684864978</v>
      </c>
      <c r="E12471">
        <v>15</v>
      </c>
      <c r="F12471">
        <v>19.349039153711502</v>
      </c>
    </row>
    <row r="12472" spans="1:6" x14ac:dyDescent="0.35">
      <c r="A12472">
        <v>170</v>
      </c>
      <c r="B12472">
        <v>0.114285714285714</v>
      </c>
      <c r="C12472">
        <v>0.115481132574071</v>
      </c>
      <c r="D12472">
        <v>1.47455869710966</v>
      </c>
      <c r="E12472">
        <v>6</v>
      </c>
      <c r="F12472">
        <v>10.0284568445772</v>
      </c>
    </row>
    <row r="12473" spans="1:6" x14ac:dyDescent="0.35">
      <c r="A12473">
        <v>170</v>
      </c>
      <c r="B12473">
        <v>1.5686274509803901E-2</v>
      </c>
      <c r="C12473">
        <v>1.5721024722315902E-2</v>
      </c>
      <c r="D12473">
        <v>1.8613183036027801</v>
      </c>
      <c r="E12473">
        <v>16</v>
      </c>
      <c r="F12473">
        <v>22.076524109014802</v>
      </c>
    </row>
    <row r="12474" spans="1:6" x14ac:dyDescent="0.35">
      <c r="A12474">
        <v>170</v>
      </c>
      <c r="B12474">
        <v>3.3333333333333298E-2</v>
      </c>
      <c r="C12474">
        <v>3.3456477740095601E-2</v>
      </c>
      <c r="D12474">
        <v>0.99813482696576195</v>
      </c>
      <c r="E12474">
        <v>11</v>
      </c>
      <c r="F12474">
        <v>16.780726353792801</v>
      </c>
    </row>
    <row r="12475" spans="1:6" x14ac:dyDescent="0.35">
      <c r="A12475">
        <v>170</v>
      </c>
      <c r="B12475">
        <v>6.41025641025641E-3</v>
      </c>
      <c r="C12475">
        <v>6.47524317415407E-3</v>
      </c>
      <c r="D12475">
        <v>1.8552885930323899</v>
      </c>
      <c r="E12475">
        <v>25</v>
      </c>
      <c r="F12475">
        <v>36.129838971965697</v>
      </c>
    </row>
    <row r="12476" spans="1:6" x14ac:dyDescent="0.35">
      <c r="A12476">
        <v>170</v>
      </c>
      <c r="B12476">
        <v>1.3333333333333299</v>
      </c>
      <c r="C12476">
        <v>1.31759797091543</v>
      </c>
      <c r="D12476">
        <v>1.94291516262266</v>
      </c>
      <c r="E12476">
        <v>2</v>
      </c>
      <c r="F12476">
        <v>4.51470543746776</v>
      </c>
    </row>
    <row r="12477" spans="1:6" x14ac:dyDescent="0.35">
      <c r="A12477">
        <v>170</v>
      </c>
      <c r="B12477">
        <v>2.7972027972028E-2</v>
      </c>
      <c r="C12477">
        <v>2.78564879901083E-2</v>
      </c>
      <c r="D12477">
        <v>1.81674692950614</v>
      </c>
      <c r="E12477">
        <v>12</v>
      </c>
      <c r="F12477">
        <v>17.854274749714399</v>
      </c>
    </row>
    <row r="12478" spans="1:6" x14ac:dyDescent="0.35">
      <c r="A12478">
        <v>170</v>
      </c>
      <c r="B12478">
        <v>1.23839009287926E-2</v>
      </c>
      <c r="C12478">
        <v>1.2171400322915501E-2</v>
      </c>
      <c r="D12478">
        <v>1.93254076743487</v>
      </c>
      <c r="E12478">
        <v>18</v>
      </c>
      <c r="F12478">
        <v>25.9278485870075</v>
      </c>
    </row>
    <row r="12479" spans="1:6" x14ac:dyDescent="0.35">
      <c r="A12479">
        <v>170</v>
      </c>
      <c r="B12479">
        <v>6.41025641025641E-3</v>
      </c>
      <c r="C12479">
        <v>6.3763078169401001E-3</v>
      </c>
      <c r="D12479">
        <v>1.74006803341474</v>
      </c>
      <c r="E12479">
        <v>25</v>
      </c>
      <c r="F12479">
        <v>35.958063375474197</v>
      </c>
    </row>
    <row r="12480" spans="1:6" x14ac:dyDescent="0.35">
      <c r="A12480">
        <v>170</v>
      </c>
      <c r="B12480">
        <v>8.3333333333333301E-2</v>
      </c>
      <c r="C12480">
        <v>8.4034181558114707E-2</v>
      </c>
      <c r="D12480">
        <v>1.7607713180467399</v>
      </c>
      <c r="E12480">
        <v>7</v>
      </c>
      <c r="F12480">
        <v>11.3678935294309</v>
      </c>
    </row>
    <row r="12481" spans="1:6" x14ac:dyDescent="0.35">
      <c r="A12481">
        <v>170</v>
      </c>
      <c r="B12481">
        <v>0.05</v>
      </c>
      <c r="C12481">
        <v>5.0562357416911799E-2</v>
      </c>
      <c r="D12481">
        <v>1.5799369941294701</v>
      </c>
      <c r="E12481">
        <v>9</v>
      </c>
      <c r="F12481">
        <v>13.9843957554806</v>
      </c>
    </row>
    <row r="12482" spans="1:6" x14ac:dyDescent="0.35">
      <c r="A12482">
        <v>170</v>
      </c>
      <c r="B12482">
        <v>0.16666666666666699</v>
      </c>
      <c r="C12482">
        <v>0.16824009947965199</v>
      </c>
      <c r="D12482">
        <v>1.28660579807175</v>
      </c>
      <c r="E12482">
        <v>5</v>
      </c>
      <c r="F12482">
        <v>8.5815095773876706</v>
      </c>
    </row>
    <row r="12483" spans="1:6" x14ac:dyDescent="0.35">
      <c r="A12483">
        <v>170</v>
      </c>
      <c r="B12483">
        <v>6.3492063492063502E-2</v>
      </c>
      <c r="C12483">
        <v>6.2879764086626294E-2</v>
      </c>
      <c r="D12483">
        <v>1.7342187691281501</v>
      </c>
      <c r="E12483">
        <v>8</v>
      </c>
      <c r="F12483">
        <v>12.7377249532547</v>
      </c>
    </row>
    <row r="12484" spans="1:6" x14ac:dyDescent="0.35">
      <c r="A12484">
        <v>170</v>
      </c>
      <c r="B12484">
        <v>1.7857142857142901E-2</v>
      </c>
      <c r="C12484">
        <v>1.7952625247633702E-2</v>
      </c>
      <c r="D12484">
        <v>1.6058098498357101</v>
      </c>
      <c r="E12484">
        <v>15</v>
      </c>
      <c r="F12484">
        <v>22.398902351405798</v>
      </c>
    </row>
    <row r="12485" spans="1:6" x14ac:dyDescent="0.35">
      <c r="A12485">
        <v>170</v>
      </c>
      <c r="B12485">
        <v>2.6315789473684201E-3</v>
      </c>
      <c r="C12485">
        <v>2.6489380786204999E-3</v>
      </c>
      <c r="D12485">
        <v>1.9782569500226399</v>
      </c>
      <c r="E12485">
        <v>39</v>
      </c>
      <c r="F12485">
        <v>55.2570720824679</v>
      </c>
    </row>
    <row r="12486" spans="1:6" x14ac:dyDescent="0.35">
      <c r="A12486">
        <v>170</v>
      </c>
      <c r="B12486">
        <v>0.16666666666666699</v>
      </c>
      <c r="C12486">
        <v>0.16695337573746799</v>
      </c>
      <c r="D12486">
        <v>1.5662412145919</v>
      </c>
      <c r="E12486">
        <v>5</v>
      </c>
      <c r="F12486">
        <v>6.4675535306479901</v>
      </c>
    </row>
    <row r="12487" spans="1:6" x14ac:dyDescent="0.35">
      <c r="A12487">
        <v>170</v>
      </c>
      <c r="B12487">
        <v>9.0909090909090905E-3</v>
      </c>
      <c r="C12487">
        <v>9.1381849624439099E-3</v>
      </c>
      <c r="D12487">
        <v>1.9914250900230499</v>
      </c>
      <c r="E12487">
        <v>21</v>
      </c>
      <c r="F12487">
        <v>30.230720930837901</v>
      </c>
    </row>
    <row r="12488" spans="1:6" x14ac:dyDescent="0.35">
      <c r="A12488">
        <v>170</v>
      </c>
      <c r="B12488">
        <v>2.3809523809523801E-2</v>
      </c>
      <c r="C12488">
        <v>2.3712917062623701E-2</v>
      </c>
      <c r="D12488">
        <v>1.95372615869229</v>
      </c>
      <c r="E12488">
        <v>13</v>
      </c>
      <c r="F12488">
        <v>19.177994875906801</v>
      </c>
    </row>
    <row r="12489" spans="1:6" x14ac:dyDescent="0.35">
      <c r="A12489">
        <v>170</v>
      </c>
      <c r="B12489">
        <v>4.0404040404040401E-2</v>
      </c>
      <c r="C12489">
        <v>4.0422530830860399E-2</v>
      </c>
      <c r="D12489">
        <v>1.73255913323287</v>
      </c>
      <c r="E12489">
        <v>10</v>
      </c>
      <c r="F12489">
        <v>15.4013132761074</v>
      </c>
    </row>
    <row r="12490" spans="1:6" x14ac:dyDescent="0.35">
      <c r="A12490">
        <v>170</v>
      </c>
      <c r="B12490">
        <v>1.38888888888889E-2</v>
      </c>
      <c r="C12490">
        <v>1.4025426920930501E-2</v>
      </c>
      <c r="D12490">
        <v>1.89865084409097</v>
      </c>
      <c r="E12490">
        <v>17</v>
      </c>
      <c r="F12490">
        <v>23.982629115135499</v>
      </c>
    </row>
    <row r="12491" spans="1:6" x14ac:dyDescent="0.35">
      <c r="A12491">
        <v>170</v>
      </c>
      <c r="B12491">
        <v>0.5</v>
      </c>
      <c r="C12491">
        <v>0.48180404978011299</v>
      </c>
      <c r="D12491">
        <v>0.31687547656646797</v>
      </c>
      <c r="E12491">
        <v>3</v>
      </c>
      <c r="F12491">
        <v>5.8668799686173099</v>
      </c>
    </row>
    <row r="12492" spans="1:6" x14ac:dyDescent="0.35">
      <c r="A12492">
        <v>170</v>
      </c>
      <c r="B12492">
        <v>2.0512820512820499E-2</v>
      </c>
      <c r="C12492">
        <v>2.0172770073197399E-2</v>
      </c>
      <c r="D12492">
        <v>1.7562824051232</v>
      </c>
      <c r="E12492">
        <v>14</v>
      </c>
      <c r="F12492">
        <v>20.540971952015902</v>
      </c>
    </row>
    <row r="12493" spans="1:6" x14ac:dyDescent="0.35">
      <c r="A12493">
        <v>170</v>
      </c>
      <c r="B12493">
        <v>0.16666666666666699</v>
      </c>
      <c r="C12493">
        <v>0.16554694457645</v>
      </c>
      <c r="D12493">
        <v>1.6985311731145001</v>
      </c>
      <c r="E12493">
        <v>5</v>
      </c>
      <c r="F12493">
        <v>7.8672406454543999</v>
      </c>
    </row>
    <row r="12494" spans="1:6" x14ac:dyDescent="0.35">
      <c r="A12494">
        <v>170</v>
      </c>
      <c r="B12494">
        <v>2.7972027972028E-2</v>
      </c>
      <c r="C12494">
        <v>2.80283959728738E-2</v>
      </c>
      <c r="D12494">
        <v>1.6762517694075301</v>
      </c>
      <c r="E12494">
        <v>12</v>
      </c>
      <c r="F12494">
        <v>16.179248711321801</v>
      </c>
    </row>
    <row r="12495" spans="1:6" x14ac:dyDescent="0.35">
      <c r="A12495">
        <v>170</v>
      </c>
      <c r="B12495">
        <v>0.16666666666666699</v>
      </c>
      <c r="C12495">
        <v>0.16864481285639499</v>
      </c>
      <c r="D12495">
        <v>1.3433725165875501</v>
      </c>
      <c r="E12495">
        <v>5</v>
      </c>
      <c r="F12495">
        <v>5.5687754333306101</v>
      </c>
    </row>
    <row r="12496" spans="1:6" x14ac:dyDescent="0.35">
      <c r="A12496">
        <v>170</v>
      </c>
      <c r="B12496">
        <v>1.1111111111111099E-2</v>
      </c>
      <c r="C12496">
        <v>1.08423785634816E-2</v>
      </c>
      <c r="D12496">
        <v>1.9343435168045899</v>
      </c>
      <c r="E12496">
        <v>19</v>
      </c>
      <c r="F12496">
        <v>27.739081759995301</v>
      </c>
    </row>
    <row r="12497" spans="1:6" x14ac:dyDescent="0.35">
      <c r="A12497">
        <v>170</v>
      </c>
      <c r="B12497">
        <v>4.0404040404040401E-2</v>
      </c>
      <c r="C12497">
        <v>4.0412500385944503E-2</v>
      </c>
      <c r="D12497">
        <v>1.81783102463777</v>
      </c>
      <c r="E12497">
        <v>10</v>
      </c>
      <c r="F12497">
        <v>12.477591381933101</v>
      </c>
    </row>
    <row r="12498" spans="1:6" x14ac:dyDescent="0.35">
      <c r="A12498">
        <v>170</v>
      </c>
      <c r="B12498">
        <v>4.1666666666666701E-3</v>
      </c>
      <c r="C12498">
        <v>4.1217595467423398E-3</v>
      </c>
      <c r="D12498">
        <v>1.83942877527701</v>
      </c>
      <c r="E12498">
        <v>31</v>
      </c>
      <c r="F12498">
        <v>42.803371597783098</v>
      </c>
    </row>
    <row r="12499" spans="1:6" x14ac:dyDescent="0.35">
      <c r="A12499">
        <v>170</v>
      </c>
      <c r="B12499">
        <v>4.0404040404040401E-2</v>
      </c>
      <c r="C12499">
        <v>4.07789626916569E-2</v>
      </c>
      <c r="D12499">
        <v>1.76890539523412</v>
      </c>
      <c r="E12499">
        <v>10</v>
      </c>
      <c r="F12499">
        <v>14.700016527168099</v>
      </c>
    </row>
    <row r="12500" spans="1:6" x14ac:dyDescent="0.35">
      <c r="A12500">
        <v>170</v>
      </c>
      <c r="B12500">
        <v>0.16666666666666699</v>
      </c>
      <c r="C12500">
        <v>0.16712332036516001</v>
      </c>
      <c r="D12500">
        <v>0.568116313375577</v>
      </c>
      <c r="E12500">
        <v>5</v>
      </c>
      <c r="F12500">
        <v>8.6668129059133605</v>
      </c>
    </row>
    <row r="12501" spans="1:6" x14ac:dyDescent="0.35">
      <c r="A12501">
        <v>170</v>
      </c>
      <c r="B12501">
        <v>2.7972027972028E-2</v>
      </c>
      <c r="C12501">
        <v>2.80941071228849E-2</v>
      </c>
      <c r="D12501">
        <v>1.85784383693479</v>
      </c>
      <c r="E12501">
        <v>12</v>
      </c>
      <c r="F12501">
        <v>18.2092484092666</v>
      </c>
    </row>
    <row r="12502" spans="1:6" x14ac:dyDescent="0.35">
      <c r="A12502">
        <v>170</v>
      </c>
      <c r="B12502">
        <v>0.266666666666667</v>
      </c>
      <c r="C12502">
        <v>0.269728635027082</v>
      </c>
      <c r="D12502">
        <v>1.39392647666295</v>
      </c>
      <c r="E12502">
        <v>4</v>
      </c>
      <c r="F12502">
        <v>7.2635924256851903</v>
      </c>
    </row>
    <row r="12503" spans="1:6" x14ac:dyDescent="0.35">
      <c r="A12503">
        <v>170</v>
      </c>
      <c r="B12503">
        <v>1.00250626566416E-2</v>
      </c>
      <c r="C12503">
        <v>1.01365354300379E-2</v>
      </c>
      <c r="D12503">
        <v>1.93055177653021</v>
      </c>
      <c r="E12503">
        <v>20</v>
      </c>
      <c r="F12503">
        <v>28.717607903542</v>
      </c>
    </row>
    <row r="12504" spans="1:6" x14ac:dyDescent="0.35">
      <c r="A12504">
        <v>170</v>
      </c>
      <c r="B12504">
        <v>0.114285714285714</v>
      </c>
      <c r="C12504">
        <v>0.11396292396897099</v>
      </c>
      <c r="D12504">
        <v>1.0110467851999601</v>
      </c>
      <c r="E12504">
        <v>6</v>
      </c>
      <c r="F12504">
        <v>10.011984680573701</v>
      </c>
    </row>
    <row r="12505" spans="1:6" x14ac:dyDescent="0.35">
      <c r="A12505">
        <v>170</v>
      </c>
      <c r="B12505">
        <v>4.0404040404040401E-2</v>
      </c>
      <c r="C12505">
        <v>3.9962385130084897E-2</v>
      </c>
      <c r="D12505">
        <v>1.18152924196122</v>
      </c>
      <c r="E12505">
        <v>10</v>
      </c>
      <c r="F12505">
        <v>15.1714567288033</v>
      </c>
    </row>
    <row r="12506" spans="1:6" x14ac:dyDescent="0.35">
      <c r="A12506">
        <v>170</v>
      </c>
      <c r="B12506">
        <v>8.2815734989648004E-3</v>
      </c>
      <c r="C12506">
        <v>8.31068910334554E-3</v>
      </c>
      <c r="D12506">
        <v>1.9377622849820499</v>
      </c>
      <c r="E12506">
        <v>22</v>
      </c>
      <c r="F12506">
        <v>31.2192628707061</v>
      </c>
    </row>
    <row r="12507" spans="1:6" x14ac:dyDescent="0.35">
      <c r="A12507">
        <v>170</v>
      </c>
      <c r="B12507">
        <v>0.266666666666667</v>
      </c>
      <c r="C12507">
        <v>0.268153296889236</v>
      </c>
      <c r="D12507">
        <v>0.30278628978591698</v>
      </c>
      <c r="E12507">
        <v>4</v>
      </c>
      <c r="F12507">
        <v>7.2548060589269001</v>
      </c>
    </row>
    <row r="12508" spans="1:6" x14ac:dyDescent="0.35">
      <c r="A12508">
        <v>170</v>
      </c>
      <c r="B12508">
        <v>6.41025641025641E-3</v>
      </c>
      <c r="C12508">
        <v>6.3123277763038601E-3</v>
      </c>
      <c r="D12508">
        <v>1.8676665637465799</v>
      </c>
      <c r="E12508">
        <v>25</v>
      </c>
      <c r="F12508">
        <v>35.614703986935297</v>
      </c>
    </row>
    <row r="12509" spans="1:6" x14ac:dyDescent="0.35">
      <c r="A12509">
        <v>170</v>
      </c>
      <c r="B12509">
        <v>0.16666666666666699</v>
      </c>
      <c r="C12509">
        <v>0.16578892247048499</v>
      </c>
      <c r="D12509">
        <v>1.8641281713175</v>
      </c>
      <c r="E12509">
        <v>5</v>
      </c>
      <c r="F12509">
        <v>8.6089547766018502</v>
      </c>
    </row>
    <row r="12510" spans="1:6" x14ac:dyDescent="0.35">
      <c r="A12510">
        <v>170</v>
      </c>
      <c r="B12510">
        <v>0.114285714285714</v>
      </c>
      <c r="C12510">
        <v>0.11557171798542799</v>
      </c>
      <c r="D12510">
        <v>1.1841268297946099</v>
      </c>
      <c r="E12510">
        <v>6</v>
      </c>
      <c r="F12510">
        <v>9.9042770466749595</v>
      </c>
    </row>
    <row r="12511" spans="1:6" x14ac:dyDescent="0.35">
      <c r="A12511">
        <v>170</v>
      </c>
      <c r="B12511">
        <v>1.5686274509803901E-2</v>
      </c>
      <c r="C12511">
        <v>1.5751294495127698E-2</v>
      </c>
      <c r="D12511">
        <v>1.87131585476137</v>
      </c>
      <c r="E12511">
        <v>16</v>
      </c>
      <c r="F12511">
        <v>22.5967514245032</v>
      </c>
    </row>
    <row r="12512" spans="1:6" x14ac:dyDescent="0.35">
      <c r="A12512">
        <v>170</v>
      </c>
      <c r="B12512">
        <v>1.5686274509803901E-2</v>
      </c>
      <c r="C12512">
        <v>1.5569304798070499E-2</v>
      </c>
      <c r="D12512">
        <v>1.9890353115021999</v>
      </c>
      <c r="E12512">
        <v>16</v>
      </c>
      <c r="F12512">
        <v>23.777881624890799</v>
      </c>
    </row>
    <row r="12513" spans="1:6" x14ac:dyDescent="0.35">
      <c r="A12513">
        <v>170</v>
      </c>
      <c r="B12513">
        <v>1.5686274509803901E-2</v>
      </c>
      <c r="C12513">
        <v>1.5731069293443801E-2</v>
      </c>
      <c r="D12513">
        <v>1.9304220447834799</v>
      </c>
      <c r="E12513">
        <v>16</v>
      </c>
      <c r="F12513">
        <v>23.5975876470062</v>
      </c>
    </row>
    <row r="12514" spans="1:6" x14ac:dyDescent="0.35">
      <c r="A12514">
        <v>170</v>
      </c>
      <c r="B12514">
        <v>2.92397660818713E-3</v>
      </c>
      <c r="C12514">
        <v>2.95697211363615E-3</v>
      </c>
      <c r="D12514">
        <v>1.86457273621972</v>
      </c>
      <c r="E12514">
        <v>37</v>
      </c>
      <c r="F12514">
        <v>52.309993041280798</v>
      </c>
    </row>
    <row r="12515" spans="1:6" x14ac:dyDescent="0.35">
      <c r="A12515">
        <v>170</v>
      </c>
      <c r="B12515">
        <v>3.26797385620915E-3</v>
      </c>
      <c r="C12515">
        <v>3.2876569959208401E-3</v>
      </c>
      <c r="D12515">
        <v>1.98952290609743</v>
      </c>
      <c r="E12515">
        <v>35</v>
      </c>
      <c r="F12515">
        <v>48.848178562540902</v>
      </c>
    </row>
    <row r="12516" spans="1:6" x14ac:dyDescent="0.35">
      <c r="A12516">
        <v>170</v>
      </c>
      <c r="B12516">
        <v>1.3333333333333299</v>
      </c>
      <c r="C12516">
        <v>1.33138783812079</v>
      </c>
      <c r="D12516">
        <v>0.58414816465118602</v>
      </c>
      <c r="E12516">
        <v>2</v>
      </c>
      <c r="F12516">
        <v>3.1092217570597702</v>
      </c>
    </row>
    <row r="12517" spans="1:6" x14ac:dyDescent="0.35">
      <c r="A12517">
        <v>170</v>
      </c>
      <c r="B12517">
        <v>5.92592592592593E-3</v>
      </c>
      <c r="C12517">
        <v>5.9337016645275896E-3</v>
      </c>
      <c r="D12517">
        <v>1.97774076702062</v>
      </c>
      <c r="E12517">
        <v>26</v>
      </c>
      <c r="F12517">
        <v>36.875163436992999</v>
      </c>
    </row>
    <row r="12518" spans="1:6" x14ac:dyDescent="0.35">
      <c r="A12518">
        <v>170</v>
      </c>
      <c r="B12518">
        <v>2.3809523809523801E-2</v>
      </c>
      <c r="C12518">
        <v>2.3787624205950899E-2</v>
      </c>
      <c r="D12518">
        <v>1.86868607639693</v>
      </c>
      <c r="E12518">
        <v>13</v>
      </c>
      <c r="F12518">
        <v>19.600271309499799</v>
      </c>
    </row>
    <row r="12519" spans="1:6" x14ac:dyDescent="0.35">
      <c r="A12519">
        <v>170</v>
      </c>
      <c r="B12519">
        <v>1.23839009287926E-2</v>
      </c>
      <c r="C12519">
        <v>1.2526313427072999E-2</v>
      </c>
      <c r="D12519">
        <v>1.80500101028065</v>
      </c>
      <c r="E12519">
        <v>18</v>
      </c>
      <c r="F12519">
        <v>26.1616334895783</v>
      </c>
    </row>
    <row r="12520" spans="1:6" x14ac:dyDescent="0.35">
      <c r="A12520">
        <v>170</v>
      </c>
      <c r="B12520">
        <v>9.0909090909090905E-3</v>
      </c>
      <c r="C12520">
        <v>9.1725723879808093E-3</v>
      </c>
      <c r="D12520">
        <v>1.88009552817417</v>
      </c>
      <c r="E12520">
        <v>21</v>
      </c>
      <c r="F12520">
        <v>30.572404650305899</v>
      </c>
    </row>
    <row r="12521" spans="1:6" x14ac:dyDescent="0.35">
      <c r="A12521">
        <v>170</v>
      </c>
      <c r="B12521">
        <v>1.23839009287926E-2</v>
      </c>
      <c r="C12521">
        <v>1.2518377330677901E-2</v>
      </c>
      <c r="D12521">
        <v>1.9665475073408301</v>
      </c>
      <c r="E12521">
        <v>18</v>
      </c>
      <c r="F12521">
        <v>26.469841180047201</v>
      </c>
    </row>
    <row r="12522" spans="1:6" x14ac:dyDescent="0.35">
      <c r="A12522">
        <v>170</v>
      </c>
      <c r="B12522">
        <v>1.38888888888889E-2</v>
      </c>
      <c r="C12522">
        <v>1.3863754527860201E-2</v>
      </c>
      <c r="D12522">
        <v>1.61289709162783</v>
      </c>
      <c r="E12522">
        <v>17</v>
      </c>
      <c r="F12522">
        <v>24.9994785019095</v>
      </c>
    </row>
    <row r="12523" spans="1:6" x14ac:dyDescent="0.35">
      <c r="A12523">
        <v>170</v>
      </c>
      <c r="B12523">
        <v>2.7972027972028E-2</v>
      </c>
      <c r="C12523">
        <v>2.80771963851222E-2</v>
      </c>
      <c r="D12523">
        <v>1.6373777708049699</v>
      </c>
      <c r="E12523">
        <v>12</v>
      </c>
      <c r="F12523">
        <v>18.240138150770299</v>
      </c>
    </row>
    <row r="12524" spans="1:6" x14ac:dyDescent="0.35">
      <c r="A12524">
        <v>170</v>
      </c>
      <c r="B12524">
        <v>3.4632034632034602E-3</v>
      </c>
      <c r="C12524">
        <v>3.46559179493682E-3</v>
      </c>
      <c r="D12524">
        <v>1.80014430875918</v>
      </c>
      <c r="E12524">
        <v>34</v>
      </c>
      <c r="F12524">
        <v>47.960502115074299</v>
      </c>
    </row>
    <row r="12525" spans="1:6" x14ac:dyDescent="0.35">
      <c r="A12525">
        <v>170</v>
      </c>
      <c r="B12525">
        <v>6.3492063492063502E-2</v>
      </c>
      <c r="C12525">
        <v>6.3320332696674794E-2</v>
      </c>
      <c r="D12525">
        <v>1.9499484606131301</v>
      </c>
      <c r="E12525">
        <v>8</v>
      </c>
      <c r="F12525">
        <v>12.8013980861242</v>
      </c>
    </row>
    <row r="12526" spans="1:6" x14ac:dyDescent="0.35">
      <c r="A12526">
        <v>170</v>
      </c>
      <c r="B12526">
        <v>1.3333333333333299</v>
      </c>
      <c r="C12526">
        <v>1.33536305861451</v>
      </c>
      <c r="D12526">
        <v>0.83429358750802196</v>
      </c>
      <c r="E12526">
        <v>2</v>
      </c>
      <c r="F12526">
        <v>4.5184167784759701</v>
      </c>
    </row>
    <row r="12527" spans="1:6" x14ac:dyDescent="0.35">
      <c r="A12527">
        <v>170</v>
      </c>
      <c r="B12527">
        <v>6.9565217391304402E-3</v>
      </c>
      <c r="C12527">
        <v>6.7084572746101204E-3</v>
      </c>
      <c r="D12527">
        <v>1.7943131347247501</v>
      </c>
      <c r="E12527">
        <v>24</v>
      </c>
      <c r="F12527">
        <v>31.467198530871102</v>
      </c>
    </row>
    <row r="12528" spans="1:6" x14ac:dyDescent="0.35">
      <c r="A12528">
        <v>170</v>
      </c>
      <c r="B12528">
        <v>2.7972027972028E-2</v>
      </c>
      <c r="C12528">
        <v>2.8035661131733999E-2</v>
      </c>
      <c r="D12528">
        <v>1.7013681284289699</v>
      </c>
      <c r="E12528">
        <v>12</v>
      </c>
      <c r="F12528">
        <v>15.261735632357</v>
      </c>
    </row>
    <row r="12529" spans="1:6" x14ac:dyDescent="0.35">
      <c r="A12529">
        <v>170</v>
      </c>
      <c r="B12529">
        <v>1.00250626566416E-2</v>
      </c>
      <c r="C12529">
        <v>9.8548083050872901E-3</v>
      </c>
      <c r="D12529">
        <v>1.9136691128713801</v>
      </c>
      <c r="E12529">
        <v>20</v>
      </c>
      <c r="F12529">
        <v>28.987903235256901</v>
      </c>
    </row>
    <row r="12530" spans="1:6" x14ac:dyDescent="0.35">
      <c r="A12530">
        <v>170</v>
      </c>
      <c r="B12530">
        <v>8.3333333333333301E-2</v>
      </c>
      <c r="C12530">
        <v>8.4277669974447605E-2</v>
      </c>
      <c r="D12530">
        <v>1.47823086840558</v>
      </c>
      <c r="E12530">
        <v>7</v>
      </c>
      <c r="F12530">
        <v>11.4018495777879</v>
      </c>
    </row>
    <row r="12531" spans="1:6" x14ac:dyDescent="0.35">
      <c r="A12531">
        <v>170</v>
      </c>
      <c r="B12531">
        <v>5.1085568326947597E-3</v>
      </c>
      <c r="C12531">
        <v>5.0615807111425498E-3</v>
      </c>
      <c r="D12531">
        <v>1.5987750969430401</v>
      </c>
      <c r="E12531">
        <v>28</v>
      </c>
      <c r="F12531">
        <v>39.3227840048933</v>
      </c>
    </row>
    <row r="12532" spans="1:6" x14ac:dyDescent="0.35">
      <c r="A12532">
        <v>170</v>
      </c>
      <c r="B12532">
        <v>6.41025641025641E-3</v>
      </c>
      <c r="C12532">
        <v>6.47782675026319E-3</v>
      </c>
      <c r="D12532">
        <v>2.01051334045916</v>
      </c>
      <c r="E12532">
        <v>25</v>
      </c>
      <c r="F12532">
        <v>34.518565406143999</v>
      </c>
    </row>
    <row r="12533" spans="1:6" x14ac:dyDescent="0.35">
      <c r="A12533">
        <v>170</v>
      </c>
      <c r="B12533">
        <v>5.1085568326947597E-3</v>
      </c>
      <c r="C12533">
        <v>5.0972912664181604E-3</v>
      </c>
      <c r="D12533">
        <v>1.9952592369962501</v>
      </c>
      <c r="E12533">
        <v>28</v>
      </c>
      <c r="F12533">
        <v>39.123801698585702</v>
      </c>
    </row>
    <row r="12534" spans="1:6" x14ac:dyDescent="0.35">
      <c r="A12534">
        <v>170</v>
      </c>
      <c r="B12534">
        <v>4.0404040404040401E-2</v>
      </c>
      <c r="C12534">
        <v>4.0471717428773903E-2</v>
      </c>
      <c r="D12534">
        <v>1.3341073358442499</v>
      </c>
      <c r="E12534">
        <v>10</v>
      </c>
      <c r="F12534">
        <v>15.2152894727377</v>
      </c>
    </row>
    <row r="12535" spans="1:6" x14ac:dyDescent="0.35">
      <c r="A12535">
        <v>170</v>
      </c>
      <c r="B12535">
        <v>1.38888888888889E-2</v>
      </c>
      <c r="C12535">
        <v>1.3934417136901E-2</v>
      </c>
      <c r="D12535">
        <v>1.9686291791697099</v>
      </c>
      <c r="E12535">
        <v>17</v>
      </c>
      <c r="F12535">
        <v>25.239246566288799</v>
      </c>
    </row>
    <row r="12536" spans="1:6" x14ac:dyDescent="0.35">
      <c r="A12536">
        <v>170</v>
      </c>
      <c r="B12536">
        <v>2.3809523809523801E-2</v>
      </c>
      <c r="C12536">
        <v>2.4005421972354699E-2</v>
      </c>
      <c r="D12536">
        <v>1.7760962751534199</v>
      </c>
      <c r="E12536">
        <v>13</v>
      </c>
      <c r="F12536">
        <v>16.684696691332</v>
      </c>
    </row>
    <row r="12537" spans="1:6" x14ac:dyDescent="0.35">
      <c r="A12537">
        <v>170</v>
      </c>
      <c r="B12537">
        <v>1.3333333333333299</v>
      </c>
      <c r="C12537">
        <v>1.3189398104738299</v>
      </c>
      <c r="D12537">
        <v>1.7409523853690501</v>
      </c>
      <c r="E12537">
        <v>2</v>
      </c>
      <c r="F12537">
        <v>4.5152143775192597</v>
      </c>
    </row>
    <row r="12538" spans="1:6" x14ac:dyDescent="0.35">
      <c r="A12538">
        <v>170</v>
      </c>
      <c r="B12538">
        <v>0.266666666666667</v>
      </c>
      <c r="C12538">
        <v>0.267195480649558</v>
      </c>
      <c r="D12538">
        <v>1.8185063700064901</v>
      </c>
      <c r="E12538">
        <v>4</v>
      </c>
      <c r="F12538">
        <v>7.2810947598621798</v>
      </c>
    </row>
    <row r="12539" spans="1:6" x14ac:dyDescent="0.35">
      <c r="A12539">
        <v>170</v>
      </c>
      <c r="B12539">
        <v>4.0404040404040401E-2</v>
      </c>
      <c r="C12539">
        <v>4.0731075088933998E-2</v>
      </c>
      <c r="D12539">
        <v>1.52219668185041</v>
      </c>
      <c r="E12539">
        <v>10</v>
      </c>
      <c r="F12539">
        <v>14.999611762072799</v>
      </c>
    </row>
    <row r="12540" spans="1:6" x14ac:dyDescent="0.35">
      <c r="A12540">
        <v>170</v>
      </c>
      <c r="B12540">
        <v>1.38888888888889E-2</v>
      </c>
      <c r="C12540">
        <v>1.4019570967374899E-2</v>
      </c>
      <c r="D12540">
        <v>1.95429558380777</v>
      </c>
      <c r="E12540">
        <v>17</v>
      </c>
      <c r="F12540">
        <v>25.339935938874099</v>
      </c>
    </row>
    <row r="12541" spans="1:6" x14ac:dyDescent="0.35">
      <c r="A12541">
        <v>170</v>
      </c>
      <c r="B12541">
        <v>0.16666666666666699</v>
      </c>
      <c r="C12541">
        <v>0.167056594464463</v>
      </c>
      <c r="D12541">
        <v>1.3557673221972</v>
      </c>
      <c r="E12541">
        <v>5</v>
      </c>
      <c r="F12541">
        <v>8.3721208910924396</v>
      </c>
    </row>
    <row r="12542" spans="1:6" x14ac:dyDescent="0.35">
      <c r="A12542">
        <v>170</v>
      </c>
      <c r="B12542">
        <v>3.3333333333333298E-2</v>
      </c>
      <c r="C12542">
        <v>3.3042536273176701E-2</v>
      </c>
      <c r="D12542">
        <v>1.8498165297085001</v>
      </c>
      <c r="E12542">
        <v>11</v>
      </c>
      <c r="F12542">
        <v>13.819132671712</v>
      </c>
    </row>
    <row r="12543" spans="1:6" x14ac:dyDescent="0.35">
      <c r="A12543">
        <v>170</v>
      </c>
      <c r="B12543">
        <v>8.3333333333333301E-2</v>
      </c>
      <c r="C12543">
        <v>8.2388928541226106E-2</v>
      </c>
      <c r="D12543">
        <v>1.3973419321976499</v>
      </c>
      <c r="E12543">
        <v>7</v>
      </c>
      <c r="F12543">
        <v>11.364578337041801</v>
      </c>
    </row>
    <row r="12544" spans="1:6" x14ac:dyDescent="0.35">
      <c r="A12544">
        <v>170</v>
      </c>
      <c r="B12544">
        <v>1.3333333333333299</v>
      </c>
      <c r="C12544">
        <v>1.3488721009222699</v>
      </c>
      <c r="D12544">
        <v>0.117967318489971</v>
      </c>
      <c r="E12544">
        <v>2</v>
      </c>
      <c r="F12544">
        <v>4.5264346387420398</v>
      </c>
    </row>
    <row r="12545" spans="1:6" x14ac:dyDescent="0.35">
      <c r="A12545">
        <v>170</v>
      </c>
      <c r="B12545">
        <v>3.0888030888030901E-3</v>
      </c>
      <c r="C12545">
        <v>3.0618390629692802E-3</v>
      </c>
      <c r="D12545">
        <v>1.89618811529328</v>
      </c>
      <c r="E12545">
        <v>36</v>
      </c>
      <c r="F12545">
        <v>50.716902845521801</v>
      </c>
    </row>
    <row r="12546" spans="1:6" x14ac:dyDescent="0.35">
      <c r="A12546">
        <v>170</v>
      </c>
      <c r="B12546">
        <v>3.3333333333333298E-2</v>
      </c>
      <c r="C12546">
        <v>3.2706881826864903E-2</v>
      </c>
      <c r="D12546">
        <v>1.2571286999196201</v>
      </c>
      <c r="E12546">
        <v>11</v>
      </c>
      <c r="F12546">
        <v>16.667426788512198</v>
      </c>
    </row>
    <row r="12547" spans="1:6" x14ac:dyDescent="0.35">
      <c r="A12547">
        <v>170</v>
      </c>
      <c r="B12547">
        <v>6.9565217391304402E-3</v>
      </c>
      <c r="C12547">
        <v>6.8392669421852301E-3</v>
      </c>
      <c r="D12547">
        <v>1.6477884673485901</v>
      </c>
      <c r="E12547">
        <v>24</v>
      </c>
      <c r="F12547">
        <v>34.207556373237303</v>
      </c>
    </row>
    <row r="12548" spans="1:6" x14ac:dyDescent="0.35">
      <c r="A12548">
        <v>170</v>
      </c>
      <c r="B12548">
        <v>3.0888030888030901E-3</v>
      </c>
      <c r="C12548">
        <v>2.98874896104685E-3</v>
      </c>
      <c r="D12548">
        <v>1.8856953053057399</v>
      </c>
      <c r="E12548">
        <v>36</v>
      </c>
      <c r="F12548">
        <v>49.209561221192203</v>
      </c>
    </row>
    <row r="12549" spans="1:6" x14ac:dyDescent="0.35">
      <c r="A12549">
        <v>170</v>
      </c>
      <c r="B12549">
        <v>7.5757575757575803E-3</v>
      </c>
      <c r="C12549">
        <v>7.6632313659134102E-3</v>
      </c>
      <c r="D12549">
        <v>1.8737371951980899</v>
      </c>
      <c r="E12549">
        <v>23</v>
      </c>
      <c r="F12549">
        <v>33.412533552115903</v>
      </c>
    </row>
    <row r="12550" spans="1:6" x14ac:dyDescent="0.35">
      <c r="A12550">
        <v>170</v>
      </c>
      <c r="B12550">
        <v>0.16666666666666699</v>
      </c>
      <c r="C12550">
        <v>0.16811616158824899</v>
      </c>
      <c r="D12550">
        <v>1.4733919180025901</v>
      </c>
      <c r="E12550">
        <v>5</v>
      </c>
      <c r="F12550">
        <v>7.9403200812090304</v>
      </c>
    </row>
    <row r="12551" spans="1:6" x14ac:dyDescent="0.35">
      <c r="A12551">
        <v>170</v>
      </c>
      <c r="B12551">
        <v>8.2815734989648004E-3</v>
      </c>
      <c r="C12551">
        <v>8.3706936207238007E-3</v>
      </c>
      <c r="D12551">
        <v>1.95627198929309</v>
      </c>
      <c r="E12551">
        <v>22</v>
      </c>
      <c r="F12551">
        <v>32.123916228539002</v>
      </c>
    </row>
    <row r="12552" spans="1:6" x14ac:dyDescent="0.35">
      <c r="A12552">
        <v>170</v>
      </c>
      <c r="B12552">
        <v>2.3809523809523799E-3</v>
      </c>
      <c r="C12552">
        <v>2.3462358967752698E-3</v>
      </c>
      <c r="D12552">
        <v>1.91432623214711</v>
      </c>
      <c r="E12552">
        <v>41</v>
      </c>
      <c r="F12552">
        <v>57.724866015634497</v>
      </c>
    </row>
    <row r="12553" spans="1:6" x14ac:dyDescent="0.35">
      <c r="A12553">
        <v>170</v>
      </c>
      <c r="B12553">
        <v>2.0512820512820499E-2</v>
      </c>
      <c r="C12553">
        <v>2.0440364554734001E-2</v>
      </c>
      <c r="D12553">
        <v>1.9565980269755501</v>
      </c>
      <c r="E12553">
        <v>14</v>
      </c>
      <c r="F12553">
        <v>20.517101660019001</v>
      </c>
    </row>
    <row r="12554" spans="1:6" x14ac:dyDescent="0.35">
      <c r="A12554">
        <v>170</v>
      </c>
      <c r="B12554">
        <v>5.4945054945054897E-3</v>
      </c>
      <c r="C12554">
        <v>5.4020488649498804E-3</v>
      </c>
      <c r="D12554">
        <v>1.9255347116216599</v>
      </c>
      <c r="E12554">
        <v>27</v>
      </c>
      <c r="F12554">
        <v>37.494016839513002</v>
      </c>
    </row>
    <row r="12555" spans="1:6" x14ac:dyDescent="0.35">
      <c r="A12555">
        <v>170</v>
      </c>
      <c r="B12555">
        <v>0.16666666666666699</v>
      </c>
      <c r="C12555">
        <v>0.165647248472645</v>
      </c>
      <c r="D12555">
        <v>1.2167312894236899</v>
      </c>
      <c r="E12555">
        <v>5</v>
      </c>
      <c r="F12555">
        <v>8.6397239052458996</v>
      </c>
    </row>
    <row r="12556" spans="1:6" x14ac:dyDescent="0.35">
      <c r="A12556">
        <v>170</v>
      </c>
      <c r="B12556">
        <v>1.38888888888889E-2</v>
      </c>
      <c r="C12556">
        <v>1.3465334086256499E-2</v>
      </c>
      <c r="D12556">
        <v>1.57872331620762</v>
      </c>
      <c r="E12556">
        <v>17</v>
      </c>
      <c r="F12556">
        <v>23.656602286906299</v>
      </c>
    </row>
    <row r="12557" spans="1:6" x14ac:dyDescent="0.35">
      <c r="A12557">
        <v>170</v>
      </c>
      <c r="B12557">
        <v>2.0512820512820499E-2</v>
      </c>
      <c r="C12557">
        <v>2.0670521423804801E-2</v>
      </c>
      <c r="D12557">
        <v>1.7192575478783001</v>
      </c>
      <c r="E12557">
        <v>14</v>
      </c>
      <c r="F12557">
        <v>21.111208970740499</v>
      </c>
    </row>
    <row r="12558" spans="1:6" x14ac:dyDescent="0.35">
      <c r="A12558">
        <v>170</v>
      </c>
      <c r="B12558">
        <v>2.0512820512820499E-2</v>
      </c>
      <c r="C12558">
        <v>2.0498396387422801E-2</v>
      </c>
      <c r="D12558">
        <v>1.72672417720218</v>
      </c>
      <c r="E12558">
        <v>14</v>
      </c>
      <c r="F12558">
        <v>21.011712928239302</v>
      </c>
    </row>
    <row r="12559" spans="1:6" x14ac:dyDescent="0.35">
      <c r="A12559">
        <v>170</v>
      </c>
      <c r="B12559">
        <v>6.9565217391304402E-3</v>
      </c>
      <c r="C12559">
        <v>7.0137204644260698E-3</v>
      </c>
      <c r="D12559">
        <v>1.7026833815709601</v>
      </c>
      <c r="E12559">
        <v>24</v>
      </c>
      <c r="F12559">
        <v>33.702597818425502</v>
      </c>
    </row>
    <row r="12560" spans="1:6" x14ac:dyDescent="0.35">
      <c r="A12560">
        <v>170</v>
      </c>
      <c r="B12560">
        <v>0.266666666666667</v>
      </c>
      <c r="C12560">
        <v>0.269343132575179</v>
      </c>
      <c r="D12560">
        <v>1.82118292446055</v>
      </c>
      <c r="E12560">
        <v>4</v>
      </c>
      <c r="F12560">
        <v>7.3022219907351396</v>
      </c>
    </row>
    <row r="12561" spans="1:6" x14ac:dyDescent="0.35">
      <c r="A12561">
        <v>170</v>
      </c>
      <c r="B12561">
        <v>2.7972027972028E-2</v>
      </c>
      <c r="C12561">
        <v>2.8134811746765302E-2</v>
      </c>
      <c r="D12561">
        <v>1.8297794628778199</v>
      </c>
      <c r="E12561">
        <v>12</v>
      </c>
      <c r="F12561">
        <v>18.3207544675418</v>
      </c>
    </row>
    <row r="12562" spans="1:6" x14ac:dyDescent="0.35">
      <c r="A12562">
        <v>170</v>
      </c>
      <c r="B12562">
        <v>9.0909090909090905E-3</v>
      </c>
      <c r="C12562">
        <v>9.15986392484105E-3</v>
      </c>
      <c r="D12562">
        <v>1.71424403918918</v>
      </c>
      <c r="E12562">
        <v>21</v>
      </c>
      <c r="F12562">
        <v>30.002864534526001</v>
      </c>
    </row>
    <row r="12563" spans="1:6" x14ac:dyDescent="0.35">
      <c r="A12563">
        <v>170</v>
      </c>
      <c r="B12563">
        <v>2.7972027972028E-2</v>
      </c>
      <c r="C12563">
        <v>2.8146146212264099E-2</v>
      </c>
      <c r="D12563">
        <v>1.95634315396554</v>
      </c>
      <c r="E12563">
        <v>12</v>
      </c>
      <c r="F12563">
        <v>17.987072738004699</v>
      </c>
    </row>
    <row r="12564" spans="1:6" x14ac:dyDescent="0.35">
      <c r="A12564">
        <v>170</v>
      </c>
      <c r="B12564">
        <v>0.5</v>
      </c>
      <c r="C12564">
        <v>0.50161517704473102</v>
      </c>
      <c r="D12564">
        <v>1.7115840591909099</v>
      </c>
      <c r="E12564">
        <v>3</v>
      </c>
      <c r="F12564">
        <v>5.9071757190778502</v>
      </c>
    </row>
    <row r="12565" spans="1:6" x14ac:dyDescent="0.35">
      <c r="A12565">
        <v>170</v>
      </c>
      <c r="B12565">
        <v>1.7857142857142901E-2</v>
      </c>
      <c r="C12565">
        <v>1.7831325385283502E-2</v>
      </c>
      <c r="D12565">
        <v>1.7173567279820601</v>
      </c>
      <c r="E12565">
        <v>15</v>
      </c>
      <c r="F12565">
        <v>22.4002644287926</v>
      </c>
    </row>
    <row r="12566" spans="1:6" x14ac:dyDescent="0.35">
      <c r="A12566">
        <v>170</v>
      </c>
      <c r="B12566">
        <v>0.266666666666667</v>
      </c>
      <c r="C12566">
        <v>0.263740650532864</v>
      </c>
      <c r="D12566">
        <v>1.58555515661571</v>
      </c>
      <c r="E12566">
        <v>4</v>
      </c>
      <c r="F12566">
        <v>7.1000405339355002</v>
      </c>
    </row>
    <row r="12567" spans="1:6" x14ac:dyDescent="0.35">
      <c r="A12567">
        <v>170</v>
      </c>
      <c r="B12567">
        <v>4.0404040404040401E-2</v>
      </c>
      <c r="C12567">
        <v>4.0492153745788101E-2</v>
      </c>
      <c r="D12567">
        <v>1.8886800264090999</v>
      </c>
      <c r="E12567">
        <v>10</v>
      </c>
      <c r="F12567">
        <v>14.5566832679495</v>
      </c>
    </row>
    <row r="12568" spans="1:6" x14ac:dyDescent="0.35">
      <c r="A12568">
        <v>170</v>
      </c>
      <c r="B12568">
        <v>5.92592592592593E-3</v>
      </c>
      <c r="C12568">
        <v>5.9319291123122401E-3</v>
      </c>
      <c r="D12568">
        <v>1.96367702369727</v>
      </c>
      <c r="E12568">
        <v>26</v>
      </c>
      <c r="F12568">
        <v>36.561909197307997</v>
      </c>
    </row>
    <row r="12569" spans="1:6" x14ac:dyDescent="0.35">
      <c r="A12569">
        <v>170</v>
      </c>
      <c r="B12569">
        <v>1.9762845849802401E-3</v>
      </c>
      <c r="C12569">
        <v>1.9502622110806999E-3</v>
      </c>
      <c r="D12569">
        <v>1.95219150105128</v>
      </c>
      <c r="E12569">
        <v>45</v>
      </c>
      <c r="F12569">
        <v>60.7053467526381</v>
      </c>
    </row>
    <row r="12570" spans="1:6" x14ac:dyDescent="0.35">
      <c r="A12570">
        <v>170</v>
      </c>
      <c r="B12570">
        <v>2.5015634771732298E-3</v>
      </c>
      <c r="C12570">
        <v>2.51453576427179E-3</v>
      </c>
      <c r="D12570">
        <v>2.0051789663445501</v>
      </c>
      <c r="E12570">
        <v>40</v>
      </c>
      <c r="F12570">
        <v>56.236570476634803</v>
      </c>
    </row>
    <row r="12571" spans="1:6" x14ac:dyDescent="0.35">
      <c r="A12571">
        <v>170</v>
      </c>
      <c r="B12571">
        <v>1.38888888888889E-2</v>
      </c>
      <c r="C12571">
        <v>1.40441114169715E-2</v>
      </c>
      <c r="D12571">
        <v>1.9938202281675399</v>
      </c>
      <c r="E12571">
        <v>17</v>
      </c>
      <c r="F12571">
        <v>25.097416727942399</v>
      </c>
    </row>
    <row r="12572" spans="1:6" x14ac:dyDescent="0.35">
      <c r="A12572">
        <v>170</v>
      </c>
      <c r="B12572">
        <v>0.05</v>
      </c>
      <c r="C12572">
        <v>5.05561533992155E-2</v>
      </c>
      <c r="D12572">
        <v>1.82112226543739</v>
      </c>
      <c r="E12572">
        <v>9</v>
      </c>
      <c r="F12572">
        <v>14.0386860253225</v>
      </c>
    </row>
    <row r="12573" spans="1:6" x14ac:dyDescent="0.35">
      <c r="A12573">
        <v>170</v>
      </c>
      <c r="B12573">
        <v>3.4632034632034602E-3</v>
      </c>
      <c r="C12573">
        <v>3.4294508403819499E-3</v>
      </c>
      <c r="D12573">
        <v>1.7622600933371599</v>
      </c>
      <c r="E12573">
        <v>34</v>
      </c>
      <c r="F12573">
        <v>48.094080450417799</v>
      </c>
    </row>
    <row r="12574" spans="1:6" x14ac:dyDescent="0.35">
      <c r="A12574">
        <v>170</v>
      </c>
      <c r="B12574">
        <v>7.5757575757575803E-3</v>
      </c>
      <c r="C12574">
        <v>7.5114577826120498E-3</v>
      </c>
      <c r="D12574">
        <v>1.83198536630477</v>
      </c>
      <c r="E12574">
        <v>23</v>
      </c>
      <c r="F12574">
        <v>32.176026754119299</v>
      </c>
    </row>
    <row r="12575" spans="1:6" x14ac:dyDescent="0.35">
      <c r="A12575">
        <v>170</v>
      </c>
      <c r="B12575">
        <v>5.92592592592593E-3</v>
      </c>
      <c r="C12575">
        <v>5.8138593223073E-3</v>
      </c>
      <c r="D12575">
        <v>1.9366181613161</v>
      </c>
      <c r="E12575">
        <v>26</v>
      </c>
      <c r="F12575">
        <v>36.558816781947499</v>
      </c>
    </row>
    <row r="12576" spans="1:6" x14ac:dyDescent="0.35">
      <c r="A12576">
        <v>170</v>
      </c>
      <c r="B12576">
        <v>2.3809523809523801E-2</v>
      </c>
      <c r="C12576">
        <v>2.37948481402749E-2</v>
      </c>
      <c r="D12576">
        <v>1.9368180515762601</v>
      </c>
      <c r="E12576">
        <v>13</v>
      </c>
      <c r="F12576">
        <v>19.459627620736601</v>
      </c>
    </row>
    <row r="12577" spans="1:6" x14ac:dyDescent="0.35">
      <c r="A12577">
        <v>170</v>
      </c>
      <c r="B12577">
        <v>6.3492063492063502E-2</v>
      </c>
      <c r="C12577">
        <v>6.3717503615465507E-2</v>
      </c>
      <c r="D12577">
        <v>1.80078605834681</v>
      </c>
      <c r="E12577">
        <v>8</v>
      </c>
      <c r="F12577">
        <v>12.7702531619342</v>
      </c>
    </row>
    <row r="12578" spans="1:6" x14ac:dyDescent="0.35">
      <c r="A12578">
        <v>170</v>
      </c>
      <c r="B12578">
        <v>3.3333333333333298E-2</v>
      </c>
      <c r="C12578">
        <v>3.3682717922839403E-2</v>
      </c>
      <c r="D12578">
        <v>1.42805669588979</v>
      </c>
      <c r="E12578">
        <v>11</v>
      </c>
      <c r="F12578">
        <v>16.9363633901981</v>
      </c>
    </row>
    <row r="12579" spans="1:6" x14ac:dyDescent="0.35">
      <c r="A12579">
        <v>170</v>
      </c>
      <c r="B12579">
        <v>1.38888888888889E-2</v>
      </c>
      <c r="C12579">
        <v>1.36952688635041E-2</v>
      </c>
      <c r="D12579">
        <v>1.8716686980567401</v>
      </c>
      <c r="E12579">
        <v>17</v>
      </c>
      <c r="F12579">
        <v>24.867938567326402</v>
      </c>
    </row>
    <row r="12580" spans="1:6" x14ac:dyDescent="0.35">
      <c r="A12580">
        <v>170</v>
      </c>
      <c r="B12580">
        <v>0.5</v>
      </c>
      <c r="C12580">
        <v>0.50082087185759705</v>
      </c>
      <c r="D12580">
        <v>1.4972050753063899</v>
      </c>
      <c r="E12580">
        <v>3</v>
      </c>
      <c r="F12580">
        <v>5.5909122475577302</v>
      </c>
    </row>
    <row r="12581" spans="1:6" x14ac:dyDescent="0.35">
      <c r="A12581">
        <v>170</v>
      </c>
      <c r="B12581">
        <v>0.5</v>
      </c>
      <c r="C12581">
        <v>0.50301509857103699</v>
      </c>
      <c r="D12581">
        <v>1.6674084278628101</v>
      </c>
      <c r="E12581">
        <v>3</v>
      </c>
      <c r="F12581">
        <v>5.5097098101995199</v>
      </c>
    </row>
    <row r="12582" spans="1:6" x14ac:dyDescent="0.35">
      <c r="A12582">
        <v>170</v>
      </c>
      <c r="B12582">
        <v>1.5686274509803901E-2</v>
      </c>
      <c r="C12582">
        <v>1.5755127719858299E-2</v>
      </c>
      <c r="D12582">
        <v>1.9267588277408001</v>
      </c>
      <c r="E12582">
        <v>16</v>
      </c>
      <c r="F12582">
        <v>23.5093826137356</v>
      </c>
    </row>
    <row r="12583" spans="1:6" x14ac:dyDescent="0.35">
      <c r="A12583">
        <v>170</v>
      </c>
      <c r="B12583">
        <v>0.5</v>
      </c>
      <c r="C12583">
        <v>0.49464727336855802</v>
      </c>
      <c r="D12583">
        <v>0.65555836426744496</v>
      </c>
      <c r="E12583">
        <v>3</v>
      </c>
      <c r="F12583">
        <v>5.8779886638686296</v>
      </c>
    </row>
    <row r="12584" spans="1:6" x14ac:dyDescent="0.35">
      <c r="A12584">
        <v>170</v>
      </c>
      <c r="B12584">
        <v>1.7857142857142901E-2</v>
      </c>
      <c r="C12584">
        <v>1.77391860735314E-2</v>
      </c>
      <c r="D12584">
        <v>1.8995973390124801</v>
      </c>
      <c r="E12584">
        <v>15</v>
      </c>
      <c r="F12584">
        <v>20.6272407262115</v>
      </c>
    </row>
    <row r="12585" spans="1:6" x14ac:dyDescent="0.35">
      <c r="A12585">
        <v>170</v>
      </c>
      <c r="B12585">
        <v>2.0512820512820499E-2</v>
      </c>
      <c r="C12585">
        <v>2.07271061077186E-2</v>
      </c>
      <c r="D12585">
        <v>1.75126137834637</v>
      </c>
      <c r="E12585">
        <v>14</v>
      </c>
      <c r="F12585">
        <v>21.170381089388801</v>
      </c>
    </row>
    <row r="12586" spans="1:6" x14ac:dyDescent="0.35">
      <c r="A12586">
        <v>170</v>
      </c>
      <c r="B12586">
        <v>1.3333333333333299</v>
      </c>
      <c r="C12586">
        <v>1.3314655271916001</v>
      </c>
      <c r="D12586">
        <v>0.55386928047918704</v>
      </c>
      <c r="E12586">
        <v>2</v>
      </c>
      <c r="F12586">
        <v>4.5199403753860103</v>
      </c>
    </row>
    <row r="12587" spans="1:6" x14ac:dyDescent="0.35">
      <c r="A12587">
        <v>170</v>
      </c>
      <c r="B12587">
        <v>1.1111111111111099E-2</v>
      </c>
      <c r="C12587">
        <v>1.12284608357371E-2</v>
      </c>
      <c r="D12587">
        <v>1.98405755237406</v>
      </c>
      <c r="E12587">
        <v>19</v>
      </c>
      <c r="F12587">
        <v>26.593173349614101</v>
      </c>
    </row>
    <row r="12588" spans="1:6" x14ac:dyDescent="0.35">
      <c r="A12588">
        <v>170</v>
      </c>
      <c r="B12588">
        <v>4.4493882091212501E-3</v>
      </c>
      <c r="C12588">
        <v>4.4896591840116497E-3</v>
      </c>
      <c r="D12588">
        <v>1.9060096064218801</v>
      </c>
      <c r="E12588">
        <v>30</v>
      </c>
      <c r="F12588">
        <v>42.653802917457803</v>
      </c>
    </row>
    <row r="12589" spans="1:6" x14ac:dyDescent="0.35">
      <c r="A12589">
        <v>170</v>
      </c>
      <c r="B12589">
        <v>0.5</v>
      </c>
      <c r="C12589">
        <v>0.50265447713316902</v>
      </c>
      <c r="D12589">
        <v>0.78502691047784101</v>
      </c>
      <c r="E12589">
        <v>3</v>
      </c>
      <c r="F12589">
        <v>5.4296901182928101</v>
      </c>
    </row>
    <row r="12590" spans="1:6" x14ac:dyDescent="0.35">
      <c r="A12590">
        <v>170</v>
      </c>
      <c r="B12590">
        <v>8.3333333333333301E-2</v>
      </c>
      <c r="C12590">
        <v>8.1919877504078004E-2</v>
      </c>
      <c r="D12590">
        <v>1.6066896862532301</v>
      </c>
      <c r="E12590">
        <v>7</v>
      </c>
      <c r="F12590">
        <v>8.8388102199972298</v>
      </c>
    </row>
    <row r="12591" spans="1:6" x14ac:dyDescent="0.35">
      <c r="A12591">
        <v>170</v>
      </c>
      <c r="B12591">
        <v>1.5686274509803901E-2</v>
      </c>
      <c r="C12591">
        <v>1.55047210798607E-2</v>
      </c>
      <c r="D12591">
        <v>1.7860128632994601</v>
      </c>
      <c r="E12591">
        <v>16</v>
      </c>
      <c r="F12591">
        <v>20.707103929814998</v>
      </c>
    </row>
    <row r="12592" spans="1:6" x14ac:dyDescent="0.35">
      <c r="A12592">
        <v>170</v>
      </c>
      <c r="B12592">
        <v>1.7857142857142901E-2</v>
      </c>
      <c r="C12592">
        <v>1.79915437120578E-2</v>
      </c>
      <c r="D12592">
        <v>1.18900929891763</v>
      </c>
      <c r="E12592">
        <v>15</v>
      </c>
      <c r="F12592">
        <v>21.936305101896899</v>
      </c>
    </row>
    <row r="12593" spans="1:6" x14ac:dyDescent="0.35">
      <c r="A12593">
        <v>170</v>
      </c>
      <c r="B12593">
        <v>1.7857142857142901E-2</v>
      </c>
      <c r="C12593">
        <v>1.80410372774071E-2</v>
      </c>
      <c r="D12593">
        <v>2.0102717105255099</v>
      </c>
      <c r="E12593">
        <v>15</v>
      </c>
      <c r="F12593">
        <v>22.236927889211501</v>
      </c>
    </row>
    <row r="12594" spans="1:6" x14ac:dyDescent="0.35">
      <c r="A12594">
        <v>170</v>
      </c>
      <c r="B12594">
        <v>9.0909090909090905E-3</v>
      </c>
      <c r="C12594">
        <v>9.1266262538031995E-3</v>
      </c>
      <c r="D12594">
        <v>1.46763780132245</v>
      </c>
      <c r="E12594">
        <v>21</v>
      </c>
      <c r="F12594">
        <v>30.7055632894646</v>
      </c>
    </row>
    <row r="12595" spans="1:6" x14ac:dyDescent="0.35">
      <c r="A12595">
        <v>170</v>
      </c>
      <c r="B12595">
        <v>1.1111111111111099E-2</v>
      </c>
      <c r="C12595">
        <v>1.1194213129145E-2</v>
      </c>
      <c r="D12595">
        <v>1.6409844799330999</v>
      </c>
      <c r="E12595">
        <v>19</v>
      </c>
      <c r="F12595">
        <v>27.449511637448801</v>
      </c>
    </row>
    <row r="12596" spans="1:6" x14ac:dyDescent="0.35">
      <c r="A12596">
        <v>170</v>
      </c>
      <c r="B12596">
        <v>5.92592592592593E-3</v>
      </c>
      <c r="C12596">
        <v>5.9405193032611801E-3</v>
      </c>
      <c r="D12596">
        <v>1.97345593387603</v>
      </c>
      <c r="E12596">
        <v>26</v>
      </c>
      <c r="F12596">
        <v>36.944116949854902</v>
      </c>
    </row>
    <row r="12597" spans="1:6" x14ac:dyDescent="0.35">
      <c r="A12597">
        <v>170</v>
      </c>
      <c r="B12597">
        <v>6.41025641025641E-3</v>
      </c>
      <c r="C12597">
        <v>6.4810799303039197E-3</v>
      </c>
      <c r="D12597">
        <v>1.44453708236739</v>
      </c>
      <c r="E12597">
        <v>25</v>
      </c>
      <c r="F12597">
        <v>36.085038030275697</v>
      </c>
    </row>
    <row r="12598" spans="1:6" x14ac:dyDescent="0.35">
      <c r="A12598">
        <v>170</v>
      </c>
      <c r="B12598">
        <v>1.7857142857142901E-2</v>
      </c>
      <c r="C12598">
        <v>1.79392769663759E-2</v>
      </c>
      <c r="D12598">
        <v>1.9371720837131601</v>
      </c>
      <c r="E12598">
        <v>15</v>
      </c>
      <c r="F12598">
        <v>22.150941810968401</v>
      </c>
    </row>
    <row r="12599" spans="1:6" x14ac:dyDescent="0.35">
      <c r="A12599">
        <v>170</v>
      </c>
      <c r="B12599">
        <v>1.3333333333333299</v>
      </c>
      <c r="C12599">
        <v>1.3312663711078201</v>
      </c>
      <c r="D12599">
        <v>0.17319278499475199</v>
      </c>
      <c r="E12599">
        <v>2</v>
      </c>
      <c r="F12599">
        <v>4.5138774859698598</v>
      </c>
    </row>
    <row r="12600" spans="1:6" x14ac:dyDescent="0.35">
      <c r="A12600">
        <v>170</v>
      </c>
      <c r="B12600">
        <v>2.0512820512820499E-2</v>
      </c>
      <c r="C12600">
        <v>2.05637343158038E-2</v>
      </c>
      <c r="D12600">
        <v>1.2792826429031501</v>
      </c>
      <c r="E12600">
        <v>14</v>
      </c>
      <c r="F12600">
        <v>20.649073681999301</v>
      </c>
    </row>
    <row r="12601" spans="1:6" x14ac:dyDescent="0.35">
      <c r="A12601">
        <v>170</v>
      </c>
      <c r="B12601">
        <v>6.41025641025641E-3</v>
      </c>
      <c r="C12601">
        <v>6.4215256133331802E-3</v>
      </c>
      <c r="D12601">
        <v>1.8239450118003</v>
      </c>
      <c r="E12601">
        <v>25</v>
      </c>
      <c r="F12601">
        <v>35.309692915321101</v>
      </c>
    </row>
    <row r="12602" spans="1:6" x14ac:dyDescent="0.35">
      <c r="A12602">
        <v>170</v>
      </c>
      <c r="B12602">
        <v>1.5686274509803901E-2</v>
      </c>
      <c r="C12602">
        <v>1.55020897016462E-2</v>
      </c>
      <c r="D12602">
        <v>1.65431950461759</v>
      </c>
      <c r="E12602">
        <v>16</v>
      </c>
      <c r="F12602">
        <v>22.9072441738987</v>
      </c>
    </row>
    <row r="12603" spans="1:6" x14ac:dyDescent="0.35">
      <c r="A12603">
        <v>170</v>
      </c>
      <c r="B12603">
        <v>5.1085568326947597E-3</v>
      </c>
      <c r="C12603">
        <v>5.1130953430009998E-3</v>
      </c>
      <c r="D12603">
        <v>1.8088174061353699</v>
      </c>
      <c r="E12603">
        <v>28</v>
      </c>
      <c r="F12603">
        <v>40.053069671437001</v>
      </c>
    </row>
    <row r="12604" spans="1:6" x14ac:dyDescent="0.35">
      <c r="A12604">
        <v>170</v>
      </c>
      <c r="B12604">
        <v>2.3809523809523801E-2</v>
      </c>
      <c r="C12604">
        <v>2.38020857050938E-2</v>
      </c>
      <c r="D12604">
        <v>1.55016896987235</v>
      </c>
      <c r="E12604">
        <v>13</v>
      </c>
      <c r="F12604">
        <v>19.5871095486029</v>
      </c>
    </row>
    <row r="12605" spans="1:6" x14ac:dyDescent="0.35">
      <c r="A12605">
        <v>170</v>
      </c>
      <c r="B12605">
        <v>1.1111111111111099E-2</v>
      </c>
      <c r="C12605">
        <v>1.0707899034720501E-2</v>
      </c>
      <c r="D12605">
        <v>1.76402923755745</v>
      </c>
      <c r="E12605">
        <v>19</v>
      </c>
      <c r="F12605">
        <v>27.645625624338301</v>
      </c>
    </row>
    <row r="12606" spans="1:6" x14ac:dyDescent="0.35">
      <c r="A12606">
        <v>170</v>
      </c>
      <c r="B12606">
        <v>0.114285714285714</v>
      </c>
      <c r="C12606">
        <v>0.114225671985659</v>
      </c>
      <c r="D12606">
        <v>1.6870738023109499</v>
      </c>
      <c r="E12606">
        <v>6</v>
      </c>
      <c r="F12606">
        <v>10.040109885689301</v>
      </c>
    </row>
    <row r="12607" spans="1:6" x14ac:dyDescent="0.35">
      <c r="A12607">
        <v>170</v>
      </c>
      <c r="B12607">
        <v>0.114285714285714</v>
      </c>
      <c r="C12607">
        <v>0.114344545006119</v>
      </c>
      <c r="D12607">
        <v>0.99872122750171199</v>
      </c>
      <c r="E12607">
        <v>6</v>
      </c>
      <c r="F12607">
        <v>10.0268358978726</v>
      </c>
    </row>
    <row r="12608" spans="1:6" x14ac:dyDescent="0.35">
      <c r="A12608">
        <v>170</v>
      </c>
      <c r="B12608">
        <v>0.266666666666667</v>
      </c>
      <c r="C12608">
        <v>0.26513505760207201</v>
      </c>
      <c r="D12608">
        <v>1.3329467604476799</v>
      </c>
      <c r="E12608">
        <v>4</v>
      </c>
      <c r="F12608">
        <v>7.1486230209744503</v>
      </c>
    </row>
    <row r="12609" spans="1:6" x14ac:dyDescent="0.35">
      <c r="A12609">
        <v>170</v>
      </c>
      <c r="B12609">
        <v>1.23839009287926E-2</v>
      </c>
      <c r="C12609">
        <v>1.23952092344616E-2</v>
      </c>
      <c r="D12609">
        <v>1.6821510353009901</v>
      </c>
      <c r="E12609">
        <v>18</v>
      </c>
      <c r="F12609">
        <v>25.346074915022601</v>
      </c>
    </row>
    <row r="12610" spans="1:6" x14ac:dyDescent="0.35">
      <c r="A12610">
        <v>170</v>
      </c>
      <c r="B12610">
        <v>0.16666666666666699</v>
      </c>
      <c r="C12610">
        <v>0.16839640488744001</v>
      </c>
      <c r="D12610">
        <v>0.92294213080988097</v>
      </c>
      <c r="E12610">
        <v>5</v>
      </c>
      <c r="F12610">
        <v>8.66312027738274</v>
      </c>
    </row>
    <row r="12611" spans="1:6" x14ac:dyDescent="0.35">
      <c r="A12611">
        <v>170</v>
      </c>
      <c r="B12611">
        <v>1.3333333333333299</v>
      </c>
      <c r="C12611">
        <v>1.33128847330819</v>
      </c>
      <c r="D12611">
        <v>0.39023066027718201</v>
      </c>
      <c r="E12611">
        <v>2</v>
      </c>
      <c r="F12611">
        <v>4.5198738826181302</v>
      </c>
    </row>
    <row r="12612" spans="1:6" x14ac:dyDescent="0.35">
      <c r="A12612">
        <v>170</v>
      </c>
      <c r="B12612">
        <v>2.0512820512820499E-2</v>
      </c>
      <c r="C12612">
        <v>2.0589858993772098E-2</v>
      </c>
      <c r="D12612">
        <v>1.46615873443613</v>
      </c>
      <c r="E12612">
        <v>14</v>
      </c>
      <c r="F12612">
        <v>19.1678636245591</v>
      </c>
    </row>
    <row r="12613" spans="1:6" x14ac:dyDescent="0.35">
      <c r="A12613">
        <v>170</v>
      </c>
      <c r="B12613">
        <v>3.6764705882352902E-3</v>
      </c>
      <c r="C12613">
        <v>3.7035774218776899E-3</v>
      </c>
      <c r="D12613">
        <v>2.000252902618</v>
      </c>
      <c r="E12613">
        <v>33</v>
      </c>
      <c r="F12613">
        <v>47.098492949845301</v>
      </c>
    </row>
    <row r="12614" spans="1:6" x14ac:dyDescent="0.35">
      <c r="A12614">
        <v>170</v>
      </c>
      <c r="B12614">
        <v>6.41025641025641E-3</v>
      </c>
      <c r="C12614">
        <v>6.3748509321076901E-3</v>
      </c>
      <c r="D12614">
        <v>1.8494051961592</v>
      </c>
      <c r="E12614">
        <v>25</v>
      </c>
      <c r="F12614">
        <v>35.928999386480598</v>
      </c>
    </row>
    <row r="12615" spans="1:6" x14ac:dyDescent="0.35">
      <c r="A12615">
        <v>170</v>
      </c>
      <c r="B12615">
        <v>0.16666666666666699</v>
      </c>
      <c r="C12615">
        <v>0.16583279232303899</v>
      </c>
      <c r="D12615">
        <v>1.3704882203959501</v>
      </c>
      <c r="E12615">
        <v>5</v>
      </c>
      <c r="F12615">
        <v>8.6604835159495597</v>
      </c>
    </row>
    <row r="12616" spans="1:6" x14ac:dyDescent="0.35">
      <c r="A12616">
        <v>170</v>
      </c>
      <c r="B12616">
        <v>0.05</v>
      </c>
      <c r="C12616">
        <v>4.95387561917984E-2</v>
      </c>
      <c r="D12616">
        <v>1.36126042492467</v>
      </c>
      <c r="E12616">
        <v>9</v>
      </c>
      <c r="F12616">
        <v>14.0024441721093</v>
      </c>
    </row>
    <row r="12617" spans="1:6" x14ac:dyDescent="0.35">
      <c r="A12617">
        <v>170</v>
      </c>
      <c r="B12617">
        <v>1.23839009287926E-2</v>
      </c>
      <c r="C12617">
        <v>1.2343688329540799E-2</v>
      </c>
      <c r="D12617">
        <v>1.8350760301453799</v>
      </c>
      <c r="E12617">
        <v>18</v>
      </c>
      <c r="F12617">
        <v>26.571713712411501</v>
      </c>
    </row>
    <row r="12618" spans="1:6" x14ac:dyDescent="0.35">
      <c r="A12618">
        <v>170</v>
      </c>
      <c r="B12618">
        <v>0.266666666666667</v>
      </c>
      <c r="C12618">
        <v>0.26970159667385302</v>
      </c>
      <c r="D12618">
        <v>0.85781998386793901</v>
      </c>
      <c r="E12618">
        <v>4</v>
      </c>
      <c r="F12618">
        <v>7.2920212608703503</v>
      </c>
    </row>
    <row r="12619" spans="1:6" x14ac:dyDescent="0.35">
      <c r="A12619">
        <v>170</v>
      </c>
      <c r="B12619">
        <v>2.7972027972028E-2</v>
      </c>
      <c r="C12619">
        <v>2.79282354370704E-2</v>
      </c>
      <c r="D12619">
        <v>1.6386711123515201</v>
      </c>
      <c r="E12619">
        <v>12</v>
      </c>
      <c r="F12619">
        <v>17.8684223927118</v>
      </c>
    </row>
    <row r="12620" spans="1:6" x14ac:dyDescent="0.35">
      <c r="A12620">
        <v>170</v>
      </c>
      <c r="B12620">
        <v>1.1111111111111099E-2</v>
      </c>
      <c r="C12620">
        <v>1.1091691280542401E-2</v>
      </c>
      <c r="D12620">
        <v>1.37627869932609</v>
      </c>
      <c r="E12620">
        <v>19</v>
      </c>
      <c r="F12620">
        <v>26.6085319065701</v>
      </c>
    </row>
    <row r="12621" spans="1:6" x14ac:dyDescent="0.35">
      <c r="A12621">
        <v>170</v>
      </c>
      <c r="B12621">
        <v>1.23839009287926E-2</v>
      </c>
      <c r="C12621">
        <v>1.2465311661491899E-2</v>
      </c>
      <c r="D12621">
        <v>1.9008601697701899</v>
      </c>
      <c r="E12621">
        <v>18</v>
      </c>
      <c r="F12621">
        <v>26.039504232064399</v>
      </c>
    </row>
    <row r="12622" spans="1:6" x14ac:dyDescent="0.35">
      <c r="A12622">
        <v>170</v>
      </c>
      <c r="B12622">
        <v>2.7972027972028E-2</v>
      </c>
      <c r="C12622">
        <v>2.8227462222420899E-2</v>
      </c>
      <c r="D12622">
        <v>1.94154187078042</v>
      </c>
      <c r="E12622">
        <v>12</v>
      </c>
      <c r="F12622">
        <v>18.373572893689101</v>
      </c>
    </row>
    <row r="12623" spans="1:6" x14ac:dyDescent="0.35">
      <c r="A12623">
        <v>170</v>
      </c>
      <c r="B12623">
        <v>4.4493882091212501E-3</v>
      </c>
      <c r="C12623">
        <v>4.4626319378871498E-3</v>
      </c>
      <c r="D12623">
        <v>1.7123913837696001</v>
      </c>
      <c r="E12623">
        <v>30</v>
      </c>
      <c r="F12623">
        <v>43.0566653734356</v>
      </c>
    </row>
    <row r="12624" spans="1:6" x14ac:dyDescent="0.35">
      <c r="A12624">
        <v>170</v>
      </c>
      <c r="B12624">
        <v>8.3333333333333301E-2</v>
      </c>
      <c r="C12624">
        <v>8.3838149110352297E-2</v>
      </c>
      <c r="D12624">
        <v>1.81844936557026</v>
      </c>
      <c r="E12624">
        <v>7</v>
      </c>
      <c r="F12624">
        <v>11.267499089343501</v>
      </c>
    </row>
    <row r="12625" spans="1:6" x14ac:dyDescent="0.35">
      <c r="A12625">
        <v>170</v>
      </c>
      <c r="B12625">
        <v>5.4945054945054897E-3</v>
      </c>
      <c r="C12625">
        <v>5.3468413186584197E-3</v>
      </c>
      <c r="D12625">
        <v>1.95642854819989</v>
      </c>
      <c r="E12625">
        <v>27</v>
      </c>
      <c r="F12625">
        <v>37.829611469913097</v>
      </c>
    </row>
    <row r="12626" spans="1:6" x14ac:dyDescent="0.35">
      <c r="A12626">
        <v>170</v>
      </c>
      <c r="B12626">
        <v>1.23839009287926E-2</v>
      </c>
      <c r="C12626">
        <v>1.2347491834852099E-2</v>
      </c>
      <c r="D12626">
        <v>1.89847189393005</v>
      </c>
      <c r="E12626">
        <v>18</v>
      </c>
      <c r="F12626">
        <v>26.563261881763999</v>
      </c>
    </row>
    <row r="12627" spans="1:6" x14ac:dyDescent="0.35">
      <c r="A12627">
        <v>170</v>
      </c>
      <c r="B12627">
        <v>0.266666666666667</v>
      </c>
      <c r="C12627">
        <v>0.268114339807563</v>
      </c>
      <c r="D12627">
        <v>1.8796470688556799</v>
      </c>
      <c r="E12627">
        <v>4</v>
      </c>
      <c r="F12627">
        <v>7.0710887107383202</v>
      </c>
    </row>
    <row r="12628" spans="1:6" x14ac:dyDescent="0.35">
      <c r="A12628">
        <v>170</v>
      </c>
      <c r="B12628">
        <v>0.114285714285714</v>
      </c>
      <c r="C12628">
        <v>0.115270451428219</v>
      </c>
      <c r="D12628">
        <v>1.4953237340493499</v>
      </c>
      <c r="E12628">
        <v>6</v>
      </c>
      <c r="F12628">
        <v>10.0170889100301</v>
      </c>
    </row>
    <row r="12629" spans="1:6" x14ac:dyDescent="0.35">
      <c r="A12629">
        <v>170</v>
      </c>
      <c r="B12629">
        <v>2.7972027972028E-2</v>
      </c>
      <c r="C12629">
        <v>2.7766020844851701E-2</v>
      </c>
      <c r="D12629">
        <v>1.7854539859907701</v>
      </c>
      <c r="E12629">
        <v>12</v>
      </c>
      <c r="F12629">
        <v>16.932239415007999</v>
      </c>
    </row>
    <row r="12630" spans="1:6" x14ac:dyDescent="0.35">
      <c r="A12630">
        <v>170</v>
      </c>
      <c r="B12630">
        <v>8.2815734989648004E-3</v>
      </c>
      <c r="C12630">
        <v>8.3664145090731803E-3</v>
      </c>
      <c r="D12630">
        <v>1.6277200868628801</v>
      </c>
      <c r="E12630">
        <v>22</v>
      </c>
      <c r="F12630">
        <v>31.074041743359501</v>
      </c>
    </row>
    <row r="12631" spans="1:6" x14ac:dyDescent="0.35">
      <c r="A12631">
        <v>170</v>
      </c>
      <c r="B12631">
        <v>1.3333333333333299</v>
      </c>
      <c r="C12631">
        <v>1.34032188885214</v>
      </c>
      <c r="D12631">
        <v>0.80483942209968895</v>
      </c>
      <c r="E12631">
        <v>2</v>
      </c>
      <c r="F12631">
        <v>4.5202700743655697</v>
      </c>
    </row>
    <row r="12632" spans="1:6" x14ac:dyDescent="0.35">
      <c r="A12632">
        <v>170</v>
      </c>
      <c r="B12632">
        <v>0.114285714285714</v>
      </c>
      <c r="C12632">
        <v>0.115097599288752</v>
      </c>
      <c r="D12632">
        <v>1.66299180568543</v>
      </c>
      <c r="E12632">
        <v>6</v>
      </c>
      <c r="F12632">
        <v>9.9887709133014297</v>
      </c>
    </row>
    <row r="12633" spans="1:6" x14ac:dyDescent="0.35">
      <c r="A12633">
        <v>170</v>
      </c>
      <c r="B12633">
        <v>2.7972027972028E-2</v>
      </c>
      <c r="C12633">
        <v>2.79746924878976E-2</v>
      </c>
      <c r="D12633">
        <v>1.6201046190759101</v>
      </c>
      <c r="E12633">
        <v>12</v>
      </c>
      <c r="F12633">
        <v>16.718006535339001</v>
      </c>
    </row>
    <row r="12634" spans="1:6" x14ac:dyDescent="0.35">
      <c r="A12634">
        <v>170</v>
      </c>
      <c r="B12634">
        <v>3.0888030888030901E-3</v>
      </c>
      <c r="C12634">
        <v>3.0859794451669502E-3</v>
      </c>
      <c r="D12634">
        <v>1.89013869468586</v>
      </c>
      <c r="E12634">
        <v>36</v>
      </c>
      <c r="F12634">
        <v>50.705710828507797</v>
      </c>
    </row>
    <row r="12635" spans="1:6" x14ac:dyDescent="0.35">
      <c r="A12635">
        <v>170</v>
      </c>
      <c r="B12635">
        <v>4.0404040404040401E-2</v>
      </c>
      <c r="C12635">
        <v>4.0871075555746303E-2</v>
      </c>
      <c r="D12635">
        <v>0.996556586900054</v>
      </c>
      <c r="E12635">
        <v>10</v>
      </c>
      <c r="F12635">
        <v>15.5344991252057</v>
      </c>
    </row>
    <row r="12636" spans="1:6" x14ac:dyDescent="0.35">
      <c r="A12636">
        <v>170</v>
      </c>
      <c r="B12636">
        <v>0.114285714285714</v>
      </c>
      <c r="C12636">
        <v>0.115469116644405</v>
      </c>
      <c r="D12636">
        <v>1.4218430858678499</v>
      </c>
      <c r="E12636">
        <v>6</v>
      </c>
      <c r="F12636">
        <v>9.6393444191983608</v>
      </c>
    </row>
    <row r="12637" spans="1:6" x14ac:dyDescent="0.35">
      <c r="A12637">
        <v>170</v>
      </c>
      <c r="B12637">
        <v>2.5015634771732298E-3</v>
      </c>
      <c r="C12637">
        <v>2.51352226057285E-3</v>
      </c>
      <c r="D12637">
        <v>1.8987351441039499</v>
      </c>
      <c r="E12637">
        <v>40</v>
      </c>
      <c r="F12637">
        <v>54.730843124931702</v>
      </c>
    </row>
    <row r="12638" spans="1:6" x14ac:dyDescent="0.35">
      <c r="A12638">
        <v>170</v>
      </c>
      <c r="B12638">
        <v>1.1111111111111099E-2</v>
      </c>
      <c r="C12638">
        <v>1.11858941738907E-2</v>
      </c>
      <c r="D12638">
        <v>2.0067191887757101</v>
      </c>
      <c r="E12638">
        <v>19</v>
      </c>
      <c r="F12638">
        <v>27.945284222785801</v>
      </c>
    </row>
    <row r="12639" spans="1:6" x14ac:dyDescent="0.35">
      <c r="A12639">
        <v>170</v>
      </c>
      <c r="B12639">
        <v>1.1111111111111099E-2</v>
      </c>
      <c r="C12639">
        <v>1.12163471142898E-2</v>
      </c>
      <c r="D12639">
        <v>1.8673140511533901</v>
      </c>
      <c r="E12639">
        <v>19</v>
      </c>
      <c r="F12639">
        <v>27.6141700593734</v>
      </c>
    </row>
    <row r="12640" spans="1:6" x14ac:dyDescent="0.35">
      <c r="A12640">
        <v>170</v>
      </c>
      <c r="B12640">
        <v>1.23839009287926E-2</v>
      </c>
      <c r="C12640">
        <v>1.25269165503309E-2</v>
      </c>
      <c r="D12640">
        <v>1.92999948047586</v>
      </c>
      <c r="E12640">
        <v>18</v>
      </c>
      <c r="F12640">
        <v>25.479422266052701</v>
      </c>
    </row>
    <row r="12641" spans="1:6" x14ac:dyDescent="0.35">
      <c r="A12641">
        <v>170</v>
      </c>
      <c r="B12641">
        <v>4.0404040404040401E-2</v>
      </c>
      <c r="C12641">
        <v>4.0763808830408102E-2</v>
      </c>
      <c r="D12641">
        <v>1.3757462838124599</v>
      </c>
      <c r="E12641">
        <v>10</v>
      </c>
      <c r="F12641">
        <v>14.957740869089299</v>
      </c>
    </row>
    <row r="12642" spans="1:6" x14ac:dyDescent="0.35">
      <c r="A12642">
        <v>170</v>
      </c>
      <c r="B12642">
        <v>1.38888888888889E-2</v>
      </c>
      <c r="C12642">
        <v>1.39528168276714E-2</v>
      </c>
      <c r="D12642">
        <v>1.62871621802626</v>
      </c>
      <c r="E12642">
        <v>17</v>
      </c>
      <c r="F12642">
        <v>24.9808260465649</v>
      </c>
    </row>
    <row r="12643" spans="1:6" x14ac:dyDescent="0.35">
      <c r="A12643">
        <v>170</v>
      </c>
      <c r="B12643">
        <v>2.0512820512820499E-2</v>
      </c>
      <c r="C12643">
        <v>2.0688968413070299E-2</v>
      </c>
      <c r="D12643">
        <v>1.6306782468668499</v>
      </c>
      <c r="E12643">
        <v>14</v>
      </c>
      <c r="F12643">
        <v>19.848717847401801</v>
      </c>
    </row>
    <row r="12644" spans="1:6" x14ac:dyDescent="0.35">
      <c r="A12644">
        <v>170</v>
      </c>
      <c r="B12644">
        <v>3.6764705882352902E-3</v>
      </c>
      <c r="C12644">
        <v>3.6625514078848201E-3</v>
      </c>
      <c r="D12644">
        <v>1.9382604217630699</v>
      </c>
      <c r="E12644">
        <v>33</v>
      </c>
      <c r="F12644">
        <v>45.219666854498499</v>
      </c>
    </row>
    <row r="12645" spans="1:6" x14ac:dyDescent="0.35">
      <c r="A12645">
        <v>170</v>
      </c>
      <c r="B12645">
        <v>0.05</v>
      </c>
      <c r="C12645">
        <v>4.83838744140846E-2</v>
      </c>
      <c r="D12645">
        <v>1.48610316999477</v>
      </c>
      <c r="E12645">
        <v>9</v>
      </c>
      <c r="F12645">
        <v>14.0432344103757</v>
      </c>
    </row>
    <row r="12646" spans="1:6" x14ac:dyDescent="0.35">
      <c r="A12646">
        <v>170</v>
      </c>
      <c r="B12646">
        <v>3.3333333333333298E-2</v>
      </c>
      <c r="C12646">
        <v>3.2753569363332402E-2</v>
      </c>
      <c r="D12646">
        <v>1.9773534585628101</v>
      </c>
      <c r="E12646">
        <v>11</v>
      </c>
      <c r="F12646">
        <v>16.792753353313699</v>
      </c>
    </row>
    <row r="12647" spans="1:6" x14ac:dyDescent="0.35">
      <c r="A12647">
        <v>170</v>
      </c>
      <c r="B12647">
        <v>4.0404040404040401E-2</v>
      </c>
      <c r="C12647">
        <v>3.9201467489271002E-2</v>
      </c>
      <c r="D12647">
        <v>1.6992006520327401</v>
      </c>
      <c r="E12647">
        <v>10</v>
      </c>
      <c r="F12647">
        <v>15.394466272489501</v>
      </c>
    </row>
    <row r="12648" spans="1:6" x14ac:dyDescent="0.35">
      <c r="A12648">
        <v>170</v>
      </c>
      <c r="B12648">
        <v>0.114285714285714</v>
      </c>
      <c r="C12648">
        <v>0.114725095185208</v>
      </c>
      <c r="D12648">
        <v>1.06628737313199</v>
      </c>
      <c r="E12648">
        <v>6</v>
      </c>
      <c r="F12648">
        <v>8.7959044556284596</v>
      </c>
    </row>
    <row r="12649" spans="1:6" x14ac:dyDescent="0.35">
      <c r="A12649">
        <v>170</v>
      </c>
      <c r="B12649">
        <v>2.3809523809523801E-2</v>
      </c>
      <c r="C12649">
        <v>2.4023636689576099E-2</v>
      </c>
      <c r="D12649">
        <v>2.0089726140116402</v>
      </c>
      <c r="E12649">
        <v>13</v>
      </c>
      <c r="F12649">
        <v>19.548968047953402</v>
      </c>
    </row>
    <row r="12650" spans="1:6" x14ac:dyDescent="0.35">
      <c r="A12650">
        <v>170</v>
      </c>
      <c r="B12650">
        <v>0.05</v>
      </c>
      <c r="C12650">
        <v>4.9430264421067301E-2</v>
      </c>
      <c r="D12650">
        <v>0.99775335216927796</v>
      </c>
      <c r="E12650">
        <v>9</v>
      </c>
      <c r="F12650">
        <v>13.7952337303525</v>
      </c>
    </row>
    <row r="12651" spans="1:6" x14ac:dyDescent="0.35">
      <c r="A12651">
        <v>170</v>
      </c>
      <c r="B12651">
        <v>0.05</v>
      </c>
      <c r="C12651">
        <v>5.01951121477133E-2</v>
      </c>
      <c r="D12651">
        <v>1.99183565443216</v>
      </c>
      <c r="E12651">
        <v>9</v>
      </c>
      <c r="F12651">
        <v>14.190238688121299</v>
      </c>
    </row>
    <row r="12652" spans="1:6" x14ac:dyDescent="0.35">
      <c r="A12652">
        <v>170</v>
      </c>
      <c r="B12652">
        <v>0.5</v>
      </c>
      <c r="C12652">
        <v>0.50523951116257504</v>
      </c>
      <c r="D12652">
        <v>1.46400719732267</v>
      </c>
      <c r="E12652">
        <v>3</v>
      </c>
      <c r="F12652">
        <v>5.9143750693208901</v>
      </c>
    </row>
    <row r="12653" spans="1:6" x14ac:dyDescent="0.35">
      <c r="A12653">
        <v>170</v>
      </c>
      <c r="B12653">
        <v>4.0404040404040401E-2</v>
      </c>
      <c r="C12653">
        <v>3.9430924958996097E-2</v>
      </c>
      <c r="D12653">
        <v>1.4747112576116801</v>
      </c>
      <c r="E12653">
        <v>10</v>
      </c>
      <c r="F12653">
        <v>15.284980905677299</v>
      </c>
    </row>
    <row r="12654" spans="1:6" x14ac:dyDescent="0.35">
      <c r="A12654">
        <v>170</v>
      </c>
      <c r="B12654">
        <v>1.3333333333333299</v>
      </c>
      <c r="C12654">
        <v>1.3415637349742</v>
      </c>
      <c r="D12654">
        <v>0.441867226855995</v>
      </c>
      <c r="E12654">
        <v>2</v>
      </c>
      <c r="F12654">
        <v>4.0411777594912701</v>
      </c>
    </row>
    <row r="12655" spans="1:6" x14ac:dyDescent="0.35">
      <c r="A12655">
        <v>170</v>
      </c>
      <c r="B12655">
        <v>1.3333333333333299</v>
      </c>
      <c r="C12655">
        <v>1.3363897364099699</v>
      </c>
      <c r="D12655">
        <v>1.65889092820239</v>
      </c>
      <c r="E12655">
        <v>2</v>
      </c>
      <c r="F12655">
        <v>4.5217861332415898</v>
      </c>
    </row>
    <row r="12656" spans="1:6" x14ac:dyDescent="0.35">
      <c r="A12656">
        <v>170</v>
      </c>
      <c r="B12656">
        <v>8.3333333333333301E-2</v>
      </c>
      <c r="C12656">
        <v>8.2656244180819904E-2</v>
      </c>
      <c r="D12656">
        <v>1.9677883955876001</v>
      </c>
      <c r="E12656">
        <v>7</v>
      </c>
      <c r="F12656">
        <v>11.4094545029493</v>
      </c>
    </row>
    <row r="12657" spans="1:6" x14ac:dyDescent="0.35">
      <c r="A12657">
        <v>170</v>
      </c>
      <c r="B12657">
        <v>3.3333333333333298E-2</v>
      </c>
      <c r="C12657">
        <v>3.3687084836324599E-2</v>
      </c>
      <c r="D12657">
        <v>1.4627229899013701</v>
      </c>
      <c r="E12657">
        <v>11</v>
      </c>
      <c r="F12657">
        <v>16.829157304211702</v>
      </c>
    </row>
    <row r="12658" spans="1:6" x14ac:dyDescent="0.35">
      <c r="A12658">
        <v>170</v>
      </c>
      <c r="B12658">
        <v>5.1085568326947597E-3</v>
      </c>
      <c r="C12658">
        <v>5.1553901760306997E-3</v>
      </c>
      <c r="D12658">
        <v>2.00221599476445</v>
      </c>
      <c r="E12658">
        <v>28</v>
      </c>
      <c r="F12658">
        <v>38.125511794321703</v>
      </c>
    </row>
    <row r="12659" spans="1:6" x14ac:dyDescent="0.35">
      <c r="A12659">
        <v>170</v>
      </c>
      <c r="B12659">
        <v>0.5</v>
      </c>
      <c r="C12659">
        <v>0.50190125173901001</v>
      </c>
      <c r="D12659">
        <v>1.45329595152178</v>
      </c>
      <c r="E12659">
        <v>3</v>
      </c>
      <c r="F12659">
        <v>5.9077458636092599</v>
      </c>
    </row>
    <row r="12660" spans="1:6" x14ac:dyDescent="0.35">
      <c r="A12660">
        <v>170</v>
      </c>
      <c r="B12660">
        <v>0.266666666666667</v>
      </c>
      <c r="C12660">
        <v>0.26942551937513498</v>
      </c>
      <c r="D12660">
        <v>1.6678453622573199</v>
      </c>
      <c r="E12660">
        <v>4</v>
      </c>
      <c r="F12660">
        <v>7.2996595840318896</v>
      </c>
    </row>
    <row r="12661" spans="1:6" x14ac:dyDescent="0.35">
      <c r="A12661">
        <v>170</v>
      </c>
      <c r="B12661">
        <v>4.7619047619047597E-3</v>
      </c>
      <c r="C12661">
        <v>4.8182241921111103E-3</v>
      </c>
      <c r="D12661">
        <v>2.0106600785418598</v>
      </c>
      <c r="E12661">
        <v>29</v>
      </c>
      <c r="F12661">
        <v>41.677462293859399</v>
      </c>
    </row>
    <row r="12662" spans="1:6" x14ac:dyDescent="0.35">
      <c r="A12662">
        <v>170</v>
      </c>
      <c r="B12662">
        <v>1.00250626566416E-2</v>
      </c>
      <c r="C12662">
        <v>1.01342224713703E-2</v>
      </c>
      <c r="D12662">
        <v>2.0108592109038299</v>
      </c>
      <c r="E12662">
        <v>20</v>
      </c>
      <c r="F12662">
        <v>28.970852754311402</v>
      </c>
    </row>
    <row r="12663" spans="1:6" x14ac:dyDescent="0.35">
      <c r="A12663">
        <v>170</v>
      </c>
      <c r="B12663">
        <v>6.3492063492063502E-2</v>
      </c>
      <c r="C12663">
        <v>6.40243537287815E-2</v>
      </c>
      <c r="D12663">
        <v>2.0037273758438201</v>
      </c>
      <c r="E12663">
        <v>8</v>
      </c>
      <c r="F12663">
        <v>12.849443823357801</v>
      </c>
    </row>
    <row r="12664" spans="1:6" x14ac:dyDescent="0.35">
      <c r="A12664">
        <v>170</v>
      </c>
      <c r="B12664">
        <v>3.4632034632034602E-3</v>
      </c>
      <c r="C12664">
        <v>3.4970167530284802E-3</v>
      </c>
      <c r="D12664">
        <v>1.9957473965020001</v>
      </c>
      <c r="E12664">
        <v>34</v>
      </c>
      <c r="F12664">
        <v>47.520117452277702</v>
      </c>
    </row>
    <row r="12665" spans="1:6" x14ac:dyDescent="0.35">
      <c r="A12665">
        <v>170</v>
      </c>
      <c r="B12665">
        <v>1.7857142857142901E-2</v>
      </c>
      <c r="C12665">
        <v>1.73799120899336E-2</v>
      </c>
      <c r="D12665">
        <v>1.79281460699906</v>
      </c>
      <c r="E12665">
        <v>15</v>
      </c>
      <c r="F12665">
        <v>20.763821387356899</v>
      </c>
    </row>
    <row r="12666" spans="1:6" x14ac:dyDescent="0.35">
      <c r="A12666">
        <v>170</v>
      </c>
      <c r="B12666">
        <v>0.114285714285714</v>
      </c>
      <c r="C12666">
        <v>0.11464876820622701</v>
      </c>
      <c r="D12666">
        <v>1.5911355412967501</v>
      </c>
      <c r="E12666">
        <v>6</v>
      </c>
      <c r="F12666">
        <v>9.9606858652106194</v>
      </c>
    </row>
    <row r="12667" spans="1:6" x14ac:dyDescent="0.35">
      <c r="A12667">
        <v>170</v>
      </c>
      <c r="B12667">
        <v>2.3809523809523801E-2</v>
      </c>
      <c r="C12667">
        <v>2.36293243255845E-2</v>
      </c>
      <c r="D12667">
        <v>1.92561721478826</v>
      </c>
      <c r="E12667">
        <v>13</v>
      </c>
      <c r="F12667">
        <v>16.5899493504443</v>
      </c>
    </row>
    <row r="12668" spans="1:6" x14ac:dyDescent="0.35">
      <c r="A12668">
        <v>170</v>
      </c>
      <c r="B12668">
        <v>3.9100684261974602E-3</v>
      </c>
      <c r="C12668">
        <v>3.9255463566260397E-3</v>
      </c>
      <c r="D12668">
        <v>1.9154318454041599</v>
      </c>
      <c r="E12668">
        <v>32</v>
      </c>
      <c r="F12668">
        <v>43.036360526041101</v>
      </c>
    </row>
    <row r="12669" spans="1:6" x14ac:dyDescent="0.35">
      <c r="A12669">
        <v>170</v>
      </c>
      <c r="B12669">
        <v>3.3333333333333298E-2</v>
      </c>
      <c r="C12669">
        <v>3.3333869539961598E-2</v>
      </c>
      <c r="D12669">
        <v>1.70935644184035</v>
      </c>
      <c r="E12669">
        <v>11</v>
      </c>
      <c r="F12669">
        <v>16.902625951036299</v>
      </c>
    </row>
    <row r="12670" spans="1:6" x14ac:dyDescent="0.35">
      <c r="A12670">
        <v>170</v>
      </c>
      <c r="B12670">
        <v>4.0404040404040401E-2</v>
      </c>
      <c r="C12670">
        <v>4.0756324784682697E-2</v>
      </c>
      <c r="D12670">
        <v>1.1899841442902599</v>
      </c>
      <c r="E12670">
        <v>10</v>
      </c>
      <c r="F12670">
        <v>14.8935387613468</v>
      </c>
    </row>
    <row r="12671" spans="1:6" x14ac:dyDescent="0.35">
      <c r="A12671">
        <v>170</v>
      </c>
      <c r="B12671">
        <v>6.41025641025641E-3</v>
      </c>
      <c r="C12671">
        <v>6.4356828421967402E-3</v>
      </c>
      <c r="D12671">
        <v>1.92318833190617</v>
      </c>
      <c r="E12671">
        <v>25</v>
      </c>
      <c r="F12671">
        <v>36.343571128652997</v>
      </c>
    </row>
    <row r="12672" spans="1:6" x14ac:dyDescent="0.35">
      <c r="A12672">
        <v>170</v>
      </c>
      <c r="B12672">
        <v>0.114285714285714</v>
      </c>
      <c r="C12672">
        <v>0.11473692247404001</v>
      </c>
      <c r="D12672">
        <v>1.6320431596715199</v>
      </c>
      <c r="E12672">
        <v>6</v>
      </c>
      <c r="F12672">
        <v>10.008903788077699</v>
      </c>
    </row>
    <row r="12673" spans="1:6" x14ac:dyDescent="0.35">
      <c r="A12673">
        <v>170</v>
      </c>
      <c r="B12673">
        <v>0.114285714285714</v>
      </c>
      <c r="C12673">
        <v>0.11429485301046501</v>
      </c>
      <c r="D12673">
        <v>1.8575984043945399</v>
      </c>
      <c r="E12673">
        <v>6</v>
      </c>
      <c r="F12673">
        <v>9.8721358743329795</v>
      </c>
    </row>
    <row r="12674" spans="1:6" x14ac:dyDescent="0.35">
      <c r="A12674">
        <v>170</v>
      </c>
      <c r="B12674">
        <v>7.5757575757575803E-3</v>
      </c>
      <c r="C12674">
        <v>7.6110065452607203E-3</v>
      </c>
      <c r="D12674">
        <v>2.00464746424344</v>
      </c>
      <c r="E12674">
        <v>23</v>
      </c>
      <c r="F12674">
        <v>31.121903689054601</v>
      </c>
    </row>
    <row r="12675" spans="1:6" x14ac:dyDescent="0.35">
      <c r="A12675">
        <v>170</v>
      </c>
      <c r="B12675">
        <v>6.9565217391304402E-3</v>
      </c>
      <c r="C12675">
        <v>6.9975001298514996E-3</v>
      </c>
      <c r="D12675">
        <v>2.0058819942022001</v>
      </c>
      <c r="E12675">
        <v>24</v>
      </c>
      <c r="F12675">
        <v>34.343471987631197</v>
      </c>
    </row>
    <row r="12676" spans="1:6" x14ac:dyDescent="0.35">
      <c r="A12676">
        <v>170</v>
      </c>
      <c r="B12676">
        <v>9.0909090909090905E-3</v>
      </c>
      <c r="C12676">
        <v>9.1919173054370792E-3</v>
      </c>
      <c r="D12676">
        <v>1.98409355488005</v>
      </c>
      <c r="E12676">
        <v>21</v>
      </c>
      <c r="F12676">
        <v>30.480315838057201</v>
      </c>
    </row>
    <row r="12677" spans="1:6" x14ac:dyDescent="0.35">
      <c r="A12677">
        <v>170</v>
      </c>
      <c r="B12677">
        <v>1.23839009287926E-2</v>
      </c>
      <c r="C12677">
        <v>1.1934361296520901E-2</v>
      </c>
      <c r="D12677">
        <v>1.78410277999497</v>
      </c>
      <c r="E12677">
        <v>18</v>
      </c>
      <c r="F12677">
        <v>25.491178960733901</v>
      </c>
    </row>
    <row r="12678" spans="1:6" x14ac:dyDescent="0.35">
      <c r="A12678">
        <v>170</v>
      </c>
      <c r="B12678">
        <v>0.5</v>
      </c>
      <c r="C12678">
        <v>0.50548131161467702</v>
      </c>
      <c r="D12678">
        <v>1.65065447761286</v>
      </c>
      <c r="E12678">
        <v>3</v>
      </c>
      <c r="F12678">
        <v>5.9148535406282301</v>
      </c>
    </row>
    <row r="12679" spans="1:6" x14ac:dyDescent="0.35">
      <c r="A12679">
        <v>170</v>
      </c>
      <c r="B12679">
        <v>0.114285714285714</v>
      </c>
      <c r="C12679">
        <v>0.11528648199533401</v>
      </c>
      <c r="D12679">
        <v>1.4081735582746699</v>
      </c>
      <c r="E12679">
        <v>6</v>
      </c>
      <c r="F12679">
        <v>10.050561251576701</v>
      </c>
    </row>
    <row r="12680" spans="1:6" x14ac:dyDescent="0.35">
      <c r="A12680">
        <v>170</v>
      </c>
      <c r="B12680">
        <v>1.3333333333333299</v>
      </c>
      <c r="C12680">
        <v>1.3424978379638799</v>
      </c>
      <c r="D12680">
        <v>0.466276866896354</v>
      </c>
      <c r="E12680">
        <v>2</v>
      </c>
      <c r="F12680">
        <v>4.5058824039070799</v>
      </c>
    </row>
    <row r="12681" spans="1:6" x14ac:dyDescent="0.35">
      <c r="A12681">
        <v>170</v>
      </c>
      <c r="B12681">
        <v>0.05</v>
      </c>
      <c r="C12681">
        <v>5.0071055123636098E-2</v>
      </c>
      <c r="D12681">
        <v>1.78778035213521</v>
      </c>
      <c r="E12681">
        <v>9</v>
      </c>
      <c r="F12681">
        <v>14.209102389025</v>
      </c>
    </row>
    <row r="12682" spans="1:6" x14ac:dyDescent="0.35">
      <c r="A12682">
        <v>170</v>
      </c>
      <c r="B12682">
        <v>2.1645021645021602E-3</v>
      </c>
      <c r="C12682">
        <v>2.1603230573417199E-3</v>
      </c>
      <c r="D12682">
        <v>1.94346478589144</v>
      </c>
      <c r="E12682">
        <v>43</v>
      </c>
      <c r="F12682">
        <v>58.183778277157401</v>
      </c>
    </row>
    <row r="12683" spans="1:6" x14ac:dyDescent="0.35">
      <c r="A12683">
        <v>170</v>
      </c>
      <c r="B12683">
        <v>1.23839009287926E-2</v>
      </c>
      <c r="C12683">
        <v>1.23754276130357E-2</v>
      </c>
      <c r="D12683">
        <v>1.89733688471585</v>
      </c>
      <c r="E12683">
        <v>18</v>
      </c>
      <c r="F12683">
        <v>24.826698399843401</v>
      </c>
    </row>
    <row r="12684" spans="1:6" x14ac:dyDescent="0.35">
      <c r="A12684">
        <v>170</v>
      </c>
      <c r="B12684">
        <v>0.05</v>
      </c>
      <c r="C12684">
        <v>5.0152663118423702E-2</v>
      </c>
      <c r="D12684">
        <v>1.68845673042113</v>
      </c>
      <c r="E12684">
        <v>9</v>
      </c>
      <c r="F12684">
        <v>12.6478693489282</v>
      </c>
    </row>
    <row r="12685" spans="1:6" x14ac:dyDescent="0.35">
      <c r="A12685">
        <v>170</v>
      </c>
      <c r="B12685">
        <v>0.16666666666666699</v>
      </c>
      <c r="C12685">
        <v>0.165636567522465</v>
      </c>
      <c r="D12685">
        <v>1.80052247840757</v>
      </c>
      <c r="E12685">
        <v>5</v>
      </c>
      <c r="F12685">
        <v>8.5614702826576092</v>
      </c>
    </row>
    <row r="12686" spans="1:6" x14ac:dyDescent="0.35">
      <c r="A12686">
        <v>170</v>
      </c>
      <c r="B12686">
        <v>6.3492063492063502E-2</v>
      </c>
      <c r="C12686">
        <v>6.4069098580062905E-2</v>
      </c>
      <c r="D12686">
        <v>1.29454221466237</v>
      </c>
      <c r="E12686">
        <v>8</v>
      </c>
      <c r="F12686">
        <v>12.1268839345285</v>
      </c>
    </row>
    <row r="12687" spans="1:6" x14ac:dyDescent="0.35">
      <c r="A12687">
        <v>170</v>
      </c>
      <c r="B12687">
        <v>0.266666666666667</v>
      </c>
      <c r="C12687">
        <v>0.263953580259631</v>
      </c>
      <c r="D12687">
        <v>1.42378371087669</v>
      </c>
      <c r="E12687">
        <v>4</v>
      </c>
      <c r="F12687">
        <v>7.1012510630216497</v>
      </c>
    </row>
    <row r="12688" spans="1:6" x14ac:dyDescent="0.35">
      <c r="A12688">
        <v>170</v>
      </c>
      <c r="B12688">
        <v>0.266666666666667</v>
      </c>
      <c r="C12688">
        <v>0.26589753669462002</v>
      </c>
      <c r="D12688">
        <v>0.93725874794084996</v>
      </c>
      <c r="E12688">
        <v>4</v>
      </c>
      <c r="F12688">
        <v>7.2676176015420904</v>
      </c>
    </row>
    <row r="12689" spans="1:6" x14ac:dyDescent="0.35">
      <c r="A12689">
        <v>170</v>
      </c>
      <c r="B12689">
        <v>2.7720027720027698E-3</v>
      </c>
      <c r="C12689">
        <v>2.7840628985326601E-3</v>
      </c>
      <c r="D12689">
        <v>1.88995871213458</v>
      </c>
      <c r="E12689">
        <v>38</v>
      </c>
      <c r="F12689">
        <v>53.574617767793498</v>
      </c>
    </row>
    <row r="12690" spans="1:6" x14ac:dyDescent="0.35">
      <c r="A12690">
        <v>170</v>
      </c>
      <c r="B12690">
        <v>5.1085568326947597E-3</v>
      </c>
      <c r="C12690">
        <v>5.1102558404848798E-3</v>
      </c>
      <c r="D12690">
        <v>1.9825818833823401</v>
      </c>
      <c r="E12690">
        <v>28</v>
      </c>
      <c r="F12690">
        <v>39.4519876661194</v>
      </c>
    </row>
    <row r="12691" spans="1:6" x14ac:dyDescent="0.35">
      <c r="A12691">
        <v>170</v>
      </c>
      <c r="B12691">
        <v>0.5</v>
      </c>
      <c r="C12691">
        <v>0.50375052173930801</v>
      </c>
      <c r="D12691">
        <v>1.84791664758245</v>
      </c>
      <c r="E12691">
        <v>3</v>
      </c>
      <c r="F12691">
        <v>5.9053994526637199</v>
      </c>
    </row>
    <row r="12692" spans="1:6" x14ac:dyDescent="0.35">
      <c r="A12692">
        <v>170</v>
      </c>
      <c r="B12692">
        <v>3.6764705882352902E-3</v>
      </c>
      <c r="C12692">
        <v>3.6693835793050202E-3</v>
      </c>
      <c r="D12692">
        <v>1.99807140370004</v>
      </c>
      <c r="E12692">
        <v>33</v>
      </c>
      <c r="F12692">
        <v>44.902912070455699</v>
      </c>
    </row>
    <row r="12693" spans="1:6" x14ac:dyDescent="0.35">
      <c r="A12693">
        <v>170</v>
      </c>
      <c r="B12693">
        <v>6.9565217391304402E-3</v>
      </c>
      <c r="C12693">
        <v>6.8406588640650603E-3</v>
      </c>
      <c r="D12693">
        <v>1.8808897942326701</v>
      </c>
      <c r="E12693">
        <v>24</v>
      </c>
      <c r="F12693">
        <v>34.041660487161899</v>
      </c>
    </row>
    <row r="12694" spans="1:6" x14ac:dyDescent="0.35">
      <c r="A12694">
        <v>170</v>
      </c>
      <c r="B12694">
        <v>0.114285714285714</v>
      </c>
      <c r="C12694">
        <v>0.11231957605396301</v>
      </c>
      <c r="D12694">
        <v>0.93948039016824103</v>
      </c>
      <c r="E12694">
        <v>6</v>
      </c>
      <c r="F12694">
        <v>9.9756721772439505</v>
      </c>
    </row>
    <row r="12695" spans="1:6" x14ac:dyDescent="0.35">
      <c r="A12695">
        <v>170</v>
      </c>
      <c r="B12695">
        <v>3.9100684261974602E-3</v>
      </c>
      <c r="C12695">
        <v>3.8308942834199499E-3</v>
      </c>
      <c r="D12695">
        <v>1.8507783240555999</v>
      </c>
      <c r="E12695">
        <v>32</v>
      </c>
      <c r="F12695">
        <v>44.9310114688301</v>
      </c>
    </row>
    <row r="12696" spans="1:6" x14ac:dyDescent="0.35">
      <c r="A12696">
        <v>170</v>
      </c>
      <c r="B12696">
        <v>0.114285714285714</v>
      </c>
      <c r="C12696">
        <v>0.114770171671917</v>
      </c>
      <c r="D12696">
        <v>1.80920559146921</v>
      </c>
      <c r="E12696">
        <v>6</v>
      </c>
      <c r="F12696">
        <v>10.0425347583726</v>
      </c>
    </row>
    <row r="12697" spans="1:6" x14ac:dyDescent="0.35">
      <c r="A12697">
        <v>170</v>
      </c>
      <c r="B12697">
        <v>9.0909090909090905E-3</v>
      </c>
      <c r="C12697">
        <v>9.1150990453444797E-3</v>
      </c>
      <c r="D12697">
        <v>1.6498555423768999</v>
      </c>
      <c r="E12697">
        <v>21</v>
      </c>
      <c r="F12697">
        <v>29.644354440873698</v>
      </c>
    </row>
    <row r="12698" spans="1:6" x14ac:dyDescent="0.35">
      <c r="A12698">
        <v>170</v>
      </c>
      <c r="B12698">
        <v>3.0888030888030901E-3</v>
      </c>
      <c r="C12698">
        <v>3.0515942800994201E-3</v>
      </c>
      <c r="D12698">
        <v>1.9285966905616401</v>
      </c>
      <c r="E12698">
        <v>36</v>
      </c>
      <c r="F12698">
        <v>50.597569984585597</v>
      </c>
    </row>
    <row r="12699" spans="1:6" x14ac:dyDescent="0.35">
      <c r="A12699">
        <v>170</v>
      </c>
      <c r="B12699">
        <v>3.3333333333333298E-2</v>
      </c>
      <c r="C12699">
        <v>3.3417694078893202E-2</v>
      </c>
      <c r="D12699">
        <v>1.98190747953114</v>
      </c>
      <c r="E12699">
        <v>11</v>
      </c>
      <c r="F12699">
        <v>16.845841953066898</v>
      </c>
    </row>
    <row r="12700" spans="1:6" x14ac:dyDescent="0.35">
      <c r="A12700">
        <v>170</v>
      </c>
      <c r="B12700">
        <v>2.7972027972028E-2</v>
      </c>
      <c r="C12700">
        <v>2.8277501099420899E-2</v>
      </c>
      <c r="D12700">
        <v>1.4465045841884701</v>
      </c>
      <c r="E12700">
        <v>12</v>
      </c>
      <c r="F12700">
        <v>17.4703678849529</v>
      </c>
    </row>
    <row r="12701" spans="1:6" x14ac:dyDescent="0.35">
      <c r="A12701">
        <v>170</v>
      </c>
      <c r="B12701">
        <v>1.23839009287926E-2</v>
      </c>
      <c r="C12701">
        <v>1.23631358482832E-2</v>
      </c>
      <c r="D12701">
        <v>1.88435039670377</v>
      </c>
      <c r="E12701">
        <v>18</v>
      </c>
      <c r="F12701">
        <v>25.276397033684798</v>
      </c>
    </row>
    <row r="12702" spans="1:6" x14ac:dyDescent="0.35">
      <c r="A12702">
        <v>170</v>
      </c>
      <c r="B12702">
        <v>0.5</v>
      </c>
      <c r="C12702">
        <v>0.4927749472645</v>
      </c>
      <c r="D12702">
        <v>1.8130917757881799</v>
      </c>
      <c r="E12702">
        <v>3</v>
      </c>
      <c r="F12702">
        <v>5.8893950463462499</v>
      </c>
    </row>
    <row r="12703" spans="1:6" x14ac:dyDescent="0.35">
      <c r="A12703">
        <v>170</v>
      </c>
      <c r="B12703">
        <v>2.0512820512820499E-2</v>
      </c>
      <c r="C12703">
        <v>2.07026787399083E-2</v>
      </c>
      <c r="D12703">
        <v>1.98760697601595</v>
      </c>
      <c r="E12703">
        <v>14</v>
      </c>
      <c r="F12703">
        <v>18.0817113121151</v>
      </c>
    </row>
    <row r="12704" spans="1:6" x14ac:dyDescent="0.35">
      <c r="A12704">
        <v>170</v>
      </c>
      <c r="B12704">
        <v>1.5686274509803901E-2</v>
      </c>
      <c r="C12704">
        <v>1.5742539220907001E-2</v>
      </c>
      <c r="D12704">
        <v>1.2516898941799699</v>
      </c>
      <c r="E12704">
        <v>16</v>
      </c>
      <c r="F12704">
        <v>23.5969934171309</v>
      </c>
    </row>
    <row r="12705" spans="1:6" x14ac:dyDescent="0.35">
      <c r="A12705">
        <v>170</v>
      </c>
      <c r="B12705">
        <v>4.4493882091212501E-3</v>
      </c>
      <c r="C12705">
        <v>4.47144306818928E-3</v>
      </c>
      <c r="D12705">
        <v>2.0023243498475898</v>
      </c>
      <c r="E12705">
        <v>30</v>
      </c>
      <c r="F12705">
        <v>42.200622997614403</v>
      </c>
    </row>
    <row r="12706" spans="1:6" x14ac:dyDescent="0.35">
      <c r="A12706">
        <v>170</v>
      </c>
      <c r="B12706">
        <v>1.7857142857142901E-2</v>
      </c>
      <c r="C12706">
        <v>1.80582700938293E-2</v>
      </c>
      <c r="D12706">
        <v>1.9746438619961799</v>
      </c>
      <c r="E12706">
        <v>15</v>
      </c>
      <c r="F12706">
        <v>21.0318422529412</v>
      </c>
    </row>
    <row r="12707" spans="1:6" x14ac:dyDescent="0.35">
      <c r="A12707">
        <v>170</v>
      </c>
      <c r="B12707">
        <v>6.9565217391304402E-3</v>
      </c>
      <c r="C12707">
        <v>6.96947762964678E-3</v>
      </c>
      <c r="D12707">
        <v>1.8460075470161501</v>
      </c>
      <c r="E12707">
        <v>24</v>
      </c>
      <c r="F12707">
        <v>31.906168092728201</v>
      </c>
    </row>
    <row r="12708" spans="1:6" x14ac:dyDescent="0.35">
      <c r="A12708">
        <v>170</v>
      </c>
      <c r="B12708">
        <v>1.00250626566416E-2</v>
      </c>
      <c r="C12708">
        <v>9.9822106496931292E-3</v>
      </c>
      <c r="D12708">
        <v>1.9604061168657101</v>
      </c>
      <c r="E12708">
        <v>20</v>
      </c>
      <c r="F12708">
        <v>28.690056214454401</v>
      </c>
    </row>
    <row r="12709" spans="1:6" x14ac:dyDescent="0.35">
      <c r="A12709">
        <v>170</v>
      </c>
      <c r="B12709">
        <v>5.1085568326947597E-3</v>
      </c>
      <c r="C12709">
        <v>5.1196910123063599E-3</v>
      </c>
      <c r="D12709">
        <v>1.62561468410818</v>
      </c>
      <c r="E12709">
        <v>28</v>
      </c>
      <c r="F12709">
        <v>40.061925641897602</v>
      </c>
    </row>
    <row r="12710" spans="1:6" x14ac:dyDescent="0.35">
      <c r="A12710">
        <v>170</v>
      </c>
      <c r="B12710">
        <v>9.0909090909090905E-3</v>
      </c>
      <c r="C12710">
        <v>8.7965745906051305E-3</v>
      </c>
      <c r="D12710">
        <v>1.89953941273222</v>
      </c>
      <c r="E12710">
        <v>21</v>
      </c>
      <c r="F12710">
        <v>29.9727935724285</v>
      </c>
    </row>
    <row r="12711" spans="1:6" x14ac:dyDescent="0.35">
      <c r="A12711">
        <v>170</v>
      </c>
      <c r="B12711">
        <v>0.16666666666666699</v>
      </c>
      <c r="C12711">
        <v>0.16797278561954901</v>
      </c>
      <c r="D12711">
        <v>0.28679557017893798</v>
      </c>
      <c r="E12711">
        <v>5</v>
      </c>
      <c r="F12711">
        <v>8.6580827233640196</v>
      </c>
    </row>
    <row r="12712" spans="1:6" x14ac:dyDescent="0.35">
      <c r="A12712">
        <v>170</v>
      </c>
      <c r="B12712">
        <v>6.41025641025641E-3</v>
      </c>
      <c r="C12712">
        <v>6.4803769860220899E-3</v>
      </c>
      <c r="D12712">
        <v>1.7483963292731299</v>
      </c>
      <c r="E12712">
        <v>25</v>
      </c>
      <c r="F12712">
        <v>33.401617632413</v>
      </c>
    </row>
    <row r="12713" spans="1:6" x14ac:dyDescent="0.35">
      <c r="A12713">
        <v>170</v>
      </c>
      <c r="B12713">
        <v>0.05</v>
      </c>
      <c r="C12713">
        <v>5.0405364750291601E-2</v>
      </c>
      <c r="D12713">
        <v>1.55780232555547</v>
      </c>
      <c r="E12713">
        <v>9</v>
      </c>
      <c r="F12713">
        <v>13.782211896602201</v>
      </c>
    </row>
    <row r="12714" spans="1:6" x14ac:dyDescent="0.35">
      <c r="A12714">
        <v>170</v>
      </c>
      <c r="B12714">
        <v>2.3809523809523801E-2</v>
      </c>
      <c r="C12714">
        <v>2.39029086719692E-2</v>
      </c>
      <c r="D12714">
        <v>1.9731123886517501</v>
      </c>
      <c r="E12714">
        <v>13</v>
      </c>
      <c r="F12714">
        <v>18.753645450763099</v>
      </c>
    </row>
    <row r="12715" spans="1:6" x14ac:dyDescent="0.35">
      <c r="A12715">
        <v>170</v>
      </c>
      <c r="B12715">
        <v>3.0888030888030901E-3</v>
      </c>
      <c r="C12715">
        <v>3.1036442821080899E-3</v>
      </c>
      <c r="D12715">
        <v>1.98982013802777</v>
      </c>
      <c r="E12715">
        <v>36</v>
      </c>
      <c r="F12715">
        <v>51.033336889584099</v>
      </c>
    </row>
    <row r="12716" spans="1:6" x14ac:dyDescent="0.35">
      <c r="A12716">
        <v>170</v>
      </c>
      <c r="B12716">
        <v>0.05</v>
      </c>
      <c r="C12716">
        <v>5.00839404671439E-2</v>
      </c>
      <c r="D12716">
        <v>1.8451790312668801</v>
      </c>
      <c r="E12716">
        <v>9</v>
      </c>
      <c r="F12716">
        <v>13.3530773537478</v>
      </c>
    </row>
    <row r="12717" spans="1:6" x14ac:dyDescent="0.35">
      <c r="A12717">
        <v>170</v>
      </c>
      <c r="B12717">
        <v>4.0404040404040401E-2</v>
      </c>
      <c r="C12717">
        <v>4.0793593054448997E-2</v>
      </c>
      <c r="D12717">
        <v>1.89323423099677</v>
      </c>
      <c r="E12717">
        <v>10</v>
      </c>
      <c r="F12717">
        <v>15.077338757376101</v>
      </c>
    </row>
    <row r="12718" spans="1:6" x14ac:dyDescent="0.35">
      <c r="A12718">
        <v>170</v>
      </c>
      <c r="B12718">
        <v>7.5757575757575803E-3</v>
      </c>
      <c r="C12718">
        <v>7.5542524748514403E-3</v>
      </c>
      <c r="D12718">
        <v>1.9971593092994799</v>
      </c>
      <c r="E12718">
        <v>23</v>
      </c>
      <c r="F12718">
        <v>33.278239484870397</v>
      </c>
    </row>
    <row r="12719" spans="1:6" x14ac:dyDescent="0.35">
      <c r="A12719">
        <v>170</v>
      </c>
      <c r="B12719">
        <v>0.16666666666666699</v>
      </c>
      <c r="C12719">
        <v>0.16715645829407899</v>
      </c>
      <c r="D12719">
        <v>1.4538042426395901</v>
      </c>
      <c r="E12719">
        <v>5</v>
      </c>
      <c r="F12719">
        <v>8.6672094351818707</v>
      </c>
    </row>
    <row r="12720" spans="1:6" x14ac:dyDescent="0.35">
      <c r="A12720">
        <v>170</v>
      </c>
      <c r="B12720">
        <v>1.38888888888889E-2</v>
      </c>
      <c r="C12720">
        <v>1.3991483190504099E-2</v>
      </c>
      <c r="D12720">
        <v>1.94126054815419</v>
      </c>
      <c r="E12720">
        <v>17</v>
      </c>
      <c r="F12720">
        <v>22.2395869059002</v>
      </c>
    </row>
    <row r="12721" spans="1:6" x14ac:dyDescent="0.35">
      <c r="A12721">
        <v>170</v>
      </c>
      <c r="B12721">
        <v>2.92397660818713E-3</v>
      </c>
      <c r="C12721">
        <v>2.9509180299699699E-3</v>
      </c>
      <c r="D12721">
        <v>1.9606235399621801</v>
      </c>
      <c r="E12721">
        <v>37</v>
      </c>
      <c r="F12721">
        <v>51.617008996938601</v>
      </c>
    </row>
    <row r="12722" spans="1:6" x14ac:dyDescent="0.35">
      <c r="A12722">
        <v>170</v>
      </c>
      <c r="B12722">
        <v>1.5686274509803901E-2</v>
      </c>
      <c r="C12722">
        <v>1.57683914557771E-2</v>
      </c>
      <c r="D12722">
        <v>1.73145719798359</v>
      </c>
      <c r="E12722">
        <v>16</v>
      </c>
      <c r="F12722">
        <v>23.331013914787</v>
      </c>
    </row>
    <row r="12723" spans="1:6" x14ac:dyDescent="0.35">
      <c r="A12723">
        <v>170</v>
      </c>
      <c r="B12723">
        <v>4.0404040404040401E-2</v>
      </c>
      <c r="C12723">
        <v>4.0370156201811801E-2</v>
      </c>
      <c r="D12723">
        <v>1.37850826247953</v>
      </c>
      <c r="E12723">
        <v>10</v>
      </c>
      <c r="F12723">
        <v>15.0012502593686</v>
      </c>
    </row>
    <row r="12724" spans="1:6" x14ac:dyDescent="0.35">
      <c r="A12724">
        <v>170</v>
      </c>
      <c r="B12724">
        <v>0.05</v>
      </c>
      <c r="C12724">
        <v>5.0569553804351901E-2</v>
      </c>
      <c r="D12724">
        <v>0.76536092053018701</v>
      </c>
      <c r="E12724">
        <v>9</v>
      </c>
      <c r="F12724">
        <v>13.7874681187548</v>
      </c>
    </row>
    <row r="12725" spans="1:6" x14ac:dyDescent="0.35">
      <c r="A12725">
        <v>170</v>
      </c>
      <c r="B12725">
        <v>2.7972027972028E-2</v>
      </c>
      <c r="C12725">
        <v>2.8110014791005399E-2</v>
      </c>
      <c r="D12725">
        <v>1.9432067370163399</v>
      </c>
      <c r="E12725">
        <v>12</v>
      </c>
      <c r="F12725">
        <v>15.276302929244499</v>
      </c>
    </row>
    <row r="12726" spans="1:6" x14ac:dyDescent="0.35">
      <c r="A12726">
        <v>170</v>
      </c>
      <c r="B12726">
        <v>0.5</v>
      </c>
      <c r="C12726">
        <v>0.49375665681298198</v>
      </c>
      <c r="D12726">
        <v>1.25879226864134</v>
      </c>
      <c r="E12726">
        <v>3</v>
      </c>
      <c r="F12726">
        <v>5.8913852712279899</v>
      </c>
    </row>
    <row r="12727" spans="1:6" x14ac:dyDescent="0.35">
      <c r="A12727">
        <v>170</v>
      </c>
      <c r="B12727">
        <v>3.6764705882352902E-3</v>
      </c>
      <c r="C12727">
        <v>3.64271060163312E-3</v>
      </c>
      <c r="D12727">
        <v>1.8159589945674799</v>
      </c>
      <c r="E12727">
        <v>33</v>
      </c>
      <c r="F12727">
        <v>46.434100733541399</v>
      </c>
    </row>
    <row r="12728" spans="1:6" x14ac:dyDescent="0.35">
      <c r="A12728">
        <v>170</v>
      </c>
      <c r="B12728">
        <v>0.114285714285714</v>
      </c>
      <c r="C12728">
        <v>0.115234549686004</v>
      </c>
      <c r="D12728">
        <v>1.6663448081610801</v>
      </c>
      <c r="E12728">
        <v>6</v>
      </c>
      <c r="F12728">
        <v>10.0683050040249</v>
      </c>
    </row>
    <row r="12729" spans="1:6" x14ac:dyDescent="0.35">
      <c r="A12729">
        <v>170</v>
      </c>
      <c r="B12729">
        <v>3.9100684261974602E-3</v>
      </c>
      <c r="C12729">
        <v>3.9423240710039099E-3</v>
      </c>
      <c r="D12729">
        <v>1.9331402808273499</v>
      </c>
      <c r="E12729">
        <v>32</v>
      </c>
      <c r="F12729">
        <v>43.6748310230493</v>
      </c>
    </row>
    <row r="12730" spans="1:6" x14ac:dyDescent="0.35">
      <c r="A12730">
        <v>170</v>
      </c>
      <c r="B12730">
        <v>2.7720027720027698E-3</v>
      </c>
      <c r="C12730">
        <v>2.8015215300608198E-3</v>
      </c>
      <c r="D12730">
        <v>1.8133098087631701</v>
      </c>
      <c r="E12730">
        <v>38</v>
      </c>
      <c r="F12730">
        <v>53.8243995160026</v>
      </c>
    </row>
    <row r="12731" spans="1:6" x14ac:dyDescent="0.35">
      <c r="A12731">
        <v>170</v>
      </c>
      <c r="B12731">
        <v>0.5</v>
      </c>
      <c r="C12731">
        <v>0.50217272682036895</v>
      </c>
      <c r="D12731">
        <v>0.15399465993179001</v>
      </c>
      <c r="E12731">
        <v>3</v>
      </c>
      <c r="F12731">
        <v>5.90226244153469</v>
      </c>
    </row>
    <row r="12732" spans="1:6" x14ac:dyDescent="0.35">
      <c r="A12732">
        <v>170</v>
      </c>
      <c r="B12732">
        <v>3.9100684261974602E-3</v>
      </c>
      <c r="C12732">
        <v>3.8645829871503199E-3</v>
      </c>
      <c r="D12732">
        <v>1.77581430049117</v>
      </c>
      <c r="E12732">
        <v>32</v>
      </c>
      <c r="F12732">
        <v>42.7937582595846</v>
      </c>
    </row>
    <row r="12733" spans="1:6" x14ac:dyDescent="0.35">
      <c r="A12733">
        <v>170</v>
      </c>
      <c r="B12733">
        <v>1.7857142857142901E-2</v>
      </c>
      <c r="C12733">
        <v>1.8052331551608E-2</v>
      </c>
      <c r="D12733">
        <v>1.9789856958296701</v>
      </c>
      <c r="E12733">
        <v>15</v>
      </c>
      <c r="F12733">
        <v>19.4842198758477</v>
      </c>
    </row>
    <row r="12734" spans="1:6" x14ac:dyDescent="0.35">
      <c r="A12734">
        <v>170</v>
      </c>
      <c r="B12734">
        <v>4.1666666666666701E-3</v>
      </c>
      <c r="C12734">
        <v>4.1800245521466202E-3</v>
      </c>
      <c r="D12734">
        <v>1.88842591598145</v>
      </c>
      <c r="E12734">
        <v>31</v>
      </c>
      <c r="F12734">
        <v>44.184829104790502</v>
      </c>
    </row>
    <row r="12735" spans="1:6" x14ac:dyDescent="0.35">
      <c r="A12735">
        <v>170</v>
      </c>
      <c r="B12735">
        <v>9.0909090909090905E-3</v>
      </c>
      <c r="C12735">
        <v>8.3792057005592294E-3</v>
      </c>
      <c r="D12735">
        <v>1.8504675211572299</v>
      </c>
      <c r="E12735">
        <v>21</v>
      </c>
      <c r="F12735">
        <v>28.955253771663202</v>
      </c>
    </row>
    <row r="12736" spans="1:6" x14ac:dyDescent="0.35">
      <c r="A12736">
        <v>170</v>
      </c>
      <c r="B12736">
        <v>4.0404040404040401E-2</v>
      </c>
      <c r="C12736">
        <v>4.0392427675130002E-2</v>
      </c>
      <c r="D12736">
        <v>1.2008950536376299</v>
      </c>
      <c r="E12736">
        <v>10</v>
      </c>
      <c r="F12736">
        <v>12.475355696494301</v>
      </c>
    </row>
    <row r="12737" spans="1:6" x14ac:dyDescent="0.35">
      <c r="A12737">
        <v>170</v>
      </c>
      <c r="B12737">
        <v>2.3809523809523801E-2</v>
      </c>
      <c r="C12737">
        <v>2.4074787184851301E-2</v>
      </c>
      <c r="D12737">
        <v>1.6580166265963601</v>
      </c>
      <c r="E12737">
        <v>13</v>
      </c>
      <c r="F12737">
        <v>19.369201391011401</v>
      </c>
    </row>
    <row r="12738" spans="1:6" x14ac:dyDescent="0.35">
      <c r="A12738">
        <v>170</v>
      </c>
      <c r="B12738">
        <v>1.7857142857142901E-2</v>
      </c>
      <c r="C12738">
        <v>1.7971400895261499E-2</v>
      </c>
      <c r="D12738">
        <v>1.51505791609721</v>
      </c>
      <c r="E12738">
        <v>15</v>
      </c>
      <c r="F12738">
        <v>22.4230277400764</v>
      </c>
    </row>
    <row r="12739" spans="1:6" x14ac:dyDescent="0.35">
      <c r="A12739">
        <v>170</v>
      </c>
      <c r="B12739">
        <v>8.3333333333333301E-2</v>
      </c>
      <c r="C12739">
        <v>8.4259731269930804E-2</v>
      </c>
      <c r="D12739">
        <v>2.01013008380562</v>
      </c>
      <c r="E12739">
        <v>7</v>
      </c>
      <c r="F12739">
        <v>11.0256437335069</v>
      </c>
    </row>
    <row r="12740" spans="1:6" x14ac:dyDescent="0.35">
      <c r="A12740">
        <v>170</v>
      </c>
      <c r="B12740">
        <v>6.3492063492063502E-2</v>
      </c>
      <c r="C12740">
        <v>6.3717998963071606E-2</v>
      </c>
      <c r="D12740">
        <v>1.95706028865992</v>
      </c>
      <c r="E12740">
        <v>8</v>
      </c>
      <c r="F12740">
        <v>12.6989988389258</v>
      </c>
    </row>
    <row r="12741" spans="1:6" x14ac:dyDescent="0.35">
      <c r="A12741">
        <v>170</v>
      </c>
      <c r="B12741">
        <v>0.16666666666666699</v>
      </c>
      <c r="C12741">
        <v>0.16793516909807299</v>
      </c>
      <c r="D12741">
        <v>1.9774554947049501</v>
      </c>
      <c r="E12741">
        <v>5</v>
      </c>
      <c r="F12741">
        <v>8.6856795182456299</v>
      </c>
    </row>
    <row r="12742" spans="1:6" x14ac:dyDescent="0.35">
      <c r="A12742">
        <v>170</v>
      </c>
      <c r="B12742">
        <v>1.1111111111111099E-2</v>
      </c>
      <c r="C12742">
        <v>1.11116860506092E-2</v>
      </c>
      <c r="D12742">
        <v>1.8539965808523799</v>
      </c>
      <c r="E12742">
        <v>19</v>
      </c>
      <c r="F12742">
        <v>27.317888601255898</v>
      </c>
    </row>
    <row r="12743" spans="1:6" x14ac:dyDescent="0.35">
      <c r="A12743">
        <v>170</v>
      </c>
      <c r="B12743">
        <v>0.16666666666666699</v>
      </c>
      <c r="C12743">
        <v>0.166215946770675</v>
      </c>
      <c r="D12743">
        <v>1.0580052987578701</v>
      </c>
      <c r="E12743">
        <v>5</v>
      </c>
      <c r="F12743">
        <v>8.5497250836977692</v>
      </c>
    </row>
    <row r="12744" spans="1:6" x14ac:dyDescent="0.35">
      <c r="A12744">
        <v>170</v>
      </c>
      <c r="B12744">
        <v>8.3333333333333301E-2</v>
      </c>
      <c r="C12744">
        <v>8.2782074126414695E-2</v>
      </c>
      <c r="D12744">
        <v>1.7930998540202401</v>
      </c>
      <c r="E12744">
        <v>7</v>
      </c>
      <c r="F12744">
        <v>11.233913757102099</v>
      </c>
    </row>
    <row r="12745" spans="1:6" x14ac:dyDescent="0.35">
      <c r="A12745">
        <v>170</v>
      </c>
      <c r="B12745">
        <v>3.3333333333333298E-2</v>
      </c>
      <c r="C12745">
        <v>3.3455016664906703E-2</v>
      </c>
      <c r="D12745">
        <v>1.78385659236703</v>
      </c>
      <c r="E12745">
        <v>11</v>
      </c>
      <c r="F12745">
        <v>16.137175734335401</v>
      </c>
    </row>
    <row r="12746" spans="1:6" x14ac:dyDescent="0.35">
      <c r="A12746">
        <v>170</v>
      </c>
      <c r="B12746">
        <v>9.0909090909090905E-3</v>
      </c>
      <c r="C12746">
        <v>9.1557479610984704E-3</v>
      </c>
      <c r="D12746">
        <v>1.80332875430319</v>
      </c>
      <c r="E12746">
        <v>21</v>
      </c>
      <c r="F12746">
        <v>29.998370047705201</v>
      </c>
    </row>
    <row r="12747" spans="1:6" x14ac:dyDescent="0.35">
      <c r="A12747">
        <v>170</v>
      </c>
      <c r="B12747">
        <v>6.3492063492063502E-2</v>
      </c>
      <c r="C12747">
        <v>6.3472390251908095E-2</v>
      </c>
      <c r="D12747">
        <v>1.49511626855465</v>
      </c>
      <c r="E12747">
        <v>8</v>
      </c>
      <c r="F12747">
        <v>12.746162026654201</v>
      </c>
    </row>
    <row r="12748" spans="1:6" x14ac:dyDescent="0.35">
      <c r="A12748">
        <v>170</v>
      </c>
      <c r="B12748">
        <v>0.16666666666666699</v>
      </c>
      <c r="C12748">
        <v>0.16713893050928399</v>
      </c>
      <c r="D12748">
        <v>1.6359169599903201</v>
      </c>
      <c r="E12748">
        <v>5</v>
      </c>
      <c r="F12748">
        <v>8.6046238545881195</v>
      </c>
    </row>
    <row r="12749" spans="1:6" x14ac:dyDescent="0.35">
      <c r="A12749">
        <v>170</v>
      </c>
      <c r="B12749">
        <v>3.26797385620915E-3</v>
      </c>
      <c r="C12749">
        <v>3.2974108972188298E-3</v>
      </c>
      <c r="D12749">
        <v>1.9920200963102299</v>
      </c>
      <c r="E12749">
        <v>35</v>
      </c>
      <c r="F12749">
        <v>48.663538094535397</v>
      </c>
    </row>
    <row r="12750" spans="1:6" x14ac:dyDescent="0.35">
      <c r="A12750">
        <v>170</v>
      </c>
      <c r="B12750">
        <v>0.05</v>
      </c>
      <c r="C12750">
        <v>4.9706837610523802E-2</v>
      </c>
      <c r="D12750">
        <v>1.61727743961755</v>
      </c>
      <c r="E12750">
        <v>9</v>
      </c>
      <c r="F12750">
        <v>13.748951668024</v>
      </c>
    </row>
    <row r="12751" spans="1:6" x14ac:dyDescent="0.35">
      <c r="A12751">
        <v>170</v>
      </c>
      <c r="B12751">
        <v>0.05</v>
      </c>
      <c r="C12751">
        <v>5.0058972383860902E-2</v>
      </c>
      <c r="D12751">
        <v>2.00117910010795</v>
      </c>
      <c r="E12751">
        <v>9</v>
      </c>
      <c r="F12751">
        <v>14.2050217502017</v>
      </c>
    </row>
    <row r="12752" spans="1:6" x14ac:dyDescent="0.35">
      <c r="A12752">
        <v>170</v>
      </c>
      <c r="B12752">
        <v>0.05</v>
      </c>
      <c r="C12752">
        <v>5.0359559188360797E-2</v>
      </c>
      <c r="D12752">
        <v>1.43097432005114</v>
      </c>
      <c r="E12752">
        <v>9</v>
      </c>
      <c r="F12752">
        <v>13.8823949512208</v>
      </c>
    </row>
    <row r="12753" spans="1:6" x14ac:dyDescent="0.35">
      <c r="A12753">
        <v>170</v>
      </c>
      <c r="B12753">
        <v>1.23839009287926E-2</v>
      </c>
      <c r="C12753">
        <v>1.25044744939734E-2</v>
      </c>
      <c r="D12753">
        <v>1.7075576993069199</v>
      </c>
      <c r="E12753">
        <v>18</v>
      </c>
      <c r="F12753">
        <v>26.670647376541801</v>
      </c>
    </row>
    <row r="12754" spans="1:6" x14ac:dyDescent="0.35">
      <c r="A12754">
        <v>170</v>
      </c>
      <c r="B12754">
        <v>1.7857142857142901E-2</v>
      </c>
      <c r="C12754">
        <v>1.75476715370479E-2</v>
      </c>
      <c r="D12754">
        <v>1.9314916349242099</v>
      </c>
      <c r="E12754">
        <v>15</v>
      </c>
      <c r="F12754">
        <v>21.2444040980998</v>
      </c>
    </row>
    <row r="12755" spans="1:6" x14ac:dyDescent="0.35">
      <c r="A12755">
        <v>170</v>
      </c>
      <c r="B12755">
        <v>2.92397660818713E-3</v>
      </c>
      <c r="C12755">
        <v>2.9568661939566301E-3</v>
      </c>
      <c r="D12755">
        <v>1.9743634677718001</v>
      </c>
      <c r="E12755">
        <v>37</v>
      </c>
      <c r="F12755">
        <v>51.229606139343602</v>
      </c>
    </row>
    <row r="12756" spans="1:6" x14ac:dyDescent="0.35">
      <c r="A12756">
        <v>170</v>
      </c>
      <c r="B12756">
        <v>1.5686274509803901E-2</v>
      </c>
      <c r="C12756">
        <v>1.5283087429997601E-2</v>
      </c>
      <c r="D12756">
        <v>1.86816116304484</v>
      </c>
      <c r="E12756">
        <v>16</v>
      </c>
      <c r="F12756">
        <v>23.535179708986998</v>
      </c>
    </row>
    <row r="12757" spans="1:6" x14ac:dyDescent="0.35">
      <c r="A12757">
        <v>170</v>
      </c>
      <c r="B12757">
        <v>6.41025641025641E-3</v>
      </c>
      <c r="C12757">
        <v>6.4439392951550298E-3</v>
      </c>
      <c r="D12757">
        <v>1.7258812670083401</v>
      </c>
      <c r="E12757">
        <v>25</v>
      </c>
      <c r="F12757">
        <v>36.084673301195899</v>
      </c>
    </row>
    <row r="12758" spans="1:6" x14ac:dyDescent="0.35">
      <c r="A12758">
        <v>170</v>
      </c>
      <c r="B12758">
        <v>6.3492063492063502E-2</v>
      </c>
      <c r="C12758">
        <v>6.3320444014173596E-2</v>
      </c>
      <c r="D12758">
        <v>1.09101747482266</v>
      </c>
      <c r="E12758">
        <v>8</v>
      </c>
      <c r="F12758">
        <v>12.785428439235099</v>
      </c>
    </row>
    <row r="12759" spans="1:6" x14ac:dyDescent="0.35">
      <c r="A12759">
        <v>170</v>
      </c>
      <c r="B12759">
        <v>2.3809523809523799E-3</v>
      </c>
      <c r="C12759">
        <v>2.3644659894274402E-3</v>
      </c>
      <c r="D12759">
        <v>1.98827625445184</v>
      </c>
      <c r="E12759">
        <v>41</v>
      </c>
      <c r="F12759">
        <v>57.167646695668303</v>
      </c>
    </row>
    <row r="12760" spans="1:6" x14ac:dyDescent="0.35">
      <c r="A12760">
        <v>170</v>
      </c>
      <c r="B12760">
        <v>0.266666666666667</v>
      </c>
      <c r="C12760">
        <v>0.26843734005742198</v>
      </c>
      <c r="D12760">
        <v>1.84314064020236</v>
      </c>
      <c r="E12760">
        <v>4</v>
      </c>
      <c r="F12760">
        <v>7.29110835622234</v>
      </c>
    </row>
    <row r="12761" spans="1:6" x14ac:dyDescent="0.35">
      <c r="A12761">
        <v>170</v>
      </c>
      <c r="B12761">
        <v>1.38888888888889E-2</v>
      </c>
      <c r="C12761">
        <v>1.4040321436796101E-2</v>
      </c>
      <c r="D12761">
        <v>1.3433987666582701</v>
      </c>
      <c r="E12761">
        <v>17</v>
      </c>
      <c r="F12761">
        <v>25.072781841995901</v>
      </c>
    </row>
    <row r="12762" spans="1:6" x14ac:dyDescent="0.35">
      <c r="A12762">
        <v>170</v>
      </c>
      <c r="B12762">
        <v>4.0404040404040401E-2</v>
      </c>
      <c r="C12762">
        <v>4.0739216717557203E-2</v>
      </c>
      <c r="D12762">
        <v>1.48275859808252</v>
      </c>
      <c r="E12762">
        <v>10</v>
      </c>
      <c r="F12762">
        <v>15.1333627483443</v>
      </c>
    </row>
    <row r="12763" spans="1:6" x14ac:dyDescent="0.35">
      <c r="A12763">
        <v>170</v>
      </c>
      <c r="B12763">
        <v>0.5</v>
      </c>
      <c r="C12763">
        <v>0.50117905673646101</v>
      </c>
      <c r="D12763">
        <v>1.3487092206067199</v>
      </c>
      <c r="E12763">
        <v>3</v>
      </c>
      <c r="F12763">
        <v>5.9063059088594096</v>
      </c>
    </row>
    <row r="12764" spans="1:6" x14ac:dyDescent="0.35">
      <c r="A12764">
        <v>170</v>
      </c>
      <c r="B12764">
        <v>4.0404040404040401E-2</v>
      </c>
      <c r="C12764">
        <v>3.9770170787511099E-2</v>
      </c>
      <c r="D12764">
        <v>1.61911601162124</v>
      </c>
      <c r="E12764">
        <v>10</v>
      </c>
      <c r="F12764">
        <v>15.462763979097</v>
      </c>
    </row>
    <row r="12765" spans="1:6" x14ac:dyDescent="0.35">
      <c r="A12765">
        <v>170</v>
      </c>
      <c r="B12765">
        <v>1.23839009287926E-2</v>
      </c>
      <c r="C12765">
        <v>1.20790812126415E-2</v>
      </c>
      <c r="D12765">
        <v>1.93652708331376</v>
      </c>
      <c r="E12765">
        <v>18</v>
      </c>
      <c r="F12765">
        <v>26.188424791004898</v>
      </c>
    </row>
    <row r="12766" spans="1:6" x14ac:dyDescent="0.35">
      <c r="A12766">
        <v>170</v>
      </c>
      <c r="B12766">
        <v>2.0512820512820499E-2</v>
      </c>
      <c r="C12766">
        <v>2.0637798186569099E-2</v>
      </c>
      <c r="D12766">
        <v>1.99354197367056</v>
      </c>
      <c r="E12766">
        <v>14</v>
      </c>
      <c r="F12766">
        <v>21.0190160961691</v>
      </c>
    </row>
    <row r="12767" spans="1:6" x14ac:dyDescent="0.35">
      <c r="A12767">
        <v>170</v>
      </c>
      <c r="B12767">
        <v>0.5</v>
      </c>
      <c r="C12767">
        <v>0.50448614711473305</v>
      </c>
      <c r="D12767">
        <v>1.1373651299361101</v>
      </c>
      <c r="E12767">
        <v>3</v>
      </c>
      <c r="F12767">
        <v>5.9068586844665001</v>
      </c>
    </row>
    <row r="12768" spans="1:6" x14ac:dyDescent="0.35">
      <c r="A12768">
        <v>170</v>
      </c>
      <c r="B12768">
        <v>0.05</v>
      </c>
      <c r="C12768">
        <v>5.0244251116521102E-2</v>
      </c>
      <c r="D12768">
        <v>1.54825293673919</v>
      </c>
      <c r="E12768">
        <v>9</v>
      </c>
      <c r="F12768">
        <v>11.109847406258501</v>
      </c>
    </row>
    <row r="12769" spans="1:6" x14ac:dyDescent="0.35">
      <c r="A12769">
        <v>170</v>
      </c>
      <c r="B12769">
        <v>4.0404040404040401E-2</v>
      </c>
      <c r="C12769">
        <v>4.06003025275114E-2</v>
      </c>
      <c r="D12769">
        <v>1.02276659019556</v>
      </c>
      <c r="E12769">
        <v>10</v>
      </c>
      <c r="F12769">
        <v>15.5159945332452</v>
      </c>
    </row>
    <row r="12770" spans="1:6" x14ac:dyDescent="0.35">
      <c r="A12770">
        <v>170</v>
      </c>
      <c r="B12770">
        <v>0.266666666666667</v>
      </c>
      <c r="C12770">
        <v>0.26560540378422798</v>
      </c>
      <c r="D12770">
        <v>0.88717537518789102</v>
      </c>
      <c r="E12770">
        <v>4</v>
      </c>
      <c r="F12770">
        <v>7.2597186133474496</v>
      </c>
    </row>
    <row r="12771" spans="1:6" x14ac:dyDescent="0.35">
      <c r="A12771">
        <v>170</v>
      </c>
      <c r="B12771">
        <v>1.38888888888889E-2</v>
      </c>
      <c r="C12771">
        <v>1.3962074726343801E-2</v>
      </c>
      <c r="D12771">
        <v>1.8206726594348599</v>
      </c>
      <c r="E12771">
        <v>17</v>
      </c>
      <c r="F12771">
        <v>24.037572411264801</v>
      </c>
    </row>
    <row r="12772" spans="1:6" x14ac:dyDescent="0.35">
      <c r="A12772">
        <v>170</v>
      </c>
      <c r="B12772">
        <v>8.3333333333333301E-2</v>
      </c>
      <c r="C12772">
        <v>8.4141364722470302E-2</v>
      </c>
      <c r="D12772">
        <v>1.6979898305157901</v>
      </c>
      <c r="E12772">
        <v>7</v>
      </c>
      <c r="F12772">
        <v>11.304422427376901</v>
      </c>
    </row>
    <row r="12773" spans="1:6" x14ac:dyDescent="0.35">
      <c r="A12773">
        <v>170</v>
      </c>
      <c r="B12773">
        <v>1.23839009287926E-2</v>
      </c>
      <c r="C12773">
        <v>1.2362798027245599E-2</v>
      </c>
      <c r="D12773">
        <v>1.91214838594242</v>
      </c>
      <c r="E12773">
        <v>18</v>
      </c>
      <c r="F12773">
        <v>23.552507279723802</v>
      </c>
    </row>
    <row r="12774" spans="1:6" x14ac:dyDescent="0.35">
      <c r="A12774">
        <v>170</v>
      </c>
      <c r="B12774">
        <v>1.00250626566416E-2</v>
      </c>
      <c r="C12774">
        <v>9.7551117074626305E-3</v>
      </c>
      <c r="D12774">
        <v>1.89072636369417</v>
      </c>
      <c r="E12774">
        <v>20</v>
      </c>
      <c r="F12774">
        <v>28.2816864931685</v>
      </c>
    </row>
    <row r="12775" spans="1:6" x14ac:dyDescent="0.35">
      <c r="A12775">
        <v>170</v>
      </c>
      <c r="B12775">
        <v>2.3809523809523801E-2</v>
      </c>
      <c r="C12775">
        <v>2.3810460289691499E-2</v>
      </c>
      <c r="D12775">
        <v>1.7445354797386901</v>
      </c>
      <c r="E12775">
        <v>13</v>
      </c>
      <c r="F12775">
        <v>18.874235519812299</v>
      </c>
    </row>
    <row r="12776" spans="1:6" x14ac:dyDescent="0.35">
      <c r="A12776">
        <v>170</v>
      </c>
      <c r="B12776">
        <v>3.6764705882352902E-3</v>
      </c>
      <c r="C12776">
        <v>3.6578764165569599E-3</v>
      </c>
      <c r="D12776">
        <v>1.84120784899407</v>
      </c>
      <c r="E12776">
        <v>33</v>
      </c>
      <c r="F12776">
        <v>45.892378106118699</v>
      </c>
    </row>
    <row r="12777" spans="1:6" x14ac:dyDescent="0.35">
      <c r="A12777">
        <v>170</v>
      </c>
      <c r="B12777">
        <v>0.5</v>
      </c>
      <c r="C12777">
        <v>0.48504020263901099</v>
      </c>
      <c r="D12777">
        <v>1.12888301821899</v>
      </c>
      <c r="E12777">
        <v>3</v>
      </c>
      <c r="F12777">
        <v>5.8735742524919896</v>
      </c>
    </row>
    <row r="12778" spans="1:6" x14ac:dyDescent="0.35">
      <c r="A12778">
        <v>170</v>
      </c>
      <c r="B12778">
        <v>2.0512820512820499E-2</v>
      </c>
      <c r="C12778">
        <v>2.0475422097880301E-2</v>
      </c>
      <c r="D12778">
        <v>1.8818638910754399</v>
      </c>
      <c r="E12778">
        <v>14</v>
      </c>
      <c r="F12778">
        <v>20.282928889565799</v>
      </c>
    </row>
    <row r="12779" spans="1:6" x14ac:dyDescent="0.35">
      <c r="A12779">
        <v>170</v>
      </c>
      <c r="B12779">
        <v>0.266666666666667</v>
      </c>
      <c r="C12779">
        <v>0.268779056230881</v>
      </c>
      <c r="D12779">
        <v>1.94394421598395</v>
      </c>
      <c r="E12779">
        <v>4</v>
      </c>
      <c r="F12779">
        <v>7.2990772966714204</v>
      </c>
    </row>
    <row r="12780" spans="1:6" x14ac:dyDescent="0.35">
      <c r="A12780">
        <v>170</v>
      </c>
      <c r="B12780">
        <v>1.1111111111111099E-2</v>
      </c>
      <c r="C12780">
        <v>1.11055753420694E-2</v>
      </c>
      <c r="D12780">
        <v>1.90681989139398</v>
      </c>
      <c r="E12780">
        <v>19</v>
      </c>
      <c r="F12780">
        <v>25.867751943066999</v>
      </c>
    </row>
    <row r="12781" spans="1:6" x14ac:dyDescent="0.35">
      <c r="A12781">
        <v>170</v>
      </c>
      <c r="B12781">
        <v>2.0512820512820499E-2</v>
      </c>
      <c r="C12781">
        <v>2.04612954192737E-2</v>
      </c>
      <c r="D12781">
        <v>1.8996670291092299</v>
      </c>
      <c r="E12781">
        <v>14</v>
      </c>
      <c r="F12781">
        <v>20.849491474706799</v>
      </c>
    </row>
    <row r="12782" spans="1:6" x14ac:dyDescent="0.35">
      <c r="A12782">
        <v>170</v>
      </c>
      <c r="B12782">
        <v>6.3492063492063502E-2</v>
      </c>
      <c r="C12782">
        <v>6.4004310049230698E-2</v>
      </c>
      <c r="D12782">
        <v>1.7242864234450099</v>
      </c>
      <c r="E12782">
        <v>8</v>
      </c>
      <c r="F12782">
        <v>12.351722043528</v>
      </c>
    </row>
    <row r="12783" spans="1:6" x14ac:dyDescent="0.35">
      <c r="A12783">
        <v>170</v>
      </c>
      <c r="B12783">
        <v>1.3333333333333299</v>
      </c>
      <c r="C12783">
        <v>1.30697470150024</v>
      </c>
      <c r="D12783">
        <v>1.18660715044911</v>
      </c>
      <c r="E12783">
        <v>2</v>
      </c>
      <c r="F12783">
        <v>4.5016485439168896</v>
      </c>
    </row>
    <row r="12784" spans="1:6" x14ac:dyDescent="0.35">
      <c r="A12784">
        <v>170</v>
      </c>
      <c r="B12784">
        <v>5.4945054945054897E-3</v>
      </c>
      <c r="C12784">
        <v>5.5405679510170296E-3</v>
      </c>
      <c r="D12784">
        <v>1.9102141623159301</v>
      </c>
      <c r="E12784">
        <v>27</v>
      </c>
      <c r="F12784">
        <v>37.967001140769199</v>
      </c>
    </row>
    <row r="12785" spans="1:6" x14ac:dyDescent="0.35">
      <c r="A12785">
        <v>170</v>
      </c>
      <c r="B12785">
        <v>2.0512820512820499E-2</v>
      </c>
      <c r="C12785">
        <v>2.03273963250277E-2</v>
      </c>
      <c r="D12785">
        <v>1.59671756262566</v>
      </c>
      <c r="E12785">
        <v>14</v>
      </c>
      <c r="F12785">
        <v>18.535168175039001</v>
      </c>
    </row>
    <row r="12786" spans="1:6" x14ac:dyDescent="0.35">
      <c r="A12786">
        <v>170</v>
      </c>
      <c r="B12786">
        <v>1.7857142857142901E-2</v>
      </c>
      <c r="C12786">
        <v>1.7614215042217302E-2</v>
      </c>
      <c r="D12786">
        <v>1.8694664464062101</v>
      </c>
      <c r="E12786">
        <v>15</v>
      </c>
      <c r="F12786">
        <v>21.940041555297</v>
      </c>
    </row>
    <row r="12787" spans="1:6" x14ac:dyDescent="0.35">
      <c r="A12787">
        <v>170</v>
      </c>
      <c r="B12787">
        <v>2.7972027972028E-2</v>
      </c>
      <c r="C12787">
        <v>2.81803496315104E-2</v>
      </c>
      <c r="D12787">
        <v>1.83088334861415</v>
      </c>
      <c r="E12787">
        <v>12</v>
      </c>
      <c r="F12787">
        <v>18.333233596520301</v>
      </c>
    </row>
    <row r="12788" spans="1:6" x14ac:dyDescent="0.35">
      <c r="A12788">
        <v>170</v>
      </c>
      <c r="B12788">
        <v>3.3333333333333298E-2</v>
      </c>
      <c r="C12788">
        <v>3.3424190513799801E-2</v>
      </c>
      <c r="D12788">
        <v>1.98138026812681</v>
      </c>
      <c r="E12788">
        <v>11</v>
      </c>
      <c r="F12788">
        <v>16.5941483116389</v>
      </c>
    </row>
    <row r="12789" spans="1:6" x14ac:dyDescent="0.35">
      <c r="A12789">
        <v>170</v>
      </c>
      <c r="B12789">
        <v>1.8912529550827401E-3</v>
      </c>
      <c r="C12789">
        <v>1.8647065338199501E-3</v>
      </c>
      <c r="D12789">
        <v>1.9734299442449801</v>
      </c>
      <c r="E12789">
        <v>46</v>
      </c>
      <c r="F12789">
        <v>63.330701469260397</v>
      </c>
    </row>
    <row r="12790" spans="1:6" x14ac:dyDescent="0.35">
      <c r="A12790">
        <v>170</v>
      </c>
      <c r="B12790">
        <v>6.41025641025641E-3</v>
      </c>
      <c r="C12790">
        <v>6.4234979267928901E-3</v>
      </c>
      <c r="D12790">
        <v>1.9964252347842999</v>
      </c>
      <c r="E12790">
        <v>25</v>
      </c>
      <c r="F12790">
        <v>36.249279129241501</v>
      </c>
    </row>
    <row r="12791" spans="1:6" x14ac:dyDescent="0.35">
      <c r="A12791">
        <v>170</v>
      </c>
      <c r="B12791">
        <v>0.114285714285714</v>
      </c>
      <c r="C12791">
        <v>0.115004877418142</v>
      </c>
      <c r="D12791">
        <v>1.23734548588741</v>
      </c>
      <c r="E12791">
        <v>6</v>
      </c>
      <c r="F12791">
        <v>9.3512999745463006</v>
      </c>
    </row>
    <row r="12792" spans="1:6" x14ac:dyDescent="0.35">
      <c r="A12792">
        <v>170</v>
      </c>
      <c r="B12792">
        <v>3.3333333333333298E-2</v>
      </c>
      <c r="C12792">
        <v>3.35490810271874E-2</v>
      </c>
      <c r="D12792">
        <v>1.91704065246871</v>
      </c>
      <c r="E12792">
        <v>11</v>
      </c>
      <c r="F12792">
        <v>16.562393798039899</v>
      </c>
    </row>
    <row r="12793" spans="1:6" x14ac:dyDescent="0.35">
      <c r="A12793">
        <v>170</v>
      </c>
      <c r="B12793">
        <v>0.114285714285714</v>
      </c>
      <c r="C12793">
        <v>0.115242538584986</v>
      </c>
      <c r="D12793">
        <v>1.24077942233378</v>
      </c>
      <c r="E12793">
        <v>6</v>
      </c>
      <c r="F12793">
        <v>9.9919171151901107</v>
      </c>
    </row>
    <row r="12794" spans="1:6" x14ac:dyDescent="0.35">
      <c r="A12794">
        <v>170</v>
      </c>
      <c r="B12794">
        <v>2.7972027972028E-2</v>
      </c>
      <c r="C12794">
        <v>2.8144999052088501E-2</v>
      </c>
      <c r="D12794">
        <v>1.95997914756764</v>
      </c>
      <c r="E12794">
        <v>12</v>
      </c>
      <c r="F12794">
        <v>18.082682278038899</v>
      </c>
    </row>
    <row r="12795" spans="1:6" x14ac:dyDescent="0.35">
      <c r="A12795">
        <v>170</v>
      </c>
      <c r="B12795">
        <v>8.3333333333333301E-2</v>
      </c>
      <c r="C12795">
        <v>8.3873081567048105E-2</v>
      </c>
      <c r="D12795">
        <v>1.73705198741435</v>
      </c>
      <c r="E12795">
        <v>7</v>
      </c>
      <c r="F12795">
        <v>11.4344273932051</v>
      </c>
    </row>
    <row r="12796" spans="1:6" x14ac:dyDescent="0.35">
      <c r="A12796">
        <v>170</v>
      </c>
      <c r="B12796">
        <v>6.3492063492063502E-2</v>
      </c>
      <c r="C12796">
        <v>6.3675936196949903E-2</v>
      </c>
      <c r="D12796">
        <v>1.8173293157111401</v>
      </c>
      <c r="E12796">
        <v>8</v>
      </c>
      <c r="F12796">
        <v>12.805023106224001</v>
      </c>
    </row>
    <row r="12797" spans="1:6" x14ac:dyDescent="0.35">
      <c r="A12797">
        <v>170</v>
      </c>
      <c r="B12797">
        <v>8.3333333333333301E-2</v>
      </c>
      <c r="C12797">
        <v>8.4265958256987503E-2</v>
      </c>
      <c r="D12797">
        <v>1.92759314529906</v>
      </c>
      <c r="E12797">
        <v>7</v>
      </c>
      <c r="F12797">
        <v>11.184413411012599</v>
      </c>
    </row>
    <row r="12798" spans="1:6" x14ac:dyDescent="0.35">
      <c r="A12798">
        <v>170</v>
      </c>
      <c r="B12798">
        <v>1.00250626566416E-2</v>
      </c>
      <c r="C12798">
        <v>1.01244669351478E-2</v>
      </c>
      <c r="D12798">
        <v>1.8969261460557301</v>
      </c>
      <c r="E12798">
        <v>20</v>
      </c>
      <c r="F12798">
        <v>28.941292339789602</v>
      </c>
    </row>
    <row r="12799" spans="1:6" x14ac:dyDescent="0.35">
      <c r="A12799">
        <v>170</v>
      </c>
      <c r="B12799">
        <v>3.3333333333333298E-2</v>
      </c>
      <c r="C12799">
        <v>3.3620031049957498E-2</v>
      </c>
      <c r="D12799">
        <v>1.0396008945163899</v>
      </c>
      <c r="E12799">
        <v>11</v>
      </c>
      <c r="F12799">
        <v>16.8373787608522</v>
      </c>
    </row>
    <row r="12800" spans="1:6" x14ac:dyDescent="0.35">
      <c r="A12800">
        <v>170</v>
      </c>
      <c r="B12800">
        <v>3.3333333333333298E-2</v>
      </c>
      <c r="C12800">
        <v>3.3648408537156199E-2</v>
      </c>
      <c r="D12800">
        <v>1.2701515595500299</v>
      </c>
      <c r="E12800">
        <v>11</v>
      </c>
      <c r="F12800">
        <v>16.230601650184799</v>
      </c>
    </row>
    <row r="12801" spans="1:6" x14ac:dyDescent="0.35">
      <c r="A12801">
        <v>170</v>
      </c>
      <c r="B12801">
        <v>1.38888888888889E-2</v>
      </c>
      <c r="C12801">
        <v>1.40418274348631E-2</v>
      </c>
      <c r="D12801">
        <v>1.7036138997363599</v>
      </c>
      <c r="E12801">
        <v>17</v>
      </c>
      <c r="F12801">
        <v>24.9278794705099</v>
      </c>
    </row>
    <row r="12802" spans="1:6" x14ac:dyDescent="0.35">
      <c r="A12802">
        <v>170</v>
      </c>
      <c r="B12802">
        <v>0.266666666666667</v>
      </c>
      <c r="C12802">
        <v>0.26979905964448198</v>
      </c>
      <c r="D12802">
        <v>1.29988672812442</v>
      </c>
      <c r="E12802">
        <v>4</v>
      </c>
      <c r="F12802">
        <v>7.2894672378582799</v>
      </c>
    </row>
    <row r="12803" spans="1:6" x14ac:dyDescent="0.35">
      <c r="A12803">
        <v>170</v>
      </c>
      <c r="B12803">
        <v>0.05</v>
      </c>
      <c r="C12803">
        <v>5.0522538579543398E-2</v>
      </c>
      <c r="D12803">
        <v>0.52955601529697705</v>
      </c>
      <c r="E12803">
        <v>9</v>
      </c>
      <c r="F12803">
        <v>13.4819800218004</v>
      </c>
    </row>
    <row r="12804" spans="1:6" x14ac:dyDescent="0.35">
      <c r="A12804">
        <v>170</v>
      </c>
      <c r="B12804">
        <v>5.92592592592593E-3</v>
      </c>
      <c r="C12804">
        <v>5.96407317343661E-3</v>
      </c>
      <c r="D12804">
        <v>1.8904633702126099</v>
      </c>
      <c r="E12804">
        <v>26</v>
      </c>
      <c r="F12804">
        <v>37.404760301755502</v>
      </c>
    </row>
    <row r="12805" spans="1:6" x14ac:dyDescent="0.35">
      <c r="A12805">
        <v>170</v>
      </c>
      <c r="B12805">
        <v>8.3333333333333301E-2</v>
      </c>
      <c r="C12805">
        <v>8.3584507758968099E-2</v>
      </c>
      <c r="D12805">
        <v>1.33526088873795</v>
      </c>
      <c r="E12805">
        <v>7</v>
      </c>
      <c r="F12805">
        <v>11.344334353262401</v>
      </c>
    </row>
    <row r="12806" spans="1:6" x14ac:dyDescent="0.35">
      <c r="A12806">
        <v>170</v>
      </c>
      <c r="B12806">
        <v>3.3333333333333298E-2</v>
      </c>
      <c r="C12806">
        <v>3.3509367368509901E-2</v>
      </c>
      <c r="D12806">
        <v>1.3741917062837301</v>
      </c>
      <c r="E12806">
        <v>11</v>
      </c>
      <c r="F12806">
        <v>13.889279238021</v>
      </c>
    </row>
    <row r="12807" spans="1:6" x14ac:dyDescent="0.35">
      <c r="A12807">
        <v>170</v>
      </c>
      <c r="B12807">
        <v>3.3333333333333298E-2</v>
      </c>
      <c r="C12807">
        <v>3.3477679214600702E-2</v>
      </c>
      <c r="D12807">
        <v>1.9249660818776999</v>
      </c>
      <c r="E12807">
        <v>11</v>
      </c>
      <c r="F12807">
        <v>16.9132411336833</v>
      </c>
    </row>
    <row r="12808" spans="1:6" x14ac:dyDescent="0.35">
      <c r="A12808">
        <v>170</v>
      </c>
      <c r="B12808">
        <v>0.114285714285714</v>
      </c>
      <c r="C12808">
        <v>0.11457064882745301</v>
      </c>
      <c r="D12808">
        <v>1.25047239397801</v>
      </c>
      <c r="E12808">
        <v>6</v>
      </c>
      <c r="F12808">
        <v>9.71948223849747</v>
      </c>
    </row>
    <row r="12809" spans="1:6" x14ac:dyDescent="0.35">
      <c r="A12809">
        <v>170</v>
      </c>
      <c r="B12809">
        <v>6.3492063492063502E-2</v>
      </c>
      <c r="C12809">
        <v>6.3675147167628399E-2</v>
      </c>
      <c r="D12809">
        <v>1.7515060520515999</v>
      </c>
      <c r="E12809">
        <v>8</v>
      </c>
      <c r="F12809">
        <v>12.7748703063157</v>
      </c>
    </row>
    <row r="12810" spans="1:6" x14ac:dyDescent="0.35">
      <c r="A12810">
        <v>170</v>
      </c>
      <c r="B12810">
        <v>2.0512820512820499E-2</v>
      </c>
      <c r="C12810">
        <v>2.0483081541136299E-2</v>
      </c>
      <c r="D12810">
        <v>1.71687200384424</v>
      </c>
      <c r="E12810">
        <v>14</v>
      </c>
      <c r="F12810">
        <v>20.550674079580201</v>
      </c>
    </row>
    <row r="12811" spans="1:6" x14ac:dyDescent="0.35">
      <c r="A12811">
        <v>170</v>
      </c>
      <c r="B12811">
        <v>1.1111111111111099E-2</v>
      </c>
      <c r="C12811">
        <v>1.11690325368586E-2</v>
      </c>
      <c r="D12811">
        <v>1.9949857041393999</v>
      </c>
      <c r="E12811">
        <v>19</v>
      </c>
      <c r="F12811">
        <v>27.940557159661498</v>
      </c>
    </row>
    <row r="12812" spans="1:6" x14ac:dyDescent="0.35">
      <c r="A12812">
        <v>170</v>
      </c>
      <c r="B12812">
        <v>0.114285714285714</v>
      </c>
      <c r="C12812">
        <v>0.114206291339169</v>
      </c>
      <c r="D12812">
        <v>1.70235665812648</v>
      </c>
      <c r="E12812">
        <v>6</v>
      </c>
      <c r="F12812">
        <v>9.7894542568445893</v>
      </c>
    </row>
    <row r="12813" spans="1:6" x14ac:dyDescent="0.35">
      <c r="A12813">
        <v>170</v>
      </c>
      <c r="B12813">
        <v>7.5757575757575803E-3</v>
      </c>
      <c r="C12813">
        <v>7.5407046507170996E-3</v>
      </c>
      <c r="D12813">
        <v>1.9161266141389199</v>
      </c>
      <c r="E12813">
        <v>23</v>
      </c>
      <c r="F12813">
        <v>32.218773562818399</v>
      </c>
    </row>
    <row r="12814" spans="1:6" x14ac:dyDescent="0.35">
      <c r="A12814">
        <v>170</v>
      </c>
      <c r="B12814">
        <v>2.0512820512820499E-2</v>
      </c>
      <c r="C12814">
        <v>2.06043398283762E-2</v>
      </c>
      <c r="D12814">
        <v>1.9612075731202301</v>
      </c>
      <c r="E12814">
        <v>14</v>
      </c>
      <c r="F12814">
        <v>20.8385357186772</v>
      </c>
    </row>
    <row r="12815" spans="1:6" x14ac:dyDescent="0.35">
      <c r="A12815">
        <v>170</v>
      </c>
      <c r="B12815">
        <v>1.1111111111111099E-2</v>
      </c>
      <c r="C12815">
        <v>1.10471075199587E-2</v>
      </c>
      <c r="D12815">
        <v>1.87874520561222</v>
      </c>
      <c r="E12815">
        <v>19</v>
      </c>
      <c r="F12815">
        <v>27.2065385937996</v>
      </c>
    </row>
    <row r="12816" spans="1:6" x14ac:dyDescent="0.35">
      <c r="A12816">
        <v>170</v>
      </c>
      <c r="B12816">
        <v>5.4945054945054897E-3</v>
      </c>
      <c r="C12816">
        <v>5.5535786863891799E-3</v>
      </c>
      <c r="D12816">
        <v>1.8947853544208999</v>
      </c>
      <c r="E12816">
        <v>27</v>
      </c>
      <c r="F12816">
        <v>38.277300724257302</v>
      </c>
    </row>
    <row r="12817" spans="1:6" x14ac:dyDescent="0.35">
      <c r="A12817">
        <v>170</v>
      </c>
      <c r="B12817">
        <v>2.0512820512820499E-2</v>
      </c>
      <c r="C12817">
        <v>2.0589037431685799E-2</v>
      </c>
      <c r="D12817">
        <v>2.0037121298177398</v>
      </c>
      <c r="E12817">
        <v>14</v>
      </c>
      <c r="F12817">
        <v>19.817245753016898</v>
      </c>
    </row>
    <row r="12818" spans="1:6" x14ac:dyDescent="0.35">
      <c r="A12818">
        <v>170</v>
      </c>
      <c r="B12818">
        <v>2.92397660818713E-3</v>
      </c>
      <c r="C12818">
        <v>2.9540778126515501E-3</v>
      </c>
      <c r="D12818">
        <v>1.9920810420044099</v>
      </c>
      <c r="E12818">
        <v>37</v>
      </c>
      <c r="F12818">
        <v>52.292365911570798</v>
      </c>
    </row>
    <row r="12819" spans="1:6" x14ac:dyDescent="0.35">
      <c r="A12819">
        <v>170</v>
      </c>
      <c r="B12819">
        <v>5.4945054945054897E-3</v>
      </c>
      <c r="C12819">
        <v>5.5340859365924297E-3</v>
      </c>
      <c r="D12819">
        <v>1.5750359878847799</v>
      </c>
      <c r="E12819">
        <v>27</v>
      </c>
      <c r="F12819">
        <v>37.055903558627399</v>
      </c>
    </row>
    <row r="12820" spans="1:6" x14ac:dyDescent="0.35">
      <c r="A12820">
        <v>170</v>
      </c>
      <c r="B12820">
        <v>1.1111111111111099E-2</v>
      </c>
      <c r="C12820">
        <v>1.11839015870222E-2</v>
      </c>
      <c r="D12820">
        <v>1.6729207797053101</v>
      </c>
      <c r="E12820">
        <v>19</v>
      </c>
      <c r="F12820">
        <v>26.133737583631699</v>
      </c>
    </row>
    <row r="12821" spans="1:6" x14ac:dyDescent="0.35">
      <c r="A12821">
        <v>170</v>
      </c>
      <c r="B12821">
        <v>4.0404040404040401E-2</v>
      </c>
      <c r="C12821">
        <v>4.0412082042410299E-2</v>
      </c>
      <c r="D12821">
        <v>1.85760182570997</v>
      </c>
      <c r="E12821">
        <v>10</v>
      </c>
      <c r="F12821">
        <v>14.8416692105874</v>
      </c>
    </row>
    <row r="12822" spans="1:6" x14ac:dyDescent="0.35">
      <c r="A12822">
        <v>170</v>
      </c>
      <c r="B12822">
        <v>0.5</v>
      </c>
      <c r="C12822">
        <v>0.49560315378201097</v>
      </c>
      <c r="D12822">
        <v>0.901946942955696</v>
      </c>
      <c r="E12822">
        <v>3</v>
      </c>
      <c r="F12822">
        <v>5.8951179862487901</v>
      </c>
    </row>
    <row r="12823" spans="1:6" x14ac:dyDescent="0.35">
      <c r="A12823">
        <v>170</v>
      </c>
      <c r="B12823">
        <v>0.114285714285714</v>
      </c>
      <c r="C12823">
        <v>0.115161727978558</v>
      </c>
      <c r="D12823">
        <v>1.70242737967675</v>
      </c>
      <c r="E12823">
        <v>6</v>
      </c>
      <c r="F12823">
        <v>10.018142772020401</v>
      </c>
    </row>
    <row r="12824" spans="1:6" x14ac:dyDescent="0.35">
      <c r="A12824">
        <v>170</v>
      </c>
      <c r="B12824">
        <v>0.5</v>
      </c>
      <c r="C12824">
        <v>0.500803854524698</v>
      </c>
      <c r="D12824">
        <v>1.99928010891043</v>
      </c>
      <c r="E12824">
        <v>3</v>
      </c>
      <c r="F12824">
        <v>5.8934351836365604</v>
      </c>
    </row>
    <row r="12825" spans="1:6" x14ac:dyDescent="0.35">
      <c r="A12825">
        <v>170</v>
      </c>
      <c r="B12825">
        <v>0.266666666666667</v>
      </c>
      <c r="C12825">
        <v>0.26645502699395801</v>
      </c>
      <c r="D12825">
        <v>1.5929111993193801</v>
      </c>
      <c r="E12825">
        <v>4</v>
      </c>
      <c r="F12825">
        <v>7.2386969988739702</v>
      </c>
    </row>
    <row r="12826" spans="1:6" x14ac:dyDescent="0.35">
      <c r="A12826">
        <v>170</v>
      </c>
      <c r="B12826">
        <v>0.5</v>
      </c>
      <c r="C12826">
        <v>0.50241236449535498</v>
      </c>
      <c r="D12826">
        <v>1.0406792018915201</v>
      </c>
      <c r="E12826">
        <v>3</v>
      </c>
      <c r="F12826">
        <v>5.8276803212526502</v>
      </c>
    </row>
    <row r="12827" spans="1:6" x14ac:dyDescent="0.35">
      <c r="A12827">
        <v>170</v>
      </c>
      <c r="B12827">
        <v>4.7619047619047597E-3</v>
      </c>
      <c r="C12827">
        <v>4.7919432355332204E-3</v>
      </c>
      <c r="D12827">
        <v>1.9731269779576499</v>
      </c>
      <c r="E12827">
        <v>29</v>
      </c>
      <c r="F12827">
        <v>40.575255078219101</v>
      </c>
    </row>
    <row r="12828" spans="1:6" x14ac:dyDescent="0.35">
      <c r="A12828">
        <v>170</v>
      </c>
      <c r="B12828">
        <v>6.9565217391304402E-3</v>
      </c>
      <c r="C12828">
        <v>7.0227678630899303E-3</v>
      </c>
      <c r="D12828">
        <v>1.8976620080489599</v>
      </c>
      <c r="E12828">
        <v>24</v>
      </c>
      <c r="F12828">
        <v>34.613302500222296</v>
      </c>
    </row>
    <row r="12829" spans="1:6" x14ac:dyDescent="0.35">
      <c r="A12829">
        <v>170</v>
      </c>
      <c r="B12829">
        <v>3.3333333333333298E-2</v>
      </c>
      <c r="C12829">
        <v>3.35301299182122E-2</v>
      </c>
      <c r="D12829">
        <v>1.5917076729238</v>
      </c>
      <c r="E12829">
        <v>11</v>
      </c>
      <c r="F12829">
        <v>16.9633473801875</v>
      </c>
    </row>
    <row r="12830" spans="1:6" x14ac:dyDescent="0.35">
      <c r="A12830">
        <v>170</v>
      </c>
      <c r="B12830">
        <v>4.0404040404040401E-2</v>
      </c>
      <c r="C12830">
        <v>3.9958524751865003E-2</v>
      </c>
      <c r="D12830">
        <v>1.3450478500626</v>
      </c>
      <c r="E12830">
        <v>10</v>
      </c>
      <c r="F12830">
        <v>15.4517566847676</v>
      </c>
    </row>
    <row r="12831" spans="1:6" x14ac:dyDescent="0.35">
      <c r="A12831">
        <v>170</v>
      </c>
      <c r="B12831">
        <v>1.7857142857142901E-2</v>
      </c>
      <c r="C12831">
        <v>1.7992115988129199E-2</v>
      </c>
      <c r="D12831">
        <v>1.8252557063111501</v>
      </c>
      <c r="E12831">
        <v>15</v>
      </c>
      <c r="F12831">
        <v>20.033196509878799</v>
      </c>
    </row>
    <row r="12832" spans="1:6" x14ac:dyDescent="0.35">
      <c r="A12832">
        <v>170</v>
      </c>
      <c r="B12832">
        <v>1.38888888888889E-2</v>
      </c>
      <c r="C12832">
        <v>1.3850974541299599E-2</v>
      </c>
      <c r="D12832">
        <v>1.9783545680586601</v>
      </c>
      <c r="E12832">
        <v>17</v>
      </c>
      <c r="F12832">
        <v>22.7312061943197</v>
      </c>
    </row>
    <row r="12833" spans="1:6" x14ac:dyDescent="0.35">
      <c r="A12833">
        <v>170</v>
      </c>
      <c r="B12833">
        <v>3.3333333333333298E-2</v>
      </c>
      <c r="C12833">
        <v>3.3627988538794402E-2</v>
      </c>
      <c r="D12833">
        <v>1.4336320816280199</v>
      </c>
      <c r="E12833">
        <v>11</v>
      </c>
      <c r="F12833">
        <v>16.957226158572801</v>
      </c>
    </row>
    <row r="12834" spans="1:6" x14ac:dyDescent="0.35">
      <c r="A12834">
        <v>170</v>
      </c>
      <c r="B12834">
        <v>1.7857142857142901E-2</v>
      </c>
      <c r="C12834">
        <v>1.79499338360374E-2</v>
      </c>
      <c r="D12834">
        <v>1.6897451376663699</v>
      </c>
      <c r="E12834">
        <v>15</v>
      </c>
      <c r="F12834">
        <v>21.9200971281495</v>
      </c>
    </row>
    <row r="12835" spans="1:6" x14ac:dyDescent="0.35">
      <c r="A12835">
        <v>170</v>
      </c>
      <c r="B12835">
        <v>6.3492063492063502E-2</v>
      </c>
      <c r="C12835">
        <v>6.4083391616698293E-2</v>
      </c>
      <c r="D12835">
        <v>1.9422522237381099</v>
      </c>
      <c r="E12835">
        <v>8</v>
      </c>
      <c r="F12835">
        <v>12.189471632861</v>
      </c>
    </row>
    <row r="12836" spans="1:6" x14ac:dyDescent="0.35">
      <c r="A12836">
        <v>170</v>
      </c>
      <c r="B12836">
        <v>1.23839009287926E-2</v>
      </c>
      <c r="C12836">
        <v>1.2478130011016501E-2</v>
      </c>
      <c r="D12836">
        <v>1.9795000229648101</v>
      </c>
      <c r="E12836">
        <v>18</v>
      </c>
      <c r="F12836">
        <v>26.609892925428799</v>
      </c>
    </row>
    <row r="12837" spans="1:6" x14ac:dyDescent="0.35">
      <c r="A12837">
        <v>170</v>
      </c>
      <c r="B12837">
        <v>0.16666666666666699</v>
      </c>
      <c r="C12837">
        <v>0.16808257680157701</v>
      </c>
      <c r="D12837">
        <v>1.6001767991937299</v>
      </c>
      <c r="E12837">
        <v>5</v>
      </c>
      <c r="F12837">
        <v>6.1344615423430504</v>
      </c>
    </row>
    <row r="12838" spans="1:6" x14ac:dyDescent="0.35">
      <c r="A12838">
        <v>170</v>
      </c>
      <c r="B12838">
        <v>8.3333333333333301E-2</v>
      </c>
      <c r="C12838">
        <v>8.3580327698988904E-2</v>
      </c>
      <c r="D12838">
        <v>1.9603854137853101</v>
      </c>
      <c r="E12838">
        <v>7</v>
      </c>
      <c r="F12838">
        <v>11.383916405232901</v>
      </c>
    </row>
    <row r="12839" spans="1:6" x14ac:dyDescent="0.35">
      <c r="A12839">
        <v>170</v>
      </c>
      <c r="B12839">
        <v>0.266666666666667</v>
      </c>
      <c r="C12839">
        <v>0.26982093195248003</v>
      </c>
      <c r="D12839">
        <v>1.5616465884552899</v>
      </c>
      <c r="E12839">
        <v>4</v>
      </c>
      <c r="F12839">
        <v>7.0899522673215696</v>
      </c>
    </row>
    <row r="12840" spans="1:6" x14ac:dyDescent="0.35">
      <c r="A12840">
        <v>170</v>
      </c>
      <c r="B12840">
        <v>8.3333333333333301E-2</v>
      </c>
      <c r="C12840">
        <v>8.3006529546482397E-2</v>
      </c>
      <c r="D12840">
        <v>1.49481529116454</v>
      </c>
      <c r="E12840">
        <v>7</v>
      </c>
      <c r="F12840">
        <v>9.91806381471274</v>
      </c>
    </row>
    <row r="12841" spans="1:6" x14ac:dyDescent="0.35">
      <c r="A12841">
        <v>170</v>
      </c>
      <c r="B12841">
        <v>0.266666666666667</v>
      </c>
      <c r="C12841">
        <v>0.26715706505561998</v>
      </c>
      <c r="D12841">
        <v>1.47270051999425</v>
      </c>
      <c r="E12841">
        <v>4</v>
      </c>
      <c r="F12841">
        <v>6.6146040417502903</v>
      </c>
    </row>
    <row r="12842" spans="1:6" x14ac:dyDescent="0.35">
      <c r="A12842">
        <v>170</v>
      </c>
      <c r="B12842">
        <v>2.5015634771732298E-3</v>
      </c>
      <c r="C12842">
        <v>2.5259494476496201E-3</v>
      </c>
      <c r="D12842">
        <v>2.00972464949598</v>
      </c>
      <c r="E12842">
        <v>40</v>
      </c>
      <c r="F12842">
        <v>56.7830276605481</v>
      </c>
    </row>
    <row r="12843" spans="1:6" x14ac:dyDescent="0.35">
      <c r="A12843">
        <v>170</v>
      </c>
      <c r="B12843">
        <v>1.3333333333333299</v>
      </c>
      <c r="C12843">
        <v>1.3483853836366899</v>
      </c>
      <c r="D12843">
        <v>0.46494070925479802</v>
      </c>
      <c r="E12843">
        <v>2</v>
      </c>
      <c r="F12843">
        <v>4.51724493703703</v>
      </c>
    </row>
    <row r="12844" spans="1:6" x14ac:dyDescent="0.35">
      <c r="A12844">
        <v>170</v>
      </c>
      <c r="B12844">
        <v>2.3809523809523801E-2</v>
      </c>
      <c r="C12844">
        <v>2.4049568179997399E-2</v>
      </c>
      <c r="D12844">
        <v>1.7950433944544799</v>
      </c>
      <c r="E12844">
        <v>13</v>
      </c>
      <c r="F12844">
        <v>19.674177737638502</v>
      </c>
    </row>
    <row r="12845" spans="1:6" x14ac:dyDescent="0.35">
      <c r="A12845">
        <v>170</v>
      </c>
      <c r="B12845">
        <v>1.7857142857142901E-2</v>
      </c>
      <c r="C12845">
        <v>1.80500698743194E-2</v>
      </c>
      <c r="D12845">
        <v>1.012346004439</v>
      </c>
      <c r="E12845">
        <v>15</v>
      </c>
      <c r="F12845">
        <v>19.4833428294234</v>
      </c>
    </row>
    <row r="12846" spans="1:6" x14ac:dyDescent="0.35">
      <c r="A12846">
        <v>170</v>
      </c>
      <c r="B12846">
        <v>4.0404040404040401E-2</v>
      </c>
      <c r="C12846">
        <v>4.01923982804809E-2</v>
      </c>
      <c r="D12846">
        <v>1.9793233980242799</v>
      </c>
      <c r="E12846">
        <v>10</v>
      </c>
      <c r="F12846">
        <v>14.950454400100201</v>
      </c>
    </row>
    <row r="12847" spans="1:6" x14ac:dyDescent="0.35">
      <c r="A12847">
        <v>170</v>
      </c>
      <c r="B12847">
        <v>1.3333333333333299</v>
      </c>
      <c r="C12847">
        <v>1.3415777631563199</v>
      </c>
      <c r="D12847">
        <v>1.5220886424801101</v>
      </c>
      <c r="E12847">
        <v>2</v>
      </c>
      <c r="F12847">
        <v>4.5237234357807896</v>
      </c>
    </row>
    <row r="12848" spans="1:6" x14ac:dyDescent="0.35">
      <c r="A12848">
        <v>170</v>
      </c>
      <c r="B12848">
        <v>3.9100684261974602E-3</v>
      </c>
      <c r="C12848">
        <v>3.94707450305981E-3</v>
      </c>
      <c r="D12848">
        <v>1.8479128580915201</v>
      </c>
      <c r="E12848">
        <v>32</v>
      </c>
      <c r="F12848">
        <v>44.386644190648397</v>
      </c>
    </row>
    <row r="12849" spans="1:6" x14ac:dyDescent="0.35">
      <c r="A12849">
        <v>170</v>
      </c>
      <c r="B12849">
        <v>2.7972027972028E-2</v>
      </c>
      <c r="C12849">
        <v>2.73514027925272E-2</v>
      </c>
      <c r="D12849">
        <v>1.5814470805051399</v>
      </c>
      <c r="E12849">
        <v>12</v>
      </c>
      <c r="F12849">
        <v>16.594078094483201</v>
      </c>
    </row>
    <row r="12850" spans="1:6" x14ac:dyDescent="0.35">
      <c r="A12850">
        <v>170</v>
      </c>
      <c r="B12850">
        <v>1.3333333333333299</v>
      </c>
      <c r="C12850">
        <v>1.3288969988558099</v>
      </c>
      <c r="D12850">
        <v>0.74640771555962304</v>
      </c>
      <c r="E12850">
        <v>2</v>
      </c>
      <c r="F12850">
        <v>4.5189748945131099</v>
      </c>
    </row>
    <row r="12851" spans="1:6" x14ac:dyDescent="0.35">
      <c r="A12851">
        <v>170</v>
      </c>
      <c r="B12851">
        <v>6.9565217391304402E-3</v>
      </c>
      <c r="C12851">
        <v>6.8592828527991199E-3</v>
      </c>
      <c r="D12851">
        <v>1.81062622524842</v>
      </c>
      <c r="E12851">
        <v>24</v>
      </c>
      <c r="F12851">
        <v>34.334021881076097</v>
      </c>
    </row>
    <row r="12852" spans="1:6" x14ac:dyDescent="0.35">
      <c r="A12852">
        <v>170</v>
      </c>
      <c r="B12852">
        <v>3.3333333333333298E-2</v>
      </c>
      <c r="C12852">
        <v>3.3073931914994102E-2</v>
      </c>
      <c r="D12852">
        <v>1.3807201560189899</v>
      </c>
      <c r="E12852">
        <v>11</v>
      </c>
      <c r="F12852">
        <v>16.2995773957092</v>
      </c>
    </row>
    <row r="12853" spans="1:6" x14ac:dyDescent="0.35">
      <c r="A12853">
        <v>170</v>
      </c>
      <c r="B12853">
        <v>0.114285714285714</v>
      </c>
      <c r="C12853">
        <v>0.114712252155732</v>
      </c>
      <c r="D12853">
        <v>1.9775019485238901</v>
      </c>
      <c r="E12853">
        <v>6</v>
      </c>
      <c r="F12853">
        <v>10.063083109839299</v>
      </c>
    </row>
    <row r="12854" spans="1:6" x14ac:dyDescent="0.35">
      <c r="A12854">
        <v>170</v>
      </c>
      <c r="B12854">
        <v>0.16666666666666699</v>
      </c>
      <c r="C12854">
        <v>0.159248953303676</v>
      </c>
      <c r="D12854">
        <v>1.40201058690629</v>
      </c>
      <c r="E12854">
        <v>5</v>
      </c>
      <c r="F12854">
        <v>8.5609403125447994</v>
      </c>
    </row>
    <row r="12855" spans="1:6" x14ac:dyDescent="0.35">
      <c r="A12855">
        <v>170</v>
      </c>
      <c r="B12855">
        <v>3.3333333333333298E-2</v>
      </c>
      <c r="C12855">
        <v>3.3634788828067599E-2</v>
      </c>
      <c r="D12855">
        <v>1.4911928938249901</v>
      </c>
      <c r="E12855">
        <v>11</v>
      </c>
      <c r="F12855">
        <v>16.3946443313625</v>
      </c>
    </row>
    <row r="12856" spans="1:6" x14ac:dyDescent="0.35">
      <c r="A12856">
        <v>170</v>
      </c>
      <c r="B12856">
        <v>3.3333333333333298E-2</v>
      </c>
      <c r="C12856">
        <v>3.3558284018042402E-2</v>
      </c>
      <c r="D12856">
        <v>1.6944219868564001</v>
      </c>
      <c r="E12856">
        <v>11</v>
      </c>
      <c r="F12856">
        <v>16.454083766944699</v>
      </c>
    </row>
    <row r="12857" spans="1:6" x14ac:dyDescent="0.35">
      <c r="A12857">
        <v>170</v>
      </c>
      <c r="B12857">
        <v>4.0404040404040401E-2</v>
      </c>
      <c r="C12857">
        <v>3.9927534952784297E-2</v>
      </c>
      <c r="D12857">
        <v>1.74630362529462</v>
      </c>
      <c r="E12857">
        <v>10</v>
      </c>
      <c r="F12857">
        <v>15.372423065997401</v>
      </c>
    </row>
    <row r="12858" spans="1:6" x14ac:dyDescent="0.35">
      <c r="A12858">
        <v>170</v>
      </c>
      <c r="B12858">
        <v>1.7857142857142901E-2</v>
      </c>
      <c r="C12858">
        <v>1.7932896708964599E-2</v>
      </c>
      <c r="D12858">
        <v>1.3543073283012499</v>
      </c>
      <c r="E12858">
        <v>15</v>
      </c>
      <c r="F12858">
        <v>20.814837654927601</v>
      </c>
    </row>
    <row r="12859" spans="1:6" x14ac:dyDescent="0.35">
      <c r="A12859">
        <v>170</v>
      </c>
      <c r="B12859">
        <v>1.00250626566416E-2</v>
      </c>
      <c r="C12859">
        <v>9.7397837895060301E-3</v>
      </c>
      <c r="D12859">
        <v>1.9112478970335101</v>
      </c>
      <c r="E12859">
        <v>20</v>
      </c>
      <c r="F12859">
        <v>28.987939599034501</v>
      </c>
    </row>
    <row r="12860" spans="1:6" x14ac:dyDescent="0.35">
      <c r="A12860">
        <v>170</v>
      </c>
      <c r="B12860">
        <v>1.23839009287926E-2</v>
      </c>
      <c r="C12860">
        <v>1.2297505914989799E-2</v>
      </c>
      <c r="D12860">
        <v>1.6914335633876101</v>
      </c>
      <c r="E12860">
        <v>18</v>
      </c>
      <c r="F12860">
        <v>26.517460550855802</v>
      </c>
    </row>
    <row r="12861" spans="1:6" x14ac:dyDescent="0.35">
      <c r="A12861">
        <v>170</v>
      </c>
      <c r="B12861">
        <v>1.1111111111111099E-2</v>
      </c>
      <c r="C12861">
        <v>1.11367550565569E-2</v>
      </c>
      <c r="D12861">
        <v>2.0023066249604402</v>
      </c>
      <c r="E12861">
        <v>19</v>
      </c>
      <c r="F12861">
        <v>27.5590869511236</v>
      </c>
    </row>
    <row r="12862" spans="1:6" x14ac:dyDescent="0.35">
      <c r="A12862">
        <v>170</v>
      </c>
      <c r="B12862">
        <v>4.0404040404040401E-2</v>
      </c>
      <c r="C12862">
        <v>3.9827801377657998E-2</v>
      </c>
      <c r="D12862">
        <v>1.98568686765767</v>
      </c>
      <c r="E12862">
        <v>10</v>
      </c>
      <c r="F12862">
        <v>15.1086211389733</v>
      </c>
    </row>
    <row r="12863" spans="1:6" x14ac:dyDescent="0.35">
      <c r="A12863">
        <v>170</v>
      </c>
      <c r="B12863">
        <v>0.266666666666667</v>
      </c>
      <c r="C12863">
        <v>0.262337268285043</v>
      </c>
      <c r="D12863">
        <v>0.46199007202270498</v>
      </c>
      <c r="E12863">
        <v>4</v>
      </c>
      <c r="F12863">
        <v>7.23162331058849</v>
      </c>
    </row>
    <row r="12864" spans="1:6" x14ac:dyDescent="0.35">
      <c r="A12864">
        <v>170</v>
      </c>
      <c r="B12864">
        <v>0.266666666666667</v>
      </c>
      <c r="C12864">
        <v>0.26527014708678198</v>
      </c>
      <c r="D12864">
        <v>1.49683603790958</v>
      </c>
      <c r="E12864">
        <v>4</v>
      </c>
      <c r="F12864">
        <v>6.3524202313401101</v>
      </c>
    </row>
    <row r="12865" spans="1:6" x14ac:dyDescent="0.35">
      <c r="A12865">
        <v>170</v>
      </c>
      <c r="B12865">
        <v>1.38888888888889E-2</v>
      </c>
      <c r="C12865">
        <v>1.3776271697893701E-2</v>
      </c>
      <c r="D12865">
        <v>1.961241322542</v>
      </c>
      <c r="E12865">
        <v>17</v>
      </c>
      <c r="F12865">
        <v>25.140580190686698</v>
      </c>
    </row>
    <row r="12866" spans="1:6" x14ac:dyDescent="0.35">
      <c r="A12866">
        <v>170</v>
      </c>
      <c r="B12866">
        <v>2.7720027720027698E-3</v>
      </c>
      <c r="C12866">
        <v>2.7897470596176502E-3</v>
      </c>
      <c r="D12866">
        <v>2.0062336111826999</v>
      </c>
      <c r="E12866">
        <v>38</v>
      </c>
      <c r="F12866">
        <v>51.410937100496596</v>
      </c>
    </row>
    <row r="12867" spans="1:6" x14ac:dyDescent="0.35">
      <c r="A12867">
        <v>170</v>
      </c>
      <c r="B12867">
        <v>5.92592592592593E-3</v>
      </c>
      <c r="C12867">
        <v>5.9643977539819201E-3</v>
      </c>
      <c r="D12867">
        <v>2.0064816181410201</v>
      </c>
      <c r="E12867">
        <v>26</v>
      </c>
      <c r="F12867">
        <v>35.310613195101702</v>
      </c>
    </row>
    <row r="12868" spans="1:6" x14ac:dyDescent="0.35">
      <c r="A12868">
        <v>170</v>
      </c>
      <c r="B12868">
        <v>0.266666666666667</v>
      </c>
      <c r="C12868">
        <v>0.26399026524907698</v>
      </c>
      <c r="D12868">
        <v>0.176411246021207</v>
      </c>
      <c r="E12868">
        <v>4</v>
      </c>
      <c r="F12868">
        <v>7.0708823110557004</v>
      </c>
    </row>
    <row r="12869" spans="1:6" x14ac:dyDescent="0.35">
      <c r="A12869">
        <v>170</v>
      </c>
      <c r="B12869">
        <v>0.5</v>
      </c>
      <c r="C12869">
        <v>0.50259683103108299</v>
      </c>
      <c r="D12869">
        <v>1.84773118924019</v>
      </c>
      <c r="E12869">
        <v>3</v>
      </c>
      <c r="F12869">
        <v>5.9031066236311398</v>
      </c>
    </row>
    <row r="12870" spans="1:6" x14ac:dyDescent="0.35">
      <c r="A12870">
        <v>170</v>
      </c>
      <c r="B12870">
        <v>1.5686274509803901E-2</v>
      </c>
      <c r="C12870">
        <v>1.5752206141526101E-2</v>
      </c>
      <c r="D12870">
        <v>1.9886979222099299</v>
      </c>
      <c r="E12870">
        <v>16</v>
      </c>
      <c r="F12870">
        <v>23.2036968135201</v>
      </c>
    </row>
    <row r="12871" spans="1:6" x14ac:dyDescent="0.35">
      <c r="A12871">
        <v>170</v>
      </c>
      <c r="B12871">
        <v>3.9100684261974602E-3</v>
      </c>
      <c r="C12871">
        <v>3.948286742673E-3</v>
      </c>
      <c r="D12871">
        <v>1.90028271224548</v>
      </c>
      <c r="E12871">
        <v>32</v>
      </c>
      <c r="F12871">
        <v>43.125891751633397</v>
      </c>
    </row>
    <row r="12872" spans="1:6" x14ac:dyDescent="0.35">
      <c r="A12872">
        <v>170</v>
      </c>
      <c r="B12872">
        <v>1.23839009287926E-2</v>
      </c>
      <c r="C12872">
        <v>1.2480300515684901E-2</v>
      </c>
      <c r="D12872">
        <v>1.9300847379325401</v>
      </c>
      <c r="E12872">
        <v>18</v>
      </c>
      <c r="F12872">
        <v>26.217954994543199</v>
      </c>
    </row>
    <row r="12873" spans="1:6" x14ac:dyDescent="0.35">
      <c r="A12873">
        <v>170</v>
      </c>
      <c r="B12873">
        <v>0.16666666666666699</v>
      </c>
      <c r="C12873">
        <v>0.16850031655717601</v>
      </c>
      <c r="D12873">
        <v>0.83847548983462095</v>
      </c>
      <c r="E12873">
        <v>5</v>
      </c>
      <c r="F12873">
        <v>7.33837366123179</v>
      </c>
    </row>
    <row r="12874" spans="1:6" x14ac:dyDescent="0.35">
      <c r="A12874">
        <v>170</v>
      </c>
      <c r="B12874">
        <v>5.92592592592593E-3</v>
      </c>
      <c r="C12874">
        <v>5.94717851358502E-3</v>
      </c>
      <c r="D12874">
        <v>1.98418939105902</v>
      </c>
      <c r="E12874">
        <v>26</v>
      </c>
      <c r="F12874">
        <v>35.621047041982898</v>
      </c>
    </row>
    <row r="12875" spans="1:6" x14ac:dyDescent="0.35">
      <c r="A12875">
        <v>170</v>
      </c>
      <c r="B12875">
        <v>2.3809523809523801E-2</v>
      </c>
      <c r="C12875">
        <v>2.40733802947346E-2</v>
      </c>
      <c r="D12875">
        <v>1.43092610123815</v>
      </c>
      <c r="E12875">
        <v>13</v>
      </c>
      <c r="F12875">
        <v>19.624263562729102</v>
      </c>
    </row>
    <row r="12876" spans="1:6" x14ac:dyDescent="0.35">
      <c r="A12876">
        <v>170</v>
      </c>
      <c r="B12876">
        <v>1.3333333333333299</v>
      </c>
      <c r="C12876">
        <v>1.32174245565043</v>
      </c>
      <c r="D12876">
        <v>1.47224309237002</v>
      </c>
      <c r="E12876">
        <v>2</v>
      </c>
      <c r="F12876">
        <v>4.5162757116543402</v>
      </c>
    </row>
    <row r="12877" spans="1:6" x14ac:dyDescent="0.35">
      <c r="A12877">
        <v>170</v>
      </c>
      <c r="B12877">
        <v>0.5</v>
      </c>
      <c r="C12877">
        <v>0.50212908783895005</v>
      </c>
      <c r="D12877">
        <v>0.87783470628617799</v>
      </c>
      <c r="E12877">
        <v>3</v>
      </c>
      <c r="F12877">
        <v>5.8991360143790104</v>
      </c>
    </row>
    <row r="12878" spans="1:6" x14ac:dyDescent="0.35">
      <c r="A12878">
        <v>170</v>
      </c>
      <c r="B12878">
        <v>2.0512820512820499E-2</v>
      </c>
      <c r="C12878">
        <v>2.0453443053405799E-2</v>
      </c>
      <c r="D12878">
        <v>1.75489415392588</v>
      </c>
      <c r="E12878">
        <v>14</v>
      </c>
      <c r="F12878">
        <v>20.825253955764001</v>
      </c>
    </row>
    <row r="12879" spans="1:6" x14ac:dyDescent="0.35">
      <c r="A12879">
        <v>170</v>
      </c>
      <c r="B12879">
        <v>0.114285714285714</v>
      </c>
      <c r="C12879">
        <v>0.11320249085935399</v>
      </c>
      <c r="D12879">
        <v>1.8222990770929</v>
      </c>
      <c r="E12879">
        <v>6</v>
      </c>
      <c r="F12879">
        <v>6.9076632830301596</v>
      </c>
    </row>
    <row r="12880" spans="1:6" x14ac:dyDescent="0.35">
      <c r="A12880">
        <v>170</v>
      </c>
      <c r="B12880">
        <v>6.3492063492063502E-2</v>
      </c>
      <c r="C12880">
        <v>6.2816633403782601E-2</v>
      </c>
      <c r="D12880">
        <v>1.6248440927654999</v>
      </c>
      <c r="E12880">
        <v>8</v>
      </c>
      <c r="F12880">
        <v>12.7671158307772</v>
      </c>
    </row>
    <row r="12881" spans="1:6" x14ac:dyDescent="0.35">
      <c r="A12881">
        <v>170</v>
      </c>
      <c r="B12881">
        <v>3.9100684261974602E-3</v>
      </c>
      <c r="C12881">
        <v>3.7540971939666501E-3</v>
      </c>
      <c r="D12881">
        <v>1.83565803505921</v>
      </c>
      <c r="E12881">
        <v>32</v>
      </c>
      <c r="F12881">
        <v>43.812410666277401</v>
      </c>
    </row>
    <row r="12882" spans="1:6" x14ac:dyDescent="0.35">
      <c r="A12882">
        <v>170</v>
      </c>
      <c r="B12882">
        <v>4.1666666666666701E-3</v>
      </c>
      <c r="C12882">
        <v>4.1632019303732897E-3</v>
      </c>
      <c r="D12882">
        <v>1.9457769702524801</v>
      </c>
      <c r="E12882">
        <v>31</v>
      </c>
      <c r="F12882">
        <v>43.121672611616503</v>
      </c>
    </row>
    <row r="12883" spans="1:6" x14ac:dyDescent="0.35">
      <c r="A12883">
        <v>170</v>
      </c>
      <c r="B12883">
        <v>2.0512820512820499E-2</v>
      </c>
      <c r="C12883">
        <v>2.0204803202249901E-2</v>
      </c>
      <c r="D12883">
        <v>1.7306763623681301</v>
      </c>
      <c r="E12883">
        <v>14</v>
      </c>
      <c r="F12883">
        <v>20.583042072234001</v>
      </c>
    </row>
    <row r="12884" spans="1:6" x14ac:dyDescent="0.35">
      <c r="A12884">
        <v>170</v>
      </c>
      <c r="B12884">
        <v>4.4493882091212501E-3</v>
      </c>
      <c r="C12884">
        <v>4.4810904253809198E-3</v>
      </c>
      <c r="D12884">
        <v>1.95093376010921</v>
      </c>
      <c r="E12884">
        <v>30</v>
      </c>
      <c r="F12884">
        <v>41.9764609447544</v>
      </c>
    </row>
    <row r="12885" spans="1:6" x14ac:dyDescent="0.35">
      <c r="A12885">
        <v>170</v>
      </c>
      <c r="B12885">
        <v>1.38888888888889E-2</v>
      </c>
      <c r="C12885">
        <v>1.37966984155508E-2</v>
      </c>
      <c r="D12885">
        <v>1.8915664680721</v>
      </c>
      <c r="E12885">
        <v>17</v>
      </c>
      <c r="F12885">
        <v>25.031515534486399</v>
      </c>
    </row>
    <row r="12886" spans="1:6" x14ac:dyDescent="0.35">
      <c r="A12886">
        <v>170</v>
      </c>
      <c r="B12886">
        <v>2.0512820512820499E-2</v>
      </c>
      <c r="C12886">
        <v>2.00960343983606E-2</v>
      </c>
      <c r="D12886">
        <v>1.88938596126067</v>
      </c>
      <c r="E12886">
        <v>14</v>
      </c>
      <c r="F12886">
        <v>20.797176787625599</v>
      </c>
    </row>
    <row r="12887" spans="1:6" x14ac:dyDescent="0.35">
      <c r="A12887">
        <v>170</v>
      </c>
      <c r="B12887">
        <v>1.53846153846154E-3</v>
      </c>
      <c r="C12887">
        <v>1.5523790777005901E-3</v>
      </c>
      <c r="D12887">
        <v>1.99645681262634</v>
      </c>
      <c r="E12887">
        <v>51</v>
      </c>
      <c r="F12887">
        <v>69.539861229491294</v>
      </c>
    </row>
    <row r="12888" spans="1:6" x14ac:dyDescent="0.35">
      <c r="A12888">
        <v>170</v>
      </c>
      <c r="B12888">
        <v>4.0404040404040401E-2</v>
      </c>
      <c r="C12888">
        <v>4.0338316356109502E-2</v>
      </c>
      <c r="D12888">
        <v>1.75137919357278</v>
      </c>
      <c r="E12888">
        <v>10</v>
      </c>
      <c r="F12888">
        <v>15.505315059654</v>
      </c>
    </row>
    <row r="12889" spans="1:6" x14ac:dyDescent="0.35">
      <c r="A12889">
        <v>170</v>
      </c>
      <c r="B12889">
        <v>8.2815734989648004E-3</v>
      </c>
      <c r="C12889">
        <v>8.3470530512115802E-3</v>
      </c>
      <c r="D12889">
        <v>1.86276345993199</v>
      </c>
      <c r="E12889">
        <v>22</v>
      </c>
      <c r="F12889">
        <v>31.2895011475741</v>
      </c>
    </row>
    <row r="12890" spans="1:6" x14ac:dyDescent="0.35">
      <c r="A12890">
        <v>170</v>
      </c>
      <c r="B12890">
        <v>8.3333333333333301E-2</v>
      </c>
      <c r="C12890">
        <v>8.3980102569836804E-2</v>
      </c>
      <c r="D12890">
        <v>1.4470922138497899</v>
      </c>
      <c r="E12890">
        <v>7</v>
      </c>
      <c r="F12890">
        <v>10.984892275104199</v>
      </c>
    </row>
    <row r="12891" spans="1:6" x14ac:dyDescent="0.35">
      <c r="A12891">
        <v>170</v>
      </c>
      <c r="B12891">
        <v>9.0909090909090905E-3</v>
      </c>
      <c r="C12891">
        <v>9.1893407776591392E-3</v>
      </c>
      <c r="D12891">
        <v>1.95873436958876</v>
      </c>
      <c r="E12891">
        <v>21</v>
      </c>
      <c r="F12891">
        <v>30.3910910024237</v>
      </c>
    </row>
    <row r="12892" spans="1:6" x14ac:dyDescent="0.35">
      <c r="A12892">
        <v>170</v>
      </c>
      <c r="B12892">
        <v>2.1645021645021602E-3</v>
      </c>
      <c r="C12892">
        <v>2.15407769203841E-3</v>
      </c>
      <c r="D12892">
        <v>1.89606791020498</v>
      </c>
      <c r="E12892">
        <v>43</v>
      </c>
      <c r="F12892">
        <v>60.428213498481497</v>
      </c>
    </row>
    <row r="12893" spans="1:6" x14ac:dyDescent="0.35">
      <c r="A12893">
        <v>170</v>
      </c>
      <c r="B12893">
        <v>2.3809523809523801E-2</v>
      </c>
      <c r="C12893">
        <v>2.3976477864978901E-2</v>
      </c>
      <c r="D12893">
        <v>1.7276302168487401</v>
      </c>
      <c r="E12893">
        <v>13</v>
      </c>
      <c r="F12893">
        <v>18.747689013672801</v>
      </c>
    </row>
    <row r="12894" spans="1:6" x14ac:dyDescent="0.35">
      <c r="A12894">
        <v>170</v>
      </c>
      <c r="B12894">
        <v>1.00250626566416E-2</v>
      </c>
      <c r="C12894">
        <v>1.0015672571469E-2</v>
      </c>
      <c r="D12894">
        <v>1.7999272603960399</v>
      </c>
      <c r="E12894">
        <v>20</v>
      </c>
      <c r="F12894">
        <v>28.783655412647999</v>
      </c>
    </row>
    <row r="12895" spans="1:6" x14ac:dyDescent="0.35">
      <c r="A12895">
        <v>170</v>
      </c>
      <c r="B12895">
        <v>4.0404040404040401E-2</v>
      </c>
      <c r="C12895">
        <v>4.0785016559234298E-2</v>
      </c>
      <c r="D12895">
        <v>1.9546975715074799</v>
      </c>
      <c r="E12895">
        <v>10</v>
      </c>
      <c r="F12895">
        <v>15.5584835821595</v>
      </c>
    </row>
    <row r="12896" spans="1:6" x14ac:dyDescent="0.35">
      <c r="A12896">
        <v>170</v>
      </c>
      <c r="B12896">
        <v>6.3492063492063502E-2</v>
      </c>
      <c r="C12896">
        <v>6.37631912481358E-2</v>
      </c>
      <c r="D12896">
        <v>1.73718063899222</v>
      </c>
      <c r="E12896">
        <v>8</v>
      </c>
      <c r="F12896">
        <v>12.632405180943501</v>
      </c>
    </row>
    <row r="12897" spans="1:6" x14ac:dyDescent="0.35">
      <c r="A12897">
        <v>170</v>
      </c>
      <c r="B12897">
        <v>7.5757575757575803E-3</v>
      </c>
      <c r="C12897">
        <v>7.6050990621278E-3</v>
      </c>
      <c r="D12897">
        <v>1.7147783527272</v>
      </c>
      <c r="E12897">
        <v>23</v>
      </c>
      <c r="F12897">
        <v>33.352030841467602</v>
      </c>
    </row>
    <row r="12898" spans="1:6" x14ac:dyDescent="0.35">
      <c r="A12898">
        <v>170</v>
      </c>
      <c r="B12898">
        <v>0.5</v>
      </c>
      <c r="C12898">
        <v>0.498465735501542</v>
      </c>
      <c r="D12898">
        <v>1.8135767594288399</v>
      </c>
      <c r="E12898">
        <v>3</v>
      </c>
      <c r="F12898">
        <v>5.8794673261961998</v>
      </c>
    </row>
    <row r="12899" spans="1:6" x14ac:dyDescent="0.35">
      <c r="A12899">
        <v>170</v>
      </c>
      <c r="B12899">
        <v>1.23839009287926E-2</v>
      </c>
      <c r="C12899">
        <v>1.23321762755006E-2</v>
      </c>
      <c r="D12899">
        <v>1.90698774007959</v>
      </c>
      <c r="E12899">
        <v>18</v>
      </c>
      <c r="F12899">
        <v>26.294805540464498</v>
      </c>
    </row>
    <row r="12900" spans="1:6" x14ac:dyDescent="0.35">
      <c r="A12900">
        <v>170</v>
      </c>
      <c r="B12900">
        <v>0.5</v>
      </c>
      <c r="C12900">
        <v>0.50162831114973905</v>
      </c>
      <c r="D12900">
        <v>1.3230453574335601</v>
      </c>
      <c r="E12900">
        <v>3</v>
      </c>
      <c r="F12900">
        <v>5.9041988903325802</v>
      </c>
    </row>
    <row r="12901" spans="1:6" x14ac:dyDescent="0.35">
      <c r="A12901">
        <v>170</v>
      </c>
      <c r="B12901">
        <v>4.0404040404040401E-2</v>
      </c>
      <c r="C12901">
        <v>4.0672225206350998E-2</v>
      </c>
      <c r="D12901">
        <v>1.6428602873154801</v>
      </c>
      <c r="E12901">
        <v>10</v>
      </c>
      <c r="F12901">
        <v>14.9476193918617</v>
      </c>
    </row>
    <row r="12902" spans="1:6" x14ac:dyDescent="0.35">
      <c r="A12902">
        <v>170</v>
      </c>
      <c r="B12902">
        <v>1.00250626566416E-2</v>
      </c>
      <c r="C12902">
        <v>1.01398935095703E-2</v>
      </c>
      <c r="D12902">
        <v>1.91708487849793</v>
      </c>
      <c r="E12902">
        <v>20</v>
      </c>
      <c r="F12902">
        <v>29.075592828658401</v>
      </c>
    </row>
    <row r="12903" spans="1:6" x14ac:dyDescent="0.35">
      <c r="A12903">
        <v>170</v>
      </c>
      <c r="B12903">
        <v>1.5686274509803901E-2</v>
      </c>
      <c r="C12903">
        <v>1.58542731986752E-2</v>
      </c>
      <c r="D12903">
        <v>1.9415720180779199</v>
      </c>
      <c r="E12903">
        <v>16</v>
      </c>
      <c r="F12903">
        <v>23.493849926960799</v>
      </c>
    </row>
    <row r="12904" spans="1:6" x14ac:dyDescent="0.35">
      <c r="A12904">
        <v>170</v>
      </c>
      <c r="B12904">
        <v>0.114285714285714</v>
      </c>
      <c r="C12904">
        <v>0.11553269002887299</v>
      </c>
      <c r="D12904">
        <v>1.9723644415082</v>
      </c>
      <c r="E12904">
        <v>6</v>
      </c>
      <c r="F12904">
        <v>10.074764770782</v>
      </c>
    </row>
    <row r="12905" spans="1:6" x14ac:dyDescent="0.35">
      <c r="A12905">
        <v>170</v>
      </c>
      <c r="B12905">
        <v>2.0512820512820499E-2</v>
      </c>
      <c r="C12905">
        <v>2.00182495657261E-2</v>
      </c>
      <c r="D12905">
        <v>1.7640982812391801</v>
      </c>
      <c r="E12905">
        <v>14</v>
      </c>
      <c r="F12905">
        <v>20.327649107046501</v>
      </c>
    </row>
    <row r="12906" spans="1:6" x14ac:dyDescent="0.35">
      <c r="A12906">
        <v>170</v>
      </c>
      <c r="B12906">
        <v>0.266666666666667</v>
      </c>
      <c r="C12906">
        <v>0.26955650760995797</v>
      </c>
      <c r="D12906">
        <v>1.52889494012667</v>
      </c>
      <c r="E12906">
        <v>4</v>
      </c>
      <c r="F12906">
        <v>7.2787134504523996</v>
      </c>
    </row>
    <row r="12907" spans="1:6" x14ac:dyDescent="0.35">
      <c r="A12907">
        <v>170</v>
      </c>
      <c r="B12907">
        <v>2.7972027972028E-2</v>
      </c>
      <c r="C12907">
        <v>2.8242098359941702E-2</v>
      </c>
      <c r="D12907">
        <v>1.9803033931698799</v>
      </c>
      <c r="E12907">
        <v>12</v>
      </c>
      <c r="F12907">
        <v>18.268196661676001</v>
      </c>
    </row>
    <row r="12908" spans="1:6" x14ac:dyDescent="0.35">
      <c r="A12908">
        <v>170</v>
      </c>
      <c r="B12908">
        <v>3.6764705882352902E-3</v>
      </c>
      <c r="C12908">
        <v>3.6430041017343402E-3</v>
      </c>
      <c r="D12908">
        <v>1.95968431486754</v>
      </c>
      <c r="E12908">
        <v>33</v>
      </c>
      <c r="F12908">
        <v>46.453573654037399</v>
      </c>
    </row>
    <row r="12909" spans="1:6" x14ac:dyDescent="0.35">
      <c r="A12909">
        <v>170</v>
      </c>
      <c r="B12909">
        <v>1.00250626566416E-2</v>
      </c>
      <c r="C12909">
        <v>1.0101392289768999E-2</v>
      </c>
      <c r="D12909">
        <v>1.9868105767878901</v>
      </c>
      <c r="E12909">
        <v>20</v>
      </c>
      <c r="F12909">
        <v>28.7322694801998</v>
      </c>
    </row>
    <row r="12910" spans="1:6" x14ac:dyDescent="0.35">
      <c r="A12910">
        <v>170</v>
      </c>
      <c r="B12910">
        <v>2.92397660818713E-3</v>
      </c>
      <c r="C12910">
        <v>2.94201185312581E-3</v>
      </c>
      <c r="D12910">
        <v>1.92831226514333</v>
      </c>
      <c r="E12910">
        <v>37</v>
      </c>
      <c r="F12910">
        <v>52.2375643415958</v>
      </c>
    </row>
    <row r="12911" spans="1:6" x14ac:dyDescent="0.35">
      <c r="A12911">
        <v>170</v>
      </c>
      <c r="B12911">
        <v>4.4493882091212501E-3</v>
      </c>
      <c r="C12911">
        <v>4.4688723833777397E-3</v>
      </c>
      <c r="D12911">
        <v>1.95171002397788</v>
      </c>
      <c r="E12911">
        <v>30</v>
      </c>
      <c r="F12911">
        <v>40.2658943376778</v>
      </c>
    </row>
    <row r="12912" spans="1:6" x14ac:dyDescent="0.35">
      <c r="A12912">
        <v>170</v>
      </c>
      <c r="B12912">
        <v>6.9565217391304402E-3</v>
      </c>
      <c r="C12912">
        <v>7.0268726354274303E-3</v>
      </c>
      <c r="D12912">
        <v>1.73224316744586</v>
      </c>
      <c r="E12912">
        <v>24</v>
      </c>
      <c r="F12912">
        <v>34.833744235906302</v>
      </c>
    </row>
    <row r="12913" spans="1:6" x14ac:dyDescent="0.35">
      <c r="A12913">
        <v>170</v>
      </c>
      <c r="B12913">
        <v>4.0404040404040401E-2</v>
      </c>
      <c r="C12913">
        <v>4.0100087679437499E-2</v>
      </c>
      <c r="D12913">
        <v>1.9170399076861899</v>
      </c>
      <c r="E12913">
        <v>10</v>
      </c>
      <c r="F12913">
        <v>14.3345621466918</v>
      </c>
    </row>
    <row r="12914" spans="1:6" x14ac:dyDescent="0.35">
      <c r="A12914">
        <v>170</v>
      </c>
      <c r="B12914">
        <v>0.5</v>
      </c>
      <c r="C12914">
        <v>0.50129571712988097</v>
      </c>
      <c r="D12914">
        <v>0.470445364074418</v>
      </c>
      <c r="E12914">
        <v>3</v>
      </c>
      <c r="F12914">
        <v>5.90051448439847</v>
      </c>
    </row>
    <row r="12915" spans="1:6" x14ac:dyDescent="0.35">
      <c r="A12915">
        <v>170</v>
      </c>
      <c r="B12915">
        <v>0.5</v>
      </c>
      <c r="C12915">
        <v>0.50390730607898204</v>
      </c>
      <c r="D12915">
        <v>0.80152065338864498</v>
      </c>
      <c r="E12915">
        <v>3</v>
      </c>
      <c r="F12915">
        <v>5.9087317955672596</v>
      </c>
    </row>
    <row r="12916" spans="1:6" x14ac:dyDescent="0.35">
      <c r="A12916">
        <v>170</v>
      </c>
      <c r="B12916">
        <v>8.3333333333333301E-2</v>
      </c>
      <c r="C12916">
        <v>8.3449408715216E-2</v>
      </c>
      <c r="D12916">
        <v>1.3577174466963</v>
      </c>
      <c r="E12916">
        <v>7</v>
      </c>
      <c r="F12916">
        <v>10.840217064872</v>
      </c>
    </row>
    <row r="12917" spans="1:6" x14ac:dyDescent="0.35">
      <c r="A12917">
        <v>170</v>
      </c>
      <c r="B12917">
        <v>1.23839009287926E-2</v>
      </c>
      <c r="C12917">
        <v>1.2339224571490601E-2</v>
      </c>
      <c r="D12917">
        <v>1.95696906170108</v>
      </c>
      <c r="E12917">
        <v>18</v>
      </c>
      <c r="F12917">
        <v>25.5252555725625</v>
      </c>
    </row>
    <row r="12918" spans="1:6" x14ac:dyDescent="0.35">
      <c r="A12918">
        <v>170</v>
      </c>
      <c r="B12918">
        <v>2.3809523809523799E-3</v>
      </c>
      <c r="C12918">
        <v>2.3813026998153698E-3</v>
      </c>
      <c r="D12918">
        <v>1.94852317826679</v>
      </c>
      <c r="E12918">
        <v>41</v>
      </c>
      <c r="F12918">
        <v>56.5763879940408</v>
      </c>
    </row>
    <row r="12919" spans="1:6" x14ac:dyDescent="0.35">
      <c r="A12919">
        <v>170</v>
      </c>
      <c r="B12919">
        <v>4.0404040404040401E-2</v>
      </c>
      <c r="C12919">
        <v>4.0618288340646298E-2</v>
      </c>
      <c r="D12919">
        <v>1.4206827268797999</v>
      </c>
      <c r="E12919">
        <v>10</v>
      </c>
      <c r="F12919">
        <v>15.3337073028364</v>
      </c>
    </row>
    <row r="12920" spans="1:6" x14ac:dyDescent="0.35">
      <c r="A12920">
        <v>170</v>
      </c>
      <c r="B12920">
        <v>0.266666666666667</v>
      </c>
      <c r="C12920">
        <v>0.265647017443851</v>
      </c>
      <c r="D12920">
        <v>1.44248186015474</v>
      </c>
      <c r="E12920">
        <v>4</v>
      </c>
      <c r="F12920">
        <v>7.2241076428326201</v>
      </c>
    </row>
    <row r="12921" spans="1:6" x14ac:dyDescent="0.35">
      <c r="A12921">
        <v>170</v>
      </c>
      <c r="B12921">
        <v>0.16666666666666699</v>
      </c>
      <c r="C12921">
        <v>0.16644230470627799</v>
      </c>
      <c r="D12921">
        <v>1.6040553951624901</v>
      </c>
      <c r="E12921">
        <v>5</v>
      </c>
      <c r="F12921">
        <v>8.6429711327473608</v>
      </c>
    </row>
    <row r="12922" spans="1:6" x14ac:dyDescent="0.35">
      <c r="A12922">
        <v>170</v>
      </c>
      <c r="B12922">
        <v>1.5686274509803901E-2</v>
      </c>
      <c r="C12922">
        <v>1.5636825664729799E-2</v>
      </c>
      <c r="D12922">
        <v>1.53074401590598</v>
      </c>
      <c r="E12922">
        <v>16</v>
      </c>
      <c r="F12922">
        <v>22.888621513607301</v>
      </c>
    </row>
    <row r="12923" spans="1:6" x14ac:dyDescent="0.35">
      <c r="A12923">
        <v>170</v>
      </c>
      <c r="B12923">
        <v>2.5015634771732298E-3</v>
      </c>
      <c r="C12923">
        <v>2.51444058924899E-3</v>
      </c>
      <c r="D12923">
        <v>1.78848703551663</v>
      </c>
      <c r="E12923">
        <v>40</v>
      </c>
      <c r="F12923">
        <v>56.305713360062803</v>
      </c>
    </row>
    <row r="12924" spans="1:6" x14ac:dyDescent="0.35">
      <c r="A12924">
        <v>170</v>
      </c>
      <c r="B12924">
        <v>2.0512820512820499E-2</v>
      </c>
      <c r="C12924">
        <v>2.0353965476188101E-2</v>
      </c>
      <c r="D12924">
        <v>1.97115153741069</v>
      </c>
      <c r="E12924">
        <v>14</v>
      </c>
      <c r="F12924">
        <v>21.0108954919491</v>
      </c>
    </row>
    <row r="12925" spans="1:6" x14ac:dyDescent="0.35">
      <c r="A12925">
        <v>170</v>
      </c>
      <c r="B12925">
        <v>4.4493882091212501E-3</v>
      </c>
      <c r="C12925">
        <v>4.4977295359469698E-3</v>
      </c>
      <c r="D12925">
        <v>1.9417342645000399</v>
      </c>
      <c r="E12925">
        <v>30</v>
      </c>
      <c r="F12925">
        <v>41.736309057266403</v>
      </c>
    </row>
    <row r="12926" spans="1:6" x14ac:dyDescent="0.35">
      <c r="A12926">
        <v>170</v>
      </c>
      <c r="B12926">
        <v>0.05</v>
      </c>
      <c r="C12926">
        <v>4.9276698801382003E-2</v>
      </c>
      <c r="D12926">
        <v>1.77939116398214</v>
      </c>
      <c r="E12926">
        <v>9</v>
      </c>
      <c r="F12926">
        <v>14.078813068852799</v>
      </c>
    </row>
    <row r="12927" spans="1:6" x14ac:dyDescent="0.35">
      <c r="A12927">
        <v>170</v>
      </c>
      <c r="B12927">
        <v>4.7619047619047597E-3</v>
      </c>
      <c r="C12927">
        <v>4.7612947947535704E-3</v>
      </c>
      <c r="D12927">
        <v>1.63758639516254</v>
      </c>
      <c r="E12927">
        <v>29</v>
      </c>
      <c r="F12927">
        <v>41.784708908790797</v>
      </c>
    </row>
    <row r="12928" spans="1:6" x14ac:dyDescent="0.35">
      <c r="A12928">
        <v>170</v>
      </c>
      <c r="B12928">
        <v>5.4945054945054897E-3</v>
      </c>
      <c r="C12928">
        <v>5.34485736894045E-3</v>
      </c>
      <c r="D12928">
        <v>1.9391913849243201</v>
      </c>
      <c r="E12928">
        <v>27</v>
      </c>
      <c r="F12928">
        <v>38.517934095015001</v>
      </c>
    </row>
    <row r="12929" spans="1:6" x14ac:dyDescent="0.35">
      <c r="A12929">
        <v>170</v>
      </c>
      <c r="B12929">
        <v>4.0404040404040401E-2</v>
      </c>
      <c r="C12929">
        <v>4.0826104964040599E-2</v>
      </c>
      <c r="D12929">
        <v>1.2602222801224701</v>
      </c>
      <c r="E12929">
        <v>10</v>
      </c>
      <c r="F12929">
        <v>15.305198111658401</v>
      </c>
    </row>
    <row r="12930" spans="1:6" x14ac:dyDescent="0.35">
      <c r="A12930">
        <v>170</v>
      </c>
      <c r="B12930">
        <v>6.3492063492063502E-2</v>
      </c>
      <c r="C12930">
        <v>6.4020430822471303E-2</v>
      </c>
      <c r="D12930">
        <v>1.7775593165682999</v>
      </c>
      <c r="E12930">
        <v>8</v>
      </c>
      <c r="F12930">
        <v>9.7330662539127708</v>
      </c>
    </row>
    <row r="12931" spans="1:6" x14ac:dyDescent="0.35">
      <c r="A12931">
        <v>170</v>
      </c>
      <c r="B12931">
        <v>5.4945054945054897E-3</v>
      </c>
      <c r="C12931">
        <v>5.5060477866381297E-3</v>
      </c>
      <c r="D12931">
        <v>1.9929902200427301</v>
      </c>
      <c r="E12931">
        <v>27</v>
      </c>
      <c r="F12931">
        <v>38.767546372324297</v>
      </c>
    </row>
    <row r="12932" spans="1:6" x14ac:dyDescent="0.35">
      <c r="A12932">
        <v>170</v>
      </c>
      <c r="B12932">
        <v>0.5</v>
      </c>
      <c r="C12932">
        <v>0.49327026824596798</v>
      </c>
      <c r="D12932">
        <v>0.20918725763816801</v>
      </c>
      <c r="E12932">
        <v>3</v>
      </c>
      <c r="F12932">
        <v>5.8752009696404404</v>
      </c>
    </row>
    <row r="12933" spans="1:6" x14ac:dyDescent="0.35">
      <c r="A12933">
        <v>170</v>
      </c>
      <c r="B12933">
        <v>3.3333333333333298E-2</v>
      </c>
      <c r="C12933">
        <v>3.3702332342152898E-2</v>
      </c>
      <c r="D12933">
        <v>1.77788647751396</v>
      </c>
      <c r="E12933">
        <v>11</v>
      </c>
      <c r="F12933">
        <v>16.9317552484641</v>
      </c>
    </row>
    <row r="12934" spans="1:6" x14ac:dyDescent="0.35">
      <c r="A12934">
        <v>170</v>
      </c>
      <c r="B12934">
        <v>0.5</v>
      </c>
      <c r="C12934">
        <v>0.46708094747234402</v>
      </c>
      <c r="D12934">
        <v>1.42520763294099</v>
      </c>
      <c r="E12934">
        <v>3</v>
      </c>
      <c r="F12934">
        <v>5.7106153696767397</v>
      </c>
    </row>
    <row r="12935" spans="1:6" x14ac:dyDescent="0.35">
      <c r="A12935">
        <v>170</v>
      </c>
      <c r="B12935">
        <v>2.7972027972028E-2</v>
      </c>
      <c r="C12935">
        <v>2.7060662179384899E-2</v>
      </c>
      <c r="D12935">
        <v>1.4043232040843501</v>
      </c>
      <c r="E12935">
        <v>12</v>
      </c>
      <c r="F12935">
        <v>17.4582144537187</v>
      </c>
    </row>
    <row r="12936" spans="1:6" x14ac:dyDescent="0.35">
      <c r="A12936">
        <v>170</v>
      </c>
      <c r="B12936">
        <v>1.38888888888889E-2</v>
      </c>
      <c r="C12936">
        <v>1.3910684817041901E-2</v>
      </c>
      <c r="D12936">
        <v>1.9453265061106</v>
      </c>
      <c r="E12936">
        <v>17</v>
      </c>
      <c r="F12936">
        <v>24.981027734278999</v>
      </c>
    </row>
    <row r="12937" spans="1:6" x14ac:dyDescent="0.35">
      <c r="A12937">
        <v>170</v>
      </c>
      <c r="B12937">
        <v>1.38888888888889E-2</v>
      </c>
      <c r="C12937">
        <v>1.39218629914126E-2</v>
      </c>
      <c r="D12937">
        <v>1.8415577956006901</v>
      </c>
      <c r="E12937">
        <v>17</v>
      </c>
      <c r="F12937">
        <v>25.1616070399987</v>
      </c>
    </row>
    <row r="12938" spans="1:6" x14ac:dyDescent="0.35">
      <c r="A12938">
        <v>170</v>
      </c>
      <c r="B12938">
        <v>2.5015634771732298E-3</v>
      </c>
      <c r="C12938">
        <v>2.4352416120966601E-3</v>
      </c>
      <c r="D12938">
        <v>1.9499261920841799</v>
      </c>
      <c r="E12938">
        <v>40</v>
      </c>
      <c r="F12938">
        <v>53.541516039651299</v>
      </c>
    </row>
    <row r="12939" spans="1:6" x14ac:dyDescent="0.35">
      <c r="A12939">
        <v>170</v>
      </c>
      <c r="B12939">
        <v>0.114285714285714</v>
      </c>
      <c r="C12939">
        <v>0.114392811681958</v>
      </c>
      <c r="D12939">
        <v>1.60192746343918</v>
      </c>
      <c r="E12939">
        <v>6</v>
      </c>
      <c r="F12939">
        <v>10.0343013097257</v>
      </c>
    </row>
    <row r="12940" spans="1:6" x14ac:dyDescent="0.35">
      <c r="A12940">
        <v>170</v>
      </c>
      <c r="B12940">
        <v>5.92592592592593E-3</v>
      </c>
      <c r="C12940">
        <v>5.9928285275461599E-3</v>
      </c>
      <c r="D12940">
        <v>1.90875671754354</v>
      </c>
      <c r="E12940">
        <v>26</v>
      </c>
      <c r="F12940">
        <v>36.842275456931397</v>
      </c>
    </row>
    <row r="12941" spans="1:6" x14ac:dyDescent="0.35">
      <c r="A12941">
        <v>170</v>
      </c>
      <c r="B12941">
        <v>1.00250626566416E-2</v>
      </c>
      <c r="C12941">
        <v>1.01020974130363E-2</v>
      </c>
      <c r="D12941">
        <v>1.8249812450524401</v>
      </c>
      <c r="E12941">
        <v>20</v>
      </c>
      <c r="F12941">
        <v>28.024399590504</v>
      </c>
    </row>
    <row r="12942" spans="1:6" x14ac:dyDescent="0.35">
      <c r="A12942">
        <v>170</v>
      </c>
      <c r="B12942">
        <v>1.5686274509803901E-2</v>
      </c>
      <c r="C12942">
        <v>1.5469654485662E-2</v>
      </c>
      <c r="D12942">
        <v>1.4093892588197501</v>
      </c>
      <c r="E12942">
        <v>16</v>
      </c>
      <c r="F12942">
        <v>23.292708626868698</v>
      </c>
    </row>
    <row r="12943" spans="1:6" x14ac:dyDescent="0.35">
      <c r="A12943">
        <v>170</v>
      </c>
      <c r="B12943">
        <v>1.7857142857142901E-2</v>
      </c>
      <c r="C12943">
        <v>1.79635271259906E-2</v>
      </c>
      <c r="D12943">
        <v>1.4520228849228001</v>
      </c>
      <c r="E12943">
        <v>15</v>
      </c>
      <c r="F12943">
        <v>22.5104317722617</v>
      </c>
    </row>
    <row r="12944" spans="1:6" x14ac:dyDescent="0.35">
      <c r="A12944">
        <v>170</v>
      </c>
      <c r="B12944">
        <v>0.266666666666667</v>
      </c>
      <c r="C12944">
        <v>0.26252004002983198</v>
      </c>
      <c r="D12944">
        <v>1.2620016742365401</v>
      </c>
      <c r="E12944">
        <v>4</v>
      </c>
      <c r="F12944">
        <v>7.0669894365649304</v>
      </c>
    </row>
    <row r="12945" spans="1:6" x14ac:dyDescent="0.35">
      <c r="A12945">
        <v>170</v>
      </c>
      <c r="B12945">
        <v>1.00250626566416E-2</v>
      </c>
      <c r="C12945">
        <v>9.9102018850044608E-3</v>
      </c>
      <c r="D12945">
        <v>1.5595947884949</v>
      </c>
      <c r="E12945">
        <v>20</v>
      </c>
      <c r="F12945">
        <v>28.001432159910099</v>
      </c>
    </row>
    <row r="12946" spans="1:6" x14ac:dyDescent="0.35">
      <c r="A12946">
        <v>170</v>
      </c>
      <c r="B12946">
        <v>6.9565217391304402E-3</v>
      </c>
      <c r="C12946">
        <v>6.8820784172413897E-3</v>
      </c>
      <c r="D12946">
        <v>1.96574556674345</v>
      </c>
      <c r="E12946">
        <v>24</v>
      </c>
      <c r="F12946">
        <v>33.138126884203302</v>
      </c>
    </row>
    <row r="12947" spans="1:6" x14ac:dyDescent="0.35">
      <c r="A12947">
        <v>170</v>
      </c>
      <c r="B12947">
        <v>7.5757575757575803E-3</v>
      </c>
      <c r="C12947">
        <v>7.6315232164096899E-3</v>
      </c>
      <c r="D12947">
        <v>1.9602233678455201</v>
      </c>
      <c r="E12947">
        <v>23</v>
      </c>
      <c r="F12947">
        <v>32.673777252121901</v>
      </c>
    </row>
    <row r="12948" spans="1:6" x14ac:dyDescent="0.35">
      <c r="A12948">
        <v>170</v>
      </c>
      <c r="B12948">
        <v>5.1085568326947597E-3</v>
      </c>
      <c r="C12948">
        <v>5.1439868954350904E-3</v>
      </c>
      <c r="D12948">
        <v>1.76806382377516</v>
      </c>
      <c r="E12948">
        <v>28</v>
      </c>
      <c r="F12948">
        <v>39.663364987367501</v>
      </c>
    </row>
    <row r="12949" spans="1:6" x14ac:dyDescent="0.35">
      <c r="A12949">
        <v>170</v>
      </c>
      <c r="B12949">
        <v>0.114285714285714</v>
      </c>
      <c r="C12949">
        <v>0.114150632528113</v>
      </c>
      <c r="D12949">
        <v>1.41541858528845</v>
      </c>
      <c r="E12949">
        <v>6</v>
      </c>
      <c r="F12949">
        <v>10.002853240369401</v>
      </c>
    </row>
    <row r="12950" spans="1:6" x14ac:dyDescent="0.35">
      <c r="A12950">
        <v>170</v>
      </c>
      <c r="B12950">
        <v>3.0888030888030901E-3</v>
      </c>
      <c r="C12950">
        <v>3.10534794990543E-3</v>
      </c>
      <c r="D12950">
        <v>1.983964201614</v>
      </c>
      <c r="E12950">
        <v>36</v>
      </c>
      <c r="F12950">
        <v>51.3313841279423</v>
      </c>
    </row>
    <row r="12951" spans="1:6" x14ac:dyDescent="0.35">
      <c r="A12951">
        <v>170</v>
      </c>
      <c r="B12951">
        <v>0.05</v>
      </c>
      <c r="C12951">
        <v>5.0473626396466999E-2</v>
      </c>
      <c r="D12951">
        <v>1.70786423586618</v>
      </c>
      <c r="E12951">
        <v>9</v>
      </c>
      <c r="F12951">
        <v>12.8517241578146</v>
      </c>
    </row>
    <row r="12952" spans="1:6" x14ac:dyDescent="0.35">
      <c r="A12952">
        <v>170</v>
      </c>
      <c r="B12952">
        <v>1.00250626566416E-2</v>
      </c>
      <c r="C12952">
        <v>1.0078603816218799E-2</v>
      </c>
      <c r="D12952">
        <v>1.70030695198864</v>
      </c>
      <c r="E12952">
        <v>20</v>
      </c>
      <c r="F12952">
        <v>29.079612992148999</v>
      </c>
    </row>
    <row r="12953" spans="1:6" x14ac:dyDescent="0.35">
      <c r="A12953">
        <v>170</v>
      </c>
      <c r="B12953">
        <v>2.7972027972028E-2</v>
      </c>
      <c r="C12953">
        <v>2.6994283325265E-2</v>
      </c>
      <c r="D12953">
        <v>1.77916543679477</v>
      </c>
      <c r="E12953">
        <v>12</v>
      </c>
      <c r="F12953">
        <v>17.908087588755901</v>
      </c>
    </row>
    <row r="12954" spans="1:6" x14ac:dyDescent="0.35">
      <c r="A12954">
        <v>170</v>
      </c>
      <c r="B12954">
        <v>0.05</v>
      </c>
      <c r="C12954">
        <v>4.97007052653511E-2</v>
      </c>
      <c r="D12954">
        <v>1.7846222971869099</v>
      </c>
      <c r="E12954">
        <v>9</v>
      </c>
      <c r="F12954">
        <v>14.140677456950501</v>
      </c>
    </row>
    <row r="12955" spans="1:6" x14ac:dyDescent="0.35">
      <c r="A12955">
        <v>170</v>
      </c>
      <c r="B12955">
        <v>4.0404040404040401E-2</v>
      </c>
      <c r="C12955">
        <v>4.0676291268143698E-2</v>
      </c>
      <c r="D12955">
        <v>1.4759195890255601</v>
      </c>
      <c r="E12955">
        <v>10</v>
      </c>
      <c r="F12955">
        <v>14.856908462555401</v>
      </c>
    </row>
    <row r="12956" spans="1:6" x14ac:dyDescent="0.35">
      <c r="A12956">
        <v>170</v>
      </c>
      <c r="B12956">
        <v>1.3333333333333299</v>
      </c>
      <c r="C12956">
        <v>1.3310020351232099</v>
      </c>
      <c r="D12956">
        <v>8.7610336141826103E-2</v>
      </c>
      <c r="E12956">
        <v>2</v>
      </c>
      <c r="F12956">
        <v>4.3125494026898599</v>
      </c>
    </row>
    <row r="12957" spans="1:6" x14ac:dyDescent="0.35">
      <c r="A12957">
        <v>170</v>
      </c>
      <c r="B12957">
        <v>6.3492063492063502E-2</v>
      </c>
      <c r="C12957">
        <v>6.3837539094224696E-2</v>
      </c>
      <c r="D12957">
        <v>1.3501593974259101</v>
      </c>
      <c r="E12957">
        <v>8</v>
      </c>
      <c r="F12957">
        <v>12.7517456309604</v>
      </c>
    </row>
    <row r="12958" spans="1:6" x14ac:dyDescent="0.35">
      <c r="A12958">
        <v>170</v>
      </c>
      <c r="B12958">
        <v>3.6764705882352902E-3</v>
      </c>
      <c r="C12958">
        <v>3.5925647310757901E-3</v>
      </c>
      <c r="D12958">
        <v>1.97183318485743</v>
      </c>
      <c r="E12958">
        <v>33</v>
      </c>
      <c r="F12958">
        <v>46.861954736073002</v>
      </c>
    </row>
    <row r="12959" spans="1:6" x14ac:dyDescent="0.35">
      <c r="A12959">
        <v>170</v>
      </c>
      <c r="B12959">
        <v>5.92592592592593E-3</v>
      </c>
      <c r="C12959">
        <v>5.9906595946757398E-3</v>
      </c>
      <c r="D12959">
        <v>1.7520906370045</v>
      </c>
      <c r="E12959">
        <v>26</v>
      </c>
      <c r="F12959">
        <v>37.524275187791602</v>
      </c>
    </row>
    <row r="12960" spans="1:6" x14ac:dyDescent="0.35">
      <c r="A12960">
        <v>170</v>
      </c>
      <c r="B12960">
        <v>0.5</v>
      </c>
      <c r="C12960">
        <v>0.49790971792690097</v>
      </c>
      <c r="D12960">
        <v>0.49381530364236897</v>
      </c>
      <c r="E12960">
        <v>3</v>
      </c>
      <c r="F12960">
        <v>5.4431106477241196</v>
      </c>
    </row>
    <row r="12961" spans="1:6" x14ac:dyDescent="0.35">
      <c r="A12961">
        <v>170</v>
      </c>
      <c r="B12961">
        <v>2.0512820512820499E-2</v>
      </c>
      <c r="C12961">
        <v>2.064881663445E-2</v>
      </c>
      <c r="D12961">
        <v>1.7471012798793699</v>
      </c>
      <c r="E12961">
        <v>14</v>
      </c>
      <c r="F12961">
        <v>20.4689240080763</v>
      </c>
    </row>
    <row r="12962" spans="1:6" x14ac:dyDescent="0.35">
      <c r="A12962">
        <v>170</v>
      </c>
      <c r="B12962">
        <v>1.5686274509803901E-2</v>
      </c>
      <c r="C12962">
        <v>1.55619322891232E-2</v>
      </c>
      <c r="D12962">
        <v>1.9478938501526599</v>
      </c>
      <c r="E12962">
        <v>16</v>
      </c>
      <c r="F12962">
        <v>23.770719196317899</v>
      </c>
    </row>
    <row r="12963" spans="1:6" x14ac:dyDescent="0.35">
      <c r="A12963">
        <v>170</v>
      </c>
      <c r="B12963">
        <v>4.0404040404040401E-2</v>
      </c>
      <c r="C12963">
        <v>4.0268129025302198E-2</v>
      </c>
      <c r="D12963">
        <v>1.2211712256360501</v>
      </c>
      <c r="E12963">
        <v>10</v>
      </c>
      <c r="F12963">
        <v>15.249259946192</v>
      </c>
    </row>
    <row r="12964" spans="1:6" x14ac:dyDescent="0.35">
      <c r="A12964">
        <v>170</v>
      </c>
      <c r="B12964">
        <v>0.5</v>
      </c>
      <c r="C12964">
        <v>0.49861863939346901</v>
      </c>
      <c r="D12964">
        <v>1.29074899325445</v>
      </c>
      <c r="E12964">
        <v>3</v>
      </c>
      <c r="F12964">
        <v>5.88288930308586</v>
      </c>
    </row>
    <row r="12965" spans="1:6" x14ac:dyDescent="0.35">
      <c r="A12965">
        <v>170</v>
      </c>
      <c r="B12965">
        <v>0.16666666666666699</v>
      </c>
      <c r="C12965">
        <v>0.16400261232386301</v>
      </c>
      <c r="D12965">
        <v>1.35204184508315</v>
      </c>
      <c r="E12965">
        <v>5</v>
      </c>
      <c r="F12965">
        <v>8.4263810944609698</v>
      </c>
    </row>
    <row r="12966" spans="1:6" x14ac:dyDescent="0.35">
      <c r="A12966">
        <v>170</v>
      </c>
      <c r="B12966">
        <v>1.7857142857142901E-2</v>
      </c>
      <c r="C12966">
        <v>1.7704052151114001E-2</v>
      </c>
      <c r="D12966">
        <v>1.9914084668519201</v>
      </c>
      <c r="E12966">
        <v>15</v>
      </c>
      <c r="F12966">
        <v>21.967388001270599</v>
      </c>
    </row>
    <row r="12967" spans="1:6" x14ac:dyDescent="0.35">
      <c r="A12967">
        <v>170</v>
      </c>
      <c r="B12967">
        <v>2.3809523809523801E-2</v>
      </c>
      <c r="C12967">
        <v>2.40047316081782E-2</v>
      </c>
      <c r="D12967">
        <v>1.4998732788278899</v>
      </c>
      <c r="E12967">
        <v>13</v>
      </c>
      <c r="F12967">
        <v>19.6422313919464</v>
      </c>
    </row>
    <row r="12968" spans="1:6" x14ac:dyDescent="0.35">
      <c r="A12968">
        <v>170</v>
      </c>
      <c r="B12968">
        <v>1.00250626566416E-2</v>
      </c>
      <c r="C12968">
        <v>1.00518585769766E-2</v>
      </c>
      <c r="D12968">
        <v>2.0007656680519199</v>
      </c>
      <c r="E12968">
        <v>20</v>
      </c>
      <c r="F12968">
        <v>29.0167579545428</v>
      </c>
    </row>
    <row r="12969" spans="1:6" x14ac:dyDescent="0.35">
      <c r="A12969">
        <v>170</v>
      </c>
      <c r="B12969">
        <v>8.3333333333333301E-2</v>
      </c>
      <c r="C12969">
        <v>8.3878604602642404E-2</v>
      </c>
      <c r="D12969">
        <v>1.7912799821472201</v>
      </c>
      <c r="E12969">
        <v>7</v>
      </c>
      <c r="F12969">
        <v>11.394603582620199</v>
      </c>
    </row>
    <row r="12970" spans="1:6" x14ac:dyDescent="0.35">
      <c r="A12970">
        <v>170</v>
      </c>
      <c r="B12970">
        <v>2.3809523809523801E-2</v>
      </c>
      <c r="C12970">
        <v>2.3775713387715301E-2</v>
      </c>
      <c r="D12970">
        <v>1.6907926438343199</v>
      </c>
      <c r="E12970">
        <v>13</v>
      </c>
      <c r="F12970">
        <v>18.0952507294272</v>
      </c>
    </row>
    <row r="12971" spans="1:6" x14ac:dyDescent="0.35">
      <c r="A12971">
        <v>170</v>
      </c>
      <c r="B12971">
        <v>0.5</v>
      </c>
      <c r="C12971">
        <v>0.50204590990612097</v>
      </c>
      <c r="D12971">
        <v>1.7848276950903901</v>
      </c>
      <c r="E12971">
        <v>3</v>
      </c>
      <c r="F12971">
        <v>5.9050310304268896</v>
      </c>
    </row>
    <row r="12972" spans="1:6" x14ac:dyDescent="0.35">
      <c r="A12972">
        <v>170</v>
      </c>
      <c r="B12972">
        <v>0.16666666666666699</v>
      </c>
      <c r="C12972">
        <v>0.167235986585415</v>
      </c>
      <c r="D12972">
        <v>1.02809287850144</v>
      </c>
      <c r="E12972">
        <v>5</v>
      </c>
      <c r="F12972">
        <v>8.3090865106611904</v>
      </c>
    </row>
    <row r="12973" spans="1:6" x14ac:dyDescent="0.35">
      <c r="A12973">
        <v>170</v>
      </c>
      <c r="B12973">
        <v>1.00250626566416E-2</v>
      </c>
      <c r="C12973">
        <v>1.01366756627635E-2</v>
      </c>
      <c r="D12973">
        <v>1.6533085077824701</v>
      </c>
      <c r="E12973">
        <v>20</v>
      </c>
      <c r="F12973">
        <v>29.389606702633401</v>
      </c>
    </row>
    <row r="12974" spans="1:6" x14ac:dyDescent="0.35">
      <c r="A12974">
        <v>170</v>
      </c>
      <c r="B12974">
        <v>0.5</v>
      </c>
      <c r="C12974">
        <v>0.487250182052132</v>
      </c>
      <c r="D12974">
        <v>0.62503409064953497</v>
      </c>
      <c r="E12974">
        <v>3</v>
      </c>
      <c r="F12974">
        <v>4.6731483793128703</v>
      </c>
    </row>
    <row r="12975" spans="1:6" x14ac:dyDescent="0.35">
      <c r="A12975">
        <v>170</v>
      </c>
      <c r="B12975">
        <v>0.05</v>
      </c>
      <c r="C12975">
        <v>5.0404365107851401E-2</v>
      </c>
      <c r="D12975">
        <v>1.7083657133949599</v>
      </c>
      <c r="E12975">
        <v>9</v>
      </c>
      <c r="F12975">
        <v>14.1969120855829</v>
      </c>
    </row>
    <row r="12976" spans="1:6" x14ac:dyDescent="0.35">
      <c r="A12976">
        <v>170</v>
      </c>
      <c r="B12976">
        <v>0.5</v>
      </c>
      <c r="C12976">
        <v>0.48474882071622599</v>
      </c>
      <c r="D12976">
        <v>1.1078603811473899</v>
      </c>
      <c r="E12976">
        <v>3</v>
      </c>
      <c r="F12976">
        <v>5.8324527293019699</v>
      </c>
    </row>
    <row r="12977" spans="1:6" x14ac:dyDescent="0.35">
      <c r="A12977">
        <v>170</v>
      </c>
      <c r="B12977">
        <v>2.7972027972028E-2</v>
      </c>
      <c r="C12977">
        <v>2.83001278963394E-2</v>
      </c>
      <c r="D12977">
        <v>2.01169537683431</v>
      </c>
      <c r="E12977">
        <v>12</v>
      </c>
      <c r="F12977">
        <v>18.3843462796873</v>
      </c>
    </row>
    <row r="12978" spans="1:6" x14ac:dyDescent="0.35">
      <c r="A12978">
        <v>170</v>
      </c>
      <c r="B12978">
        <v>6.41025641025641E-3</v>
      </c>
      <c r="C12978">
        <v>6.4844149047657302E-3</v>
      </c>
      <c r="D12978">
        <v>1.95306907595306</v>
      </c>
      <c r="E12978">
        <v>25</v>
      </c>
      <c r="F12978">
        <v>35.937468941805598</v>
      </c>
    </row>
    <row r="12979" spans="1:6" x14ac:dyDescent="0.35">
      <c r="A12979">
        <v>170</v>
      </c>
      <c r="B12979">
        <v>0.5</v>
      </c>
      <c r="C12979">
        <v>0.50213195783364595</v>
      </c>
      <c r="D12979">
        <v>1.89564957195265</v>
      </c>
      <c r="E12979">
        <v>3</v>
      </c>
      <c r="F12979">
        <v>5.9052024102800003</v>
      </c>
    </row>
    <row r="12980" spans="1:6" x14ac:dyDescent="0.35">
      <c r="A12980">
        <v>170</v>
      </c>
      <c r="B12980">
        <v>3.26797385620915E-3</v>
      </c>
      <c r="C12980">
        <v>3.2847471987834899E-3</v>
      </c>
      <c r="D12980">
        <v>1.98673315781593</v>
      </c>
      <c r="E12980">
        <v>35</v>
      </c>
      <c r="F12980">
        <v>49.571079018904797</v>
      </c>
    </row>
    <row r="12981" spans="1:6" x14ac:dyDescent="0.35">
      <c r="A12981">
        <v>170</v>
      </c>
      <c r="B12981">
        <v>6.3492063492063502E-2</v>
      </c>
      <c r="C12981">
        <v>6.3453986525209893E-2</v>
      </c>
      <c r="D12981">
        <v>1.5625716757977199</v>
      </c>
      <c r="E12981">
        <v>8</v>
      </c>
      <c r="F12981">
        <v>12.7695421417079</v>
      </c>
    </row>
    <row r="12982" spans="1:6" x14ac:dyDescent="0.35">
      <c r="A12982">
        <v>170</v>
      </c>
      <c r="B12982">
        <v>1.23839009287926E-2</v>
      </c>
      <c r="C12982">
        <v>1.23112596893301E-2</v>
      </c>
      <c r="D12982">
        <v>1.85838185471191</v>
      </c>
      <c r="E12982">
        <v>18</v>
      </c>
      <c r="F12982">
        <v>26.254729815653601</v>
      </c>
    </row>
    <row r="12983" spans="1:6" x14ac:dyDescent="0.35">
      <c r="A12983">
        <v>170</v>
      </c>
      <c r="B12983">
        <v>3.26797385620915E-3</v>
      </c>
      <c r="C12983">
        <v>3.2592755844602999E-3</v>
      </c>
      <c r="D12983">
        <v>1.9921507517746599</v>
      </c>
      <c r="E12983">
        <v>35</v>
      </c>
      <c r="F12983">
        <v>48.903517810996298</v>
      </c>
    </row>
    <row r="12984" spans="1:6" x14ac:dyDescent="0.35">
      <c r="A12984">
        <v>170</v>
      </c>
      <c r="B12984">
        <v>3.26797385620915E-3</v>
      </c>
      <c r="C12984">
        <v>3.2949999085568E-3</v>
      </c>
      <c r="D12984">
        <v>2.0063040151464699</v>
      </c>
      <c r="E12984">
        <v>35</v>
      </c>
      <c r="F12984">
        <v>49.9099517874578</v>
      </c>
    </row>
    <row r="12985" spans="1:6" x14ac:dyDescent="0.35">
      <c r="A12985">
        <v>170</v>
      </c>
      <c r="B12985">
        <v>0.05</v>
      </c>
      <c r="C12985">
        <v>4.8533577434471099E-2</v>
      </c>
      <c r="D12985">
        <v>1.3608781219674999</v>
      </c>
      <c r="E12985">
        <v>9</v>
      </c>
      <c r="F12985">
        <v>13.375432139789</v>
      </c>
    </row>
    <row r="12986" spans="1:6" x14ac:dyDescent="0.35">
      <c r="A12986">
        <v>170</v>
      </c>
      <c r="B12986">
        <v>0.05</v>
      </c>
      <c r="C12986">
        <v>5.0184582958967897E-2</v>
      </c>
      <c r="D12986">
        <v>1.9097689032201901</v>
      </c>
      <c r="E12986">
        <v>9</v>
      </c>
      <c r="F12986">
        <v>14.215046186419601</v>
      </c>
    </row>
    <row r="12987" spans="1:6" x14ac:dyDescent="0.35">
      <c r="A12987">
        <v>170</v>
      </c>
      <c r="B12987">
        <v>2.0512820512820499E-2</v>
      </c>
      <c r="C12987">
        <v>2.0415844944326099E-2</v>
      </c>
      <c r="D12987">
        <v>1.74069247313241</v>
      </c>
      <c r="E12987">
        <v>14</v>
      </c>
      <c r="F12987">
        <v>20.922639073224499</v>
      </c>
    </row>
    <row r="12988" spans="1:6" x14ac:dyDescent="0.35">
      <c r="A12988">
        <v>170</v>
      </c>
      <c r="B12988">
        <v>0.05</v>
      </c>
      <c r="C12988">
        <v>4.9590046174822003E-2</v>
      </c>
      <c r="D12988">
        <v>1.7847897027503501</v>
      </c>
      <c r="E12988">
        <v>9</v>
      </c>
      <c r="F12988">
        <v>13.313436251693799</v>
      </c>
    </row>
    <row r="12989" spans="1:6" x14ac:dyDescent="0.35">
      <c r="A12989">
        <v>170</v>
      </c>
      <c r="B12989">
        <v>3.3333333333333298E-2</v>
      </c>
      <c r="C12989">
        <v>3.3627822866446597E-2</v>
      </c>
      <c r="D12989">
        <v>1.24214374868078</v>
      </c>
      <c r="E12989">
        <v>11</v>
      </c>
      <c r="F12989">
        <v>16.723606181473599</v>
      </c>
    </row>
    <row r="12990" spans="1:6" x14ac:dyDescent="0.35">
      <c r="A12990">
        <v>170</v>
      </c>
      <c r="B12990">
        <v>0.16666666666666699</v>
      </c>
      <c r="C12990">
        <v>0.16773053405659</v>
      </c>
      <c r="D12990">
        <v>1.32485834826555</v>
      </c>
      <c r="E12990">
        <v>5</v>
      </c>
      <c r="F12990">
        <v>8.6771433237535796</v>
      </c>
    </row>
    <row r="12991" spans="1:6" x14ac:dyDescent="0.35">
      <c r="A12991">
        <v>170</v>
      </c>
      <c r="B12991">
        <v>3.9100684261974602E-3</v>
      </c>
      <c r="C12991">
        <v>3.8531477293008102E-3</v>
      </c>
      <c r="D12991">
        <v>1.9274998863486701</v>
      </c>
      <c r="E12991">
        <v>32</v>
      </c>
      <c r="F12991">
        <v>42.747825942718897</v>
      </c>
    </row>
    <row r="12992" spans="1:6" x14ac:dyDescent="0.35">
      <c r="A12992">
        <v>170</v>
      </c>
      <c r="B12992">
        <v>0.266666666666667</v>
      </c>
      <c r="C12992">
        <v>0.26543279896961403</v>
      </c>
      <c r="D12992">
        <v>1.7993065783169799</v>
      </c>
      <c r="E12992">
        <v>4</v>
      </c>
      <c r="F12992">
        <v>7.2492194175369802</v>
      </c>
    </row>
    <row r="12993" spans="1:6" x14ac:dyDescent="0.35">
      <c r="A12993">
        <v>170</v>
      </c>
      <c r="B12993">
        <v>0.05</v>
      </c>
      <c r="C12993">
        <v>4.9937517044223299E-2</v>
      </c>
      <c r="D12993">
        <v>1.90988420679636</v>
      </c>
      <c r="E12993">
        <v>9</v>
      </c>
      <c r="F12993">
        <v>12.0042916598014</v>
      </c>
    </row>
    <row r="12994" spans="1:6" x14ac:dyDescent="0.35">
      <c r="A12994">
        <v>170</v>
      </c>
      <c r="B12994">
        <v>8.3333333333333301E-2</v>
      </c>
      <c r="C12994">
        <v>8.3704271833569099E-2</v>
      </c>
      <c r="D12994">
        <v>1.6139845481175501</v>
      </c>
      <c r="E12994">
        <v>7</v>
      </c>
      <c r="F12994">
        <v>11.4379073640652</v>
      </c>
    </row>
    <row r="12995" spans="1:6" x14ac:dyDescent="0.35">
      <c r="A12995">
        <v>170</v>
      </c>
      <c r="B12995">
        <v>1.38888888888889E-2</v>
      </c>
      <c r="C12995">
        <v>1.36647874782131E-2</v>
      </c>
      <c r="D12995">
        <v>1.98379908098712</v>
      </c>
      <c r="E12995">
        <v>17</v>
      </c>
      <c r="F12995">
        <v>24.788306247160001</v>
      </c>
    </row>
    <row r="12996" spans="1:6" x14ac:dyDescent="0.35">
      <c r="A12996">
        <v>170</v>
      </c>
      <c r="B12996">
        <v>0.16666666666666699</v>
      </c>
      <c r="C12996">
        <v>0.16771066014470901</v>
      </c>
      <c r="D12996">
        <v>1.47075011538198</v>
      </c>
      <c r="E12996">
        <v>5</v>
      </c>
      <c r="F12996">
        <v>8.6517437934822397</v>
      </c>
    </row>
    <row r="12997" spans="1:6" x14ac:dyDescent="0.35">
      <c r="A12997">
        <v>170</v>
      </c>
      <c r="B12997">
        <v>1.7857142857142901E-2</v>
      </c>
      <c r="C12997">
        <v>1.80437042149236E-2</v>
      </c>
      <c r="D12997">
        <v>1.8311788595816101</v>
      </c>
      <c r="E12997">
        <v>15</v>
      </c>
      <c r="F12997">
        <v>22.2504632470561</v>
      </c>
    </row>
    <row r="12998" spans="1:6" x14ac:dyDescent="0.35">
      <c r="A12998">
        <v>170</v>
      </c>
      <c r="B12998">
        <v>4.0404040404040401E-2</v>
      </c>
      <c r="C12998">
        <v>4.0594998858093499E-2</v>
      </c>
      <c r="D12998">
        <v>1.7474305674367601</v>
      </c>
      <c r="E12998">
        <v>10</v>
      </c>
      <c r="F12998">
        <v>15.4681273627819</v>
      </c>
    </row>
    <row r="12999" spans="1:6" x14ac:dyDescent="0.35">
      <c r="A12999">
        <v>170</v>
      </c>
      <c r="B12999">
        <v>1.00250626566416E-2</v>
      </c>
      <c r="C12999">
        <v>1.01397262313645E-2</v>
      </c>
      <c r="D12999">
        <v>1.88710784952889</v>
      </c>
      <c r="E12999">
        <v>20</v>
      </c>
      <c r="F12999">
        <v>28.5178653101976</v>
      </c>
    </row>
    <row r="13000" spans="1:6" x14ac:dyDescent="0.35">
      <c r="A13000">
        <v>170</v>
      </c>
      <c r="B13000">
        <v>5.1085568326947597E-3</v>
      </c>
      <c r="C13000">
        <v>5.11044584402173E-3</v>
      </c>
      <c r="D13000">
        <v>1.9379814149889001</v>
      </c>
      <c r="E13000">
        <v>28</v>
      </c>
      <c r="F13000">
        <v>40.210663342632898</v>
      </c>
    </row>
    <row r="13001" spans="1:6" x14ac:dyDescent="0.35">
      <c r="A13001">
        <v>170</v>
      </c>
      <c r="B13001">
        <v>6.9565217391304402E-3</v>
      </c>
      <c r="C13001">
        <v>6.9022386510050604E-3</v>
      </c>
      <c r="D13001">
        <v>1.82080190215458</v>
      </c>
      <c r="E13001">
        <v>24</v>
      </c>
      <c r="F13001">
        <v>33.406767340833902</v>
      </c>
    </row>
    <row r="13002" spans="1:6" x14ac:dyDescent="0.35">
      <c r="A13002">
        <v>180</v>
      </c>
      <c r="B13002">
        <v>7.5757575757575803E-3</v>
      </c>
      <c r="C13002">
        <v>7.6593644002653097E-3</v>
      </c>
      <c r="D13002">
        <v>1.78300375930507</v>
      </c>
      <c r="E13002">
        <v>23</v>
      </c>
      <c r="F13002">
        <v>32.759320117447501</v>
      </c>
    </row>
    <row r="13003" spans="1:6" x14ac:dyDescent="0.35">
      <c r="A13003">
        <v>180</v>
      </c>
      <c r="B13003">
        <v>7.5757575757575803E-3</v>
      </c>
      <c r="C13003">
        <v>7.36913782952652E-3</v>
      </c>
      <c r="D13003">
        <v>1.68836392566312</v>
      </c>
      <c r="E13003">
        <v>23</v>
      </c>
      <c r="F13003">
        <v>32.761153861827999</v>
      </c>
    </row>
    <row r="13004" spans="1:6" x14ac:dyDescent="0.35">
      <c r="A13004">
        <v>180</v>
      </c>
      <c r="B13004">
        <v>2.1645021645021602E-3</v>
      </c>
      <c r="C13004">
        <v>2.17042096515995E-3</v>
      </c>
      <c r="D13004">
        <v>1.96690102258708</v>
      </c>
      <c r="E13004">
        <v>43</v>
      </c>
      <c r="F13004">
        <v>58.281709001014399</v>
      </c>
    </row>
    <row r="13005" spans="1:6" x14ac:dyDescent="0.35">
      <c r="A13005">
        <v>180</v>
      </c>
      <c r="B13005">
        <v>2.0512820512820499E-2</v>
      </c>
      <c r="C13005">
        <v>2.0701735830046301E-2</v>
      </c>
      <c r="D13005">
        <v>1.81296854992735</v>
      </c>
      <c r="E13005">
        <v>14</v>
      </c>
      <c r="F13005">
        <v>21.067937072452601</v>
      </c>
    </row>
    <row r="13006" spans="1:6" x14ac:dyDescent="0.35">
      <c r="A13006">
        <v>180</v>
      </c>
      <c r="B13006">
        <v>1.3333333333333299</v>
      </c>
      <c r="C13006">
        <v>1.3400423715433101</v>
      </c>
      <c r="D13006">
        <v>0.67997131954524803</v>
      </c>
      <c r="E13006">
        <v>2</v>
      </c>
      <c r="F13006">
        <v>4.5520606599735496</v>
      </c>
    </row>
    <row r="13007" spans="1:6" x14ac:dyDescent="0.35">
      <c r="A13007">
        <v>180</v>
      </c>
      <c r="B13007">
        <v>6.41025641025641E-3</v>
      </c>
      <c r="C13007">
        <v>6.41412431981166E-3</v>
      </c>
      <c r="D13007">
        <v>1.8327632056309899</v>
      </c>
      <c r="E13007">
        <v>25</v>
      </c>
      <c r="F13007">
        <v>35.989001212370702</v>
      </c>
    </row>
    <row r="13008" spans="1:6" x14ac:dyDescent="0.35">
      <c r="A13008">
        <v>180</v>
      </c>
      <c r="B13008">
        <v>0.5</v>
      </c>
      <c r="C13008">
        <v>0.50490088867024996</v>
      </c>
      <c r="D13008">
        <v>1.61014569850441</v>
      </c>
      <c r="E13008">
        <v>3</v>
      </c>
      <c r="F13008">
        <v>5.9107016108754804</v>
      </c>
    </row>
    <row r="13009" spans="1:6" x14ac:dyDescent="0.35">
      <c r="A13009">
        <v>180</v>
      </c>
      <c r="B13009">
        <v>3.6764705882352902E-3</v>
      </c>
      <c r="C13009">
        <v>3.7094722253210701E-3</v>
      </c>
      <c r="D13009">
        <v>1.6497206155148301</v>
      </c>
      <c r="E13009">
        <v>33</v>
      </c>
      <c r="F13009">
        <v>47.140334035088799</v>
      </c>
    </row>
    <row r="13010" spans="1:6" x14ac:dyDescent="0.35">
      <c r="A13010">
        <v>180</v>
      </c>
      <c r="B13010">
        <v>0.16666666666666699</v>
      </c>
      <c r="C13010">
        <v>0.168191196496107</v>
      </c>
      <c r="D13010">
        <v>1.64472969040774</v>
      </c>
      <c r="E13010">
        <v>5</v>
      </c>
      <c r="F13010">
        <v>8.7065853594856897</v>
      </c>
    </row>
    <row r="13011" spans="1:6" x14ac:dyDescent="0.35">
      <c r="A13011">
        <v>180</v>
      </c>
      <c r="B13011">
        <v>8.3333333333333301E-2</v>
      </c>
      <c r="C13011">
        <v>8.4183049424957204E-2</v>
      </c>
      <c r="D13011">
        <v>1.6561675287117199</v>
      </c>
      <c r="E13011">
        <v>7</v>
      </c>
      <c r="F13011">
        <v>11.4972117825283</v>
      </c>
    </row>
    <row r="13012" spans="1:6" x14ac:dyDescent="0.35">
      <c r="A13012">
        <v>180</v>
      </c>
      <c r="B13012">
        <v>0.5</v>
      </c>
      <c r="C13012">
        <v>0.49676891277117902</v>
      </c>
      <c r="D13012">
        <v>1.33315793972192</v>
      </c>
      <c r="E13012">
        <v>3</v>
      </c>
      <c r="F13012">
        <v>5.88840373437852</v>
      </c>
    </row>
    <row r="13013" spans="1:6" x14ac:dyDescent="0.35">
      <c r="A13013">
        <v>180</v>
      </c>
      <c r="B13013">
        <v>6.3492063492063502E-2</v>
      </c>
      <c r="C13013">
        <v>6.4152773564488799E-2</v>
      </c>
      <c r="D13013">
        <v>1.45806343684899</v>
      </c>
      <c r="E13013">
        <v>8</v>
      </c>
      <c r="F13013">
        <v>12.2269796111072</v>
      </c>
    </row>
    <row r="13014" spans="1:6" x14ac:dyDescent="0.35">
      <c r="A13014">
        <v>180</v>
      </c>
      <c r="B13014">
        <v>0.05</v>
      </c>
      <c r="C13014">
        <v>5.0238262996175301E-2</v>
      </c>
      <c r="D13014">
        <v>1.98289592651515</v>
      </c>
      <c r="E13014">
        <v>9</v>
      </c>
      <c r="F13014">
        <v>14.240732506145701</v>
      </c>
    </row>
    <row r="13015" spans="1:6" x14ac:dyDescent="0.35">
      <c r="A13015">
        <v>180</v>
      </c>
      <c r="B13015">
        <v>6.3492063492063502E-2</v>
      </c>
      <c r="C13015">
        <v>6.4113205605356605E-2</v>
      </c>
      <c r="D13015">
        <v>1.42387423258504</v>
      </c>
      <c r="E13015">
        <v>8</v>
      </c>
      <c r="F13015">
        <v>12.412845836846399</v>
      </c>
    </row>
    <row r="13016" spans="1:6" x14ac:dyDescent="0.35">
      <c r="A13016">
        <v>180</v>
      </c>
      <c r="B13016">
        <v>4.7619047619047597E-3</v>
      </c>
      <c r="C13016">
        <v>4.7903093731548E-3</v>
      </c>
      <c r="D13016">
        <v>1.9404245122185</v>
      </c>
      <c r="E13016">
        <v>29</v>
      </c>
      <c r="F13016">
        <v>38.899503588536099</v>
      </c>
    </row>
    <row r="13017" spans="1:6" x14ac:dyDescent="0.35">
      <c r="A13017">
        <v>180</v>
      </c>
      <c r="B13017">
        <v>2.92397660818713E-3</v>
      </c>
      <c r="C13017">
        <v>2.9254589974379202E-3</v>
      </c>
      <c r="D13017">
        <v>1.9875415340690299</v>
      </c>
      <c r="E13017">
        <v>37</v>
      </c>
      <c r="F13017">
        <v>49.915720276093197</v>
      </c>
    </row>
    <row r="13018" spans="1:6" x14ac:dyDescent="0.35">
      <c r="A13018">
        <v>180</v>
      </c>
      <c r="B13018">
        <v>7.5757575757575803E-3</v>
      </c>
      <c r="C13018">
        <v>7.6509927505118104E-3</v>
      </c>
      <c r="D13018">
        <v>1.7759803069661799</v>
      </c>
      <c r="E13018">
        <v>23</v>
      </c>
      <c r="F13018">
        <v>32.677409621989597</v>
      </c>
    </row>
    <row r="13019" spans="1:6" x14ac:dyDescent="0.35">
      <c r="A13019">
        <v>180</v>
      </c>
      <c r="B13019">
        <v>2.3809523809523801E-2</v>
      </c>
      <c r="C13019">
        <v>2.3874905126491999E-2</v>
      </c>
      <c r="D13019">
        <v>1.9883426997872999</v>
      </c>
      <c r="E13019">
        <v>13</v>
      </c>
      <c r="F13019">
        <v>19.029809744089299</v>
      </c>
    </row>
    <row r="13020" spans="1:6" x14ac:dyDescent="0.35">
      <c r="A13020">
        <v>180</v>
      </c>
      <c r="B13020">
        <v>0.05</v>
      </c>
      <c r="C13020">
        <v>5.0128800952487701E-2</v>
      </c>
      <c r="D13020">
        <v>1.42537841614981</v>
      </c>
      <c r="E13020">
        <v>9</v>
      </c>
      <c r="F13020">
        <v>13.676677251698999</v>
      </c>
    </row>
    <row r="13021" spans="1:6" x14ac:dyDescent="0.35">
      <c r="A13021">
        <v>180</v>
      </c>
      <c r="B13021">
        <v>3.3333333333333298E-2</v>
      </c>
      <c r="C13021">
        <v>3.3523826144952397E-2</v>
      </c>
      <c r="D13021">
        <v>1.76515843740056</v>
      </c>
      <c r="E13021">
        <v>11</v>
      </c>
      <c r="F13021">
        <v>13.891436195777199</v>
      </c>
    </row>
    <row r="13022" spans="1:6" x14ac:dyDescent="0.35">
      <c r="A13022">
        <v>180</v>
      </c>
      <c r="B13022">
        <v>6.3492063492063502E-2</v>
      </c>
      <c r="C13022">
        <v>6.4036641062121702E-2</v>
      </c>
      <c r="D13022">
        <v>1.53456710310205</v>
      </c>
      <c r="E13022">
        <v>8</v>
      </c>
      <c r="F13022">
        <v>12.5276429274781</v>
      </c>
    </row>
    <row r="13023" spans="1:6" x14ac:dyDescent="0.35">
      <c r="A13023">
        <v>180</v>
      </c>
      <c r="B13023">
        <v>1.5686274509803901E-2</v>
      </c>
      <c r="C13023">
        <v>1.5721579014593801E-2</v>
      </c>
      <c r="D13023">
        <v>1.9243028018020101</v>
      </c>
      <c r="E13023">
        <v>16</v>
      </c>
      <c r="F13023">
        <v>23.639071112236898</v>
      </c>
    </row>
    <row r="13024" spans="1:6" x14ac:dyDescent="0.35">
      <c r="A13024">
        <v>180</v>
      </c>
      <c r="B13024">
        <v>5.1085568326947597E-3</v>
      </c>
      <c r="C13024">
        <v>5.1004105108299197E-3</v>
      </c>
      <c r="D13024">
        <v>1.69559769634178</v>
      </c>
      <c r="E13024">
        <v>28</v>
      </c>
      <c r="F13024">
        <v>40.125997557176703</v>
      </c>
    </row>
    <row r="13025" spans="1:6" x14ac:dyDescent="0.35">
      <c r="A13025">
        <v>180</v>
      </c>
      <c r="B13025">
        <v>2.3809523809523801E-2</v>
      </c>
      <c r="C13025">
        <v>2.3866285617757301E-2</v>
      </c>
      <c r="D13025">
        <v>1.88396258050753</v>
      </c>
      <c r="E13025">
        <v>13</v>
      </c>
      <c r="F13025">
        <v>19.644277772007701</v>
      </c>
    </row>
    <row r="13026" spans="1:6" x14ac:dyDescent="0.35">
      <c r="A13026">
        <v>180</v>
      </c>
      <c r="B13026">
        <v>7.5757575757575803E-3</v>
      </c>
      <c r="C13026">
        <v>7.6554986177003797E-3</v>
      </c>
      <c r="D13026">
        <v>1.9769503063829299</v>
      </c>
      <c r="E13026">
        <v>23</v>
      </c>
      <c r="F13026">
        <v>33.468193858143401</v>
      </c>
    </row>
    <row r="13027" spans="1:6" x14ac:dyDescent="0.35">
      <c r="A13027">
        <v>180</v>
      </c>
      <c r="B13027">
        <v>2.3809523809523801E-2</v>
      </c>
      <c r="C13027">
        <v>2.35788602739565E-2</v>
      </c>
      <c r="D13027">
        <v>1.49778662832173</v>
      </c>
      <c r="E13027">
        <v>13</v>
      </c>
      <c r="F13027">
        <v>19.457046927611</v>
      </c>
    </row>
    <row r="13028" spans="1:6" x14ac:dyDescent="0.35">
      <c r="A13028">
        <v>180</v>
      </c>
      <c r="B13028">
        <v>6.9565217391304402E-3</v>
      </c>
      <c r="C13028">
        <v>7.0341709110570399E-3</v>
      </c>
      <c r="D13028">
        <v>2.0111310931557398</v>
      </c>
      <c r="E13028">
        <v>24</v>
      </c>
      <c r="F13028">
        <v>34.906983369692497</v>
      </c>
    </row>
    <row r="13029" spans="1:6" x14ac:dyDescent="0.35">
      <c r="A13029">
        <v>180</v>
      </c>
      <c r="B13029">
        <v>4.0404040404040401E-2</v>
      </c>
      <c r="C13029">
        <v>4.0448704145972902E-2</v>
      </c>
      <c r="D13029">
        <v>1.95855188375994</v>
      </c>
      <c r="E13029">
        <v>10</v>
      </c>
      <c r="F13029">
        <v>15.4435476164088</v>
      </c>
    </row>
    <row r="13030" spans="1:6" x14ac:dyDescent="0.35">
      <c r="A13030">
        <v>180</v>
      </c>
      <c r="B13030">
        <v>1.5686274509803901E-2</v>
      </c>
      <c r="C13030">
        <v>1.58552981713386E-2</v>
      </c>
      <c r="D13030">
        <v>2.0107463872132998</v>
      </c>
      <c r="E13030">
        <v>16</v>
      </c>
      <c r="F13030">
        <v>22.4201175768195</v>
      </c>
    </row>
    <row r="13031" spans="1:6" x14ac:dyDescent="0.35">
      <c r="A13031">
        <v>180</v>
      </c>
      <c r="B13031">
        <v>6.3492063492063502E-2</v>
      </c>
      <c r="C13031">
        <v>6.3471962769294205E-2</v>
      </c>
      <c r="D13031">
        <v>1.9839063513628601</v>
      </c>
      <c r="E13031">
        <v>8</v>
      </c>
      <c r="F13031">
        <v>12.819115410603301</v>
      </c>
    </row>
    <row r="13032" spans="1:6" x14ac:dyDescent="0.35">
      <c r="A13032">
        <v>180</v>
      </c>
      <c r="B13032">
        <v>6.9565217391304402E-3</v>
      </c>
      <c r="C13032">
        <v>6.8641879060358903E-3</v>
      </c>
      <c r="D13032">
        <v>1.85624396574148</v>
      </c>
      <c r="E13032">
        <v>24</v>
      </c>
      <c r="F13032">
        <v>34.5128941406645</v>
      </c>
    </row>
    <row r="13033" spans="1:6" x14ac:dyDescent="0.35">
      <c r="A13033">
        <v>180</v>
      </c>
      <c r="B13033">
        <v>4.0404040404040401E-2</v>
      </c>
      <c r="C13033">
        <v>4.0801324687589201E-2</v>
      </c>
      <c r="D13033">
        <v>1.36301500275315</v>
      </c>
      <c r="E13033">
        <v>10</v>
      </c>
      <c r="F13033">
        <v>15.482607353928501</v>
      </c>
    </row>
    <row r="13034" spans="1:6" x14ac:dyDescent="0.35">
      <c r="A13034">
        <v>180</v>
      </c>
      <c r="B13034">
        <v>8.3333333333333301E-2</v>
      </c>
      <c r="C13034">
        <v>8.2109386164798404E-2</v>
      </c>
      <c r="D13034">
        <v>1.8241324133172001</v>
      </c>
      <c r="E13034">
        <v>7</v>
      </c>
      <c r="F13034">
        <v>11.3477153828126</v>
      </c>
    </row>
    <row r="13035" spans="1:6" x14ac:dyDescent="0.35">
      <c r="A13035">
        <v>180</v>
      </c>
      <c r="B13035">
        <v>0.05</v>
      </c>
      <c r="C13035">
        <v>4.9618801637604501E-2</v>
      </c>
      <c r="D13035">
        <v>1.6337664438900701</v>
      </c>
      <c r="E13035">
        <v>9</v>
      </c>
      <c r="F13035">
        <v>14.1820403327956</v>
      </c>
    </row>
    <row r="13036" spans="1:6" x14ac:dyDescent="0.35">
      <c r="A13036">
        <v>180</v>
      </c>
      <c r="B13036">
        <v>8.3333333333333301E-2</v>
      </c>
      <c r="C13036">
        <v>8.4107834882096805E-2</v>
      </c>
      <c r="D13036">
        <v>1.8942705476292401</v>
      </c>
      <c r="E13036">
        <v>7</v>
      </c>
      <c r="F13036">
        <v>11.442812398103399</v>
      </c>
    </row>
    <row r="13037" spans="1:6" x14ac:dyDescent="0.35">
      <c r="A13037">
        <v>180</v>
      </c>
      <c r="B13037">
        <v>0.114285714285714</v>
      </c>
      <c r="C13037">
        <v>0.11414745225991001</v>
      </c>
      <c r="D13037">
        <v>0.56077812782712499</v>
      </c>
      <c r="E13037">
        <v>6</v>
      </c>
      <c r="F13037">
        <v>10.0774562329836</v>
      </c>
    </row>
    <row r="13038" spans="1:6" x14ac:dyDescent="0.35">
      <c r="A13038">
        <v>180</v>
      </c>
      <c r="B13038">
        <v>6.3492063492063502E-2</v>
      </c>
      <c r="C13038">
        <v>6.3339308378488099E-2</v>
      </c>
      <c r="D13038">
        <v>1.6083930790757299</v>
      </c>
      <c r="E13038">
        <v>8</v>
      </c>
      <c r="F13038">
        <v>12.811792866905501</v>
      </c>
    </row>
    <row r="13039" spans="1:6" x14ac:dyDescent="0.35">
      <c r="A13039">
        <v>180</v>
      </c>
      <c r="B13039">
        <v>0.16666666666666699</v>
      </c>
      <c r="C13039">
        <v>0.16807489057328501</v>
      </c>
      <c r="D13039">
        <v>1.91173693727098</v>
      </c>
      <c r="E13039">
        <v>5</v>
      </c>
      <c r="F13039">
        <v>6.6836762268222403</v>
      </c>
    </row>
    <row r="13040" spans="1:6" x14ac:dyDescent="0.35">
      <c r="A13040">
        <v>180</v>
      </c>
      <c r="B13040">
        <v>2.2688598979013E-3</v>
      </c>
      <c r="C13040">
        <v>2.2645457372471199E-3</v>
      </c>
      <c r="D13040">
        <v>1.89925501258347</v>
      </c>
      <c r="E13040">
        <v>42</v>
      </c>
      <c r="F13040">
        <v>58.0645637633991</v>
      </c>
    </row>
    <row r="13041" spans="1:6" x14ac:dyDescent="0.35">
      <c r="A13041">
        <v>180</v>
      </c>
      <c r="B13041">
        <v>3.26797385620915E-3</v>
      </c>
      <c r="C13041">
        <v>3.29329397618161E-3</v>
      </c>
      <c r="D13041">
        <v>1.8678752012426001</v>
      </c>
      <c r="E13041">
        <v>35</v>
      </c>
      <c r="F13041">
        <v>49.939927153148602</v>
      </c>
    </row>
    <row r="13042" spans="1:6" x14ac:dyDescent="0.35">
      <c r="A13042">
        <v>180</v>
      </c>
      <c r="B13042">
        <v>1.38888888888889E-2</v>
      </c>
      <c r="C13042">
        <v>1.40408583005289E-2</v>
      </c>
      <c r="D13042">
        <v>1.6683831720420399</v>
      </c>
      <c r="E13042">
        <v>17</v>
      </c>
      <c r="F13042">
        <v>25.0184880884227</v>
      </c>
    </row>
    <row r="13043" spans="1:6" x14ac:dyDescent="0.35">
      <c r="A13043">
        <v>180</v>
      </c>
      <c r="B13043">
        <v>5.1085568326947597E-3</v>
      </c>
      <c r="C13043">
        <v>5.1264672677388797E-3</v>
      </c>
      <c r="D13043">
        <v>1.9463355773695701</v>
      </c>
      <c r="E13043">
        <v>28</v>
      </c>
      <c r="F13043">
        <v>40.3471204053428</v>
      </c>
    </row>
    <row r="13044" spans="1:6" x14ac:dyDescent="0.35">
      <c r="A13044">
        <v>180</v>
      </c>
      <c r="B13044">
        <v>1.7857142857142901E-2</v>
      </c>
      <c r="C13044">
        <v>1.8011788852526502E-2</v>
      </c>
      <c r="D13044">
        <v>1.4432024283532301</v>
      </c>
      <c r="E13044">
        <v>15</v>
      </c>
      <c r="F13044">
        <v>22.328201728519399</v>
      </c>
    </row>
    <row r="13045" spans="1:6" x14ac:dyDescent="0.35">
      <c r="A13045">
        <v>180</v>
      </c>
      <c r="B13045">
        <v>4.0404040404040401E-2</v>
      </c>
      <c r="C13045">
        <v>4.06127076446028E-2</v>
      </c>
      <c r="D13045">
        <v>1.5994273908644401</v>
      </c>
      <c r="E13045">
        <v>10</v>
      </c>
      <c r="F13045">
        <v>15.5605615714924</v>
      </c>
    </row>
    <row r="13046" spans="1:6" x14ac:dyDescent="0.35">
      <c r="A13046">
        <v>180</v>
      </c>
      <c r="B13046">
        <v>8.3333333333333301E-2</v>
      </c>
      <c r="C13046">
        <v>8.4106998217778603E-2</v>
      </c>
      <c r="D13046">
        <v>1.82384630571531</v>
      </c>
      <c r="E13046">
        <v>7</v>
      </c>
      <c r="F13046">
        <v>11.115079129108301</v>
      </c>
    </row>
    <row r="13047" spans="1:6" x14ac:dyDescent="0.35">
      <c r="A13047">
        <v>180</v>
      </c>
      <c r="B13047">
        <v>7.5757575757575803E-3</v>
      </c>
      <c r="C13047">
        <v>7.6508837469570698E-3</v>
      </c>
      <c r="D13047">
        <v>1.9875634984014401</v>
      </c>
      <c r="E13047">
        <v>23</v>
      </c>
      <c r="F13047">
        <v>33.2429539598185</v>
      </c>
    </row>
    <row r="13048" spans="1:6" x14ac:dyDescent="0.35">
      <c r="A13048">
        <v>180</v>
      </c>
      <c r="B13048">
        <v>0.266666666666667</v>
      </c>
      <c r="C13048">
        <v>0.26932083151942598</v>
      </c>
      <c r="D13048">
        <v>1.74853126169833</v>
      </c>
      <c r="E13048">
        <v>4</v>
      </c>
      <c r="F13048">
        <v>7.3110532519708196</v>
      </c>
    </row>
    <row r="13049" spans="1:6" x14ac:dyDescent="0.35">
      <c r="A13049">
        <v>180</v>
      </c>
      <c r="B13049">
        <v>0.266666666666667</v>
      </c>
      <c r="C13049">
        <v>0.26620239316098698</v>
      </c>
      <c r="D13049">
        <v>0.86939013859662895</v>
      </c>
      <c r="E13049">
        <v>4</v>
      </c>
      <c r="F13049">
        <v>7.2785674257071804</v>
      </c>
    </row>
    <row r="13050" spans="1:6" x14ac:dyDescent="0.35">
      <c r="A13050">
        <v>180</v>
      </c>
      <c r="B13050">
        <v>2.3809523809523801E-2</v>
      </c>
      <c r="C13050">
        <v>2.3287528940263098E-2</v>
      </c>
      <c r="D13050">
        <v>1.94558612565255</v>
      </c>
      <c r="E13050">
        <v>13</v>
      </c>
      <c r="F13050">
        <v>18.838071446469002</v>
      </c>
    </row>
    <row r="13051" spans="1:6" x14ac:dyDescent="0.35">
      <c r="A13051">
        <v>180</v>
      </c>
      <c r="B13051">
        <v>2.7972027972028E-2</v>
      </c>
      <c r="C13051">
        <v>2.8240083452562001E-2</v>
      </c>
      <c r="D13051">
        <v>1.7052159555173101</v>
      </c>
      <c r="E13051">
        <v>12</v>
      </c>
      <c r="F13051">
        <v>16.220631973960302</v>
      </c>
    </row>
    <row r="13052" spans="1:6" x14ac:dyDescent="0.35">
      <c r="A13052">
        <v>180</v>
      </c>
      <c r="B13052">
        <v>3.3333333333333298E-2</v>
      </c>
      <c r="C13052">
        <v>3.34030547332477E-2</v>
      </c>
      <c r="D13052">
        <v>1.50242381370184</v>
      </c>
      <c r="E13052">
        <v>11</v>
      </c>
      <c r="F13052">
        <v>14.792329432202701</v>
      </c>
    </row>
    <row r="13053" spans="1:6" x14ac:dyDescent="0.35">
      <c r="A13053">
        <v>180</v>
      </c>
      <c r="B13053">
        <v>6.9565217391304402E-3</v>
      </c>
      <c r="C13053">
        <v>7.0126571511055997E-3</v>
      </c>
      <c r="D13053">
        <v>1.82557796195732</v>
      </c>
      <c r="E13053">
        <v>24</v>
      </c>
      <c r="F13053">
        <v>34.7149283553034</v>
      </c>
    </row>
    <row r="13054" spans="1:6" x14ac:dyDescent="0.35">
      <c r="A13054">
        <v>180</v>
      </c>
      <c r="B13054">
        <v>2.7972027972028E-2</v>
      </c>
      <c r="C13054">
        <v>2.7881581567281901E-2</v>
      </c>
      <c r="D13054">
        <v>1.7328089456901199</v>
      </c>
      <c r="E13054">
        <v>12</v>
      </c>
      <c r="F13054">
        <v>18.322266378031099</v>
      </c>
    </row>
    <row r="13055" spans="1:6" x14ac:dyDescent="0.35">
      <c r="A13055">
        <v>180</v>
      </c>
      <c r="B13055">
        <v>4.0404040404040401E-2</v>
      </c>
      <c r="C13055">
        <v>4.0732320540870302E-2</v>
      </c>
      <c r="D13055">
        <v>1.79603188439121</v>
      </c>
      <c r="E13055">
        <v>10</v>
      </c>
      <c r="F13055">
        <v>15.6135515628712</v>
      </c>
    </row>
    <row r="13056" spans="1:6" x14ac:dyDescent="0.35">
      <c r="A13056">
        <v>180</v>
      </c>
      <c r="B13056">
        <v>4.7619047619047597E-3</v>
      </c>
      <c r="C13056">
        <v>4.7609641118119004E-3</v>
      </c>
      <c r="D13056">
        <v>1.97628371750509</v>
      </c>
      <c r="E13056">
        <v>29</v>
      </c>
      <c r="F13056">
        <v>41.6130149179547</v>
      </c>
    </row>
    <row r="13057" spans="1:6" x14ac:dyDescent="0.35">
      <c r="A13057">
        <v>180</v>
      </c>
      <c r="B13057">
        <v>2.7972027972028E-2</v>
      </c>
      <c r="C13057">
        <v>2.8162573811874501E-2</v>
      </c>
      <c r="D13057">
        <v>1.93659997810532</v>
      </c>
      <c r="E13057">
        <v>12</v>
      </c>
      <c r="F13057">
        <v>17.8534339811481</v>
      </c>
    </row>
    <row r="13058" spans="1:6" x14ac:dyDescent="0.35">
      <c r="A13058">
        <v>180</v>
      </c>
      <c r="B13058">
        <v>0.114285714285714</v>
      </c>
      <c r="C13058">
        <v>0.11540663749055299</v>
      </c>
      <c r="D13058">
        <v>1.4798127608009599</v>
      </c>
      <c r="E13058">
        <v>6</v>
      </c>
      <c r="F13058">
        <v>10.0200407870195</v>
      </c>
    </row>
    <row r="13059" spans="1:6" x14ac:dyDescent="0.35">
      <c r="A13059">
        <v>180</v>
      </c>
      <c r="B13059">
        <v>9.0909090909090905E-3</v>
      </c>
      <c r="C13059">
        <v>9.1740565567587501E-3</v>
      </c>
      <c r="D13059">
        <v>2.0091254029984902</v>
      </c>
      <c r="E13059">
        <v>21</v>
      </c>
      <c r="F13059">
        <v>29.8059053159763</v>
      </c>
    </row>
    <row r="13060" spans="1:6" x14ac:dyDescent="0.35">
      <c r="A13060">
        <v>180</v>
      </c>
      <c r="B13060">
        <v>4.7619047619047597E-3</v>
      </c>
      <c r="C13060">
        <v>4.6752956211178398E-3</v>
      </c>
      <c r="D13060">
        <v>1.98172861959931</v>
      </c>
      <c r="E13060">
        <v>29</v>
      </c>
      <c r="F13060">
        <v>39.824779292008301</v>
      </c>
    </row>
    <row r="13061" spans="1:6" x14ac:dyDescent="0.35">
      <c r="A13061">
        <v>180</v>
      </c>
      <c r="B13061">
        <v>2.0512820512820499E-2</v>
      </c>
      <c r="C13061">
        <v>2.05843934783199E-2</v>
      </c>
      <c r="D13061">
        <v>1.93950991921501</v>
      </c>
      <c r="E13061">
        <v>14</v>
      </c>
      <c r="F13061">
        <v>21.098254161080401</v>
      </c>
    </row>
    <row r="13062" spans="1:6" x14ac:dyDescent="0.35">
      <c r="A13062">
        <v>180</v>
      </c>
      <c r="B13062">
        <v>0.5</v>
      </c>
      <c r="C13062">
        <v>0.494152864396669</v>
      </c>
      <c r="D13062">
        <v>1.4410268459156901</v>
      </c>
      <c r="E13062">
        <v>3</v>
      </c>
      <c r="F13062">
        <v>5.91843247568048</v>
      </c>
    </row>
    <row r="13063" spans="1:6" x14ac:dyDescent="0.35">
      <c r="A13063">
        <v>180</v>
      </c>
      <c r="B13063">
        <v>4.4493882091212501E-3</v>
      </c>
      <c r="C13063">
        <v>4.4817707991935997E-3</v>
      </c>
      <c r="D13063">
        <v>1.9870409096835699</v>
      </c>
      <c r="E13063">
        <v>30</v>
      </c>
      <c r="F13063">
        <v>43.038794112620799</v>
      </c>
    </row>
    <row r="13064" spans="1:6" x14ac:dyDescent="0.35">
      <c r="A13064">
        <v>180</v>
      </c>
      <c r="B13064">
        <v>6.41025641025641E-3</v>
      </c>
      <c r="C13064">
        <v>6.3945802527579001E-3</v>
      </c>
      <c r="D13064">
        <v>1.84603128634268</v>
      </c>
      <c r="E13064">
        <v>25</v>
      </c>
      <c r="F13064">
        <v>36.155113515668603</v>
      </c>
    </row>
    <row r="13065" spans="1:6" x14ac:dyDescent="0.35">
      <c r="A13065">
        <v>180</v>
      </c>
      <c r="B13065">
        <v>6.9565217391304402E-3</v>
      </c>
      <c r="C13065">
        <v>6.9203383454179302E-3</v>
      </c>
      <c r="D13065">
        <v>1.99470217709102</v>
      </c>
      <c r="E13065">
        <v>24</v>
      </c>
      <c r="F13065">
        <v>34.499509782603504</v>
      </c>
    </row>
    <row r="13066" spans="1:6" x14ac:dyDescent="0.35">
      <c r="A13066">
        <v>180</v>
      </c>
      <c r="B13066">
        <v>6.3492063492063502E-2</v>
      </c>
      <c r="C13066">
        <v>6.3995026332523297E-2</v>
      </c>
      <c r="D13066">
        <v>1.2732698119053001</v>
      </c>
      <c r="E13066">
        <v>8</v>
      </c>
      <c r="F13066">
        <v>12.868991413988001</v>
      </c>
    </row>
    <row r="13067" spans="1:6" x14ac:dyDescent="0.35">
      <c r="A13067">
        <v>180</v>
      </c>
      <c r="B13067">
        <v>0.16666666666666699</v>
      </c>
      <c r="C13067">
        <v>0.16828260157852501</v>
      </c>
      <c r="D13067">
        <v>1.0982211674017299</v>
      </c>
      <c r="E13067">
        <v>5</v>
      </c>
      <c r="F13067">
        <v>8.2955842615100703</v>
      </c>
    </row>
    <row r="13068" spans="1:6" x14ac:dyDescent="0.35">
      <c r="A13068">
        <v>180</v>
      </c>
      <c r="B13068">
        <v>5.4945054945054897E-3</v>
      </c>
      <c r="C13068">
        <v>5.2954151398275397E-3</v>
      </c>
      <c r="D13068">
        <v>1.7946887485599701</v>
      </c>
      <c r="E13068">
        <v>27</v>
      </c>
      <c r="F13068">
        <v>38.351632953473398</v>
      </c>
    </row>
    <row r="13069" spans="1:6" x14ac:dyDescent="0.35">
      <c r="A13069">
        <v>180</v>
      </c>
      <c r="B13069">
        <v>2.0512820512820499E-2</v>
      </c>
      <c r="C13069">
        <v>2.04101948215894E-2</v>
      </c>
      <c r="D13069">
        <v>1.9582186661161201</v>
      </c>
      <c r="E13069">
        <v>14</v>
      </c>
      <c r="F13069">
        <v>20.5831161355392</v>
      </c>
    </row>
    <row r="13070" spans="1:6" x14ac:dyDescent="0.35">
      <c r="A13070">
        <v>180</v>
      </c>
      <c r="B13070">
        <v>8.2815734989648004E-3</v>
      </c>
      <c r="C13070">
        <v>8.3290838537394395E-3</v>
      </c>
      <c r="D13070">
        <v>1.8496575551992001</v>
      </c>
      <c r="E13070">
        <v>22</v>
      </c>
      <c r="F13070">
        <v>31.710524405243</v>
      </c>
    </row>
    <row r="13071" spans="1:6" x14ac:dyDescent="0.35">
      <c r="A13071">
        <v>180</v>
      </c>
      <c r="B13071">
        <v>1.23839009287926E-2</v>
      </c>
      <c r="C13071">
        <v>1.2441205624130199E-2</v>
      </c>
      <c r="D13071">
        <v>1.8779822808362601</v>
      </c>
      <c r="E13071">
        <v>18</v>
      </c>
      <c r="F13071">
        <v>23.606245926337099</v>
      </c>
    </row>
    <row r="13072" spans="1:6" x14ac:dyDescent="0.35">
      <c r="A13072">
        <v>180</v>
      </c>
      <c r="B13072">
        <v>5.92592592592593E-3</v>
      </c>
      <c r="C13072">
        <v>5.8508349264888701E-3</v>
      </c>
      <c r="D13072">
        <v>1.9256390485517101</v>
      </c>
      <c r="E13072">
        <v>26</v>
      </c>
      <c r="F13072">
        <v>37.064808798043003</v>
      </c>
    </row>
    <row r="13073" spans="1:6" x14ac:dyDescent="0.35">
      <c r="A13073">
        <v>180</v>
      </c>
      <c r="B13073">
        <v>8.3333333333333301E-2</v>
      </c>
      <c r="C13073">
        <v>8.2049106951737699E-2</v>
      </c>
      <c r="D13073">
        <v>1.60685393220469</v>
      </c>
      <c r="E13073">
        <v>7</v>
      </c>
      <c r="F13073">
        <v>11.2961764111242</v>
      </c>
    </row>
    <row r="13074" spans="1:6" x14ac:dyDescent="0.35">
      <c r="A13074">
        <v>180</v>
      </c>
      <c r="B13074">
        <v>1.38888888888889E-2</v>
      </c>
      <c r="C13074">
        <v>1.40092943737008E-2</v>
      </c>
      <c r="D13074">
        <v>1.92212325879815</v>
      </c>
      <c r="E13074">
        <v>17</v>
      </c>
      <c r="F13074">
        <v>25.013142703872401</v>
      </c>
    </row>
    <row r="13075" spans="1:6" x14ac:dyDescent="0.35">
      <c r="A13075">
        <v>180</v>
      </c>
      <c r="B13075">
        <v>0.16666666666666699</v>
      </c>
      <c r="C13075">
        <v>0.16827362309601401</v>
      </c>
      <c r="D13075">
        <v>1.3224766632365099</v>
      </c>
      <c r="E13075">
        <v>5</v>
      </c>
      <c r="F13075">
        <v>8.7133792919452908</v>
      </c>
    </row>
    <row r="13076" spans="1:6" x14ac:dyDescent="0.35">
      <c r="A13076">
        <v>180</v>
      </c>
      <c r="B13076">
        <v>4.7619047619047597E-3</v>
      </c>
      <c r="C13076">
        <v>4.7817589665987998E-3</v>
      </c>
      <c r="D13076">
        <v>1.94509081323969</v>
      </c>
      <c r="E13076">
        <v>29</v>
      </c>
      <c r="F13076">
        <v>41.5920867875586</v>
      </c>
    </row>
    <row r="13077" spans="1:6" x14ac:dyDescent="0.35">
      <c r="A13077">
        <v>180</v>
      </c>
      <c r="B13077">
        <v>4.4493882091212501E-3</v>
      </c>
      <c r="C13077">
        <v>4.4714046071194702E-3</v>
      </c>
      <c r="D13077">
        <v>1.9394464911528799</v>
      </c>
      <c r="E13077">
        <v>30</v>
      </c>
      <c r="F13077">
        <v>41.193046765211697</v>
      </c>
    </row>
    <row r="13078" spans="1:6" x14ac:dyDescent="0.35">
      <c r="A13078">
        <v>180</v>
      </c>
      <c r="B13078">
        <v>0.05</v>
      </c>
      <c r="C13078">
        <v>5.0119889012798902E-2</v>
      </c>
      <c r="D13078">
        <v>1.3940002109501599</v>
      </c>
      <c r="E13078">
        <v>9</v>
      </c>
      <c r="F13078">
        <v>14.0864563412065</v>
      </c>
    </row>
    <row r="13079" spans="1:6" x14ac:dyDescent="0.35">
      <c r="A13079">
        <v>180</v>
      </c>
      <c r="B13079">
        <v>1.38888888888889E-2</v>
      </c>
      <c r="C13079">
        <v>1.3925285059105201E-2</v>
      </c>
      <c r="D13079">
        <v>1.9499726209518999</v>
      </c>
      <c r="E13079">
        <v>17</v>
      </c>
      <c r="F13079">
        <v>24.8455788573878</v>
      </c>
    </row>
    <row r="13080" spans="1:6" x14ac:dyDescent="0.35">
      <c r="A13080">
        <v>180</v>
      </c>
      <c r="B13080">
        <v>3.4632034632034602E-3</v>
      </c>
      <c r="C13080">
        <v>3.4968970520329701E-3</v>
      </c>
      <c r="D13080">
        <v>1.9898216767684</v>
      </c>
      <c r="E13080">
        <v>34</v>
      </c>
      <c r="F13080">
        <v>45.907466942754603</v>
      </c>
    </row>
    <row r="13081" spans="1:6" x14ac:dyDescent="0.35">
      <c r="A13081">
        <v>180</v>
      </c>
      <c r="B13081">
        <v>2.3809523809523801E-2</v>
      </c>
      <c r="C13081">
        <v>2.3955209549629101E-2</v>
      </c>
      <c r="D13081">
        <v>1.41637407003918</v>
      </c>
      <c r="E13081">
        <v>13</v>
      </c>
      <c r="F13081">
        <v>19.4164009306967</v>
      </c>
    </row>
    <row r="13082" spans="1:6" x14ac:dyDescent="0.35">
      <c r="A13082">
        <v>180</v>
      </c>
      <c r="B13082">
        <v>6.41025641025641E-3</v>
      </c>
      <c r="C13082">
        <v>6.3934599748176699E-3</v>
      </c>
      <c r="D13082">
        <v>1.98739803588673</v>
      </c>
      <c r="E13082">
        <v>25</v>
      </c>
      <c r="F13082">
        <v>36.1711948521381</v>
      </c>
    </row>
    <row r="13083" spans="1:6" x14ac:dyDescent="0.35">
      <c r="A13083">
        <v>180</v>
      </c>
      <c r="B13083">
        <v>3.3333333333333298E-2</v>
      </c>
      <c r="C13083">
        <v>3.3605401357685999E-2</v>
      </c>
      <c r="D13083">
        <v>1.8082876372354</v>
      </c>
      <c r="E13083">
        <v>11</v>
      </c>
      <c r="F13083">
        <v>17.013540018853298</v>
      </c>
    </row>
    <row r="13084" spans="1:6" x14ac:dyDescent="0.35">
      <c r="A13084">
        <v>180</v>
      </c>
      <c r="B13084">
        <v>2.7972027972028E-2</v>
      </c>
      <c r="C13084">
        <v>2.7528091507970899E-2</v>
      </c>
      <c r="D13084">
        <v>1.41734686154643</v>
      </c>
      <c r="E13084">
        <v>12</v>
      </c>
      <c r="F13084">
        <v>18.2553263792433</v>
      </c>
    </row>
    <row r="13085" spans="1:6" x14ac:dyDescent="0.35">
      <c r="A13085">
        <v>180</v>
      </c>
      <c r="B13085">
        <v>3.3333333333333298E-2</v>
      </c>
      <c r="C13085">
        <v>3.3575682695770701E-2</v>
      </c>
      <c r="D13085">
        <v>0.95088907168897197</v>
      </c>
      <c r="E13085">
        <v>11</v>
      </c>
      <c r="F13085">
        <v>16.924166835033699</v>
      </c>
    </row>
    <row r="13086" spans="1:6" x14ac:dyDescent="0.35">
      <c r="A13086">
        <v>180</v>
      </c>
      <c r="B13086">
        <v>0.16666666666666699</v>
      </c>
      <c r="C13086">
        <v>0.16776866273170399</v>
      </c>
      <c r="D13086">
        <v>1.5194050990586201</v>
      </c>
      <c r="E13086">
        <v>5</v>
      </c>
      <c r="F13086">
        <v>8.6986220322367203</v>
      </c>
    </row>
    <row r="13087" spans="1:6" x14ac:dyDescent="0.35">
      <c r="A13087">
        <v>180</v>
      </c>
      <c r="B13087">
        <v>5.92592592592593E-3</v>
      </c>
      <c r="C13087">
        <v>5.9703983670923002E-3</v>
      </c>
      <c r="D13087">
        <v>1.535307404965</v>
      </c>
      <c r="E13087">
        <v>26</v>
      </c>
      <c r="F13087">
        <v>36.474475318730903</v>
      </c>
    </row>
    <row r="13088" spans="1:6" x14ac:dyDescent="0.35">
      <c r="A13088">
        <v>180</v>
      </c>
      <c r="B13088">
        <v>8.3333333333333301E-2</v>
      </c>
      <c r="C13088">
        <v>8.4096539912115603E-2</v>
      </c>
      <c r="D13088">
        <v>1.56119552352492</v>
      </c>
      <c r="E13088">
        <v>7</v>
      </c>
      <c r="F13088">
        <v>11.2767309284771</v>
      </c>
    </row>
    <row r="13089" spans="1:6" x14ac:dyDescent="0.35">
      <c r="A13089">
        <v>180</v>
      </c>
      <c r="B13089">
        <v>0.5</v>
      </c>
      <c r="C13089">
        <v>0.49791949887835601</v>
      </c>
      <c r="D13089">
        <v>1.8668998183693</v>
      </c>
      <c r="E13089">
        <v>3</v>
      </c>
      <c r="F13089">
        <v>5.9260259793807899</v>
      </c>
    </row>
    <row r="13090" spans="1:6" x14ac:dyDescent="0.35">
      <c r="A13090">
        <v>180</v>
      </c>
      <c r="B13090">
        <v>2.0512820512820499E-2</v>
      </c>
      <c r="C13090">
        <v>2.06340862227588E-2</v>
      </c>
      <c r="D13090">
        <v>1.82383471714884</v>
      </c>
      <c r="E13090">
        <v>14</v>
      </c>
      <c r="F13090">
        <v>20.077690452164799</v>
      </c>
    </row>
    <row r="13091" spans="1:6" x14ac:dyDescent="0.35">
      <c r="A13091">
        <v>180</v>
      </c>
      <c r="B13091">
        <v>2.0512820512820499E-2</v>
      </c>
      <c r="C13091">
        <v>2.0736138102638101E-2</v>
      </c>
      <c r="D13091">
        <v>1.7621931223479701</v>
      </c>
      <c r="E13091">
        <v>14</v>
      </c>
      <c r="F13091">
        <v>20.6304857950818</v>
      </c>
    </row>
    <row r="13092" spans="1:6" x14ac:dyDescent="0.35">
      <c r="A13092">
        <v>180</v>
      </c>
      <c r="B13092">
        <v>1.23839009287926E-2</v>
      </c>
      <c r="C13092">
        <v>1.24377203240913E-2</v>
      </c>
      <c r="D13092">
        <v>1.6716706518645701</v>
      </c>
      <c r="E13092">
        <v>18</v>
      </c>
      <c r="F13092">
        <v>26.548695395704499</v>
      </c>
    </row>
    <row r="13093" spans="1:6" x14ac:dyDescent="0.35">
      <c r="A13093">
        <v>180</v>
      </c>
      <c r="B13093">
        <v>0.05</v>
      </c>
      <c r="C13093">
        <v>5.0398253117467498E-2</v>
      </c>
      <c r="D13093">
        <v>1.5189538117727099</v>
      </c>
      <c r="E13093">
        <v>9</v>
      </c>
      <c r="F13093">
        <v>13.526234689671799</v>
      </c>
    </row>
    <row r="13094" spans="1:6" x14ac:dyDescent="0.35">
      <c r="A13094">
        <v>180</v>
      </c>
      <c r="B13094">
        <v>1.1111111111111099E-2</v>
      </c>
      <c r="C13094">
        <v>1.1171583273521701E-2</v>
      </c>
      <c r="D13094">
        <v>1.9809923316846301</v>
      </c>
      <c r="E13094">
        <v>19</v>
      </c>
      <c r="F13094">
        <v>27.072379219714598</v>
      </c>
    </row>
    <row r="13095" spans="1:6" x14ac:dyDescent="0.35">
      <c r="A13095">
        <v>180</v>
      </c>
      <c r="B13095">
        <v>2.92397660818713E-3</v>
      </c>
      <c r="C13095">
        <v>2.91832831007206E-3</v>
      </c>
      <c r="D13095">
        <v>1.9453559529723099</v>
      </c>
      <c r="E13095">
        <v>37</v>
      </c>
      <c r="F13095">
        <v>51.916376882506803</v>
      </c>
    </row>
    <row r="13096" spans="1:6" x14ac:dyDescent="0.35">
      <c r="A13096">
        <v>180</v>
      </c>
      <c r="B13096">
        <v>1.5686274509803901E-2</v>
      </c>
      <c r="C13096">
        <v>1.52670198014294E-2</v>
      </c>
      <c r="D13096">
        <v>1.91714400092566</v>
      </c>
      <c r="E13096">
        <v>16</v>
      </c>
      <c r="F13096">
        <v>22.969055603586899</v>
      </c>
    </row>
    <row r="13097" spans="1:6" x14ac:dyDescent="0.35">
      <c r="A13097">
        <v>180</v>
      </c>
      <c r="B13097">
        <v>2.0512820512820499E-2</v>
      </c>
      <c r="C13097">
        <v>2.0590770463166999E-2</v>
      </c>
      <c r="D13097">
        <v>1.8231055852254701</v>
      </c>
      <c r="E13097">
        <v>14</v>
      </c>
      <c r="F13097">
        <v>19.861298539966501</v>
      </c>
    </row>
    <row r="13098" spans="1:6" x14ac:dyDescent="0.35">
      <c r="A13098">
        <v>180</v>
      </c>
      <c r="B13098">
        <v>1.7857142857142901E-2</v>
      </c>
      <c r="C13098">
        <v>1.79885107552555E-2</v>
      </c>
      <c r="D13098">
        <v>1.76871948100252</v>
      </c>
      <c r="E13098">
        <v>15</v>
      </c>
      <c r="F13098">
        <v>22.3539891695326</v>
      </c>
    </row>
    <row r="13099" spans="1:6" x14ac:dyDescent="0.35">
      <c r="A13099">
        <v>180</v>
      </c>
      <c r="B13099">
        <v>9.0909090909090905E-3</v>
      </c>
      <c r="C13099">
        <v>9.1073181382719699E-3</v>
      </c>
      <c r="D13099">
        <v>1.85242084952789</v>
      </c>
      <c r="E13099">
        <v>21</v>
      </c>
      <c r="F13099">
        <v>29.212165581573</v>
      </c>
    </row>
    <row r="13100" spans="1:6" x14ac:dyDescent="0.35">
      <c r="A13100">
        <v>180</v>
      </c>
      <c r="B13100">
        <v>2.3809523809523801E-2</v>
      </c>
      <c r="C13100">
        <v>2.40130521344286E-2</v>
      </c>
      <c r="D13100">
        <v>1.82487277418125</v>
      </c>
      <c r="E13100">
        <v>13</v>
      </c>
      <c r="F13100">
        <v>19.514398194163199</v>
      </c>
    </row>
    <row r="13101" spans="1:6" x14ac:dyDescent="0.35">
      <c r="A13101">
        <v>180</v>
      </c>
      <c r="B13101">
        <v>1.7857142857142901E-2</v>
      </c>
      <c r="C13101">
        <v>1.8042283873306302E-2</v>
      </c>
      <c r="D13101">
        <v>1.87284149853877</v>
      </c>
      <c r="E13101">
        <v>15</v>
      </c>
      <c r="F13101">
        <v>22.3796678059133</v>
      </c>
    </row>
    <row r="13102" spans="1:6" x14ac:dyDescent="0.35">
      <c r="A13102">
        <v>180</v>
      </c>
      <c r="B13102">
        <v>1.7857142857142901E-2</v>
      </c>
      <c r="C13102">
        <v>1.7916411801896501E-2</v>
      </c>
      <c r="D13102">
        <v>1.6173218073083999</v>
      </c>
      <c r="E13102">
        <v>15</v>
      </c>
      <c r="F13102">
        <v>22.050853234581702</v>
      </c>
    </row>
    <row r="13103" spans="1:6" x14ac:dyDescent="0.35">
      <c r="A13103">
        <v>180</v>
      </c>
      <c r="B13103">
        <v>2.92397660818713E-3</v>
      </c>
      <c r="C13103">
        <v>2.9297499301753301E-3</v>
      </c>
      <c r="D13103">
        <v>1.93281383872781</v>
      </c>
      <c r="E13103">
        <v>37</v>
      </c>
      <c r="F13103">
        <v>50.5144674725139</v>
      </c>
    </row>
    <row r="13104" spans="1:6" x14ac:dyDescent="0.35">
      <c r="A13104">
        <v>180</v>
      </c>
      <c r="B13104">
        <v>1.00250626566416E-2</v>
      </c>
      <c r="C13104">
        <v>1.0136482495536199E-2</v>
      </c>
      <c r="D13104">
        <v>1.96877607399358</v>
      </c>
      <c r="E13104">
        <v>20</v>
      </c>
      <c r="F13104">
        <v>26.444594659238099</v>
      </c>
    </row>
    <row r="13105" spans="1:6" x14ac:dyDescent="0.35">
      <c r="A13105">
        <v>180</v>
      </c>
      <c r="B13105">
        <v>9.0909090909090905E-3</v>
      </c>
      <c r="C13105">
        <v>9.1332728909396307E-3</v>
      </c>
      <c r="D13105">
        <v>1.7830021569099499</v>
      </c>
      <c r="E13105">
        <v>21</v>
      </c>
      <c r="F13105">
        <v>29.867005321523902</v>
      </c>
    </row>
    <row r="13106" spans="1:6" x14ac:dyDescent="0.35">
      <c r="A13106">
        <v>180</v>
      </c>
      <c r="B13106">
        <v>5.4945054945054897E-3</v>
      </c>
      <c r="C13106">
        <v>5.5388499177824197E-3</v>
      </c>
      <c r="D13106">
        <v>1.9402986478747299</v>
      </c>
      <c r="E13106">
        <v>27</v>
      </c>
      <c r="F13106">
        <v>37.5252350743094</v>
      </c>
    </row>
    <row r="13107" spans="1:6" x14ac:dyDescent="0.35">
      <c r="A13107">
        <v>180</v>
      </c>
      <c r="B13107">
        <v>0.5</v>
      </c>
      <c r="C13107">
        <v>0.50292956459357097</v>
      </c>
      <c r="D13107">
        <v>1.46273807388361</v>
      </c>
      <c r="E13107">
        <v>3</v>
      </c>
      <c r="F13107">
        <v>5.90979260261612</v>
      </c>
    </row>
    <row r="13108" spans="1:6" x14ac:dyDescent="0.35">
      <c r="A13108">
        <v>180</v>
      </c>
      <c r="B13108">
        <v>1.38888888888889E-2</v>
      </c>
      <c r="C13108">
        <v>1.34702039069591E-2</v>
      </c>
      <c r="D13108">
        <v>1.80246365022476</v>
      </c>
      <c r="E13108">
        <v>17</v>
      </c>
      <c r="F13108">
        <v>22.5082024664469</v>
      </c>
    </row>
    <row r="13109" spans="1:6" x14ac:dyDescent="0.35">
      <c r="A13109">
        <v>180</v>
      </c>
      <c r="B13109">
        <v>0.5</v>
      </c>
      <c r="C13109">
        <v>0.49475485411387299</v>
      </c>
      <c r="D13109">
        <v>0.35386011545551599</v>
      </c>
      <c r="E13109">
        <v>3</v>
      </c>
      <c r="F13109">
        <v>5.8843411763347602</v>
      </c>
    </row>
    <row r="13110" spans="1:6" x14ac:dyDescent="0.35">
      <c r="A13110">
        <v>180</v>
      </c>
      <c r="B13110">
        <v>5.4945054945054897E-3</v>
      </c>
      <c r="C13110">
        <v>5.5417296832121904E-3</v>
      </c>
      <c r="D13110">
        <v>1.8727157793564499</v>
      </c>
      <c r="E13110">
        <v>27</v>
      </c>
      <c r="F13110">
        <v>38.872503057652899</v>
      </c>
    </row>
    <row r="13111" spans="1:6" x14ac:dyDescent="0.35">
      <c r="A13111">
        <v>180</v>
      </c>
      <c r="B13111">
        <v>3.26797385620915E-3</v>
      </c>
      <c r="C13111">
        <v>3.30135360390008E-3</v>
      </c>
      <c r="D13111">
        <v>2.0024213817116299</v>
      </c>
      <c r="E13111">
        <v>35</v>
      </c>
      <c r="F13111">
        <v>48.918854627632001</v>
      </c>
    </row>
    <row r="13112" spans="1:6" x14ac:dyDescent="0.35">
      <c r="A13112">
        <v>180</v>
      </c>
      <c r="B13112">
        <v>2.0512820512820499E-2</v>
      </c>
      <c r="C13112">
        <v>2.0680119971346101E-2</v>
      </c>
      <c r="D13112">
        <v>1.9688833426871399</v>
      </c>
      <c r="E13112">
        <v>14</v>
      </c>
      <c r="F13112">
        <v>20.954549897052399</v>
      </c>
    </row>
    <row r="13113" spans="1:6" x14ac:dyDescent="0.35">
      <c r="A13113">
        <v>180</v>
      </c>
      <c r="B13113">
        <v>9.0909090909090905E-3</v>
      </c>
      <c r="C13113">
        <v>9.0698709055300406E-3</v>
      </c>
      <c r="D13113">
        <v>1.8638760903486</v>
      </c>
      <c r="E13113">
        <v>21</v>
      </c>
      <c r="F13113">
        <v>30.296608976321199</v>
      </c>
    </row>
    <row r="13114" spans="1:6" x14ac:dyDescent="0.35">
      <c r="A13114">
        <v>180</v>
      </c>
      <c r="B13114">
        <v>4.0404040404040401E-2</v>
      </c>
      <c r="C13114">
        <v>4.0752851410145501E-2</v>
      </c>
      <c r="D13114">
        <v>1.2363567223054399</v>
      </c>
      <c r="E13114">
        <v>10</v>
      </c>
      <c r="F13114">
        <v>14.609957504234799</v>
      </c>
    </row>
    <row r="13115" spans="1:6" x14ac:dyDescent="0.35">
      <c r="A13115">
        <v>180</v>
      </c>
      <c r="B13115">
        <v>0.114285714285714</v>
      </c>
      <c r="C13115">
        <v>0.11552087892976499</v>
      </c>
      <c r="D13115">
        <v>1.92215398432656</v>
      </c>
      <c r="E13115">
        <v>6</v>
      </c>
      <c r="F13115">
        <v>8.2238581915015807</v>
      </c>
    </row>
    <row r="13116" spans="1:6" x14ac:dyDescent="0.35">
      <c r="A13116">
        <v>180</v>
      </c>
      <c r="B13116">
        <v>0.05</v>
      </c>
      <c r="C13116">
        <v>5.0265586054352301E-2</v>
      </c>
      <c r="D13116">
        <v>1.82446341139561</v>
      </c>
      <c r="E13116">
        <v>9</v>
      </c>
      <c r="F13116">
        <v>14.2277086541163</v>
      </c>
    </row>
    <row r="13117" spans="1:6" x14ac:dyDescent="0.35">
      <c r="A13117">
        <v>180</v>
      </c>
      <c r="B13117">
        <v>2.7972027972028E-2</v>
      </c>
      <c r="C13117">
        <v>2.77856184685146E-2</v>
      </c>
      <c r="D13117">
        <v>1.6957795021628901</v>
      </c>
      <c r="E13117">
        <v>12</v>
      </c>
      <c r="F13117">
        <v>18.309755475334899</v>
      </c>
    </row>
    <row r="13118" spans="1:6" x14ac:dyDescent="0.35">
      <c r="A13118">
        <v>180</v>
      </c>
      <c r="B13118">
        <v>2.0671834625323E-3</v>
      </c>
      <c r="C13118">
        <v>2.0852624911682298E-3</v>
      </c>
      <c r="D13118">
        <v>1.9134895126829601</v>
      </c>
      <c r="E13118">
        <v>44</v>
      </c>
      <c r="F13118">
        <v>59.797873244419399</v>
      </c>
    </row>
    <row r="13119" spans="1:6" x14ac:dyDescent="0.35">
      <c r="A13119">
        <v>180</v>
      </c>
      <c r="B13119">
        <v>6.3492063492063502E-2</v>
      </c>
      <c r="C13119">
        <v>6.4093539654823506E-2</v>
      </c>
      <c r="D13119">
        <v>1.11506909340121</v>
      </c>
      <c r="E13119">
        <v>8</v>
      </c>
      <c r="F13119">
        <v>12.388867321466501</v>
      </c>
    </row>
    <row r="13120" spans="1:6" x14ac:dyDescent="0.35">
      <c r="A13120">
        <v>180</v>
      </c>
      <c r="B13120">
        <v>1.38888888888889E-2</v>
      </c>
      <c r="C13120">
        <v>1.3766776227692099E-2</v>
      </c>
      <c r="D13120">
        <v>1.7964182255071599</v>
      </c>
      <c r="E13120">
        <v>17</v>
      </c>
      <c r="F13120">
        <v>25.0505260228732</v>
      </c>
    </row>
    <row r="13121" spans="1:6" x14ac:dyDescent="0.35">
      <c r="A13121">
        <v>180</v>
      </c>
      <c r="B13121">
        <v>4.4493882091212501E-3</v>
      </c>
      <c r="C13121">
        <v>4.42936808333358E-3</v>
      </c>
      <c r="D13121">
        <v>1.99549540388268</v>
      </c>
      <c r="E13121">
        <v>30</v>
      </c>
      <c r="F13121">
        <v>40.137146161866703</v>
      </c>
    </row>
    <row r="13122" spans="1:6" x14ac:dyDescent="0.35">
      <c r="A13122">
        <v>180</v>
      </c>
      <c r="B13122">
        <v>4.0404040404040401E-2</v>
      </c>
      <c r="C13122">
        <v>4.04983735383138E-2</v>
      </c>
      <c r="D13122">
        <v>1.50889110475695</v>
      </c>
      <c r="E13122">
        <v>10</v>
      </c>
      <c r="F13122">
        <v>15.6063834004658</v>
      </c>
    </row>
    <row r="13123" spans="1:6" x14ac:dyDescent="0.35">
      <c r="A13123">
        <v>180</v>
      </c>
      <c r="B13123">
        <v>0.16666666666666699</v>
      </c>
      <c r="C13123">
        <v>0.16684645086656799</v>
      </c>
      <c r="D13123">
        <v>1.59308222179723</v>
      </c>
      <c r="E13123">
        <v>5</v>
      </c>
      <c r="F13123">
        <v>8.5338555036854409</v>
      </c>
    </row>
    <row r="13124" spans="1:6" x14ac:dyDescent="0.35">
      <c r="A13124">
        <v>180</v>
      </c>
      <c r="B13124">
        <v>4.0404040404040401E-2</v>
      </c>
      <c r="C13124">
        <v>4.0340778944413701E-2</v>
      </c>
      <c r="D13124">
        <v>1.8033344569153</v>
      </c>
      <c r="E13124">
        <v>10</v>
      </c>
      <c r="F13124">
        <v>15.533766237191699</v>
      </c>
    </row>
    <row r="13125" spans="1:6" x14ac:dyDescent="0.35">
      <c r="A13125">
        <v>180</v>
      </c>
      <c r="B13125">
        <v>9.0909090909090905E-3</v>
      </c>
      <c r="C13125">
        <v>9.1276809593866005E-3</v>
      </c>
      <c r="D13125">
        <v>1.8582776580109901</v>
      </c>
      <c r="E13125">
        <v>21</v>
      </c>
      <c r="F13125">
        <v>29.810839123859299</v>
      </c>
    </row>
    <row r="13126" spans="1:6" x14ac:dyDescent="0.35">
      <c r="A13126">
        <v>180</v>
      </c>
      <c r="B13126">
        <v>0.114285714285714</v>
      </c>
      <c r="C13126">
        <v>0.113242592745655</v>
      </c>
      <c r="D13126">
        <v>1.75249689274244</v>
      </c>
      <c r="E13126">
        <v>6</v>
      </c>
      <c r="F13126">
        <v>10.0277887924077</v>
      </c>
    </row>
    <row r="13127" spans="1:6" x14ac:dyDescent="0.35">
      <c r="A13127">
        <v>180</v>
      </c>
      <c r="B13127">
        <v>4.0404040404040401E-2</v>
      </c>
      <c r="C13127">
        <v>4.0806406087479201E-2</v>
      </c>
      <c r="D13127">
        <v>1.6604701459782401</v>
      </c>
      <c r="E13127">
        <v>10</v>
      </c>
      <c r="F13127">
        <v>15.2523500595671</v>
      </c>
    </row>
    <row r="13128" spans="1:6" x14ac:dyDescent="0.35">
      <c r="A13128">
        <v>180</v>
      </c>
      <c r="B13128">
        <v>6.41025641025641E-3</v>
      </c>
      <c r="C13128">
        <v>6.4748737319749901E-3</v>
      </c>
      <c r="D13128">
        <v>1.8340514339090399</v>
      </c>
      <c r="E13128">
        <v>25</v>
      </c>
      <c r="F13128">
        <v>34.513093771850997</v>
      </c>
    </row>
    <row r="13129" spans="1:6" x14ac:dyDescent="0.35">
      <c r="A13129">
        <v>180</v>
      </c>
      <c r="B13129">
        <v>6.3492063492063502E-2</v>
      </c>
      <c r="C13129">
        <v>6.3208160573610506E-2</v>
      </c>
      <c r="D13129">
        <v>1.0444558437851199</v>
      </c>
      <c r="E13129">
        <v>8</v>
      </c>
      <c r="F13129">
        <v>12.8014424106301</v>
      </c>
    </row>
    <row r="13130" spans="1:6" x14ac:dyDescent="0.35">
      <c r="A13130">
        <v>180</v>
      </c>
      <c r="B13130">
        <v>1.7857142857142901E-2</v>
      </c>
      <c r="C13130">
        <v>1.7820680705582501E-2</v>
      </c>
      <c r="D13130">
        <v>1.6588552978784701</v>
      </c>
      <c r="E13130">
        <v>15</v>
      </c>
      <c r="F13130">
        <v>22.481397183527498</v>
      </c>
    </row>
    <row r="13131" spans="1:6" x14ac:dyDescent="0.35">
      <c r="A13131">
        <v>180</v>
      </c>
      <c r="B13131">
        <v>2.7972027972028E-2</v>
      </c>
      <c r="C13131">
        <v>2.7933480111679902E-2</v>
      </c>
      <c r="D13131">
        <v>1.9517059713685301</v>
      </c>
      <c r="E13131">
        <v>12</v>
      </c>
      <c r="F13131">
        <v>17.945358153337299</v>
      </c>
    </row>
    <row r="13132" spans="1:6" x14ac:dyDescent="0.35">
      <c r="A13132">
        <v>180</v>
      </c>
      <c r="B13132">
        <v>8.3333333333333301E-2</v>
      </c>
      <c r="C13132">
        <v>8.4122947774250806E-2</v>
      </c>
      <c r="D13132">
        <v>1.5530488652557</v>
      </c>
      <c r="E13132">
        <v>7</v>
      </c>
      <c r="F13132">
        <v>11.374750843060999</v>
      </c>
    </row>
    <row r="13133" spans="1:6" x14ac:dyDescent="0.35">
      <c r="A13133">
        <v>180</v>
      </c>
      <c r="B13133">
        <v>1.7857142857142901E-2</v>
      </c>
      <c r="C13133">
        <v>1.7973448435106901E-2</v>
      </c>
      <c r="D13133">
        <v>1.6749465009769899</v>
      </c>
      <c r="E13133">
        <v>15</v>
      </c>
      <c r="F13133">
        <v>21.870369681552301</v>
      </c>
    </row>
    <row r="13134" spans="1:6" x14ac:dyDescent="0.35">
      <c r="A13134">
        <v>180</v>
      </c>
      <c r="B13134">
        <v>2.0512820512820499E-2</v>
      </c>
      <c r="C13134">
        <v>2.0273642352251701E-2</v>
      </c>
      <c r="D13134">
        <v>1.6999496329138699</v>
      </c>
      <c r="E13134">
        <v>14</v>
      </c>
      <c r="F13134">
        <v>20.309716211329501</v>
      </c>
    </row>
    <row r="13135" spans="1:6" x14ac:dyDescent="0.35">
      <c r="A13135">
        <v>180</v>
      </c>
      <c r="B13135">
        <v>1.3333333333333299</v>
      </c>
      <c r="C13135">
        <v>1.3169360288656999</v>
      </c>
      <c r="D13135">
        <v>0.37981858019139503</v>
      </c>
      <c r="E13135">
        <v>2</v>
      </c>
      <c r="F13135">
        <v>4.5319998415293901</v>
      </c>
    </row>
    <row r="13136" spans="1:6" x14ac:dyDescent="0.35">
      <c r="A13136">
        <v>180</v>
      </c>
      <c r="B13136">
        <v>1.3333333333333299</v>
      </c>
      <c r="C13136">
        <v>1.32240069522893</v>
      </c>
      <c r="D13136">
        <v>0.50118024518203497</v>
      </c>
      <c r="E13136">
        <v>2</v>
      </c>
      <c r="F13136">
        <v>4.5454344395933699</v>
      </c>
    </row>
    <row r="13137" spans="1:6" x14ac:dyDescent="0.35">
      <c r="A13137">
        <v>180</v>
      </c>
      <c r="B13137">
        <v>8.2815734989648004E-3</v>
      </c>
      <c r="C13137">
        <v>8.3398171640209004E-3</v>
      </c>
      <c r="D13137">
        <v>1.8002238614724</v>
      </c>
      <c r="E13137">
        <v>22</v>
      </c>
      <c r="F13137">
        <v>31.2033196278575</v>
      </c>
    </row>
    <row r="13138" spans="1:6" x14ac:dyDescent="0.35">
      <c r="A13138">
        <v>180</v>
      </c>
      <c r="B13138">
        <v>1.23839009287926E-2</v>
      </c>
      <c r="C13138">
        <v>1.2499781602754801E-2</v>
      </c>
      <c r="D13138">
        <v>2.0093355761768099</v>
      </c>
      <c r="E13138">
        <v>18</v>
      </c>
      <c r="F13138">
        <v>26.6674567536597</v>
      </c>
    </row>
    <row r="13139" spans="1:6" x14ac:dyDescent="0.35">
      <c r="A13139">
        <v>180</v>
      </c>
      <c r="B13139">
        <v>2.0671834625323E-3</v>
      </c>
      <c r="C13139">
        <v>2.09001356250997E-3</v>
      </c>
      <c r="D13139">
        <v>2.0110137352730302</v>
      </c>
      <c r="E13139">
        <v>44</v>
      </c>
      <c r="F13139">
        <v>62.048216432060599</v>
      </c>
    </row>
    <row r="13140" spans="1:6" x14ac:dyDescent="0.35">
      <c r="A13140">
        <v>180</v>
      </c>
      <c r="B13140">
        <v>1.3333333333333299</v>
      </c>
      <c r="C13140">
        <v>1.32802192917078</v>
      </c>
      <c r="D13140">
        <v>0.174891676275091</v>
      </c>
      <c r="E13140">
        <v>2</v>
      </c>
      <c r="F13140">
        <v>4.5419055472616296</v>
      </c>
    </row>
    <row r="13141" spans="1:6" x14ac:dyDescent="0.35">
      <c r="A13141">
        <v>180</v>
      </c>
      <c r="B13141">
        <v>1.5686274509803901E-2</v>
      </c>
      <c r="C13141">
        <v>1.5156783231418201E-2</v>
      </c>
      <c r="D13141">
        <v>1.7165659289994399</v>
      </c>
      <c r="E13141">
        <v>16</v>
      </c>
      <c r="F13141">
        <v>23.172813113653699</v>
      </c>
    </row>
    <row r="13142" spans="1:6" x14ac:dyDescent="0.35">
      <c r="A13142">
        <v>180</v>
      </c>
      <c r="B13142">
        <v>0.05</v>
      </c>
      <c r="C13142">
        <v>4.96911307970778E-2</v>
      </c>
      <c r="D13142">
        <v>1.3891349656913199</v>
      </c>
      <c r="E13142">
        <v>9</v>
      </c>
      <c r="F13142">
        <v>14.1628616633579</v>
      </c>
    </row>
    <row r="13143" spans="1:6" x14ac:dyDescent="0.35">
      <c r="A13143">
        <v>180</v>
      </c>
      <c r="B13143">
        <v>5.4945054945054897E-3</v>
      </c>
      <c r="C13143">
        <v>5.3349793314193903E-3</v>
      </c>
      <c r="D13143">
        <v>1.93800014271999</v>
      </c>
      <c r="E13143">
        <v>27</v>
      </c>
      <c r="F13143">
        <v>38.3572393960714</v>
      </c>
    </row>
    <row r="13144" spans="1:6" x14ac:dyDescent="0.35">
      <c r="A13144">
        <v>180</v>
      </c>
      <c r="B13144">
        <v>6.3492063492063502E-2</v>
      </c>
      <c r="C13144">
        <v>6.4121222136028805E-2</v>
      </c>
      <c r="D13144">
        <v>1.1336503454676601</v>
      </c>
      <c r="E13144">
        <v>8</v>
      </c>
      <c r="F13144">
        <v>11.509884766117301</v>
      </c>
    </row>
    <row r="13145" spans="1:6" x14ac:dyDescent="0.35">
      <c r="A13145">
        <v>180</v>
      </c>
      <c r="B13145">
        <v>4.0404040404040401E-2</v>
      </c>
      <c r="C13145">
        <v>3.9911172085742901E-2</v>
      </c>
      <c r="D13145">
        <v>1.5880449761391999</v>
      </c>
      <c r="E13145">
        <v>10</v>
      </c>
      <c r="F13145">
        <v>15.3574773383381</v>
      </c>
    </row>
    <row r="13146" spans="1:6" x14ac:dyDescent="0.35">
      <c r="A13146">
        <v>180</v>
      </c>
      <c r="B13146">
        <v>1.00250626566416E-2</v>
      </c>
      <c r="C13146">
        <v>1.0081158632968899E-2</v>
      </c>
      <c r="D13146">
        <v>1.9691995502184201</v>
      </c>
      <c r="E13146">
        <v>20</v>
      </c>
      <c r="F13146">
        <v>28.977643427008399</v>
      </c>
    </row>
    <row r="13147" spans="1:6" x14ac:dyDescent="0.35">
      <c r="A13147">
        <v>180</v>
      </c>
      <c r="B13147">
        <v>1.00250626566416E-2</v>
      </c>
      <c r="C13147">
        <v>9.9744412361576704E-3</v>
      </c>
      <c r="D13147">
        <v>1.6823734478327801</v>
      </c>
      <c r="E13147">
        <v>20</v>
      </c>
      <c r="F13147">
        <v>29.0158987057148</v>
      </c>
    </row>
    <row r="13148" spans="1:6" x14ac:dyDescent="0.35">
      <c r="A13148">
        <v>180</v>
      </c>
      <c r="B13148">
        <v>0.16666666666666699</v>
      </c>
      <c r="C13148">
        <v>0.167007541531774</v>
      </c>
      <c r="D13148">
        <v>1.2998668090882599</v>
      </c>
      <c r="E13148">
        <v>5</v>
      </c>
      <c r="F13148">
        <v>8.6368476691323597</v>
      </c>
    </row>
    <row r="13149" spans="1:6" x14ac:dyDescent="0.35">
      <c r="A13149">
        <v>180</v>
      </c>
      <c r="B13149">
        <v>3.26797385620915E-3</v>
      </c>
      <c r="C13149">
        <v>3.2452967498855698E-3</v>
      </c>
      <c r="D13149">
        <v>1.9225139500750199</v>
      </c>
      <c r="E13149">
        <v>35</v>
      </c>
      <c r="F13149">
        <v>49.626764436918101</v>
      </c>
    </row>
    <row r="13150" spans="1:6" x14ac:dyDescent="0.35">
      <c r="A13150">
        <v>180</v>
      </c>
      <c r="B13150">
        <v>9.0909090909090905E-3</v>
      </c>
      <c r="C13150">
        <v>9.1633770440891493E-3</v>
      </c>
      <c r="D13150">
        <v>1.7701301337662001</v>
      </c>
      <c r="E13150">
        <v>21</v>
      </c>
      <c r="F13150">
        <v>29.763945231328901</v>
      </c>
    </row>
    <row r="13151" spans="1:6" x14ac:dyDescent="0.35">
      <c r="A13151">
        <v>180</v>
      </c>
      <c r="B13151">
        <v>3.3333333333333298E-2</v>
      </c>
      <c r="C13151">
        <v>3.3276713548019698E-2</v>
      </c>
      <c r="D13151">
        <v>1.90899302433739</v>
      </c>
      <c r="E13151">
        <v>11</v>
      </c>
      <c r="F13151">
        <v>15.9490695839596</v>
      </c>
    </row>
    <row r="13152" spans="1:6" x14ac:dyDescent="0.35">
      <c r="A13152">
        <v>180</v>
      </c>
      <c r="B13152">
        <v>1.3333333333333299</v>
      </c>
      <c r="C13152">
        <v>1.34308235534693</v>
      </c>
      <c r="D13152">
        <v>1.52726431424058</v>
      </c>
      <c r="E13152">
        <v>2</v>
      </c>
      <c r="F13152">
        <v>4.5389476838612</v>
      </c>
    </row>
    <row r="13153" spans="1:6" x14ac:dyDescent="0.35">
      <c r="A13153">
        <v>180</v>
      </c>
      <c r="B13153">
        <v>1.38888888888889E-2</v>
      </c>
      <c r="C13153">
        <v>1.3916037575072E-2</v>
      </c>
      <c r="D13153">
        <v>1.82263755754635</v>
      </c>
      <c r="E13153">
        <v>17</v>
      </c>
      <c r="F13153">
        <v>23.3180032448129</v>
      </c>
    </row>
    <row r="13154" spans="1:6" x14ac:dyDescent="0.35">
      <c r="A13154">
        <v>180</v>
      </c>
      <c r="B13154">
        <v>1.7368649587494601E-3</v>
      </c>
      <c r="C13154">
        <v>1.7558006494540999E-3</v>
      </c>
      <c r="D13154">
        <v>1.95294921832711</v>
      </c>
      <c r="E13154">
        <v>48</v>
      </c>
      <c r="F13154">
        <v>67.774775128090397</v>
      </c>
    </row>
    <row r="13155" spans="1:6" x14ac:dyDescent="0.35">
      <c r="A13155">
        <v>180</v>
      </c>
      <c r="B13155">
        <v>6.3492063492063502E-2</v>
      </c>
      <c r="C13155">
        <v>6.2907929289484701E-2</v>
      </c>
      <c r="D13155">
        <v>1.2529124944944301</v>
      </c>
      <c r="E13155">
        <v>8</v>
      </c>
      <c r="F13155">
        <v>12.8119752528928</v>
      </c>
    </row>
    <row r="13156" spans="1:6" x14ac:dyDescent="0.35">
      <c r="A13156">
        <v>180</v>
      </c>
      <c r="B13156">
        <v>1.00250626566416E-2</v>
      </c>
      <c r="C13156">
        <v>9.9892006104930695E-3</v>
      </c>
      <c r="D13156">
        <v>1.6904017311526101</v>
      </c>
      <c r="E13156">
        <v>20</v>
      </c>
      <c r="F13156">
        <v>28.4669400185076</v>
      </c>
    </row>
    <row r="13157" spans="1:6" x14ac:dyDescent="0.35">
      <c r="A13157">
        <v>180</v>
      </c>
      <c r="B13157">
        <v>0.05</v>
      </c>
      <c r="C13157">
        <v>5.0541038409071197E-2</v>
      </c>
      <c r="D13157">
        <v>2.0024468074422601</v>
      </c>
      <c r="E13157">
        <v>9</v>
      </c>
      <c r="F13157">
        <v>13.661781905007601</v>
      </c>
    </row>
    <row r="13158" spans="1:6" x14ac:dyDescent="0.35">
      <c r="A13158">
        <v>180</v>
      </c>
      <c r="B13158">
        <v>0.266666666666667</v>
      </c>
      <c r="C13158">
        <v>0.26931521210875498</v>
      </c>
      <c r="D13158">
        <v>1.0386194665421999</v>
      </c>
      <c r="E13158">
        <v>4</v>
      </c>
      <c r="F13158">
        <v>7.2929476969105904</v>
      </c>
    </row>
    <row r="13159" spans="1:6" x14ac:dyDescent="0.35">
      <c r="A13159">
        <v>180</v>
      </c>
      <c r="B13159">
        <v>5.92592592592593E-3</v>
      </c>
      <c r="C13159">
        <v>5.9510776175238098E-3</v>
      </c>
      <c r="D13159">
        <v>1.8676759292210301</v>
      </c>
      <c r="E13159">
        <v>26</v>
      </c>
      <c r="F13159">
        <v>36.780532184175001</v>
      </c>
    </row>
    <row r="13160" spans="1:6" x14ac:dyDescent="0.35">
      <c r="A13160">
        <v>180</v>
      </c>
      <c r="B13160">
        <v>0.5</v>
      </c>
      <c r="C13160">
        <v>0.49892006405956502</v>
      </c>
      <c r="D13160">
        <v>0.89107068879894002</v>
      </c>
      <c r="E13160">
        <v>3</v>
      </c>
      <c r="F13160">
        <v>5.9106906759213897</v>
      </c>
    </row>
    <row r="13161" spans="1:6" x14ac:dyDescent="0.35">
      <c r="A13161">
        <v>180</v>
      </c>
      <c r="B13161">
        <v>0.5</v>
      </c>
      <c r="C13161">
        <v>0.48707826023421902</v>
      </c>
      <c r="D13161">
        <v>0.352627945720483</v>
      </c>
      <c r="E13161">
        <v>3</v>
      </c>
      <c r="F13161">
        <v>5.9040123730662097</v>
      </c>
    </row>
    <row r="13162" spans="1:6" x14ac:dyDescent="0.35">
      <c r="A13162">
        <v>180</v>
      </c>
      <c r="B13162">
        <v>4.0404040404040401E-2</v>
      </c>
      <c r="C13162">
        <v>4.0734118343159202E-2</v>
      </c>
      <c r="D13162">
        <v>1.94567523230721</v>
      </c>
      <c r="E13162">
        <v>10</v>
      </c>
      <c r="F13162">
        <v>14.942413305650399</v>
      </c>
    </row>
    <row r="13163" spans="1:6" x14ac:dyDescent="0.35">
      <c r="A13163">
        <v>180</v>
      </c>
      <c r="B13163">
        <v>0.114285714285714</v>
      </c>
      <c r="C13163">
        <v>0.114962263721928</v>
      </c>
      <c r="D13163">
        <v>1.3981899281953301</v>
      </c>
      <c r="E13163">
        <v>6</v>
      </c>
      <c r="F13163">
        <v>9.8007667301379904</v>
      </c>
    </row>
    <row r="13164" spans="1:6" x14ac:dyDescent="0.35">
      <c r="A13164">
        <v>180</v>
      </c>
      <c r="B13164">
        <v>0.05</v>
      </c>
      <c r="C13164">
        <v>5.04212550027388E-2</v>
      </c>
      <c r="D13164">
        <v>1.6538117203715801</v>
      </c>
      <c r="E13164">
        <v>9</v>
      </c>
      <c r="F13164">
        <v>13.751715991940401</v>
      </c>
    </row>
    <row r="13165" spans="1:6" x14ac:dyDescent="0.35">
      <c r="A13165">
        <v>180</v>
      </c>
      <c r="B13165">
        <v>1.23839009287926E-2</v>
      </c>
      <c r="C13165">
        <v>1.2244262238534399E-2</v>
      </c>
      <c r="D13165">
        <v>1.9825170466978099</v>
      </c>
      <c r="E13165">
        <v>18</v>
      </c>
      <c r="F13165">
        <v>26.440875389143599</v>
      </c>
    </row>
    <row r="13166" spans="1:6" x14ac:dyDescent="0.35">
      <c r="A13166">
        <v>180</v>
      </c>
      <c r="B13166">
        <v>1.3333333333333299</v>
      </c>
      <c r="C13166">
        <v>1.3344158863911899</v>
      </c>
      <c r="D13166">
        <v>1.0542166468234699</v>
      </c>
      <c r="E13166">
        <v>2</v>
      </c>
      <c r="F13166">
        <v>4.5499568718750698</v>
      </c>
    </row>
    <row r="13167" spans="1:6" x14ac:dyDescent="0.35">
      <c r="A13167">
        <v>180</v>
      </c>
      <c r="B13167">
        <v>4.0404040404040401E-2</v>
      </c>
      <c r="C13167">
        <v>4.0478097158317301E-2</v>
      </c>
      <c r="D13167">
        <v>1.87031096638331</v>
      </c>
      <c r="E13167">
        <v>10</v>
      </c>
      <c r="F13167">
        <v>15.284428362398</v>
      </c>
    </row>
    <row r="13168" spans="1:6" x14ac:dyDescent="0.35">
      <c r="A13168">
        <v>180</v>
      </c>
      <c r="B13168">
        <v>0.5</v>
      </c>
      <c r="C13168">
        <v>0.50329564072120203</v>
      </c>
      <c r="D13168">
        <v>0.968665201216936</v>
      </c>
      <c r="E13168">
        <v>3</v>
      </c>
      <c r="F13168">
        <v>5.9339163060564504</v>
      </c>
    </row>
    <row r="13169" spans="1:6" x14ac:dyDescent="0.35">
      <c r="A13169">
        <v>180</v>
      </c>
      <c r="B13169">
        <v>0.114285714285714</v>
      </c>
      <c r="C13169">
        <v>0.113236473593697</v>
      </c>
      <c r="D13169">
        <v>1.8381615905039099</v>
      </c>
      <c r="E13169">
        <v>6</v>
      </c>
      <c r="F13169">
        <v>10.0089015015757</v>
      </c>
    </row>
    <row r="13170" spans="1:6" x14ac:dyDescent="0.35">
      <c r="A13170">
        <v>180</v>
      </c>
      <c r="B13170">
        <v>3.26797385620915E-3</v>
      </c>
      <c r="C13170">
        <v>3.2814239208424998E-3</v>
      </c>
      <c r="D13170">
        <v>1.92020950828518</v>
      </c>
      <c r="E13170">
        <v>35</v>
      </c>
      <c r="F13170">
        <v>49.365223783475003</v>
      </c>
    </row>
    <row r="13171" spans="1:6" x14ac:dyDescent="0.35">
      <c r="A13171">
        <v>180</v>
      </c>
      <c r="B13171">
        <v>2.7972027972028E-2</v>
      </c>
      <c r="C13171">
        <v>2.8056291414492299E-2</v>
      </c>
      <c r="D13171">
        <v>1.59488900986047</v>
      </c>
      <c r="E13171">
        <v>12</v>
      </c>
      <c r="F13171">
        <v>17.947900161888199</v>
      </c>
    </row>
    <row r="13172" spans="1:6" x14ac:dyDescent="0.35">
      <c r="A13172">
        <v>180</v>
      </c>
      <c r="B13172">
        <v>4.1666666666666701E-3</v>
      </c>
      <c r="C13172">
        <v>4.2059809437921397E-3</v>
      </c>
      <c r="D13172">
        <v>1.9875429257459101</v>
      </c>
      <c r="E13172">
        <v>31</v>
      </c>
      <c r="F13172">
        <v>41.729698697249802</v>
      </c>
    </row>
    <row r="13173" spans="1:6" x14ac:dyDescent="0.35">
      <c r="A13173">
        <v>180</v>
      </c>
      <c r="B13173">
        <v>9.0909090909090905E-3</v>
      </c>
      <c r="C13173">
        <v>9.1788932751129503E-3</v>
      </c>
      <c r="D13173">
        <v>1.9884898794513199</v>
      </c>
      <c r="E13173">
        <v>21</v>
      </c>
      <c r="F13173">
        <v>30.3701912836971</v>
      </c>
    </row>
    <row r="13174" spans="1:6" x14ac:dyDescent="0.35">
      <c r="A13174">
        <v>180</v>
      </c>
      <c r="B13174">
        <v>8.3333333333333301E-2</v>
      </c>
      <c r="C13174">
        <v>8.2625650357190605E-2</v>
      </c>
      <c r="D13174">
        <v>1.4194954608114401</v>
      </c>
      <c r="E13174">
        <v>7</v>
      </c>
      <c r="F13174">
        <v>11.1721059884791</v>
      </c>
    </row>
    <row r="13175" spans="1:6" x14ac:dyDescent="0.35">
      <c r="A13175">
        <v>180</v>
      </c>
      <c r="B13175">
        <v>1.38888888888889E-2</v>
      </c>
      <c r="C13175">
        <v>1.4004305218027899E-2</v>
      </c>
      <c r="D13175">
        <v>1.8184920152722099</v>
      </c>
      <c r="E13175">
        <v>17</v>
      </c>
      <c r="F13175">
        <v>25.347402727112101</v>
      </c>
    </row>
    <row r="13176" spans="1:6" x14ac:dyDescent="0.35">
      <c r="A13176">
        <v>180</v>
      </c>
      <c r="B13176">
        <v>1.3333333333333299</v>
      </c>
      <c r="C13176">
        <v>1.3180281354469701</v>
      </c>
      <c r="D13176">
        <v>1.36463612744678</v>
      </c>
      <c r="E13176">
        <v>2</v>
      </c>
      <c r="F13176">
        <v>4.5437784344292798</v>
      </c>
    </row>
    <row r="13177" spans="1:6" x14ac:dyDescent="0.35">
      <c r="A13177">
        <v>180</v>
      </c>
      <c r="B13177">
        <v>6.3492063492063502E-2</v>
      </c>
      <c r="C13177">
        <v>6.3550360250941795E-2</v>
      </c>
      <c r="D13177">
        <v>1.9509124420791399</v>
      </c>
      <c r="E13177">
        <v>8</v>
      </c>
      <c r="F13177">
        <v>12.8445869626351</v>
      </c>
    </row>
    <row r="13178" spans="1:6" x14ac:dyDescent="0.35">
      <c r="A13178">
        <v>180</v>
      </c>
      <c r="B13178">
        <v>0.266666666666667</v>
      </c>
      <c r="C13178">
        <v>0.26945891551658302</v>
      </c>
      <c r="D13178">
        <v>1.84419837202773</v>
      </c>
      <c r="E13178">
        <v>4</v>
      </c>
      <c r="F13178">
        <v>7.3264004148894797</v>
      </c>
    </row>
    <row r="13179" spans="1:6" x14ac:dyDescent="0.35">
      <c r="A13179">
        <v>180</v>
      </c>
      <c r="B13179">
        <v>3.9100684261974602E-3</v>
      </c>
      <c r="C13179">
        <v>3.9110787917665101E-3</v>
      </c>
      <c r="D13179">
        <v>1.93769989358313</v>
      </c>
      <c r="E13179">
        <v>32</v>
      </c>
      <c r="F13179">
        <v>44.591215606505997</v>
      </c>
    </row>
    <row r="13180" spans="1:6" x14ac:dyDescent="0.35">
      <c r="A13180">
        <v>180</v>
      </c>
      <c r="B13180">
        <v>4.4493882091212501E-3</v>
      </c>
      <c r="C13180">
        <v>4.4888469457292704E-3</v>
      </c>
      <c r="D13180">
        <v>1.81560415368756</v>
      </c>
      <c r="E13180">
        <v>30</v>
      </c>
      <c r="F13180">
        <v>42.222454323872</v>
      </c>
    </row>
    <row r="13181" spans="1:6" x14ac:dyDescent="0.35">
      <c r="A13181">
        <v>180</v>
      </c>
      <c r="B13181">
        <v>1.00250626566416E-2</v>
      </c>
      <c r="C13181">
        <v>9.9786077162353597E-3</v>
      </c>
      <c r="D13181">
        <v>1.8816628906480399</v>
      </c>
      <c r="E13181">
        <v>20</v>
      </c>
      <c r="F13181">
        <v>28.110286953981699</v>
      </c>
    </row>
    <row r="13182" spans="1:6" x14ac:dyDescent="0.35">
      <c r="A13182">
        <v>180</v>
      </c>
      <c r="B13182">
        <v>2.1645021645021602E-3</v>
      </c>
      <c r="C13182">
        <v>2.14031279424471E-3</v>
      </c>
      <c r="D13182">
        <v>1.96593866116425</v>
      </c>
      <c r="E13182">
        <v>43</v>
      </c>
      <c r="F13182">
        <v>60.189769894700603</v>
      </c>
    </row>
    <row r="13183" spans="1:6" x14ac:dyDescent="0.35">
      <c r="A13183">
        <v>180</v>
      </c>
      <c r="B13183">
        <v>4.7619047619047597E-3</v>
      </c>
      <c r="C13183">
        <v>4.7663166342671497E-3</v>
      </c>
      <c r="D13183">
        <v>1.71670712520207</v>
      </c>
      <c r="E13183">
        <v>29</v>
      </c>
      <c r="F13183">
        <v>40.206290910225398</v>
      </c>
    </row>
    <row r="13184" spans="1:6" x14ac:dyDescent="0.35">
      <c r="A13184">
        <v>180</v>
      </c>
      <c r="B13184">
        <v>1.38888888888889E-2</v>
      </c>
      <c r="C13184">
        <v>1.3996644508159999E-2</v>
      </c>
      <c r="D13184">
        <v>1.8196290283979</v>
      </c>
      <c r="E13184">
        <v>17</v>
      </c>
      <c r="F13184">
        <v>25.018262047941001</v>
      </c>
    </row>
    <row r="13185" spans="1:6" x14ac:dyDescent="0.35">
      <c r="A13185">
        <v>180</v>
      </c>
      <c r="B13185">
        <v>0.16666666666666699</v>
      </c>
      <c r="C13185">
        <v>0.16724852317774699</v>
      </c>
      <c r="D13185">
        <v>0.66167204125716705</v>
      </c>
      <c r="E13185">
        <v>5</v>
      </c>
      <c r="F13185">
        <v>8.6924117243030903</v>
      </c>
    </row>
    <row r="13186" spans="1:6" x14ac:dyDescent="0.35">
      <c r="A13186">
        <v>180</v>
      </c>
      <c r="B13186">
        <v>4.0404040404040401E-2</v>
      </c>
      <c r="C13186">
        <v>4.0208852433732303E-2</v>
      </c>
      <c r="D13186">
        <v>1.9259187624940699</v>
      </c>
      <c r="E13186">
        <v>10</v>
      </c>
      <c r="F13186">
        <v>15.3636368706763</v>
      </c>
    </row>
    <row r="13187" spans="1:6" x14ac:dyDescent="0.35">
      <c r="A13187">
        <v>180</v>
      </c>
      <c r="B13187">
        <v>2.7972027972028E-2</v>
      </c>
      <c r="C13187">
        <v>2.8093749161152402E-2</v>
      </c>
      <c r="D13187">
        <v>1.68101800043739</v>
      </c>
      <c r="E13187">
        <v>12</v>
      </c>
      <c r="F13187">
        <v>15.273119478158801</v>
      </c>
    </row>
    <row r="13188" spans="1:6" x14ac:dyDescent="0.35">
      <c r="A13188">
        <v>180</v>
      </c>
      <c r="B13188">
        <v>1.5686274509803901E-2</v>
      </c>
      <c r="C13188">
        <v>1.5802647426082402E-2</v>
      </c>
      <c r="D13188">
        <v>1.5839656134391</v>
      </c>
      <c r="E13188">
        <v>16</v>
      </c>
      <c r="F13188">
        <v>23.9535132987297</v>
      </c>
    </row>
    <row r="13189" spans="1:6" x14ac:dyDescent="0.35">
      <c r="A13189">
        <v>180</v>
      </c>
      <c r="B13189">
        <v>0.05</v>
      </c>
      <c r="C13189">
        <v>5.0394267814755499E-2</v>
      </c>
      <c r="D13189">
        <v>1.98180363435486</v>
      </c>
      <c r="E13189">
        <v>9</v>
      </c>
      <c r="F13189">
        <v>14.2190655528957</v>
      </c>
    </row>
    <row r="13190" spans="1:6" x14ac:dyDescent="0.35">
      <c r="A13190">
        <v>180</v>
      </c>
      <c r="B13190">
        <v>2.0512820512820499E-2</v>
      </c>
      <c r="C13190">
        <v>2.0685753001364798E-2</v>
      </c>
      <c r="D13190">
        <v>1.82393137969118</v>
      </c>
      <c r="E13190">
        <v>14</v>
      </c>
      <c r="F13190">
        <v>21.034102236016</v>
      </c>
    </row>
    <row r="13191" spans="1:6" x14ac:dyDescent="0.35">
      <c r="A13191">
        <v>180</v>
      </c>
      <c r="B13191">
        <v>1.1111111111111099E-2</v>
      </c>
      <c r="C13191">
        <v>1.11986562712798E-2</v>
      </c>
      <c r="D13191">
        <v>1.6793791014264099</v>
      </c>
      <c r="E13191">
        <v>19</v>
      </c>
      <c r="F13191">
        <v>25.023932180214299</v>
      </c>
    </row>
    <row r="13192" spans="1:6" x14ac:dyDescent="0.35">
      <c r="A13192">
        <v>180</v>
      </c>
      <c r="B13192">
        <v>5.92592592592593E-3</v>
      </c>
      <c r="C13192">
        <v>5.9600547938322996E-3</v>
      </c>
      <c r="D13192">
        <v>1.8976147396895799</v>
      </c>
      <c r="E13192">
        <v>26</v>
      </c>
      <c r="F13192">
        <v>36.847029265120199</v>
      </c>
    </row>
    <row r="13193" spans="1:6" x14ac:dyDescent="0.35">
      <c r="A13193">
        <v>180</v>
      </c>
      <c r="B13193">
        <v>1.5686274509803901E-2</v>
      </c>
      <c r="C13193">
        <v>1.5831624219082002E-2</v>
      </c>
      <c r="D13193">
        <v>1.96317052780833</v>
      </c>
      <c r="E13193">
        <v>16</v>
      </c>
      <c r="F13193">
        <v>23.691385444565501</v>
      </c>
    </row>
    <row r="13194" spans="1:6" x14ac:dyDescent="0.35">
      <c r="A13194">
        <v>180</v>
      </c>
      <c r="B13194">
        <v>2.0512820512820499E-2</v>
      </c>
      <c r="C13194">
        <v>2.0685618616386299E-2</v>
      </c>
      <c r="D13194">
        <v>1.98713798429713</v>
      </c>
      <c r="E13194">
        <v>14</v>
      </c>
      <c r="F13194">
        <v>19.198023840735001</v>
      </c>
    </row>
    <row r="13195" spans="1:6" x14ac:dyDescent="0.35">
      <c r="A13195">
        <v>180</v>
      </c>
      <c r="B13195">
        <v>5.1085568326947597E-3</v>
      </c>
      <c r="C13195">
        <v>5.1519542978297004E-3</v>
      </c>
      <c r="D13195">
        <v>1.890309081314</v>
      </c>
      <c r="E13195">
        <v>28</v>
      </c>
      <c r="F13195">
        <v>39.012391275272101</v>
      </c>
    </row>
    <row r="13196" spans="1:6" x14ac:dyDescent="0.35">
      <c r="A13196">
        <v>180</v>
      </c>
      <c r="B13196">
        <v>6.9565217391304402E-3</v>
      </c>
      <c r="C13196">
        <v>6.9258279842430099E-3</v>
      </c>
      <c r="D13196">
        <v>1.86999719194527</v>
      </c>
      <c r="E13196">
        <v>24</v>
      </c>
      <c r="F13196">
        <v>34.4189582105802</v>
      </c>
    </row>
    <row r="13197" spans="1:6" x14ac:dyDescent="0.35">
      <c r="A13197">
        <v>180</v>
      </c>
      <c r="B13197">
        <v>2.0512820512820499E-2</v>
      </c>
      <c r="C13197">
        <v>2.0397251556212401E-2</v>
      </c>
      <c r="D13197">
        <v>1.75100947204748</v>
      </c>
      <c r="E13197">
        <v>14</v>
      </c>
      <c r="F13197">
        <v>17.985102231449901</v>
      </c>
    </row>
    <row r="13198" spans="1:6" x14ac:dyDescent="0.35">
      <c r="A13198">
        <v>180</v>
      </c>
      <c r="B13198">
        <v>8.3333333333333301E-2</v>
      </c>
      <c r="C13198">
        <v>8.3663220356690104E-2</v>
      </c>
      <c r="D13198">
        <v>0.894950872193502</v>
      </c>
      <c r="E13198">
        <v>7</v>
      </c>
      <c r="F13198">
        <v>11.397199891429199</v>
      </c>
    </row>
    <row r="13199" spans="1:6" x14ac:dyDescent="0.35">
      <c r="A13199">
        <v>180</v>
      </c>
      <c r="B13199">
        <v>6.3492063492063502E-2</v>
      </c>
      <c r="C13199">
        <v>6.3655383353757894E-2</v>
      </c>
      <c r="D13199">
        <v>1.86373085116541</v>
      </c>
      <c r="E13199">
        <v>8</v>
      </c>
      <c r="F13199">
        <v>12.077176388023201</v>
      </c>
    </row>
    <row r="13200" spans="1:6" x14ac:dyDescent="0.35">
      <c r="A13200">
        <v>180</v>
      </c>
      <c r="B13200">
        <v>1.3333333333333299</v>
      </c>
      <c r="C13200">
        <v>1.3360113548558901</v>
      </c>
      <c r="D13200">
        <v>0.887073993204193</v>
      </c>
      <c r="E13200">
        <v>2</v>
      </c>
      <c r="F13200">
        <v>4.5505543300757303</v>
      </c>
    </row>
    <row r="13201" spans="1:6" x14ac:dyDescent="0.35">
      <c r="A13201">
        <v>180</v>
      </c>
      <c r="B13201">
        <v>5.4945054945054897E-3</v>
      </c>
      <c r="C13201">
        <v>5.5459372239865497E-3</v>
      </c>
      <c r="D13201">
        <v>1.78070814895064</v>
      </c>
      <c r="E13201">
        <v>27</v>
      </c>
      <c r="F13201">
        <v>38.581579528045502</v>
      </c>
    </row>
    <row r="13202" spans="1:6" x14ac:dyDescent="0.35">
      <c r="A13202">
        <v>180</v>
      </c>
      <c r="B13202">
        <v>9.0909090909090905E-3</v>
      </c>
      <c r="C13202">
        <v>9.1356019240113797E-3</v>
      </c>
      <c r="D13202">
        <v>2.00010453751467</v>
      </c>
      <c r="E13202">
        <v>21</v>
      </c>
      <c r="F13202">
        <v>29.733588191784399</v>
      </c>
    </row>
    <row r="13203" spans="1:6" x14ac:dyDescent="0.35">
      <c r="A13203">
        <v>180</v>
      </c>
      <c r="B13203">
        <v>0.114285714285714</v>
      </c>
      <c r="C13203">
        <v>0.11252398198753701</v>
      </c>
      <c r="D13203">
        <v>1.42419388559361</v>
      </c>
      <c r="E13203">
        <v>6</v>
      </c>
      <c r="F13203">
        <v>10.0328979508899</v>
      </c>
    </row>
    <row r="13204" spans="1:6" x14ac:dyDescent="0.35">
      <c r="A13204">
        <v>180</v>
      </c>
      <c r="B13204">
        <v>8.3333333333333301E-2</v>
      </c>
      <c r="C13204">
        <v>8.3375396338354502E-2</v>
      </c>
      <c r="D13204">
        <v>1.10195325989297</v>
      </c>
      <c r="E13204">
        <v>7</v>
      </c>
      <c r="F13204">
        <v>11.246410096441499</v>
      </c>
    </row>
    <row r="13205" spans="1:6" x14ac:dyDescent="0.35">
      <c r="A13205">
        <v>180</v>
      </c>
      <c r="B13205">
        <v>1.38888888888889E-2</v>
      </c>
      <c r="C13205">
        <v>1.3422926589995301E-2</v>
      </c>
      <c r="D13205">
        <v>1.93813606722062</v>
      </c>
      <c r="E13205">
        <v>17</v>
      </c>
      <c r="F13205">
        <v>24.928994817242</v>
      </c>
    </row>
    <row r="13206" spans="1:6" x14ac:dyDescent="0.35">
      <c r="A13206">
        <v>180</v>
      </c>
      <c r="B13206">
        <v>2.0512820512820499E-2</v>
      </c>
      <c r="C13206">
        <v>2.0694237693972599E-2</v>
      </c>
      <c r="D13206">
        <v>1.6365944118597999</v>
      </c>
      <c r="E13206">
        <v>14</v>
      </c>
      <c r="F13206">
        <v>20.123644977171299</v>
      </c>
    </row>
    <row r="13207" spans="1:6" x14ac:dyDescent="0.35">
      <c r="A13207">
        <v>180</v>
      </c>
      <c r="B13207">
        <v>3.26797385620915E-3</v>
      </c>
      <c r="C13207">
        <v>3.29833171957455E-3</v>
      </c>
      <c r="D13207">
        <v>2.0092680320851302</v>
      </c>
      <c r="E13207">
        <v>35</v>
      </c>
      <c r="F13207">
        <v>49.452592745732602</v>
      </c>
    </row>
    <row r="13208" spans="1:6" x14ac:dyDescent="0.35">
      <c r="A13208">
        <v>180</v>
      </c>
      <c r="B13208">
        <v>8.3333333333333301E-2</v>
      </c>
      <c r="C13208">
        <v>8.4011365467131893E-2</v>
      </c>
      <c r="D13208">
        <v>1.8438996719040399</v>
      </c>
      <c r="E13208">
        <v>7</v>
      </c>
      <c r="F13208">
        <v>11.4852732789254</v>
      </c>
    </row>
    <row r="13209" spans="1:6" x14ac:dyDescent="0.35">
      <c r="A13209">
        <v>180</v>
      </c>
      <c r="B13209">
        <v>1.00250626566416E-2</v>
      </c>
      <c r="C13209">
        <v>9.9721452406768395E-3</v>
      </c>
      <c r="D13209">
        <v>1.80401888285769</v>
      </c>
      <c r="E13209">
        <v>20</v>
      </c>
      <c r="F13209">
        <v>28.680472202393101</v>
      </c>
    </row>
    <row r="13210" spans="1:6" x14ac:dyDescent="0.35">
      <c r="A13210">
        <v>180</v>
      </c>
      <c r="B13210">
        <v>0.5</v>
      </c>
      <c r="C13210">
        <v>0.503508173571105</v>
      </c>
      <c r="D13210">
        <v>1.6233098155210099</v>
      </c>
      <c r="E13210">
        <v>3</v>
      </c>
      <c r="F13210">
        <v>5.9400203785637196</v>
      </c>
    </row>
    <row r="13211" spans="1:6" x14ac:dyDescent="0.35">
      <c r="A13211">
        <v>180</v>
      </c>
      <c r="B13211">
        <v>1.3333333333333299</v>
      </c>
      <c r="C13211">
        <v>1.3419400398691701</v>
      </c>
      <c r="D13211">
        <v>1.4560073419531301</v>
      </c>
      <c r="E13211">
        <v>2</v>
      </c>
      <c r="F13211">
        <v>4.5527682219003003</v>
      </c>
    </row>
    <row r="13212" spans="1:6" x14ac:dyDescent="0.35">
      <c r="A13212">
        <v>180</v>
      </c>
      <c r="B13212">
        <v>1.8115942028985501E-3</v>
      </c>
      <c r="C13212">
        <v>1.7798386172147001E-3</v>
      </c>
      <c r="D13212">
        <v>1.9468789916048499</v>
      </c>
      <c r="E13212">
        <v>47</v>
      </c>
      <c r="F13212">
        <v>65.524188118672399</v>
      </c>
    </row>
    <row r="13213" spans="1:6" x14ac:dyDescent="0.35">
      <c r="A13213">
        <v>180</v>
      </c>
      <c r="B13213">
        <v>8.2815734989648004E-3</v>
      </c>
      <c r="C13213">
        <v>8.2725867184013906E-3</v>
      </c>
      <c r="D13213">
        <v>1.4451225153977001</v>
      </c>
      <c r="E13213">
        <v>22</v>
      </c>
      <c r="F13213">
        <v>31.240893333341099</v>
      </c>
    </row>
    <row r="13214" spans="1:6" x14ac:dyDescent="0.35">
      <c r="A13214">
        <v>180</v>
      </c>
      <c r="B13214">
        <v>2.7972027972028E-2</v>
      </c>
      <c r="C13214">
        <v>2.8241003878611001E-2</v>
      </c>
      <c r="D13214">
        <v>1.95375703524944</v>
      </c>
      <c r="E13214">
        <v>12</v>
      </c>
      <c r="F13214">
        <v>15.3018726987519</v>
      </c>
    </row>
    <row r="13215" spans="1:6" x14ac:dyDescent="0.35">
      <c r="A13215">
        <v>180</v>
      </c>
      <c r="B13215">
        <v>1.3333333333333299</v>
      </c>
      <c r="C13215">
        <v>1.34682675083003</v>
      </c>
      <c r="D13215">
        <v>5.6769793863569597E-2</v>
      </c>
      <c r="E13215">
        <v>2</v>
      </c>
      <c r="F13215">
        <v>4.4380738483171296</v>
      </c>
    </row>
    <row r="13216" spans="1:6" x14ac:dyDescent="0.35">
      <c r="A13216">
        <v>180</v>
      </c>
      <c r="B13216">
        <v>9.0909090909090905E-3</v>
      </c>
      <c r="C13216">
        <v>9.1380928555899205E-3</v>
      </c>
      <c r="D13216">
        <v>1.8662294103404999</v>
      </c>
      <c r="E13216">
        <v>21</v>
      </c>
      <c r="F13216">
        <v>30.8026574683234</v>
      </c>
    </row>
    <row r="13217" spans="1:6" x14ac:dyDescent="0.35">
      <c r="A13217">
        <v>180</v>
      </c>
      <c r="B13217">
        <v>2.7972027972028E-2</v>
      </c>
      <c r="C13217">
        <v>2.81894941116109E-2</v>
      </c>
      <c r="D13217">
        <v>1.9902292629651801</v>
      </c>
      <c r="E13217">
        <v>12</v>
      </c>
      <c r="F13217">
        <v>18.356000148097898</v>
      </c>
    </row>
    <row r="13218" spans="1:6" x14ac:dyDescent="0.35">
      <c r="A13218">
        <v>180</v>
      </c>
      <c r="B13218">
        <v>1.5686274509803901E-2</v>
      </c>
      <c r="C13218">
        <v>1.5558296356532299E-2</v>
      </c>
      <c r="D13218">
        <v>1.8977874602768701</v>
      </c>
      <c r="E13218">
        <v>16</v>
      </c>
      <c r="F13218">
        <v>22.110058784622002</v>
      </c>
    </row>
    <row r="13219" spans="1:6" x14ac:dyDescent="0.35">
      <c r="A13219">
        <v>180</v>
      </c>
      <c r="B13219">
        <v>1.7857142857142901E-2</v>
      </c>
      <c r="C13219">
        <v>1.7944992569689001E-2</v>
      </c>
      <c r="D13219">
        <v>1.81337011707478</v>
      </c>
      <c r="E13219">
        <v>15</v>
      </c>
      <c r="F13219">
        <v>22.474829117563001</v>
      </c>
    </row>
    <row r="13220" spans="1:6" x14ac:dyDescent="0.35">
      <c r="A13220">
        <v>180</v>
      </c>
      <c r="B13220">
        <v>1.1111111111111099E-2</v>
      </c>
      <c r="C13220">
        <v>1.1206157313259199E-2</v>
      </c>
      <c r="D13220">
        <v>1.9491449290855301</v>
      </c>
      <c r="E13220">
        <v>19</v>
      </c>
      <c r="F13220">
        <v>27.8177318507942</v>
      </c>
    </row>
    <row r="13221" spans="1:6" x14ac:dyDescent="0.35">
      <c r="A13221">
        <v>180</v>
      </c>
      <c r="B13221">
        <v>4.7619047619047597E-3</v>
      </c>
      <c r="C13221">
        <v>4.7959941530675903E-3</v>
      </c>
      <c r="D13221">
        <v>1.9695703918374401</v>
      </c>
      <c r="E13221">
        <v>29</v>
      </c>
      <c r="F13221">
        <v>41.721426890430898</v>
      </c>
    </row>
    <row r="13222" spans="1:6" x14ac:dyDescent="0.35">
      <c r="A13222">
        <v>180</v>
      </c>
      <c r="B13222">
        <v>4.0404040404040401E-2</v>
      </c>
      <c r="C13222">
        <v>4.0773394636607799E-2</v>
      </c>
      <c r="D13222">
        <v>1.78622347307938</v>
      </c>
      <c r="E13222">
        <v>10</v>
      </c>
      <c r="F13222">
        <v>15.3398689674101</v>
      </c>
    </row>
    <row r="13223" spans="1:6" x14ac:dyDescent="0.35">
      <c r="A13223">
        <v>180</v>
      </c>
      <c r="B13223">
        <v>0.114285714285714</v>
      </c>
      <c r="C13223">
        <v>0.11507364215021799</v>
      </c>
      <c r="D13223">
        <v>1.9945184897902</v>
      </c>
      <c r="E13223">
        <v>6</v>
      </c>
      <c r="F13223">
        <v>10.091845305093299</v>
      </c>
    </row>
    <row r="13224" spans="1:6" x14ac:dyDescent="0.35">
      <c r="A13224">
        <v>180</v>
      </c>
      <c r="B13224">
        <v>2.5015634771732298E-3</v>
      </c>
      <c r="C13224">
        <v>2.4981094094853498E-3</v>
      </c>
      <c r="D13224">
        <v>1.8980661262471901</v>
      </c>
      <c r="E13224">
        <v>40</v>
      </c>
      <c r="F13224">
        <v>55.506781266247401</v>
      </c>
    </row>
    <row r="13225" spans="1:6" x14ac:dyDescent="0.35">
      <c r="A13225">
        <v>180</v>
      </c>
      <c r="B13225">
        <v>4.1666666666666701E-3</v>
      </c>
      <c r="C13225">
        <v>4.0935642308310002E-3</v>
      </c>
      <c r="D13225">
        <v>1.9294208396413499</v>
      </c>
      <c r="E13225">
        <v>31</v>
      </c>
      <c r="F13225">
        <v>41.323326108646697</v>
      </c>
    </row>
    <row r="13226" spans="1:6" x14ac:dyDescent="0.35">
      <c r="A13226">
        <v>180</v>
      </c>
      <c r="B13226">
        <v>0.114285714285714</v>
      </c>
      <c r="C13226">
        <v>0.11467737486490701</v>
      </c>
      <c r="D13226">
        <v>1.9685532211965999</v>
      </c>
      <c r="E13226">
        <v>6</v>
      </c>
      <c r="F13226">
        <v>9.97238013939395</v>
      </c>
    </row>
    <row r="13227" spans="1:6" x14ac:dyDescent="0.35">
      <c r="A13227">
        <v>180</v>
      </c>
      <c r="B13227">
        <v>3.3333333333333298E-2</v>
      </c>
      <c r="C13227">
        <v>3.3396105780672203E-2</v>
      </c>
      <c r="D13227">
        <v>1.8735944013522301</v>
      </c>
      <c r="E13227">
        <v>11</v>
      </c>
      <c r="F13227">
        <v>16.991590666887401</v>
      </c>
    </row>
    <row r="13228" spans="1:6" x14ac:dyDescent="0.35">
      <c r="A13228">
        <v>180</v>
      </c>
      <c r="B13228">
        <v>1.00250626566416E-2</v>
      </c>
      <c r="C13228">
        <v>1.0116170546890501E-2</v>
      </c>
      <c r="D13228">
        <v>1.9458213003154601</v>
      </c>
      <c r="E13228">
        <v>20</v>
      </c>
      <c r="F13228">
        <v>29.053340899767601</v>
      </c>
    </row>
    <row r="13229" spans="1:6" x14ac:dyDescent="0.35">
      <c r="A13229">
        <v>180</v>
      </c>
      <c r="B13229">
        <v>0.16666666666666699</v>
      </c>
      <c r="C13229">
        <v>0.16638077491037101</v>
      </c>
      <c r="D13229">
        <v>1.81135674085281</v>
      </c>
      <c r="E13229">
        <v>5</v>
      </c>
      <c r="F13229">
        <v>8.6579069081482398</v>
      </c>
    </row>
    <row r="13230" spans="1:6" x14ac:dyDescent="0.35">
      <c r="A13230">
        <v>180</v>
      </c>
      <c r="B13230">
        <v>3.0888030888030901E-3</v>
      </c>
      <c r="C13230">
        <v>3.1057347842397701E-3</v>
      </c>
      <c r="D13230">
        <v>1.74544403724913</v>
      </c>
      <c r="E13230">
        <v>36</v>
      </c>
      <c r="F13230">
        <v>51.353700923167601</v>
      </c>
    </row>
    <row r="13231" spans="1:6" x14ac:dyDescent="0.35">
      <c r="A13231">
        <v>180</v>
      </c>
      <c r="B13231">
        <v>6.9565217391304402E-3</v>
      </c>
      <c r="C13231">
        <v>7.0066341432847099E-3</v>
      </c>
      <c r="D13231">
        <v>1.9844404218832901</v>
      </c>
      <c r="E13231">
        <v>24</v>
      </c>
      <c r="F13231">
        <v>32.5396803591007</v>
      </c>
    </row>
    <row r="13232" spans="1:6" x14ac:dyDescent="0.35">
      <c r="A13232">
        <v>180</v>
      </c>
      <c r="B13232">
        <v>2.0512820512820499E-2</v>
      </c>
      <c r="C13232">
        <v>2.0629555299732202E-2</v>
      </c>
      <c r="D13232">
        <v>1.9539709339261699</v>
      </c>
      <c r="E13232">
        <v>14</v>
      </c>
      <c r="F13232">
        <v>20.076262996966801</v>
      </c>
    </row>
    <row r="13233" spans="1:6" x14ac:dyDescent="0.35">
      <c r="A13233">
        <v>180</v>
      </c>
      <c r="B13233">
        <v>8.3333333333333301E-2</v>
      </c>
      <c r="C13233">
        <v>8.3282893361015201E-2</v>
      </c>
      <c r="D13233">
        <v>1.2054530564466699</v>
      </c>
      <c r="E13233">
        <v>7</v>
      </c>
      <c r="F13233">
        <v>11.4321128884897</v>
      </c>
    </row>
    <row r="13234" spans="1:6" x14ac:dyDescent="0.35">
      <c r="A13234">
        <v>180</v>
      </c>
      <c r="B13234">
        <v>4.4493882091212501E-3</v>
      </c>
      <c r="C13234">
        <v>4.4536513217332801E-3</v>
      </c>
      <c r="D13234">
        <v>2.0009579051639799</v>
      </c>
      <c r="E13234">
        <v>30</v>
      </c>
      <c r="F13234">
        <v>42.8275564370579</v>
      </c>
    </row>
    <row r="13235" spans="1:6" x14ac:dyDescent="0.35">
      <c r="A13235">
        <v>180</v>
      </c>
      <c r="B13235">
        <v>0.16666666666666699</v>
      </c>
      <c r="C13235">
        <v>0.165373772640273</v>
      </c>
      <c r="D13235">
        <v>1.1105870350404501</v>
      </c>
      <c r="E13235">
        <v>5</v>
      </c>
      <c r="F13235">
        <v>8.6843601563203094</v>
      </c>
    </row>
    <row r="13236" spans="1:6" x14ac:dyDescent="0.35">
      <c r="A13236">
        <v>180</v>
      </c>
      <c r="B13236">
        <v>0.266666666666667</v>
      </c>
      <c r="C13236">
        <v>0.26869051009843198</v>
      </c>
      <c r="D13236">
        <v>1.9314750277713</v>
      </c>
      <c r="E13236">
        <v>4</v>
      </c>
      <c r="F13236">
        <v>7.3278311610517397</v>
      </c>
    </row>
    <row r="13237" spans="1:6" x14ac:dyDescent="0.35">
      <c r="A13237">
        <v>180</v>
      </c>
      <c r="B13237">
        <v>0.5</v>
      </c>
      <c r="C13237">
        <v>0.50000080106260503</v>
      </c>
      <c r="D13237">
        <v>1.41661498185726</v>
      </c>
      <c r="E13237">
        <v>3</v>
      </c>
      <c r="F13237">
        <v>5.90693725699004</v>
      </c>
    </row>
    <row r="13238" spans="1:6" x14ac:dyDescent="0.35">
      <c r="A13238">
        <v>180</v>
      </c>
      <c r="B13238">
        <v>9.0909090909090905E-3</v>
      </c>
      <c r="C13238">
        <v>8.9663332895970893E-3</v>
      </c>
      <c r="D13238">
        <v>1.7599805424707899</v>
      </c>
      <c r="E13238">
        <v>21</v>
      </c>
      <c r="F13238">
        <v>28.160271209922001</v>
      </c>
    </row>
    <row r="13239" spans="1:6" x14ac:dyDescent="0.35">
      <c r="A13239">
        <v>180</v>
      </c>
      <c r="B13239">
        <v>0.05</v>
      </c>
      <c r="C13239">
        <v>5.0390887720084099E-2</v>
      </c>
      <c r="D13239">
        <v>1.49398728580781</v>
      </c>
      <c r="E13239">
        <v>9</v>
      </c>
      <c r="F13239">
        <v>14.195842401249999</v>
      </c>
    </row>
    <row r="13240" spans="1:6" x14ac:dyDescent="0.35">
      <c r="A13240">
        <v>180</v>
      </c>
      <c r="B13240">
        <v>3.6764705882352902E-3</v>
      </c>
      <c r="C13240">
        <v>3.6842387788093298E-3</v>
      </c>
      <c r="D13240">
        <v>1.6691879274625401</v>
      </c>
      <c r="E13240">
        <v>33</v>
      </c>
      <c r="F13240">
        <v>47.275116256403201</v>
      </c>
    </row>
    <row r="13241" spans="1:6" x14ac:dyDescent="0.35">
      <c r="A13241">
        <v>180</v>
      </c>
      <c r="B13241">
        <v>1.7857142857142901E-2</v>
      </c>
      <c r="C13241">
        <v>1.8004914313662301E-2</v>
      </c>
      <c r="D13241">
        <v>1.7208958796990299</v>
      </c>
      <c r="E13241">
        <v>15</v>
      </c>
      <c r="F13241">
        <v>22.133001418303099</v>
      </c>
    </row>
    <row r="13242" spans="1:6" x14ac:dyDescent="0.35">
      <c r="A13242">
        <v>180</v>
      </c>
      <c r="B13242">
        <v>9.0909090909090905E-3</v>
      </c>
      <c r="C13242">
        <v>8.9376720807607998E-3</v>
      </c>
      <c r="D13242">
        <v>1.88552185237491</v>
      </c>
      <c r="E13242">
        <v>21</v>
      </c>
      <c r="F13242">
        <v>29.933713606009299</v>
      </c>
    </row>
    <row r="13243" spans="1:6" x14ac:dyDescent="0.35">
      <c r="A13243">
        <v>180</v>
      </c>
      <c r="B13243">
        <v>0.16666666666666699</v>
      </c>
      <c r="C13243">
        <v>0.16832884159188299</v>
      </c>
      <c r="D13243">
        <v>1.93689477760033</v>
      </c>
      <c r="E13243">
        <v>5</v>
      </c>
      <c r="F13243">
        <v>8.5594832244027099</v>
      </c>
    </row>
    <row r="13244" spans="1:6" x14ac:dyDescent="0.35">
      <c r="A13244">
        <v>180</v>
      </c>
      <c r="B13244">
        <v>8.2815734989648004E-3</v>
      </c>
      <c r="C13244">
        <v>8.2680876261386101E-3</v>
      </c>
      <c r="D13244">
        <v>1.6736493476109799</v>
      </c>
      <c r="E13244">
        <v>22</v>
      </c>
      <c r="F13244">
        <v>31.430614450927202</v>
      </c>
    </row>
    <row r="13245" spans="1:6" x14ac:dyDescent="0.35">
      <c r="A13245">
        <v>180</v>
      </c>
      <c r="B13245">
        <v>6.9565217391304402E-3</v>
      </c>
      <c r="C13245">
        <v>6.8386764277083602E-3</v>
      </c>
      <c r="D13245">
        <v>1.94949638649988</v>
      </c>
      <c r="E13245">
        <v>24</v>
      </c>
      <c r="F13245">
        <v>34.264319843468201</v>
      </c>
    </row>
    <row r="13246" spans="1:6" x14ac:dyDescent="0.35">
      <c r="A13246">
        <v>180</v>
      </c>
      <c r="B13246">
        <v>0.16666666666666699</v>
      </c>
      <c r="C13246">
        <v>0.16091284702775399</v>
      </c>
      <c r="D13246">
        <v>1.72346848713536</v>
      </c>
      <c r="E13246">
        <v>5</v>
      </c>
      <c r="F13246">
        <v>8.3294506548448108</v>
      </c>
    </row>
    <row r="13247" spans="1:6" x14ac:dyDescent="0.35">
      <c r="A13247">
        <v>180</v>
      </c>
      <c r="B13247">
        <v>2.3809523809523801E-2</v>
      </c>
      <c r="C13247">
        <v>2.3546895460315499E-2</v>
      </c>
      <c r="D13247">
        <v>1.9011134593929699</v>
      </c>
      <c r="E13247">
        <v>13</v>
      </c>
      <c r="F13247">
        <v>19.646664864328599</v>
      </c>
    </row>
    <row r="13248" spans="1:6" x14ac:dyDescent="0.35">
      <c r="A13248">
        <v>180</v>
      </c>
      <c r="B13248">
        <v>2.92397660818713E-3</v>
      </c>
      <c r="C13248">
        <v>2.88066001482462E-3</v>
      </c>
      <c r="D13248">
        <v>1.93780380764237</v>
      </c>
      <c r="E13248">
        <v>37</v>
      </c>
      <c r="F13248">
        <v>50.210310103399202</v>
      </c>
    </row>
    <row r="13249" spans="1:6" x14ac:dyDescent="0.35">
      <c r="A13249">
        <v>180</v>
      </c>
      <c r="B13249">
        <v>1.5686274509803901E-2</v>
      </c>
      <c r="C13249">
        <v>1.5476128545517999E-2</v>
      </c>
      <c r="D13249">
        <v>1.9469145290012499</v>
      </c>
      <c r="E13249">
        <v>16</v>
      </c>
      <c r="F13249">
        <v>23.057384688804799</v>
      </c>
    </row>
    <row r="13250" spans="1:6" x14ac:dyDescent="0.35">
      <c r="A13250">
        <v>180</v>
      </c>
      <c r="B13250">
        <v>4.1666666666666701E-3</v>
      </c>
      <c r="C13250">
        <v>4.1659831860473596E-3</v>
      </c>
      <c r="D13250">
        <v>1.6926493567503</v>
      </c>
      <c r="E13250">
        <v>31</v>
      </c>
      <c r="F13250">
        <v>43.787783313473597</v>
      </c>
    </row>
    <row r="13251" spans="1:6" x14ac:dyDescent="0.35">
      <c r="A13251">
        <v>180</v>
      </c>
      <c r="B13251">
        <v>1.1111111111111099E-2</v>
      </c>
      <c r="C13251">
        <v>1.11553832762876E-2</v>
      </c>
      <c r="D13251">
        <v>1.8507892694636401</v>
      </c>
      <c r="E13251">
        <v>19</v>
      </c>
      <c r="F13251">
        <v>27.3532121124173</v>
      </c>
    </row>
    <row r="13252" spans="1:6" x14ac:dyDescent="0.35">
      <c r="A13252">
        <v>180</v>
      </c>
      <c r="B13252">
        <v>6.3492063492063502E-2</v>
      </c>
      <c r="C13252">
        <v>6.3672325288716303E-2</v>
      </c>
      <c r="D13252">
        <v>1.90807144859983</v>
      </c>
      <c r="E13252">
        <v>8</v>
      </c>
      <c r="F13252">
        <v>12.8270505053523</v>
      </c>
    </row>
    <row r="13253" spans="1:6" x14ac:dyDescent="0.35">
      <c r="A13253">
        <v>180</v>
      </c>
      <c r="B13253">
        <v>0.114285714285714</v>
      </c>
      <c r="C13253">
        <v>0.114388292262075</v>
      </c>
      <c r="D13253">
        <v>1.72035643633184</v>
      </c>
      <c r="E13253">
        <v>6</v>
      </c>
      <c r="F13253">
        <v>10.0680616250495</v>
      </c>
    </row>
    <row r="13254" spans="1:6" x14ac:dyDescent="0.35">
      <c r="A13254">
        <v>180</v>
      </c>
      <c r="B13254">
        <v>1.23839009287926E-2</v>
      </c>
      <c r="C13254">
        <v>1.24867326189807E-2</v>
      </c>
      <c r="D13254">
        <v>1.8863629571594001</v>
      </c>
      <c r="E13254">
        <v>18</v>
      </c>
      <c r="F13254">
        <v>26.635673886748101</v>
      </c>
    </row>
    <row r="13255" spans="1:6" x14ac:dyDescent="0.35">
      <c r="A13255">
        <v>180</v>
      </c>
      <c r="B13255">
        <v>3.3333333333333298E-2</v>
      </c>
      <c r="C13255">
        <v>3.2337615333648199E-2</v>
      </c>
      <c r="D13255">
        <v>1.8800246528240601</v>
      </c>
      <c r="E13255">
        <v>11</v>
      </c>
      <c r="F13255">
        <v>16.544568926379299</v>
      </c>
    </row>
    <row r="13256" spans="1:6" x14ac:dyDescent="0.35">
      <c r="A13256">
        <v>180</v>
      </c>
      <c r="B13256">
        <v>2.7972027972028E-2</v>
      </c>
      <c r="C13256">
        <v>2.80256849369118E-2</v>
      </c>
      <c r="D13256">
        <v>1.85372933391586</v>
      </c>
      <c r="E13256">
        <v>12</v>
      </c>
      <c r="F13256">
        <v>17.724237926858802</v>
      </c>
    </row>
    <row r="13257" spans="1:6" x14ac:dyDescent="0.35">
      <c r="A13257">
        <v>180</v>
      </c>
      <c r="B13257">
        <v>6.9565217391304402E-3</v>
      </c>
      <c r="C13257">
        <v>7.0031252556767504E-3</v>
      </c>
      <c r="D13257">
        <v>1.8676629321202201</v>
      </c>
      <c r="E13257">
        <v>24</v>
      </c>
      <c r="F13257">
        <v>33.573640544453497</v>
      </c>
    </row>
    <row r="13258" spans="1:6" x14ac:dyDescent="0.35">
      <c r="A13258">
        <v>180</v>
      </c>
      <c r="B13258">
        <v>1.3333333333333299</v>
      </c>
      <c r="C13258">
        <v>1.3245135693801799</v>
      </c>
      <c r="D13258">
        <v>1.886353042164</v>
      </c>
      <c r="E13258">
        <v>2</v>
      </c>
      <c r="F13258">
        <v>4.5462326802573196</v>
      </c>
    </row>
    <row r="13259" spans="1:6" x14ac:dyDescent="0.35">
      <c r="A13259">
        <v>180</v>
      </c>
      <c r="B13259">
        <v>3.3333333333333298E-2</v>
      </c>
      <c r="C13259">
        <v>3.3456065561045002E-2</v>
      </c>
      <c r="D13259">
        <v>1.73064115046206</v>
      </c>
      <c r="E13259">
        <v>11</v>
      </c>
      <c r="F13259">
        <v>17.0036177929573</v>
      </c>
    </row>
    <row r="13260" spans="1:6" x14ac:dyDescent="0.35">
      <c r="A13260">
        <v>180</v>
      </c>
      <c r="B13260">
        <v>8.3333333333333301E-2</v>
      </c>
      <c r="C13260">
        <v>8.1106698837331098E-2</v>
      </c>
      <c r="D13260">
        <v>1.84774579948553</v>
      </c>
      <c r="E13260">
        <v>7</v>
      </c>
      <c r="F13260">
        <v>11.3826291327604</v>
      </c>
    </row>
    <row r="13261" spans="1:6" x14ac:dyDescent="0.35">
      <c r="A13261">
        <v>180</v>
      </c>
      <c r="B13261">
        <v>3.9100684261974602E-3</v>
      </c>
      <c r="C13261">
        <v>3.9428862647321204E-3</v>
      </c>
      <c r="D13261">
        <v>1.9562931659542999</v>
      </c>
      <c r="E13261">
        <v>32</v>
      </c>
      <c r="F13261">
        <v>44.572920972085299</v>
      </c>
    </row>
    <row r="13262" spans="1:6" x14ac:dyDescent="0.35">
      <c r="A13262">
        <v>180</v>
      </c>
      <c r="B13262">
        <v>3.3333333333333298E-2</v>
      </c>
      <c r="C13262">
        <v>3.2936386322598599E-2</v>
      </c>
      <c r="D13262">
        <v>1.47074158423107</v>
      </c>
      <c r="E13262">
        <v>11</v>
      </c>
      <c r="F13262">
        <v>16.7935500904611</v>
      </c>
    </row>
    <row r="13263" spans="1:6" x14ac:dyDescent="0.35">
      <c r="A13263">
        <v>180</v>
      </c>
      <c r="B13263">
        <v>1.7857142857142901E-2</v>
      </c>
      <c r="C13263">
        <v>1.7860332800591901E-2</v>
      </c>
      <c r="D13263">
        <v>1.9930198008205</v>
      </c>
      <c r="E13263">
        <v>15</v>
      </c>
      <c r="F13263">
        <v>21.629654777761701</v>
      </c>
    </row>
    <row r="13264" spans="1:6" x14ac:dyDescent="0.35">
      <c r="A13264">
        <v>180</v>
      </c>
      <c r="B13264">
        <v>4.0404040404040401E-2</v>
      </c>
      <c r="C13264">
        <v>4.0742308554762602E-2</v>
      </c>
      <c r="D13264">
        <v>1.7911062070152901</v>
      </c>
      <c r="E13264">
        <v>10</v>
      </c>
      <c r="F13264">
        <v>15.542859417391</v>
      </c>
    </row>
    <row r="13265" spans="1:6" x14ac:dyDescent="0.35">
      <c r="A13265">
        <v>180</v>
      </c>
      <c r="B13265">
        <v>2.0512820512820499E-2</v>
      </c>
      <c r="C13265">
        <v>2.04753604106785E-2</v>
      </c>
      <c r="D13265">
        <v>1.89818598090687</v>
      </c>
      <c r="E13265">
        <v>14</v>
      </c>
      <c r="F13265">
        <v>20.548223432232401</v>
      </c>
    </row>
    <row r="13266" spans="1:6" x14ac:dyDescent="0.35">
      <c r="A13266">
        <v>180</v>
      </c>
      <c r="B13266">
        <v>2.3809523809523801E-2</v>
      </c>
      <c r="C13266">
        <v>2.40474521774891E-2</v>
      </c>
      <c r="D13266">
        <v>1.8765862725217199</v>
      </c>
      <c r="E13266">
        <v>13</v>
      </c>
      <c r="F13266">
        <v>19.4769779303127</v>
      </c>
    </row>
    <row r="13267" spans="1:6" x14ac:dyDescent="0.35">
      <c r="A13267">
        <v>180</v>
      </c>
      <c r="B13267">
        <v>1.3333333333333299</v>
      </c>
      <c r="C13267">
        <v>1.3386639514860601</v>
      </c>
      <c r="D13267">
        <v>1.9409007738297499</v>
      </c>
      <c r="E13267">
        <v>2</v>
      </c>
      <c r="F13267">
        <v>4.55154607568819</v>
      </c>
    </row>
    <row r="13268" spans="1:6" x14ac:dyDescent="0.35">
      <c r="A13268">
        <v>180</v>
      </c>
      <c r="B13268">
        <v>3.3333333333333298E-2</v>
      </c>
      <c r="C13268">
        <v>3.2541574657142698E-2</v>
      </c>
      <c r="D13268">
        <v>1.8384270833066401</v>
      </c>
      <c r="E13268">
        <v>11</v>
      </c>
      <c r="F13268">
        <v>16.865044741687701</v>
      </c>
    </row>
    <row r="13269" spans="1:6" x14ac:dyDescent="0.35">
      <c r="A13269">
        <v>180</v>
      </c>
      <c r="B13269">
        <v>2.7972027972028E-2</v>
      </c>
      <c r="C13269">
        <v>2.8259701001814599E-2</v>
      </c>
      <c r="D13269">
        <v>1.9964760799980701</v>
      </c>
      <c r="E13269">
        <v>12</v>
      </c>
      <c r="F13269">
        <v>17.746712553418401</v>
      </c>
    </row>
    <row r="13270" spans="1:6" x14ac:dyDescent="0.35">
      <c r="A13270">
        <v>180</v>
      </c>
      <c r="B13270">
        <v>6.3492063492063502E-2</v>
      </c>
      <c r="C13270">
        <v>6.4047642847583006E-2</v>
      </c>
      <c r="D13270">
        <v>1.5723437113510501</v>
      </c>
      <c r="E13270">
        <v>8</v>
      </c>
      <c r="F13270">
        <v>12.4852729768084</v>
      </c>
    </row>
    <row r="13271" spans="1:6" x14ac:dyDescent="0.35">
      <c r="A13271">
        <v>180</v>
      </c>
      <c r="B13271">
        <v>1.38888888888889E-2</v>
      </c>
      <c r="C13271">
        <v>1.3605446969842699E-2</v>
      </c>
      <c r="D13271">
        <v>1.9226601454507399</v>
      </c>
      <c r="E13271">
        <v>17</v>
      </c>
      <c r="F13271">
        <v>24.994215419174299</v>
      </c>
    </row>
    <row r="13272" spans="1:6" x14ac:dyDescent="0.35">
      <c r="A13272">
        <v>180</v>
      </c>
      <c r="B13272">
        <v>4.0404040404040401E-2</v>
      </c>
      <c r="C13272">
        <v>3.9381192519339199E-2</v>
      </c>
      <c r="D13272">
        <v>1.78551454013786</v>
      </c>
      <c r="E13272">
        <v>10</v>
      </c>
      <c r="F13272">
        <v>15.452104037363499</v>
      </c>
    </row>
    <row r="13273" spans="1:6" x14ac:dyDescent="0.35">
      <c r="A13273">
        <v>180</v>
      </c>
      <c r="B13273">
        <v>0.5</v>
      </c>
      <c r="C13273">
        <v>0.498188647986823</v>
      </c>
      <c r="D13273">
        <v>0.177168496182011</v>
      </c>
      <c r="E13273">
        <v>3</v>
      </c>
      <c r="F13273">
        <v>5.7864989473654802</v>
      </c>
    </row>
    <row r="13274" spans="1:6" x14ac:dyDescent="0.35">
      <c r="A13274">
        <v>180</v>
      </c>
      <c r="B13274">
        <v>2.0512820512820499E-2</v>
      </c>
      <c r="C13274">
        <v>2.0650925677299498E-2</v>
      </c>
      <c r="D13274">
        <v>1.83186348090625</v>
      </c>
      <c r="E13274">
        <v>14</v>
      </c>
      <c r="F13274">
        <v>20.160068271382599</v>
      </c>
    </row>
    <row r="13275" spans="1:6" x14ac:dyDescent="0.35">
      <c r="A13275">
        <v>180</v>
      </c>
      <c r="B13275">
        <v>2.7972027972028E-2</v>
      </c>
      <c r="C13275">
        <v>2.8222717855534499E-2</v>
      </c>
      <c r="D13275">
        <v>1.36134159090466</v>
      </c>
      <c r="E13275">
        <v>12</v>
      </c>
      <c r="F13275">
        <v>18.375992890521101</v>
      </c>
    </row>
    <row r="13276" spans="1:6" x14ac:dyDescent="0.35">
      <c r="A13276">
        <v>180</v>
      </c>
      <c r="B13276">
        <v>8.2815734989648004E-3</v>
      </c>
      <c r="C13276">
        <v>8.3628141900163495E-3</v>
      </c>
      <c r="D13276">
        <v>1.59951761573054</v>
      </c>
      <c r="E13276">
        <v>22</v>
      </c>
      <c r="F13276">
        <v>31.232233506206398</v>
      </c>
    </row>
    <row r="13277" spans="1:6" x14ac:dyDescent="0.35">
      <c r="A13277">
        <v>180</v>
      </c>
      <c r="B13277">
        <v>0.05</v>
      </c>
      <c r="C13277">
        <v>5.03756690615157E-2</v>
      </c>
      <c r="D13277">
        <v>1.7596303222066201</v>
      </c>
      <c r="E13277">
        <v>9</v>
      </c>
      <c r="F13277">
        <v>14.211137318565401</v>
      </c>
    </row>
    <row r="13278" spans="1:6" x14ac:dyDescent="0.35">
      <c r="A13278">
        <v>180</v>
      </c>
      <c r="B13278">
        <v>6.9565217391304402E-3</v>
      </c>
      <c r="C13278">
        <v>7.0294476527482498E-3</v>
      </c>
      <c r="D13278">
        <v>1.7946299403781001</v>
      </c>
      <c r="E13278">
        <v>24</v>
      </c>
      <c r="F13278">
        <v>33.616784153731601</v>
      </c>
    </row>
    <row r="13279" spans="1:6" x14ac:dyDescent="0.35">
      <c r="A13279">
        <v>180</v>
      </c>
      <c r="B13279">
        <v>6.9565217391304402E-3</v>
      </c>
      <c r="C13279">
        <v>6.94181574107947E-3</v>
      </c>
      <c r="D13279">
        <v>1.9591007373353</v>
      </c>
      <c r="E13279">
        <v>24</v>
      </c>
      <c r="F13279">
        <v>34.463020168238998</v>
      </c>
    </row>
    <row r="13280" spans="1:6" x14ac:dyDescent="0.35">
      <c r="A13280">
        <v>180</v>
      </c>
      <c r="B13280">
        <v>5.4945054945054897E-3</v>
      </c>
      <c r="C13280">
        <v>5.4236187089118301E-3</v>
      </c>
      <c r="D13280">
        <v>1.9506630799915201</v>
      </c>
      <c r="E13280">
        <v>27</v>
      </c>
      <c r="F13280">
        <v>38.014956010025898</v>
      </c>
    </row>
    <row r="13281" spans="1:6" x14ac:dyDescent="0.35">
      <c r="A13281">
        <v>180</v>
      </c>
      <c r="B13281">
        <v>6.3492063492063502E-2</v>
      </c>
      <c r="C13281">
        <v>6.3014392613945897E-2</v>
      </c>
      <c r="D13281">
        <v>1.26361238723361</v>
      </c>
      <c r="E13281">
        <v>8</v>
      </c>
      <c r="F13281">
        <v>10.799300457824399</v>
      </c>
    </row>
    <row r="13282" spans="1:6" x14ac:dyDescent="0.35">
      <c r="A13282">
        <v>180</v>
      </c>
      <c r="B13282">
        <v>5.92592592592593E-3</v>
      </c>
      <c r="C13282">
        <v>5.8816022025835399E-3</v>
      </c>
      <c r="D13282">
        <v>1.9750295815646</v>
      </c>
      <c r="E13282">
        <v>26</v>
      </c>
      <c r="F13282">
        <v>37.281106928955502</v>
      </c>
    </row>
    <row r="13283" spans="1:6" x14ac:dyDescent="0.35">
      <c r="A13283">
        <v>180</v>
      </c>
      <c r="B13283">
        <v>2.3809523809523801E-2</v>
      </c>
      <c r="C13283">
        <v>2.3720144193158099E-2</v>
      </c>
      <c r="D13283">
        <v>1.8745227640900499</v>
      </c>
      <c r="E13283">
        <v>13</v>
      </c>
      <c r="F13283">
        <v>17.185331230654501</v>
      </c>
    </row>
    <row r="13284" spans="1:6" x14ac:dyDescent="0.35">
      <c r="A13284">
        <v>180</v>
      </c>
      <c r="B13284">
        <v>7.5757575757575803E-3</v>
      </c>
      <c r="C13284">
        <v>7.5923467153374696E-3</v>
      </c>
      <c r="D13284">
        <v>1.9667586285683401</v>
      </c>
      <c r="E13284">
        <v>23</v>
      </c>
      <c r="F13284">
        <v>31.644208128080098</v>
      </c>
    </row>
    <row r="13285" spans="1:6" x14ac:dyDescent="0.35">
      <c r="A13285">
        <v>180</v>
      </c>
      <c r="B13285">
        <v>5.92592592592593E-3</v>
      </c>
      <c r="C13285">
        <v>5.9325174271267402E-3</v>
      </c>
      <c r="D13285">
        <v>1.8216394442627899</v>
      </c>
      <c r="E13285">
        <v>26</v>
      </c>
      <c r="F13285">
        <v>35.936767372266203</v>
      </c>
    </row>
    <row r="13286" spans="1:6" x14ac:dyDescent="0.35">
      <c r="A13286">
        <v>180</v>
      </c>
      <c r="B13286">
        <v>5.92592592592593E-3</v>
      </c>
      <c r="C13286">
        <v>5.8251479693266096E-3</v>
      </c>
      <c r="D13286">
        <v>1.95449071775019</v>
      </c>
      <c r="E13286">
        <v>26</v>
      </c>
      <c r="F13286">
        <v>36.961227274466403</v>
      </c>
    </row>
    <row r="13287" spans="1:6" x14ac:dyDescent="0.35">
      <c r="A13287">
        <v>180</v>
      </c>
      <c r="B13287">
        <v>8.3333333333333301E-2</v>
      </c>
      <c r="C13287">
        <v>8.3405009384064505E-2</v>
      </c>
      <c r="D13287">
        <v>1.82606756812034</v>
      </c>
      <c r="E13287">
        <v>7</v>
      </c>
      <c r="F13287">
        <v>11.4426435523278</v>
      </c>
    </row>
    <row r="13288" spans="1:6" x14ac:dyDescent="0.35">
      <c r="A13288">
        <v>180</v>
      </c>
      <c r="B13288">
        <v>0.266666666666667</v>
      </c>
      <c r="C13288">
        <v>0.26684492491802803</v>
      </c>
      <c r="D13288">
        <v>0.58424873506473396</v>
      </c>
      <c r="E13288">
        <v>4</v>
      </c>
      <c r="F13288">
        <v>7.3059976323667399</v>
      </c>
    </row>
    <row r="13289" spans="1:6" x14ac:dyDescent="0.35">
      <c r="A13289">
        <v>180</v>
      </c>
      <c r="B13289">
        <v>1.38888888888889E-2</v>
      </c>
      <c r="C13289">
        <v>1.38159781359208E-2</v>
      </c>
      <c r="D13289">
        <v>1.7554406705182399</v>
      </c>
      <c r="E13289">
        <v>17</v>
      </c>
      <c r="F13289">
        <v>25.199334378919499</v>
      </c>
    </row>
    <row r="13290" spans="1:6" x14ac:dyDescent="0.35">
      <c r="A13290">
        <v>180</v>
      </c>
      <c r="B13290">
        <v>3.3333333333333298E-2</v>
      </c>
      <c r="C13290">
        <v>3.2949806430087901E-2</v>
      </c>
      <c r="D13290">
        <v>1.85592484936201</v>
      </c>
      <c r="E13290">
        <v>11</v>
      </c>
      <c r="F13290">
        <v>16.643745745477101</v>
      </c>
    </row>
    <row r="13291" spans="1:6" x14ac:dyDescent="0.35">
      <c r="A13291">
        <v>180</v>
      </c>
      <c r="B13291">
        <v>1.1111111111111099E-2</v>
      </c>
      <c r="C13291">
        <v>1.10454455325147E-2</v>
      </c>
      <c r="D13291">
        <v>1.80454411913313</v>
      </c>
      <c r="E13291">
        <v>19</v>
      </c>
      <c r="F13291">
        <v>27.733210819700599</v>
      </c>
    </row>
    <row r="13292" spans="1:6" x14ac:dyDescent="0.35">
      <c r="A13292">
        <v>180</v>
      </c>
      <c r="B13292">
        <v>8.2815734989648004E-3</v>
      </c>
      <c r="C13292">
        <v>8.3231177197914605E-3</v>
      </c>
      <c r="D13292">
        <v>1.84292939777731</v>
      </c>
      <c r="E13292">
        <v>22</v>
      </c>
      <c r="F13292">
        <v>30.286393874119501</v>
      </c>
    </row>
    <row r="13293" spans="1:6" x14ac:dyDescent="0.35">
      <c r="A13293">
        <v>180</v>
      </c>
      <c r="B13293">
        <v>5.92592592592593E-3</v>
      </c>
      <c r="C13293">
        <v>5.9629843019973301E-3</v>
      </c>
      <c r="D13293">
        <v>1.7722736383325199</v>
      </c>
      <c r="E13293">
        <v>26</v>
      </c>
      <c r="F13293">
        <v>37.452880295746901</v>
      </c>
    </row>
    <row r="13294" spans="1:6" x14ac:dyDescent="0.35">
      <c r="A13294">
        <v>180</v>
      </c>
      <c r="B13294">
        <v>8.3333333333333301E-2</v>
      </c>
      <c r="C13294">
        <v>8.3989131165059794E-2</v>
      </c>
      <c r="D13294">
        <v>1.08836696467586</v>
      </c>
      <c r="E13294">
        <v>7</v>
      </c>
      <c r="F13294">
        <v>8.3412824778752697</v>
      </c>
    </row>
    <row r="13295" spans="1:6" x14ac:dyDescent="0.35">
      <c r="A13295">
        <v>180</v>
      </c>
      <c r="B13295">
        <v>2.0512820512820499E-2</v>
      </c>
      <c r="C13295">
        <v>2.0682257127635301E-2</v>
      </c>
      <c r="D13295">
        <v>1.9196604645951501</v>
      </c>
      <c r="E13295">
        <v>14</v>
      </c>
      <c r="F13295">
        <v>20.819564047699199</v>
      </c>
    </row>
    <row r="13296" spans="1:6" x14ac:dyDescent="0.35">
      <c r="A13296">
        <v>180</v>
      </c>
      <c r="B13296">
        <v>1.00250626566416E-2</v>
      </c>
      <c r="C13296">
        <v>9.9060258563130697E-3</v>
      </c>
      <c r="D13296">
        <v>1.9557629127117799</v>
      </c>
      <c r="E13296">
        <v>20</v>
      </c>
      <c r="F13296">
        <v>28.943710225391602</v>
      </c>
    </row>
    <row r="13297" spans="1:6" x14ac:dyDescent="0.35">
      <c r="A13297">
        <v>180</v>
      </c>
      <c r="B13297">
        <v>3.4632034632034602E-3</v>
      </c>
      <c r="C13297">
        <v>3.4900345499453899E-3</v>
      </c>
      <c r="D13297">
        <v>1.84744471684098</v>
      </c>
      <c r="E13297">
        <v>34</v>
      </c>
      <c r="F13297">
        <v>47.420374643239597</v>
      </c>
    </row>
    <row r="13298" spans="1:6" x14ac:dyDescent="0.35">
      <c r="A13298">
        <v>180</v>
      </c>
      <c r="B13298">
        <v>0.5</v>
      </c>
      <c r="C13298">
        <v>0.50158975485589496</v>
      </c>
      <c r="D13298">
        <v>0.88363523922818998</v>
      </c>
      <c r="E13298">
        <v>3</v>
      </c>
      <c r="F13298">
        <v>5.9305211178857302</v>
      </c>
    </row>
    <row r="13299" spans="1:6" x14ac:dyDescent="0.35">
      <c r="A13299">
        <v>180</v>
      </c>
      <c r="B13299">
        <v>0.16666666666666699</v>
      </c>
      <c r="C13299">
        <v>0.16812802667636101</v>
      </c>
      <c r="D13299">
        <v>1.27113832202454</v>
      </c>
      <c r="E13299">
        <v>5</v>
      </c>
      <c r="F13299">
        <v>8.3563279016013308</v>
      </c>
    </row>
    <row r="13300" spans="1:6" x14ac:dyDescent="0.35">
      <c r="A13300">
        <v>180</v>
      </c>
      <c r="B13300">
        <v>5.92592592592593E-3</v>
      </c>
      <c r="C13300">
        <v>5.9697436596415103E-3</v>
      </c>
      <c r="D13300">
        <v>1.8954143945814499</v>
      </c>
      <c r="E13300">
        <v>26</v>
      </c>
      <c r="F13300">
        <v>36.987914215630198</v>
      </c>
    </row>
    <row r="13301" spans="1:6" x14ac:dyDescent="0.35">
      <c r="A13301">
        <v>180</v>
      </c>
      <c r="B13301">
        <v>1.1111111111111099E-2</v>
      </c>
      <c r="C13301">
        <v>1.11519228895832E-2</v>
      </c>
      <c r="D13301">
        <v>1.99597450972186</v>
      </c>
      <c r="E13301">
        <v>19</v>
      </c>
      <c r="F13301">
        <v>27.6140973528213</v>
      </c>
    </row>
    <row r="13302" spans="1:6" x14ac:dyDescent="0.35">
      <c r="A13302">
        <v>180</v>
      </c>
      <c r="B13302">
        <v>2.3809523809523801E-2</v>
      </c>
      <c r="C13302">
        <v>2.39927143433794E-2</v>
      </c>
      <c r="D13302">
        <v>1.94293709024371</v>
      </c>
      <c r="E13302">
        <v>13</v>
      </c>
      <c r="F13302">
        <v>19.749100896974198</v>
      </c>
    </row>
    <row r="13303" spans="1:6" x14ac:dyDescent="0.35">
      <c r="A13303">
        <v>180</v>
      </c>
      <c r="B13303">
        <v>1.5686274509803901E-2</v>
      </c>
      <c r="C13303">
        <v>1.55244407355574E-2</v>
      </c>
      <c r="D13303">
        <v>1.8851550649747499</v>
      </c>
      <c r="E13303">
        <v>16</v>
      </c>
      <c r="F13303">
        <v>23.7266003369675</v>
      </c>
    </row>
    <row r="13304" spans="1:6" x14ac:dyDescent="0.35">
      <c r="A13304">
        <v>180</v>
      </c>
      <c r="B13304">
        <v>0.5</v>
      </c>
      <c r="C13304">
        <v>0.50013330208051299</v>
      </c>
      <c r="D13304">
        <v>0.76937111604480102</v>
      </c>
      <c r="E13304">
        <v>3</v>
      </c>
      <c r="F13304">
        <v>5.3667458677102102</v>
      </c>
    </row>
    <row r="13305" spans="1:6" x14ac:dyDescent="0.35">
      <c r="A13305">
        <v>180</v>
      </c>
      <c r="B13305">
        <v>6.9565217391304402E-3</v>
      </c>
      <c r="C13305">
        <v>7.0021109397386799E-3</v>
      </c>
      <c r="D13305">
        <v>1.72064759555226</v>
      </c>
      <c r="E13305">
        <v>24</v>
      </c>
      <c r="F13305">
        <v>33.851782685249297</v>
      </c>
    </row>
    <row r="13306" spans="1:6" x14ac:dyDescent="0.35">
      <c r="A13306">
        <v>180</v>
      </c>
      <c r="B13306">
        <v>6.3492063492063502E-2</v>
      </c>
      <c r="C13306">
        <v>6.0021392288788201E-2</v>
      </c>
      <c r="D13306">
        <v>1.7551619914365499</v>
      </c>
      <c r="E13306">
        <v>8</v>
      </c>
      <c r="F13306">
        <v>12.620379084153299</v>
      </c>
    </row>
    <row r="13307" spans="1:6" x14ac:dyDescent="0.35">
      <c r="A13307">
        <v>180</v>
      </c>
      <c r="B13307">
        <v>5.4945054945054897E-3</v>
      </c>
      <c r="C13307">
        <v>5.5285069413559098E-3</v>
      </c>
      <c r="D13307">
        <v>1.9534070041634199</v>
      </c>
      <c r="E13307">
        <v>27</v>
      </c>
      <c r="F13307">
        <v>38.946122697693703</v>
      </c>
    </row>
    <row r="13308" spans="1:6" x14ac:dyDescent="0.35">
      <c r="A13308">
        <v>180</v>
      </c>
      <c r="B13308">
        <v>2.0512820512820499E-2</v>
      </c>
      <c r="C13308">
        <v>2.0367075929484599E-2</v>
      </c>
      <c r="D13308">
        <v>1.6086448293033599</v>
      </c>
      <c r="E13308">
        <v>14</v>
      </c>
      <c r="F13308">
        <v>21.011470818355001</v>
      </c>
    </row>
    <row r="13309" spans="1:6" x14ac:dyDescent="0.35">
      <c r="A13309">
        <v>180</v>
      </c>
      <c r="B13309">
        <v>3.9100684261974602E-3</v>
      </c>
      <c r="C13309">
        <v>3.9537549586405596E-3</v>
      </c>
      <c r="D13309">
        <v>1.8798609706443099</v>
      </c>
      <c r="E13309">
        <v>32</v>
      </c>
      <c r="F13309">
        <v>45.385810965271602</v>
      </c>
    </row>
    <row r="13310" spans="1:6" x14ac:dyDescent="0.35">
      <c r="A13310">
        <v>180</v>
      </c>
      <c r="B13310">
        <v>1.7857142857142901E-2</v>
      </c>
      <c r="C13310">
        <v>1.7925097550655002E-2</v>
      </c>
      <c r="D13310">
        <v>1.9484576710900401</v>
      </c>
      <c r="E13310">
        <v>15</v>
      </c>
      <c r="F13310">
        <v>22.532001684890499</v>
      </c>
    </row>
    <row r="13311" spans="1:6" x14ac:dyDescent="0.35">
      <c r="A13311">
        <v>180</v>
      </c>
      <c r="B13311">
        <v>1.5686274509803901E-2</v>
      </c>
      <c r="C13311">
        <v>1.5783320020154201E-2</v>
      </c>
      <c r="D13311">
        <v>1.5619115656314599</v>
      </c>
      <c r="E13311">
        <v>16</v>
      </c>
      <c r="F13311">
        <v>23.5784039737961</v>
      </c>
    </row>
    <row r="13312" spans="1:6" x14ac:dyDescent="0.35">
      <c r="A13312">
        <v>180</v>
      </c>
      <c r="B13312">
        <v>8.3333333333333301E-2</v>
      </c>
      <c r="C13312">
        <v>8.3495450970247895E-2</v>
      </c>
      <c r="D13312">
        <v>1.9260397962393401</v>
      </c>
      <c r="E13312">
        <v>7</v>
      </c>
      <c r="F13312">
        <v>11.4667934532365</v>
      </c>
    </row>
    <row r="13313" spans="1:6" x14ac:dyDescent="0.35">
      <c r="A13313">
        <v>180</v>
      </c>
      <c r="B13313">
        <v>0.114285714285714</v>
      </c>
      <c r="C13313">
        <v>0.11414630739794999</v>
      </c>
      <c r="D13313">
        <v>1.6273298643154801</v>
      </c>
      <c r="E13313">
        <v>6</v>
      </c>
      <c r="F13313">
        <v>10.0061030084672</v>
      </c>
    </row>
    <row r="13314" spans="1:6" x14ac:dyDescent="0.35">
      <c r="A13314">
        <v>180</v>
      </c>
      <c r="B13314">
        <v>8.3333333333333301E-2</v>
      </c>
      <c r="C13314">
        <v>8.3987353563424696E-2</v>
      </c>
      <c r="D13314">
        <v>1.8968048071561601</v>
      </c>
      <c r="E13314">
        <v>7</v>
      </c>
      <c r="F13314">
        <v>11.2499983433708</v>
      </c>
    </row>
    <row r="13315" spans="1:6" x14ac:dyDescent="0.35">
      <c r="A13315">
        <v>180</v>
      </c>
      <c r="B13315">
        <v>2.3809523809523799E-3</v>
      </c>
      <c r="C13315">
        <v>2.3625248394915799E-3</v>
      </c>
      <c r="D13315">
        <v>1.9870094508556999</v>
      </c>
      <c r="E13315">
        <v>41</v>
      </c>
      <c r="F13315">
        <v>56.908466692485803</v>
      </c>
    </row>
    <row r="13316" spans="1:6" x14ac:dyDescent="0.35">
      <c r="A13316">
        <v>180</v>
      </c>
      <c r="B13316">
        <v>1.3333333333333299</v>
      </c>
      <c r="C13316">
        <v>1.33243210325184</v>
      </c>
      <c r="D13316">
        <v>0.46144282976009299</v>
      </c>
      <c r="E13316">
        <v>2</v>
      </c>
      <c r="F13316">
        <v>4.5463960947816204</v>
      </c>
    </row>
    <row r="13317" spans="1:6" x14ac:dyDescent="0.35">
      <c r="A13317">
        <v>180</v>
      </c>
      <c r="B13317">
        <v>1.9762845849802401E-3</v>
      </c>
      <c r="C13317">
        <v>1.9946902304229701E-3</v>
      </c>
      <c r="D13317">
        <v>1.9352072953928099</v>
      </c>
      <c r="E13317">
        <v>45</v>
      </c>
      <c r="F13317">
        <v>61.773260255842501</v>
      </c>
    </row>
    <row r="13318" spans="1:6" x14ac:dyDescent="0.35">
      <c r="A13318">
        <v>180</v>
      </c>
      <c r="B13318">
        <v>2.3809523809523799E-3</v>
      </c>
      <c r="C13318">
        <v>2.4072182153915501E-3</v>
      </c>
      <c r="D13318">
        <v>1.9663766170097501</v>
      </c>
      <c r="E13318">
        <v>41</v>
      </c>
      <c r="F13318">
        <v>56.590137890914001</v>
      </c>
    </row>
    <row r="13319" spans="1:6" x14ac:dyDescent="0.35">
      <c r="A13319">
        <v>180</v>
      </c>
      <c r="B13319">
        <v>3.4632034632034602E-3</v>
      </c>
      <c r="C13319">
        <v>3.4360693699670699E-3</v>
      </c>
      <c r="D13319">
        <v>1.9921496234750899</v>
      </c>
      <c r="E13319">
        <v>34</v>
      </c>
      <c r="F13319">
        <v>47.8563950179119</v>
      </c>
    </row>
    <row r="13320" spans="1:6" x14ac:dyDescent="0.35">
      <c r="A13320">
        <v>180</v>
      </c>
      <c r="B13320">
        <v>1.23839009287926E-2</v>
      </c>
      <c r="C13320">
        <v>1.19230426832223E-2</v>
      </c>
      <c r="D13320">
        <v>1.7924863271748199</v>
      </c>
      <c r="E13320">
        <v>18</v>
      </c>
      <c r="F13320">
        <v>25.731332132385401</v>
      </c>
    </row>
    <row r="13321" spans="1:6" x14ac:dyDescent="0.35">
      <c r="A13321">
        <v>180</v>
      </c>
      <c r="B13321">
        <v>6.9565217391304402E-3</v>
      </c>
      <c r="C13321">
        <v>7.0099483775444699E-3</v>
      </c>
      <c r="D13321">
        <v>1.82686251718239</v>
      </c>
      <c r="E13321">
        <v>24</v>
      </c>
      <c r="F13321">
        <v>34.548785323679702</v>
      </c>
    </row>
    <row r="13322" spans="1:6" x14ac:dyDescent="0.35">
      <c r="A13322">
        <v>180</v>
      </c>
      <c r="B13322">
        <v>3.3333333333333298E-2</v>
      </c>
      <c r="C13322">
        <v>3.3626889735982698E-2</v>
      </c>
      <c r="D13322">
        <v>1.60474160269902</v>
      </c>
      <c r="E13322">
        <v>11</v>
      </c>
      <c r="F13322">
        <v>16.740043539395501</v>
      </c>
    </row>
    <row r="13323" spans="1:6" x14ac:dyDescent="0.35">
      <c r="A13323">
        <v>180</v>
      </c>
      <c r="B13323">
        <v>8.3333333333333301E-2</v>
      </c>
      <c r="C13323">
        <v>8.3947609868708806E-2</v>
      </c>
      <c r="D13323">
        <v>1.6056293670566699</v>
      </c>
      <c r="E13323">
        <v>7</v>
      </c>
      <c r="F13323">
        <v>11.0905183720885</v>
      </c>
    </row>
    <row r="13324" spans="1:6" x14ac:dyDescent="0.35">
      <c r="A13324">
        <v>180</v>
      </c>
      <c r="B13324">
        <v>9.0909090909090905E-3</v>
      </c>
      <c r="C13324">
        <v>9.0733858602237392E-3</v>
      </c>
      <c r="D13324">
        <v>1.9928670816081899</v>
      </c>
      <c r="E13324">
        <v>21</v>
      </c>
      <c r="F13324">
        <v>30.610677557368899</v>
      </c>
    </row>
    <row r="13325" spans="1:6" x14ac:dyDescent="0.35">
      <c r="A13325">
        <v>180</v>
      </c>
      <c r="B13325">
        <v>1.00250626566416E-2</v>
      </c>
      <c r="C13325">
        <v>1.0126036310184799E-2</v>
      </c>
      <c r="D13325">
        <v>1.88969781393362</v>
      </c>
      <c r="E13325">
        <v>20</v>
      </c>
      <c r="F13325">
        <v>29.433179429740001</v>
      </c>
    </row>
    <row r="13326" spans="1:6" x14ac:dyDescent="0.35">
      <c r="A13326">
        <v>180</v>
      </c>
      <c r="B13326">
        <v>0.16666666666666699</v>
      </c>
      <c r="C13326">
        <v>0.16800077233471</v>
      </c>
      <c r="D13326">
        <v>1.2693058422574099</v>
      </c>
      <c r="E13326">
        <v>5</v>
      </c>
      <c r="F13326">
        <v>8.7101337183912104</v>
      </c>
    </row>
    <row r="13327" spans="1:6" x14ac:dyDescent="0.35">
      <c r="A13327">
        <v>180</v>
      </c>
      <c r="B13327">
        <v>5.92592592592593E-3</v>
      </c>
      <c r="C13327">
        <v>5.9564771228277002E-3</v>
      </c>
      <c r="D13327">
        <v>1.75789436543953</v>
      </c>
      <c r="E13327">
        <v>26</v>
      </c>
      <c r="F13327">
        <v>35.987149530397303</v>
      </c>
    </row>
    <row r="13328" spans="1:6" x14ac:dyDescent="0.35">
      <c r="A13328">
        <v>180</v>
      </c>
      <c r="B13328">
        <v>3.0888030888030901E-3</v>
      </c>
      <c r="C13328">
        <v>3.1023383379521702E-3</v>
      </c>
      <c r="D13328">
        <v>2.0043772468395402</v>
      </c>
      <c r="E13328">
        <v>36</v>
      </c>
      <c r="F13328">
        <v>49.169185697653603</v>
      </c>
    </row>
    <row r="13329" spans="1:6" x14ac:dyDescent="0.35">
      <c r="A13329">
        <v>180</v>
      </c>
      <c r="B13329">
        <v>1.38888888888889E-2</v>
      </c>
      <c r="C13329">
        <v>1.3969204933815199E-2</v>
      </c>
      <c r="D13329">
        <v>1.51926966623388</v>
      </c>
      <c r="E13329">
        <v>17</v>
      </c>
      <c r="F13329">
        <v>25.167302739330701</v>
      </c>
    </row>
    <row r="13330" spans="1:6" x14ac:dyDescent="0.35">
      <c r="A13330">
        <v>180</v>
      </c>
      <c r="B13330">
        <v>8.3333333333333301E-2</v>
      </c>
      <c r="C13330">
        <v>8.4046663200356503E-2</v>
      </c>
      <c r="D13330">
        <v>1.1050725547211799</v>
      </c>
      <c r="E13330">
        <v>7</v>
      </c>
      <c r="F13330">
        <v>11.4564038812308</v>
      </c>
    </row>
    <row r="13331" spans="1:6" x14ac:dyDescent="0.35">
      <c r="A13331">
        <v>180</v>
      </c>
      <c r="B13331">
        <v>1.3333333333333299</v>
      </c>
      <c r="C13331">
        <v>1.34728813077472</v>
      </c>
      <c r="D13331">
        <v>0.71055003353420598</v>
      </c>
      <c r="E13331">
        <v>2</v>
      </c>
      <c r="F13331">
        <v>4.3617604306685003</v>
      </c>
    </row>
    <row r="13332" spans="1:6" x14ac:dyDescent="0.35">
      <c r="A13332">
        <v>180</v>
      </c>
      <c r="B13332">
        <v>0.266666666666667</v>
      </c>
      <c r="C13332">
        <v>0.26824018731446497</v>
      </c>
      <c r="D13332">
        <v>1.3174082818519099</v>
      </c>
      <c r="E13332">
        <v>4</v>
      </c>
      <c r="F13332">
        <v>7.1582140219608101</v>
      </c>
    </row>
    <row r="13333" spans="1:6" x14ac:dyDescent="0.35">
      <c r="A13333">
        <v>180</v>
      </c>
      <c r="B13333">
        <v>4.4493882091212501E-3</v>
      </c>
      <c r="C13333">
        <v>4.4683927570061998E-3</v>
      </c>
      <c r="D13333">
        <v>1.9523934494475099</v>
      </c>
      <c r="E13333">
        <v>30</v>
      </c>
      <c r="F13333">
        <v>41.183276559799701</v>
      </c>
    </row>
    <row r="13334" spans="1:6" x14ac:dyDescent="0.35">
      <c r="A13334">
        <v>180</v>
      </c>
      <c r="B13334">
        <v>0.16666666666666699</v>
      </c>
      <c r="C13334">
        <v>0.168440185584908</v>
      </c>
      <c r="D13334">
        <v>1.65874814531407</v>
      </c>
      <c r="E13334">
        <v>5</v>
      </c>
      <c r="F13334">
        <v>8.7153579753041104</v>
      </c>
    </row>
    <row r="13335" spans="1:6" x14ac:dyDescent="0.35">
      <c r="A13335">
        <v>180</v>
      </c>
      <c r="B13335">
        <v>3.26797385620915E-3</v>
      </c>
      <c r="C13335">
        <v>3.2632962480463601E-3</v>
      </c>
      <c r="D13335">
        <v>1.8348663862191099</v>
      </c>
      <c r="E13335">
        <v>35</v>
      </c>
      <c r="F13335">
        <v>48.375170052825098</v>
      </c>
    </row>
    <row r="13336" spans="1:6" x14ac:dyDescent="0.35">
      <c r="A13336">
        <v>180</v>
      </c>
      <c r="B13336">
        <v>2.3809523809523801E-2</v>
      </c>
      <c r="C13336">
        <v>2.4019692147948898E-2</v>
      </c>
      <c r="D13336">
        <v>1.5867269157780599</v>
      </c>
      <c r="E13336">
        <v>13</v>
      </c>
      <c r="F13336">
        <v>19.516057065917099</v>
      </c>
    </row>
    <row r="13337" spans="1:6" x14ac:dyDescent="0.35">
      <c r="A13337">
        <v>180</v>
      </c>
      <c r="B13337">
        <v>2.3809523809523801E-2</v>
      </c>
      <c r="C13337">
        <v>2.40072325283084E-2</v>
      </c>
      <c r="D13337">
        <v>1.72152617540439</v>
      </c>
      <c r="E13337">
        <v>13</v>
      </c>
      <c r="F13337">
        <v>18.408806700442099</v>
      </c>
    </row>
    <row r="13338" spans="1:6" x14ac:dyDescent="0.35">
      <c r="A13338">
        <v>180</v>
      </c>
      <c r="B13338">
        <v>6.3492063492063502E-2</v>
      </c>
      <c r="C13338">
        <v>6.3926564264976907E-2</v>
      </c>
      <c r="D13338">
        <v>1.38492054384014</v>
      </c>
      <c r="E13338">
        <v>8</v>
      </c>
      <c r="F13338">
        <v>12.387489376905</v>
      </c>
    </row>
    <row r="13339" spans="1:6" x14ac:dyDescent="0.35">
      <c r="A13339">
        <v>180</v>
      </c>
      <c r="B13339">
        <v>1.8912529550827401E-3</v>
      </c>
      <c r="C13339">
        <v>1.8935618758163699E-3</v>
      </c>
      <c r="D13339">
        <v>1.89711804496509</v>
      </c>
      <c r="E13339">
        <v>46</v>
      </c>
      <c r="F13339">
        <v>64.918663886144699</v>
      </c>
    </row>
    <row r="13340" spans="1:6" x14ac:dyDescent="0.35">
      <c r="A13340">
        <v>180</v>
      </c>
      <c r="B13340">
        <v>6.9565217391304402E-3</v>
      </c>
      <c r="C13340">
        <v>6.98076327744081E-3</v>
      </c>
      <c r="D13340">
        <v>1.9392898010724799</v>
      </c>
      <c r="E13340">
        <v>24</v>
      </c>
      <c r="F13340">
        <v>34.1065777920561</v>
      </c>
    </row>
    <row r="13341" spans="1:6" x14ac:dyDescent="0.35">
      <c r="A13341">
        <v>180</v>
      </c>
      <c r="B13341">
        <v>1.5686274509803901E-2</v>
      </c>
      <c r="C13341">
        <v>1.55163581352989E-2</v>
      </c>
      <c r="D13341">
        <v>1.98245667451837</v>
      </c>
      <c r="E13341">
        <v>16</v>
      </c>
      <c r="F13341">
        <v>23.737733269277101</v>
      </c>
    </row>
    <row r="13342" spans="1:6" x14ac:dyDescent="0.35">
      <c r="A13342">
        <v>180</v>
      </c>
      <c r="B13342">
        <v>7.5757575757575803E-3</v>
      </c>
      <c r="C13342">
        <v>7.5534708825340602E-3</v>
      </c>
      <c r="D13342">
        <v>1.96165405515602</v>
      </c>
      <c r="E13342">
        <v>23</v>
      </c>
      <c r="F13342">
        <v>31.934312650618299</v>
      </c>
    </row>
    <row r="13343" spans="1:6" x14ac:dyDescent="0.35">
      <c r="A13343">
        <v>180</v>
      </c>
      <c r="B13343">
        <v>6.41025641025641E-3</v>
      </c>
      <c r="C13343">
        <v>6.4172901725777802E-3</v>
      </c>
      <c r="D13343">
        <v>1.8040927035432299</v>
      </c>
      <c r="E13343">
        <v>25</v>
      </c>
      <c r="F13343">
        <v>36.169076000821697</v>
      </c>
    </row>
    <row r="13344" spans="1:6" x14ac:dyDescent="0.35">
      <c r="A13344">
        <v>180</v>
      </c>
      <c r="B13344">
        <v>4.1666666666666701E-3</v>
      </c>
      <c r="C13344">
        <v>4.1807617824939297E-3</v>
      </c>
      <c r="D13344">
        <v>1.9994814699130701</v>
      </c>
      <c r="E13344">
        <v>31</v>
      </c>
      <c r="F13344">
        <v>43.859770993140003</v>
      </c>
    </row>
    <row r="13345" spans="1:6" x14ac:dyDescent="0.35">
      <c r="A13345">
        <v>180</v>
      </c>
      <c r="B13345">
        <v>0.266666666666667</v>
      </c>
      <c r="C13345">
        <v>0.266278853883123</v>
      </c>
      <c r="D13345">
        <v>1.67968687741866</v>
      </c>
      <c r="E13345">
        <v>4</v>
      </c>
      <c r="F13345">
        <v>7.30281223000721</v>
      </c>
    </row>
    <row r="13346" spans="1:6" x14ac:dyDescent="0.35">
      <c r="A13346">
        <v>180</v>
      </c>
      <c r="B13346">
        <v>1.1111111111111099E-2</v>
      </c>
      <c r="C13346">
        <v>1.1095701390701601E-2</v>
      </c>
      <c r="D13346">
        <v>1.8152337363145901</v>
      </c>
      <c r="E13346">
        <v>19</v>
      </c>
      <c r="F13346">
        <v>27.790111351942102</v>
      </c>
    </row>
    <row r="13347" spans="1:6" x14ac:dyDescent="0.35">
      <c r="A13347">
        <v>180</v>
      </c>
      <c r="B13347">
        <v>0.16666666666666699</v>
      </c>
      <c r="C13347">
        <v>0.16700877369883299</v>
      </c>
      <c r="D13347">
        <v>0.72327792165832105</v>
      </c>
      <c r="E13347">
        <v>5</v>
      </c>
      <c r="F13347">
        <v>8.5236539865737093</v>
      </c>
    </row>
    <row r="13348" spans="1:6" x14ac:dyDescent="0.35">
      <c r="A13348">
        <v>180</v>
      </c>
      <c r="B13348">
        <v>4.7619047619047597E-3</v>
      </c>
      <c r="C13348">
        <v>4.7645666710742496E-3</v>
      </c>
      <c r="D13348">
        <v>2.0005589228269098</v>
      </c>
      <c r="E13348">
        <v>29</v>
      </c>
      <c r="F13348">
        <v>41.435199602633404</v>
      </c>
    </row>
    <row r="13349" spans="1:6" x14ac:dyDescent="0.35">
      <c r="A13349">
        <v>180</v>
      </c>
      <c r="B13349">
        <v>4.7619047619047597E-3</v>
      </c>
      <c r="C13349">
        <v>4.7941400638899304E-3</v>
      </c>
      <c r="D13349">
        <v>1.96267240488246</v>
      </c>
      <c r="E13349">
        <v>29</v>
      </c>
      <c r="F13349">
        <v>41.028580734418703</v>
      </c>
    </row>
    <row r="13350" spans="1:6" x14ac:dyDescent="0.35">
      <c r="A13350">
        <v>180</v>
      </c>
      <c r="B13350">
        <v>6.41025641025641E-3</v>
      </c>
      <c r="C13350">
        <v>6.4482943441169496E-3</v>
      </c>
      <c r="D13350">
        <v>1.9617998197300099</v>
      </c>
      <c r="E13350">
        <v>25</v>
      </c>
      <c r="F13350">
        <v>35.993867727458202</v>
      </c>
    </row>
    <row r="13351" spans="1:6" x14ac:dyDescent="0.35">
      <c r="A13351">
        <v>180</v>
      </c>
      <c r="B13351">
        <v>5.92592592592593E-3</v>
      </c>
      <c r="C13351">
        <v>5.9766480271831101E-3</v>
      </c>
      <c r="D13351">
        <v>1.99994093400307</v>
      </c>
      <c r="E13351">
        <v>26</v>
      </c>
      <c r="F13351">
        <v>36.3759813793327</v>
      </c>
    </row>
    <row r="13352" spans="1:6" x14ac:dyDescent="0.35">
      <c r="A13352">
        <v>180</v>
      </c>
      <c r="B13352">
        <v>1.7857142857142901E-2</v>
      </c>
      <c r="C13352">
        <v>1.8025507808376199E-2</v>
      </c>
      <c r="D13352">
        <v>1.9595557051664001</v>
      </c>
      <c r="E13352">
        <v>15</v>
      </c>
      <c r="F13352">
        <v>21.613922975394502</v>
      </c>
    </row>
    <row r="13353" spans="1:6" x14ac:dyDescent="0.35">
      <c r="A13353">
        <v>180</v>
      </c>
      <c r="B13353">
        <v>4.0404040404040401E-2</v>
      </c>
      <c r="C13353">
        <v>4.0597312524480102E-2</v>
      </c>
      <c r="D13353">
        <v>1.93549138852837</v>
      </c>
      <c r="E13353">
        <v>10</v>
      </c>
      <c r="F13353">
        <v>15.569094692005301</v>
      </c>
    </row>
    <row r="13354" spans="1:6" x14ac:dyDescent="0.35">
      <c r="A13354">
        <v>180</v>
      </c>
      <c r="B13354">
        <v>0.16666666666666699</v>
      </c>
      <c r="C13354">
        <v>0.16590493048383301</v>
      </c>
      <c r="D13354">
        <v>1.2692423664324799</v>
      </c>
      <c r="E13354">
        <v>5</v>
      </c>
      <c r="F13354">
        <v>8.6521787682482802</v>
      </c>
    </row>
    <row r="13355" spans="1:6" x14ac:dyDescent="0.35">
      <c r="A13355">
        <v>180</v>
      </c>
      <c r="B13355">
        <v>6.3492063492063502E-2</v>
      </c>
      <c r="C13355">
        <v>6.3104277249138904E-2</v>
      </c>
      <c r="D13355">
        <v>0.729914394170878</v>
      </c>
      <c r="E13355">
        <v>8</v>
      </c>
      <c r="F13355">
        <v>12.6887504317469</v>
      </c>
    </row>
    <row r="13356" spans="1:6" x14ac:dyDescent="0.35">
      <c r="A13356">
        <v>180</v>
      </c>
      <c r="B13356">
        <v>1.1111111111111099E-2</v>
      </c>
      <c r="C13356">
        <v>1.11571586963117E-2</v>
      </c>
      <c r="D13356">
        <v>1.9833014120852499</v>
      </c>
      <c r="E13356">
        <v>19</v>
      </c>
      <c r="F13356">
        <v>27.8946044591701</v>
      </c>
    </row>
    <row r="13357" spans="1:6" x14ac:dyDescent="0.35">
      <c r="A13357">
        <v>180</v>
      </c>
      <c r="B13357">
        <v>1.1111111111111099E-2</v>
      </c>
      <c r="C13357">
        <v>1.12235672695728E-2</v>
      </c>
      <c r="D13357">
        <v>1.97168317462146</v>
      </c>
      <c r="E13357">
        <v>19</v>
      </c>
      <c r="F13357">
        <v>25.043930114538099</v>
      </c>
    </row>
    <row r="13358" spans="1:6" x14ac:dyDescent="0.35">
      <c r="A13358">
        <v>180</v>
      </c>
      <c r="B13358">
        <v>0.16666666666666699</v>
      </c>
      <c r="C13358">
        <v>0.165979490622195</v>
      </c>
      <c r="D13358">
        <v>1.2255761076243601</v>
      </c>
      <c r="E13358">
        <v>5</v>
      </c>
      <c r="F13358">
        <v>8.6374021310799503</v>
      </c>
    </row>
    <row r="13359" spans="1:6" x14ac:dyDescent="0.35">
      <c r="A13359">
        <v>180</v>
      </c>
      <c r="B13359">
        <v>2.7972027972028E-2</v>
      </c>
      <c r="C13359">
        <v>2.8262767868861401E-2</v>
      </c>
      <c r="D13359">
        <v>1.9782286046811699</v>
      </c>
      <c r="E13359">
        <v>12</v>
      </c>
      <c r="F13359">
        <v>17.232499696632502</v>
      </c>
    </row>
    <row r="13360" spans="1:6" x14ac:dyDescent="0.35">
      <c r="A13360">
        <v>180</v>
      </c>
      <c r="B13360">
        <v>0.16666666666666699</v>
      </c>
      <c r="C13360">
        <v>0.16838448914019299</v>
      </c>
      <c r="D13360">
        <v>0.97161815319647304</v>
      </c>
      <c r="E13360">
        <v>5</v>
      </c>
      <c r="F13360">
        <v>8.7059499670664007</v>
      </c>
    </row>
    <row r="13361" spans="1:6" x14ac:dyDescent="0.35">
      <c r="A13361">
        <v>180</v>
      </c>
      <c r="B13361">
        <v>0.114285714285714</v>
      </c>
      <c r="C13361">
        <v>0.11435788573732</v>
      </c>
      <c r="D13361">
        <v>1.9941649392413701</v>
      </c>
      <c r="E13361">
        <v>6</v>
      </c>
      <c r="F13361">
        <v>10.064411906955501</v>
      </c>
    </row>
    <row r="13362" spans="1:6" x14ac:dyDescent="0.35">
      <c r="A13362">
        <v>180</v>
      </c>
      <c r="B13362">
        <v>2.7972027972028E-2</v>
      </c>
      <c r="C13362">
        <v>2.8129122114610799E-2</v>
      </c>
      <c r="D13362">
        <v>1.8525061632543001</v>
      </c>
      <c r="E13362">
        <v>12</v>
      </c>
      <c r="F13362">
        <v>17.206430237893901</v>
      </c>
    </row>
    <row r="13363" spans="1:6" x14ac:dyDescent="0.35">
      <c r="A13363">
        <v>180</v>
      </c>
      <c r="B13363">
        <v>4.1666666666666701E-3</v>
      </c>
      <c r="C13363">
        <v>4.19228408977417E-3</v>
      </c>
      <c r="D13363">
        <v>1.91082633292958</v>
      </c>
      <c r="E13363">
        <v>31</v>
      </c>
      <c r="F13363">
        <v>44.347963526377796</v>
      </c>
    </row>
    <row r="13364" spans="1:6" x14ac:dyDescent="0.35">
      <c r="A13364">
        <v>180</v>
      </c>
      <c r="B13364">
        <v>2.2688598979013E-3</v>
      </c>
      <c r="C13364">
        <v>2.2875315379215101E-3</v>
      </c>
      <c r="D13364">
        <v>1.84465472591656</v>
      </c>
      <c r="E13364">
        <v>42</v>
      </c>
      <c r="F13364">
        <v>59.187886533750302</v>
      </c>
    </row>
    <row r="13365" spans="1:6" x14ac:dyDescent="0.35">
      <c r="A13365">
        <v>180</v>
      </c>
      <c r="B13365">
        <v>1.1111111111111099E-2</v>
      </c>
      <c r="C13365">
        <v>1.1145465516730501E-2</v>
      </c>
      <c r="D13365">
        <v>1.98519455622778</v>
      </c>
      <c r="E13365">
        <v>19</v>
      </c>
      <c r="F13365">
        <v>27.467768279139801</v>
      </c>
    </row>
    <row r="13366" spans="1:6" x14ac:dyDescent="0.35">
      <c r="A13366">
        <v>180</v>
      </c>
      <c r="B13366">
        <v>0.114285714285714</v>
      </c>
      <c r="C13366">
        <v>0.11482168633843901</v>
      </c>
      <c r="D13366">
        <v>1.78069778629605</v>
      </c>
      <c r="E13366">
        <v>6</v>
      </c>
      <c r="F13366">
        <v>10.0892809689798</v>
      </c>
    </row>
    <row r="13367" spans="1:6" x14ac:dyDescent="0.35">
      <c r="A13367">
        <v>180</v>
      </c>
      <c r="B13367">
        <v>0.5</v>
      </c>
      <c r="C13367">
        <v>0.50367020150988895</v>
      </c>
      <c r="D13367">
        <v>0.55341299540004296</v>
      </c>
      <c r="E13367">
        <v>3</v>
      </c>
      <c r="F13367">
        <v>5.91126416475017</v>
      </c>
    </row>
    <row r="13368" spans="1:6" x14ac:dyDescent="0.35">
      <c r="A13368">
        <v>180</v>
      </c>
      <c r="B13368">
        <v>2.0512820512820499E-2</v>
      </c>
      <c r="C13368">
        <v>2.05555586815502E-2</v>
      </c>
      <c r="D13368">
        <v>1.6237532959304</v>
      </c>
      <c r="E13368">
        <v>14</v>
      </c>
      <c r="F13368">
        <v>20.611386798914499</v>
      </c>
    </row>
    <row r="13369" spans="1:6" x14ac:dyDescent="0.35">
      <c r="A13369">
        <v>180</v>
      </c>
      <c r="B13369">
        <v>5.4945054945054897E-3</v>
      </c>
      <c r="C13369">
        <v>5.5454207861326396E-3</v>
      </c>
      <c r="D13369">
        <v>1.90504232619228</v>
      </c>
      <c r="E13369">
        <v>27</v>
      </c>
      <c r="F13369">
        <v>38.628024001159403</v>
      </c>
    </row>
    <row r="13370" spans="1:6" x14ac:dyDescent="0.35">
      <c r="A13370">
        <v>180</v>
      </c>
      <c r="B13370">
        <v>0.266666666666667</v>
      </c>
      <c r="C13370">
        <v>0.26935755715438903</v>
      </c>
      <c r="D13370">
        <v>1.98670593886402</v>
      </c>
      <c r="E13370">
        <v>4</v>
      </c>
      <c r="F13370">
        <v>7.3023023205703597</v>
      </c>
    </row>
    <row r="13371" spans="1:6" x14ac:dyDescent="0.35">
      <c r="A13371">
        <v>180</v>
      </c>
      <c r="B13371">
        <v>3.26797385620915E-3</v>
      </c>
      <c r="C13371">
        <v>3.3019979710951501E-3</v>
      </c>
      <c r="D13371">
        <v>1.9343827905227</v>
      </c>
      <c r="E13371">
        <v>35</v>
      </c>
      <c r="F13371">
        <v>49.838463142067503</v>
      </c>
    </row>
    <row r="13372" spans="1:6" x14ac:dyDescent="0.35">
      <c r="A13372">
        <v>180</v>
      </c>
      <c r="B13372">
        <v>1.7857142857142901E-2</v>
      </c>
      <c r="C13372">
        <v>1.7857367568966099E-2</v>
      </c>
      <c r="D13372">
        <v>1.27094284012164</v>
      </c>
      <c r="E13372">
        <v>15</v>
      </c>
      <c r="F13372">
        <v>20.327147675363602</v>
      </c>
    </row>
    <row r="13373" spans="1:6" x14ac:dyDescent="0.35">
      <c r="A13373">
        <v>180</v>
      </c>
      <c r="B13373">
        <v>3.6764705882352902E-3</v>
      </c>
      <c r="C13373">
        <v>3.66331509357555E-3</v>
      </c>
      <c r="D13373">
        <v>1.9019269310562299</v>
      </c>
      <c r="E13373">
        <v>33</v>
      </c>
      <c r="F13373">
        <v>46.262723468570996</v>
      </c>
    </row>
    <row r="13374" spans="1:6" x14ac:dyDescent="0.35">
      <c r="A13374">
        <v>180</v>
      </c>
      <c r="B13374">
        <v>2.3809523809523801E-2</v>
      </c>
      <c r="C13374">
        <v>2.4049990037472099E-2</v>
      </c>
      <c r="D13374">
        <v>1.6499356061802899</v>
      </c>
      <c r="E13374">
        <v>13</v>
      </c>
      <c r="F13374">
        <v>19.580677212669102</v>
      </c>
    </row>
    <row r="13375" spans="1:6" x14ac:dyDescent="0.35">
      <c r="A13375">
        <v>180</v>
      </c>
      <c r="B13375">
        <v>1.7857142857142901E-2</v>
      </c>
      <c r="C13375">
        <v>1.78005332474813E-2</v>
      </c>
      <c r="D13375">
        <v>1.8478721601878101</v>
      </c>
      <c r="E13375">
        <v>15</v>
      </c>
      <c r="F13375">
        <v>20.304833373165099</v>
      </c>
    </row>
    <row r="13376" spans="1:6" x14ac:dyDescent="0.35">
      <c r="A13376">
        <v>180</v>
      </c>
      <c r="B13376">
        <v>3.6764705882352902E-3</v>
      </c>
      <c r="C13376">
        <v>3.6938786950036799E-3</v>
      </c>
      <c r="D13376">
        <v>2.0034026843625701</v>
      </c>
      <c r="E13376">
        <v>33</v>
      </c>
      <c r="F13376">
        <v>47.1041931524326</v>
      </c>
    </row>
    <row r="13377" spans="1:6" x14ac:dyDescent="0.35">
      <c r="A13377">
        <v>180</v>
      </c>
      <c r="B13377">
        <v>2.3809523809523801E-2</v>
      </c>
      <c r="C13377">
        <v>2.3871748091920001E-2</v>
      </c>
      <c r="D13377">
        <v>2.0026117145973501</v>
      </c>
      <c r="E13377">
        <v>13</v>
      </c>
      <c r="F13377">
        <v>19.728874988314502</v>
      </c>
    </row>
    <row r="13378" spans="1:6" x14ac:dyDescent="0.35">
      <c r="A13378">
        <v>180</v>
      </c>
      <c r="B13378">
        <v>1.00250626566416E-2</v>
      </c>
      <c r="C13378">
        <v>1.00735103932877E-2</v>
      </c>
      <c r="D13378">
        <v>1.83434345005028</v>
      </c>
      <c r="E13378">
        <v>20</v>
      </c>
      <c r="F13378">
        <v>28.6414054273083</v>
      </c>
    </row>
    <row r="13379" spans="1:6" x14ac:dyDescent="0.35">
      <c r="A13379">
        <v>180</v>
      </c>
      <c r="B13379">
        <v>5.4945054945054897E-3</v>
      </c>
      <c r="C13379">
        <v>5.5297256875655497E-3</v>
      </c>
      <c r="D13379">
        <v>1.6700220879104899</v>
      </c>
      <c r="E13379">
        <v>27</v>
      </c>
      <c r="F13379">
        <v>38.902442989414403</v>
      </c>
    </row>
    <row r="13380" spans="1:6" x14ac:dyDescent="0.35">
      <c r="A13380">
        <v>180</v>
      </c>
      <c r="B13380">
        <v>1.38888888888889E-2</v>
      </c>
      <c r="C13380">
        <v>1.40385800412177E-2</v>
      </c>
      <c r="D13380">
        <v>1.9667098655589099</v>
      </c>
      <c r="E13380">
        <v>17</v>
      </c>
      <c r="F13380">
        <v>24.602015757963201</v>
      </c>
    </row>
    <row r="13381" spans="1:6" x14ac:dyDescent="0.35">
      <c r="A13381">
        <v>180</v>
      </c>
      <c r="B13381">
        <v>3.0888030888030901E-3</v>
      </c>
      <c r="C13381">
        <v>3.0914905472880102E-3</v>
      </c>
      <c r="D13381">
        <v>1.92306883955718</v>
      </c>
      <c r="E13381">
        <v>36</v>
      </c>
      <c r="F13381">
        <v>51.022207792323798</v>
      </c>
    </row>
    <row r="13382" spans="1:6" x14ac:dyDescent="0.35">
      <c r="A13382">
        <v>180</v>
      </c>
      <c r="B13382">
        <v>6.41025641025641E-3</v>
      </c>
      <c r="C13382">
        <v>6.4676795337857296E-3</v>
      </c>
      <c r="D13382">
        <v>1.94251568374021</v>
      </c>
      <c r="E13382">
        <v>25</v>
      </c>
      <c r="F13382">
        <v>35.864767776120402</v>
      </c>
    </row>
    <row r="13383" spans="1:6" x14ac:dyDescent="0.35">
      <c r="A13383">
        <v>180</v>
      </c>
      <c r="B13383">
        <v>4.7619047619047597E-3</v>
      </c>
      <c r="C13383">
        <v>4.7748769601636699E-3</v>
      </c>
      <c r="D13383">
        <v>1.9016096961564899</v>
      </c>
      <c r="E13383">
        <v>29</v>
      </c>
      <c r="F13383">
        <v>41.611417390149803</v>
      </c>
    </row>
    <row r="13384" spans="1:6" x14ac:dyDescent="0.35">
      <c r="A13384">
        <v>180</v>
      </c>
      <c r="B13384">
        <v>4.7619047619047597E-3</v>
      </c>
      <c r="C13384">
        <v>4.7401092310351096E-3</v>
      </c>
      <c r="D13384">
        <v>1.9896225677022701</v>
      </c>
      <c r="E13384">
        <v>29</v>
      </c>
      <c r="F13384">
        <v>40.017528278627204</v>
      </c>
    </row>
    <row r="13385" spans="1:6" x14ac:dyDescent="0.35">
      <c r="A13385">
        <v>180</v>
      </c>
      <c r="B13385">
        <v>1.38888888888889E-2</v>
      </c>
      <c r="C13385">
        <v>1.3997415442961601E-2</v>
      </c>
      <c r="D13385">
        <v>1.6749507734063001</v>
      </c>
      <c r="E13385">
        <v>17</v>
      </c>
      <c r="F13385">
        <v>24.8004890087342</v>
      </c>
    </row>
    <row r="13386" spans="1:6" x14ac:dyDescent="0.35">
      <c r="A13386">
        <v>180</v>
      </c>
      <c r="B13386">
        <v>7.5757575757575803E-3</v>
      </c>
      <c r="C13386">
        <v>7.6577818547311103E-3</v>
      </c>
      <c r="D13386">
        <v>1.92421579577403</v>
      </c>
      <c r="E13386">
        <v>23</v>
      </c>
      <c r="F13386">
        <v>30.616935058172899</v>
      </c>
    </row>
    <row r="13387" spans="1:6" x14ac:dyDescent="0.35">
      <c r="A13387">
        <v>180</v>
      </c>
      <c r="B13387">
        <v>2.0512820512820499E-2</v>
      </c>
      <c r="C13387">
        <v>2.0266798942012099E-2</v>
      </c>
      <c r="D13387">
        <v>1.1585267823626499</v>
      </c>
      <c r="E13387">
        <v>14</v>
      </c>
      <c r="F13387">
        <v>17.943397340233499</v>
      </c>
    </row>
    <row r="13388" spans="1:6" x14ac:dyDescent="0.35">
      <c r="A13388">
        <v>180</v>
      </c>
      <c r="B13388">
        <v>2.7972027972028E-2</v>
      </c>
      <c r="C13388">
        <v>2.8284040264647901E-2</v>
      </c>
      <c r="D13388">
        <v>1.9665971050798601</v>
      </c>
      <c r="E13388">
        <v>12</v>
      </c>
      <c r="F13388">
        <v>18.331532596374299</v>
      </c>
    </row>
    <row r="13389" spans="1:6" x14ac:dyDescent="0.35">
      <c r="A13389">
        <v>180</v>
      </c>
      <c r="B13389">
        <v>0.5</v>
      </c>
      <c r="C13389">
        <v>0.49954874466932397</v>
      </c>
      <c r="D13389">
        <v>1.4436136220462199</v>
      </c>
      <c r="E13389">
        <v>3</v>
      </c>
      <c r="F13389">
        <v>5.9030476532035498</v>
      </c>
    </row>
    <row r="13390" spans="1:6" x14ac:dyDescent="0.35">
      <c r="A13390">
        <v>180</v>
      </c>
      <c r="B13390">
        <v>1.9762845849802401E-3</v>
      </c>
      <c r="C13390">
        <v>1.9953538935779899E-3</v>
      </c>
      <c r="D13390">
        <v>2.0091861366767798</v>
      </c>
      <c r="E13390">
        <v>45</v>
      </c>
      <c r="F13390">
        <v>63.166873127280198</v>
      </c>
    </row>
    <row r="13391" spans="1:6" x14ac:dyDescent="0.35">
      <c r="A13391">
        <v>180</v>
      </c>
      <c r="B13391">
        <v>2.0512820512820499E-2</v>
      </c>
      <c r="C13391">
        <v>2.0292688286263599E-2</v>
      </c>
      <c r="D13391">
        <v>1.90935056823092</v>
      </c>
      <c r="E13391">
        <v>14</v>
      </c>
      <c r="F13391">
        <v>21.005482571067802</v>
      </c>
    </row>
    <row r="13392" spans="1:6" x14ac:dyDescent="0.35">
      <c r="A13392">
        <v>180</v>
      </c>
      <c r="B13392">
        <v>1.23839009287926E-2</v>
      </c>
      <c r="C13392">
        <v>1.24651919048332E-2</v>
      </c>
      <c r="D13392">
        <v>1.9470759092013299</v>
      </c>
      <c r="E13392">
        <v>18</v>
      </c>
      <c r="F13392">
        <v>25.740504070151299</v>
      </c>
    </row>
    <row r="13393" spans="1:6" x14ac:dyDescent="0.35">
      <c r="A13393">
        <v>180</v>
      </c>
      <c r="B13393">
        <v>1.23839009287926E-2</v>
      </c>
      <c r="C13393">
        <v>1.24029648397202E-2</v>
      </c>
      <c r="D13393">
        <v>1.43106841258497</v>
      </c>
      <c r="E13393">
        <v>18</v>
      </c>
      <c r="F13393">
        <v>26.429382458361399</v>
      </c>
    </row>
    <row r="13394" spans="1:6" x14ac:dyDescent="0.35">
      <c r="A13394">
        <v>180</v>
      </c>
      <c r="B13394">
        <v>8.3333333333333301E-2</v>
      </c>
      <c r="C13394">
        <v>8.3851471339627406E-2</v>
      </c>
      <c r="D13394">
        <v>1.4988485676907599</v>
      </c>
      <c r="E13394">
        <v>7</v>
      </c>
      <c r="F13394">
        <v>11.3188671110571</v>
      </c>
    </row>
    <row r="13395" spans="1:6" x14ac:dyDescent="0.35">
      <c r="A13395">
        <v>180</v>
      </c>
      <c r="B13395">
        <v>9.0909090909090905E-3</v>
      </c>
      <c r="C13395">
        <v>9.1399235807355598E-3</v>
      </c>
      <c r="D13395">
        <v>2.0053843460852199</v>
      </c>
      <c r="E13395">
        <v>21</v>
      </c>
      <c r="F13395">
        <v>27.779658335113201</v>
      </c>
    </row>
    <row r="13396" spans="1:6" x14ac:dyDescent="0.35">
      <c r="A13396">
        <v>180</v>
      </c>
      <c r="B13396">
        <v>3.9100684261974602E-3</v>
      </c>
      <c r="C13396">
        <v>3.9425919533682997E-3</v>
      </c>
      <c r="D13396">
        <v>2.0083006668065799</v>
      </c>
      <c r="E13396">
        <v>32</v>
      </c>
      <c r="F13396">
        <v>45.723056499054699</v>
      </c>
    </row>
    <row r="13397" spans="1:6" x14ac:dyDescent="0.35">
      <c r="A13397">
        <v>180</v>
      </c>
      <c r="B13397">
        <v>6.3492063492063502E-2</v>
      </c>
      <c r="C13397">
        <v>6.4050766381227697E-2</v>
      </c>
      <c r="D13397">
        <v>1.7826023129694299</v>
      </c>
      <c r="E13397">
        <v>8</v>
      </c>
      <c r="F13397">
        <v>12.8446761580988</v>
      </c>
    </row>
    <row r="13398" spans="1:6" x14ac:dyDescent="0.35">
      <c r="A13398">
        <v>180</v>
      </c>
      <c r="B13398">
        <v>1.5686274509803901E-2</v>
      </c>
      <c r="C13398">
        <v>1.56980119010371E-2</v>
      </c>
      <c r="D13398">
        <v>1.8193912604958999</v>
      </c>
      <c r="E13398">
        <v>16</v>
      </c>
      <c r="F13398">
        <v>23.020308634363801</v>
      </c>
    </row>
    <row r="13399" spans="1:6" x14ac:dyDescent="0.35">
      <c r="A13399">
        <v>180</v>
      </c>
      <c r="B13399">
        <v>0.5</v>
      </c>
      <c r="C13399">
        <v>0.50391830301078899</v>
      </c>
      <c r="D13399">
        <v>0.448808651313435</v>
      </c>
      <c r="E13399">
        <v>3</v>
      </c>
      <c r="F13399">
        <v>5.5561193481058</v>
      </c>
    </row>
    <row r="13400" spans="1:6" x14ac:dyDescent="0.35">
      <c r="A13400">
        <v>180</v>
      </c>
      <c r="B13400">
        <v>5.1085568326947597E-3</v>
      </c>
      <c r="C13400">
        <v>5.0026310624917197E-3</v>
      </c>
      <c r="D13400">
        <v>1.95904554976098</v>
      </c>
      <c r="E13400">
        <v>28</v>
      </c>
      <c r="F13400">
        <v>39.524906722153503</v>
      </c>
    </row>
    <row r="13401" spans="1:6" x14ac:dyDescent="0.35">
      <c r="A13401">
        <v>180</v>
      </c>
      <c r="B13401">
        <v>1.3333333333333299</v>
      </c>
      <c r="C13401">
        <v>1.3280135085361</v>
      </c>
      <c r="D13401">
        <v>1.0640863453001601</v>
      </c>
      <c r="E13401">
        <v>2</v>
      </c>
      <c r="F13401">
        <v>4.5475521545112096</v>
      </c>
    </row>
    <row r="13402" spans="1:6" x14ac:dyDescent="0.35">
      <c r="A13402">
        <v>180</v>
      </c>
      <c r="B13402">
        <v>0.05</v>
      </c>
      <c r="C13402">
        <v>5.0175368464001897E-2</v>
      </c>
      <c r="D13402">
        <v>1.40019525498069</v>
      </c>
      <c r="E13402">
        <v>9</v>
      </c>
      <c r="F13402">
        <v>13.8009723841277</v>
      </c>
    </row>
    <row r="13403" spans="1:6" x14ac:dyDescent="0.35">
      <c r="A13403">
        <v>180</v>
      </c>
      <c r="B13403">
        <v>0.5</v>
      </c>
      <c r="C13403">
        <v>0.50536224560731502</v>
      </c>
      <c r="D13403">
        <v>1.1343878377541201</v>
      </c>
      <c r="E13403">
        <v>3</v>
      </c>
      <c r="F13403">
        <v>5.41105798898898</v>
      </c>
    </row>
    <row r="13404" spans="1:6" x14ac:dyDescent="0.35">
      <c r="A13404">
        <v>180</v>
      </c>
      <c r="B13404">
        <v>0.16666666666666699</v>
      </c>
      <c r="C13404">
        <v>0.16716270203776001</v>
      </c>
      <c r="D13404">
        <v>0.81773647955259798</v>
      </c>
      <c r="E13404">
        <v>5</v>
      </c>
      <c r="F13404">
        <v>8.6794798657324996</v>
      </c>
    </row>
    <row r="13405" spans="1:6" x14ac:dyDescent="0.35">
      <c r="A13405">
        <v>180</v>
      </c>
      <c r="B13405">
        <v>8.3333333333333301E-2</v>
      </c>
      <c r="C13405">
        <v>8.3760356358472204E-2</v>
      </c>
      <c r="D13405">
        <v>1.68162394367034</v>
      </c>
      <c r="E13405">
        <v>7</v>
      </c>
      <c r="F13405">
        <v>11.400680978666299</v>
      </c>
    </row>
    <row r="13406" spans="1:6" x14ac:dyDescent="0.35">
      <c r="A13406">
        <v>180</v>
      </c>
      <c r="B13406">
        <v>1.5686274509803901E-2</v>
      </c>
      <c r="C13406">
        <v>1.5744082260932098E-2</v>
      </c>
      <c r="D13406">
        <v>1.6344201686537101</v>
      </c>
      <c r="E13406">
        <v>16</v>
      </c>
      <c r="F13406">
        <v>22.199087842885699</v>
      </c>
    </row>
    <row r="13407" spans="1:6" x14ac:dyDescent="0.35">
      <c r="A13407">
        <v>180</v>
      </c>
      <c r="B13407">
        <v>4.0404040404040401E-2</v>
      </c>
      <c r="C13407">
        <v>4.05316073808124E-2</v>
      </c>
      <c r="D13407">
        <v>1.8306348353166499</v>
      </c>
      <c r="E13407">
        <v>10</v>
      </c>
      <c r="F13407">
        <v>15.588127586788501</v>
      </c>
    </row>
    <row r="13408" spans="1:6" x14ac:dyDescent="0.35">
      <c r="A13408">
        <v>180</v>
      </c>
      <c r="B13408">
        <v>5.1085568326947597E-3</v>
      </c>
      <c r="C13408">
        <v>5.14967815741373E-3</v>
      </c>
      <c r="D13408">
        <v>1.9437281339944401</v>
      </c>
      <c r="E13408">
        <v>28</v>
      </c>
      <c r="F13408">
        <v>38.110545904386498</v>
      </c>
    </row>
    <row r="13409" spans="1:6" x14ac:dyDescent="0.35">
      <c r="A13409">
        <v>180</v>
      </c>
      <c r="B13409">
        <v>2.7972027972028E-2</v>
      </c>
      <c r="C13409">
        <v>2.8196974459517299E-2</v>
      </c>
      <c r="D13409">
        <v>1.9828304334143001</v>
      </c>
      <c r="E13409">
        <v>12</v>
      </c>
      <c r="F13409">
        <v>18.1830206145791</v>
      </c>
    </row>
    <row r="13410" spans="1:6" x14ac:dyDescent="0.35">
      <c r="A13410">
        <v>180</v>
      </c>
      <c r="B13410">
        <v>1.00250626566416E-2</v>
      </c>
      <c r="C13410">
        <v>1.0012939663270401E-2</v>
      </c>
      <c r="D13410">
        <v>1.7101051580348201</v>
      </c>
      <c r="E13410">
        <v>20</v>
      </c>
      <c r="F13410">
        <v>28.445984027613498</v>
      </c>
    </row>
    <row r="13411" spans="1:6" x14ac:dyDescent="0.35">
      <c r="A13411">
        <v>180</v>
      </c>
      <c r="B13411">
        <v>2.3809523809523801E-2</v>
      </c>
      <c r="C13411">
        <v>2.3836605024269701E-2</v>
      </c>
      <c r="D13411">
        <v>1.8358555978278499</v>
      </c>
      <c r="E13411">
        <v>13</v>
      </c>
      <c r="F13411">
        <v>19.4241381682066</v>
      </c>
    </row>
    <row r="13412" spans="1:6" x14ac:dyDescent="0.35">
      <c r="A13412">
        <v>180</v>
      </c>
      <c r="B13412">
        <v>2.3809523809523801E-2</v>
      </c>
      <c r="C13412">
        <v>2.4005846255828599E-2</v>
      </c>
      <c r="D13412">
        <v>1.6974593676085601</v>
      </c>
      <c r="E13412">
        <v>13</v>
      </c>
      <c r="F13412">
        <v>18.408460226727399</v>
      </c>
    </row>
    <row r="13413" spans="1:6" x14ac:dyDescent="0.35">
      <c r="A13413">
        <v>180</v>
      </c>
      <c r="B13413">
        <v>2.0512820512820499E-2</v>
      </c>
      <c r="C13413">
        <v>2.0722244456386402E-2</v>
      </c>
      <c r="D13413">
        <v>1.7763141015097099</v>
      </c>
      <c r="E13413">
        <v>14</v>
      </c>
      <c r="F13413">
        <v>20.881542011340901</v>
      </c>
    </row>
    <row r="13414" spans="1:6" x14ac:dyDescent="0.35">
      <c r="A13414">
        <v>180</v>
      </c>
      <c r="B13414">
        <v>5.1085568326947597E-3</v>
      </c>
      <c r="C13414">
        <v>5.1593889497365099E-3</v>
      </c>
      <c r="D13414">
        <v>2.0023617849752902</v>
      </c>
      <c r="E13414">
        <v>28</v>
      </c>
      <c r="F13414">
        <v>39.8688469495413</v>
      </c>
    </row>
    <row r="13415" spans="1:6" x14ac:dyDescent="0.35">
      <c r="A13415">
        <v>180</v>
      </c>
      <c r="B13415">
        <v>6.9565217391304402E-3</v>
      </c>
      <c r="C13415">
        <v>7.0222999454576298E-3</v>
      </c>
      <c r="D13415">
        <v>1.93777825079817</v>
      </c>
      <c r="E13415">
        <v>24</v>
      </c>
      <c r="F13415">
        <v>34.9632592367591</v>
      </c>
    </row>
    <row r="13416" spans="1:6" x14ac:dyDescent="0.35">
      <c r="A13416">
        <v>180</v>
      </c>
      <c r="B13416">
        <v>2.7720027720027698E-3</v>
      </c>
      <c r="C13416">
        <v>2.7509678402941398E-3</v>
      </c>
      <c r="D13416">
        <v>1.9398318273769699</v>
      </c>
      <c r="E13416">
        <v>38</v>
      </c>
      <c r="F13416">
        <v>52.6972915205193</v>
      </c>
    </row>
    <row r="13417" spans="1:6" x14ac:dyDescent="0.35">
      <c r="A13417">
        <v>180</v>
      </c>
      <c r="B13417">
        <v>2.0512820512820499E-2</v>
      </c>
      <c r="C13417">
        <v>2.0733894892041999E-2</v>
      </c>
      <c r="D13417">
        <v>1.9971266851953</v>
      </c>
      <c r="E13417">
        <v>14</v>
      </c>
      <c r="F13417">
        <v>21.089884910424502</v>
      </c>
    </row>
    <row r="13418" spans="1:6" x14ac:dyDescent="0.35">
      <c r="A13418">
        <v>180</v>
      </c>
      <c r="B13418">
        <v>6.3492063492063502E-2</v>
      </c>
      <c r="C13418">
        <v>6.4189539195405002E-2</v>
      </c>
      <c r="D13418">
        <v>1.9676830682008599</v>
      </c>
      <c r="E13418">
        <v>8</v>
      </c>
      <c r="F13418">
        <v>10.3146641706604</v>
      </c>
    </row>
    <row r="13419" spans="1:6" x14ac:dyDescent="0.35">
      <c r="A13419">
        <v>180</v>
      </c>
      <c r="B13419">
        <v>7.5757575757575803E-3</v>
      </c>
      <c r="C13419">
        <v>7.5871384372240098E-3</v>
      </c>
      <c r="D13419">
        <v>1.9927051076509401</v>
      </c>
      <c r="E13419">
        <v>23</v>
      </c>
      <c r="F13419">
        <v>33.239386044886302</v>
      </c>
    </row>
    <row r="13420" spans="1:6" x14ac:dyDescent="0.35">
      <c r="A13420">
        <v>180</v>
      </c>
      <c r="B13420">
        <v>8.2815734989648004E-3</v>
      </c>
      <c r="C13420">
        <v>8.3725270671662893E-3</v>
      </c>
      <c r="D13420">
        <v>2.0104366557558202</v>
      </c>
      <c r="E13420">
        <v>22</v>
      </c>
      <c r="F13420">
        <v>31.153260734012299</v>
      </c>
    </row>
    <row r="13421" spans="1:6" x14ac:dyDescent="0.35">
      <c r="A13421">
        <v>180</v>
      </c>
      <c r="B13421">
        <v>0.114285714285714</v>
      </c>
      <c r="C13421">
        <v>0.113760567840773</v>
      </c>
      <c r="D13421">
        <v>1.10618862807334</v>
      </c>
      <c r="E13421">
        <v>6</v>
      </c>
      <c r="F13421">
        <v>9.8560166053749203</v>
      </c>
    </row>
    <row r="13422" spans="1:6" x14ac:dyDescent="0.35">
      <c r="A13422">
        <v>180</v>
      </c>
      <c r="B13422">
        <v>0.266666666666667</v>
      </c>
      <c r="C13422">
        <v>0.26857403318740503</v>
      </c>
      <c r="D13422">
        <v>1.34946550081312</v>
      </c>
      <c r="E13422">
        <v>4</v>
      </c>
      <c r="F13422">
        <v>7.3214664245317103</v>
      </c>
    </row>
    <row r="13423" spans="1:6" x14ac:dyDescent="0.35">
      <c r="A13423">
        <v>180</v>
      </c>
      <c r="B13423">
        <v>0.266666666666667</v>
      </c>
      <c r="C13423">
        <v>0.26928563499712899</v>
      </c>
      <c r="D13423">
        <v>1.7399671013004001</v>
      </c>
      <c r="E13423">
        <v>4</v>
      </c>
      <c r="F13423">
        <v>7.0869734659263299</v>
      </c>
    </row>
    <row r="13424" spans="1:6" x14ac:dyDescent="0.35">
      <c r="A13424">
        <v>180</v>
      </c>
      <c r="B13424">
        <v>2.3809523809523801E-2</v>
      </c>
      <c r="C13424">
        <v>2.4055869556616101E-2</v>
      </c>
      <c r="D13424">
        <v>2.0044822285378401</v>
      </c>
      <c r="E13424">
        <v>13</v>
      </c>
      <c r="F13424">
        <v>19.714832015379699</v>
      </c>
    </row>
    <row r="13425" spans="1:6" x14ac:dyDescent="0.35">
      <c r="A13425">
        <v>180</v>
      </c>
      <c r="B13425">
        <v>2.0671834625323E-3</v>
      </c>
      <c r="C13425">
        <v>2.0532285860748898E-3</v>
      </c>
      <c r="D13425">
        <v>1.97864142418241</v>
      </c>
      <c r="E13425">
        <v>44</v>
      </c>
      <c r="F13425">
        <v>61.721038838821997</v>
      </c>
    </row>
    <row r="13426" spans="1:6" x14ac:dyDescent="0.35">
      <c r="A13426">
        <v>180</v>
      </c>
      <c r="B13426">
        <v>2.6315789473684201E-3</v>
      </c>
      <c r="C13426">
        <v>2.6570491776252698E-3</v>
      </c>
      <c r="D13426">
        <v>1.7963685212896201</v>
      </c>
      <c r="E13426">
        <v>39</v>
      </c>
      <c r="F13426">
        <v>55.266342320461398</v>
      </c>
    </row>
    <row r="13427" spans="1:6" x14ac:dyDescent="0.35">
      <c r="A13427">
        <v>180</v>
      </c>
      <c r="B13427">
        <v>9.0909090909090905E-3</v>
      </c>
      <c r="C13427">
        <v>8.8868140862235594E-3</v>
      </c>
      <c r="D13427">
        <v>1.7119977927074801</v>
      </c>
      <c r="E13427">
        <v>21</v>
      </c>
      <c r="F13427">
        <v>29.771787872178599</v>
      </c>
    </row>
    <row r="13428" spans="1:6" x14ac:dyDescent="0.35">
      <c r="A13428">
        <v>180</v>
      </c>
      <c r="B13428">
        <v>0.266666666666667</v>
      </c>
      <c r="C13428">
        <v>0.26838436756914302</v>
      </c>
      <c r="D13428">
        <v>1.9573935215991001</v>
      </c>
      <c r="E13428">
        <v>4</v>
      </c>
      <c r="F13428">
        <v>7.3204067579399403</v>
      </c>
    </row>
    <row r="13429" spans="1:6" x14ac:dyDescent="0.35">
      <c r="A13429">
        <v>180</v>
      </c>
      <c r="B13429">
        <v>1.23839009287926E-2</v>
      </c>
      <c r="C13429">
        <v>1.24863135334407E-2</v>
      </c>
      <c r="D13429">
        <v>1.56461109662189</v>
      </c>
      <c r="E13429">
        <v>18</v>
      </c>
      <c r="F13429">
        <v>26.144973974492999</v>
      </c>
    </row>
    <row r="13430" spans="1:6" x14ac:dyDescent="0.35">
      <c r="A13430">
        <v>180</v>
      </c>
      <c r="B13430">
        <v>3.3333333333333298E-2</v>
      </c>
      <c r="C13430">
        <v>3.35709850894923E-2</v>
      </c>
      <c r="D13430">
        <v>1.8434324627481999</v>
      </c>
      <c r="E13430">
        <v>11</v>
      </c>
      <c r="F13430">
        <v>16.9893061432373</v>
      </c>
    </row>
    <row r="13431" spans="1:6" x14ac:dyDescent="0.35">
      <c r="A13431">
        <v>180</v>
      </c>
      <c r="B13431">
        <v>2.0671834625323E-3</v>
      </c>
      <c r="C13431">
        <v>2.0774288844914099E-3</v>
      </c>
      <c r="D13431">
        <v>1.96409995443911</v>
      </c>
      <c r="E13431">
        <v>44</v>
      </c>
      <c r="F13431">
        <v>62.2036387658056</v>
      </c>
    </row>
    <row r="13432" spans="1:6" x14ac:dyDescent="0.35">
      <c r="A13432">
        <v>180</v>
      </c>
      <c r="B13432">
        <v>0.114285714285714</v>
      </c>
      <c r="C13432">
        <v>0.11290510926261101</v>
      </c>
      <c r="D13432">
        <v>1.2889764486036801</v>
      </c>
      <c r="E13432">
        <v>6</v>
      </c>
      <c r="F13432">
        <v>8.7159054391203199</v>
      </c>
    </row>
    <row r="13433" spans="1:6" x14ac:dyDescent="0.35">
      <c r="A13433">
        <v>180</v>
      </c>
      <c r="B13433">
        <v>2.0512820512820499E-2</v>
      </c>
      <c r="C13433">
        <v>1.9365396442882699E-2</v>
      </c>
      <c r="D13433">
        <v>1.6772573776335</v>
      </c>
      <c r="E13433">
        <v>14</v>
      </c>
      <c r="F13433">
        <v>19.418984345678801</v>
      </c>
    </row>
    <row r="13434" spans="1:6" x14ac:dyDescent="0.35">
      <c r="A13434">
        <v>180</v>
      </c>
      <c r="B13434">
        <v>4.4493882091212501E-3</v>
      </c>
      <c r="C13434">
        <v>4.4069416759244199E-3</v>
      </c>
      <c r="D13434">
        <v>1.76855218570742</v>
      </c>
      <c r="E13434">
        <v>30</v>
      </c>
      <c r="F13434">
        <v>42.868863487739901</v>
      </c>
    </row>
    <row r="13435" spans="1:6" x14ac:dyDescent="0.35">
      <c r="A13435">
        <v>180</v>
      </c>
      <c r="B13435">
        <v>1.00250626566416E-2</v>
      </c>
      <c r="C13435">
        <v>9.9948664480923703E-3</v>
      </c>
      <c r="D13435">
        <v>1.99630171768159</v>
      </c>
      <c r="E13435">
        <v>20</v>
      </c>
      <c r="F13435">
        <v>29.215019487661301</v>
      </c>
    </row>
    <row r="13436" spans="1:6" x14ac:dyDescent="0.35">
      <c r="A13436">
        <v>180</v>
      </c>
      <c r="B13436">
        <v>0.114285714285714</v>
      </c>
      <c r="C13436">
        <v>0.114786704181295</v>
      </c>
      <c r="D13436">
        <v>1.77556654532029</v>
      </c>
      <c r="E13436">
        <v>6</v>
      </c>
      <c r="F13436">
        <v>9.26302573258093</v>
      </c>
    </row>
    <row r="13437" spans="1:6" x14ac:dyDescent="0.35">
      <c r="A13437">
        <v>180</v>
      </c>
      <c r="B13437">
        <v>2.3809523809523801E-2</v>
      </c>
      <c r="C13437">
        <v>2.3372862985938599E-2</v>
      </c>
      <c r="D13437">
        <v>1.61741826943429</v>
      </c>
      <c r="E13437">
        <v>13</v>
      </c>
      <c r="F13437">
        <v>19.1762787414544</v>
      </c>
    </row>
    <row r="13438" spans="1:6" x14ac:dyDescent="0.35">
      <c r="A13438">
        <v>180</v>
      </c>
      <c r="B13438">
        <v>4.0404040404040401E-2</v>
      </c>
      <c r="C13438">
        <v>4.0656946145487399E-2</v>
      </c>
      <c r="D13438">
        <v>1.40530348833463</v>
      </c>
      <c r="E13438">
        <v>10</v>
      </c>
      <c r="F13438">
        <v>14.1757060690954</v>
      </c>
    </row>
    <row r="13439" spans="1:6" x14ac:dyDescent="0.35">
      <c r="A13439">
        <v>180</v>
      </c>
      <c r="B13439">
        <v>2.0512820512820499E-2</v>
      </c>
      <c r="C13439">
        <v>2.0478444552613301E-2</v>
      </c>
      <c r="D13439">
        <v>1.9535718401425699</v>
      </c>
      <c r="E13439">
        <v>14</v>
      </c>
      <c r="F13439">
        <v>21.0322095175591</v>
      </c>
    </row>
    <row r="13440" spans="1:6" x14ac:dyDescent="0.35">
      <c r="A13440">
        <v>180</v>
      </c>
      <c r="B13440">
        <v>8.2815734989648004E-3</v>
      </c>
      <c r="C13440">
        <v>8.3689141406864797E-3</v>
      </c>
      <c r="D13440">
        <v>1.9163804854052999</v>
      </c>
      <c r="E13440">
        <v>22</v>
      </c>
      <c r="F13440">
        <v>31.824925183790299</v>
      </c>
    </row>
    <row r="13441" spans="1:6" x14ac:dyDescent="0.35">
      <c r="A13441">
        <v>180</v>
      </c>
      <c r="B13441">
        <v>1.23839009287926E-2</v>
      </c>
      <c r="C13441">
        <v>1.2341941321579E-2</v>
      </c>
      <c r="D13441">
        <v>1.83890028060648</v>
      </c>
      <c r="E13441">
        <v>18</v>
      </c>
      <c r="F13441">
        <v>26.0461206608508</v>
      </c>
    </row>
    <row r="13442" spans="1:6" x14ac:dyDescent="0.35">
      <c r="A13442">
        <v>180</v>
      </c>
      <c r="B13442">
        <v>0.05</v>
      </c>
      <c r="C13442">
        <v>5.0215702946899698E-2</v>
      </c>
      <c r="D13442">
        <v>1.52278096066507</v>
      </c>
      <c r="E13442">
        <v>9</v>
      </c>
      <c r="F13442">
        <v>14.217525859750999</v>
      </c>
    </row>
    <row r="13443" spans="1:6" x14ac:dyDescent="0.35">
      <c r="A13443">
        <v>180</v>
      </c>
      <c r="B13443">
        <v>6.3492063492063502E-2</v>
      </c>
      <c r="C13443">
        <v>6.3757582647165897E-2</v>
      </c>
      <c r="D13443">
        <v>2.0041775636832799</v>
      </c>
      <c r="E13443">
        <v>8</v>
      </c>
      <c r="F13443">
        <v>12.837906794756501</v>
      </c>
    </row>
    <row r="13444" spans="1:6" x14ac:dyDescent="0.35">
      <c r="A13444">
        <v>180</v>
      </c>
      <c r="B13444">
        <v>8.2815734989648004E-3</v>
      </c>
      <c r="C13444">
        <v>8.1357073470543408E-3</v>
      </c>
      <c r="D13444">
        <v>1.95850215987536</v>
      </c>
      <c r="E13444">
        <v>22</v>
      </c>
      <c r="F13444">
        <v>31.401289637327402</v>
      </c>
    </row>
    <row r="13445" spans="1:6" x14ac:dyDescent="0.35">
      <c r="A13445">
        <v>180</v>
      </c>
      <c r="B13445">
        <v>0.266666666666667</v>
      </c>
      <c r="C13445">
        <v>0.254509783892926</v>
      </c>
      <c r="D13445">
        <v>1.32243610512694</v>
      </c>
      <c r="E13445">
        <v>4</v>
      </c>
      <c r="F13445">
        <v>5.4659767422598602</v>
      </c>
    </row>
    <row r="13446" spans="1:6" x14ac:dyDescent="0.35">
      <c r="A13446">
        <v>180</v>
      </c>
      <c r="B13446">
        <v>2.3809523809523801E-2</v>
      </c>
      <c r="C13446">
        <v>2.38095254977473E-2</v>
      </c>
      <c r="D13446">
        <v>1.8973840022844599</v>
      </c>
      <c r="E13446">
        <v>13</v>
      </c>
      <c r="F13446">
        <v>19.732825705420499</v>
      </c>
    </row>
    <row r="13447" spans="1:6" x14ac:dyDescent="0.35">
      <c r="A13447">
        <v>180</v>
      </c>
      <c r="B13447">
        <v>8.3333333333333301E-2</v>
      </c>
      <c r="C13447">
        <v>8.4144182480070107E-2</v>
      </c>
      <c r="D13447">
        <v>1.8131031820228001</v>
      </c>
      <c r="E13447">
        <v>7</v>
      </c>
      <c r="F13447">
        <v>11.134588978009401</v>
      </c>
    </row>
    <row r="13448" spans="1:6" x14ac:dyDescent="0.35">
      <c r="A13448">
        <v>180</v>
      </c>
      <c r="B13448">
        <v>1.23839009287926E-2</v>
      </c>
      <c r="C13448">
        <v>1.2490480513162599E-2</v>
      </c>
      <c r="D13448">
        <v>1.76352282653058</v>
      </c>
      <c r="E13448">
        <v>18</v>
      </c>
      <c r="F13448">
        <v>26.187831507216401</v>
      </c>
    </row>
    <row r="13449" spans="1:6" x14ac:dyDescent="0.35">
      <c r="A13449">
        <v>180</v>
      </c>
      <c r="B13449">
        <v>1.38888888888889E-2</v>
      </c>
      <c r="C13449">
        <v>1.3907994483706001E-2</v>
      </c>
      <c r="D13449">
        <v>1.7583934876381</v>
      </c>
      <c r="E13449">
        <v>17</v>
      </c>
      <c r="F13449">
        <v>24.209257860207401</v>
      </c>
    </row>
    <row r="13450" spans="1:6" x14ac:dyDescent="0.35">
      <c r="A13450">
        <v>180</v>
      </c>
      <c r="B13450">
        <v>2.0512820512820499E-2</v>
      </c>
      <c r="C13450">
        <v>2.0512797761714299E-2</v>
      </c>
      <c r="D13450">
        <v>1.93614237863758</v>
      </c>
      <c r="E13450">
        <v>14</v>
      </c>
      <c r="F13450">
        <v>21.035585389515699</v>
      </c>
    </row>
    <row r="13451" spans="1:6" x14ac:dyDescent="0.35">
      <c r="A13451">
        <v>180</v>
      </c>
      <c r="B13451">
        <v>6.9565217391304402E-3</v>
      </c>
      <c r="C13451">
        <v>6.9259468997047401E-3</v>
      </c>
      <c r="D13451">
        <v>1.8555980235046801</v>
      </c>
      <c r="E13451">
        <v>24</v>
      </c>
      <c r="F13451">
        <v>34.372392633211398</v>
      </c>
    </row>
    <row r="13452" spans="1:6" x14ac:dyDescent="0.35">
      <c r="A13452">
        <v>180</v>
      </c>
      <c r="B13452">
        <v>4.0404040404040401E-2</v>
      </c>
      <c r="C13452">
        <v>3.9511806338440598E-2</v>
      </c>
      <c r="D13452">
        <v>1.65935896035263</v>
      </c>
      <c r="E13452">
        <v>10</v>
      </c>
      <c r="F13452">
        <v>15.3784341888407</v>
      </c>
    </row>
    <row r="13453" spans="1:6" x14ac:dyDescent="0.35">
      <c r="A13453">
        <v>180</v>
      </c>
      <c r="B13453">
        <v>8.3333333333333301E-2</v>
      </c>
      <c r="C13453">
        <v>8.3790992895930103E-2</v>
      </c>
      <c r="D13453">
        <v>1.4885338941099899</v>
      </c>
      <c r="E13453">
        <v>7</v>
      </c>
      <c r="F13453">
        <v>11.3628892200372</v>
      </c>
    </row>
    <row r="13454" spans="1:6" x14ac:dyDescent="0.35">
      <c r="A13454">
        <v>180</v>
      </c>
      <c r="B13454">
        <v>1.3333333333333299</v>
      </c>
      <c r="C13454">
        <v>1.3444054667107199</v>
      </c>
      <c r="D13454">
        <v>0.84675243779933695</v>
      </c>
      <c r="E13454">
        <v>2</v>
      </c>
      <c r="F13454">
        <v>4.5536859845364601</v>
      </c>
    </row>
    <row r="13455" spans="1:6" x14ac:dyDescent="0.35">
      <c r="A13455">
        <v>180</v>
      </c>
      <c r="B13455">
        <v>8.3333333333333301E-2</v>
      </c>
      <c r="C13455">
        <v>8.3573870898536004E-2</v>
      </c>
      <c r="D13455">
        <v>1.0943197464185399</v>
      </c>
      <c r="E13455">
        <v>7</v>
      </c>
      <c r="F13455">
        <v>11.454771882769201</v>
      </c>
    </row>
    <row r="13456" spans="1:6" x14ac:dyDescent="0.35">
      <c r="A13456">
        <v>180</v>
      </c>
      <c r="B13456">
        <v>9.0909090909090905E-3</v>
      </c>
      <c r="C13456">
        <v>9.1148571266793394E-3</v>
      </c>
      <c r="D13456">
        <v>1.9217036232643601</v>
      </c>
      <c r="E13456">
        <v>21</v>
      </c>
      <c r="F13456">
        <v>30.641924862340201</v>
      </c>
    </row>
    <row r="13457" spans="1:6" x14ac:dyDescent="0.35">
      <c r="A13457">
        <v>180</v>
      </c>
      <c r="B13457">
        <v>0.266666666666667</v>
      </c>
      <c r="C13457">
        <v>0.26682534010727099</v>
      </c>
      <c r="D13457">
        <v>0.98263865045412302</v>
      </c>
      <c r="E13457">
        <v>4</v>
      </c>
      <c r="F13457">
        <v>7.3173822964707096</v>
      </c>
    </row>
    <row r="13458" spans="1:6" x14ac:dyDescent="0.35">
      <c r="A13458">
        <v>180</v>
      </c>
      <c r="B13458">
        <v>1.23839009287926E-2</v>
      </c>
      <c r="C13458">
        <v>1.2295049314002901E-2</v>
      </c>
      <c r="D13458">
        <v>1.9177620834020599</v>
      </c>
      <c r="E13458">
        <v>18</v>
      </c>
      <c r="F13458">
        <v>26.349811115375399</v>
      </c>
    </row>
    <row r="13459" spans="1:6" x14ac:dyDescent="0.35">
      <c r="A13459">
        <v>180</v>
      </c>
      <c r="B13459">
        <v>1.23839009287926E-2</v>
      </c>
      <c r="C13459">
        <v>1.2480751714244301E-2</v>
      </c>
      <c r="D13459">
        <v>1.84082160292807</v>
      </c>
      <c r="E13459">
        <v>18</v>
      </c>
      <c r="F13459">
        <v>26.542000860163199</v>
      </c>
    </row>
    <row r="13460" spans="1:6" x14ac:dyDescent="0.35">
      <c r="A13460">
        <v>180</v>
      </c>
      <c r="B13460">
        <v>4.4493882091212501E-3</v>
      </c>
      <c r="C13460">
        <v>4.4962661096227098E-3</v>
      </c>
      <c r="D13460">
        <v>1.8941583293984401</v>
      </c>
      <c r="E13460">
        <v>30</v>
      </c>
      <c r="F13460">
        <v>43.0789040147489</v>
      </c>
    </row>
    <row r="13461" spans="1:6" x14ac:dyDescent="0.35">
      <c r="A13461">
        <v>180</v>
      </c>
      <c r="B13461">
        <v>8.3333333333333301E-2</v>
      </c>
      <c r="C13461">
        <v>8.2973585819599002E-2</v>
      </c>
      <c r="D13461">
        <v>1.9834043315544101</v>
      </c>
      <c r="E13461">
        <v>7</v>
      </c>
      <c r="F13461">
        <v>11.4391341537907</v>
      </c>
    </row>
    <row r="13462" spans="1:6" x14ac:dyDescent="0.35">
      <c r="A13462">
        <v>180</v>
      </c>
      <c r="B13462">
        <v>0.5</v>
      </c>
      <c r="C13462">
        <v>0.50220569083992095</v>
      </c>
      <c r="D13462">
        <v>1.3004465258612601</v>
      </c>
      <c r="E13462">
        <v>3</v>
      </c>
      <c r="F13462">
        <v>5.9317483321831599</v>
      </c>
    </row>
    <row r="13463" spans="1:6" x14ac:dyDescent="0.35">
      <c r="A13463">
        <v>180</v>
      </c>
      <c r="B13463">
        <v>1.7857142857142901E-2</v>
      </c>
      <c r="C13463">
        <v>1.7684314509659099E-2</v>
      </c>
      <c r="D13463">
        <v>1.9382297834537501</v>
      </c>
      <c r="E13463">
        <v>15</v>
      </c>
      <c r="F13463">
        <v>22.097131232637501</v>
      </c>
    </row>
    <row r="13464" spans="1:6" x14ac:dyDescent="0.35">
      <c r="A13464">
        <v>180</v>
      </c>
      <c r="B13464">
        <v>2.3809523809523801E-2</v>
      </c>
      <c r="C13464">
        <v>2.36702830966166E-2</v>
      </c>
      <c r="D13464">
        <v>1.42841637467539</v>
      </c>
      <c r="E13464">
        <v>13</v>
      </c>
      <c r="F13464">
        <v>19.311038673271099</v>
      </c>
    </row>
    <row r="13465" spans="1:6" x14ac:dyDescent="0.35">
      <c r="A13465">
        <v>180</v>
      </c>
      <c r="B13465">
        <v>8.3333333333333301E-2</v>
      </c>
      <c r="C13465">
        <v>8.2047795121671305E-2</v>
      </c>
      <c r="D13465">
        <v>1.4929790290166201</v>
      </c>
      <c r="E13465">
        <v>7</v>
      </c>
      <c r="F13465">
        <v>11.4143228347145</v>
      </c>
    </row>
    <row r="13466" spans="1:6" x14ac:dyDescent="0.35">
      <c r="A13466">
        <v>180</v>
      </c>
      <c r="B13466">
        <v>1.7857142857142901E-2</v>
      </c>
      <c r="C13466">
        <v>1.80320026426109E-2</v>
      </c>
      <c r="D13466">
        <v>1.8864447813918099</v>
      </c>
      <c r="E13466">
        <v>15</v>
      </c>
      <c r="F13466">
        <v>22.421163671995998</v>
      </c>
    </row>
    <row r="13467" spans="1:6" x14ac:dyDescent="0.35">
      <c r="A13467">
        <v>180</v>
      </c>
      <c r="B13467">
        <v>3.3333333333333298E-2</v>
      </c>
      <c r="C13467">
        <v>3.3392582129841898E-2</v>
      </c>
      <c r="D13467">
        <v>1.8031169441866799</v>
      </c>
      <c r="E13467">
        <v>11</v>
      </c>
      <c r="F13467">
        <v>16.221862015246899</v>
      </c>
    </row>
    <row r="13468" spans="1:6" x14ac:dyDescent="0.35">
      <c r="A13468">
        <v>180</v>
      </c>
      <c r="B13468">
        <v>9.0909090909090905E-3</v>
      </c>
      <c r="C13468">
        <v>9.0396171945130097E-3</v>
      </c>
      <c r="D13468">
        <v>1.7393189432442899</v>
      </c>
      <c r="E13468">
        <v>21</v>
      </c>
      <c r="F13468">
        <v>30.635417182493999</v>
      </c>
    </row>
    <row r="13469" spans="1:6" x14ac:dyDescent="0.35">
      <c r="A13469">
        <v>180</v>
      </c>
      <c r="B13469">
        <v>2.7972027972028E-2</v>
      </c>
      <c r="C13469">
        <v>2.82824642318272E-2</v>
      </c>
      <c r="D13469">
        <v>1.56318470742033</v>
      </c>
      <c r="E13469">
        <v>12</v>
      </c>
      <c r="F13469">
        <v>18.276052090287202</v>
      </c>
    </row>
    <row r="13470" spans="1:6" x14ac:dyDescent="0.35">
      <c r="A13470">
        <v>180</v>
      </c>
      <c r="B13470">
        <v>1.3333333333333299</v>
      </c>
      <c r="C13470">
        <v>1.32895700746956</v>
      </c>
      <c r="D13470">
        <v>0.98775431794743995</v>
      </c>
      <c r="E13470">
        <v>2</v>
      </c>
      <c r="F13470">
        <v>3.4022013616038</v>
      </c>
    </row>
    <row r="13471" spans="1:6" x14ac:dyDescent="0.35">
      <c r="A13471">
        <v>180</v>
      </c>
      <c r="B13471">
        <v>1.38888888888889E-2</v>
      </c>
      <c r="C13471">
        <v>1.39638934962529E-2</v>
      </c>
      <c r="D13471">
        <v>1.7260383880130099</v>
      </c>
      <c r="E13471">
        <v>17</v>
      </c>
      <c r="F13471">
        <v>24.890988509654299</v>
      </c>
    </row>
    <row r="13472" spans="1:6" x14ac:dyDescent="0.35">
      <c r="A13472">
        <v>180</v>
      </c>
      <c r="B13472">
        <v>8.2815734989648004E-3</v>
      </c>
      <c r="C13472">
        <v>8.3199827360276105E-3</v>
      </c>
      <c r="D13472">
        <v>1.6316470848240301</v>
      </c>
      <c r="E13472">
        <v>22</v>
      </c>
      <c r="F13472">
        <v>31.450125659225701</v>
      </c>
    </row>
    <row r="13473" spans="1:6" x14ac:dyDescent="0.35">
      <c r="A13473">
        <v>180</v>
      </c>
      <c r="B13473">
        <v>8.3333333333333301E-2</v>
      </c>
      <c r="C13473">
        <v>8.1818960777905902E-2</v>
      </c>
      <c r="D13473">
        <v>1.8170891178761399</v>
      </c>
      <c r="E13473">
        <v>7</v>
      </c>
      <c r="F13473">
        <v>11.3819873557634</v>
      </c>
    </row>
    <row r="13474" spans="1:6" x14ac:dyDescent="0.35">
      <c r="A13474">
        <v>180</v>
      </c>
      <c r="B13474">
        <v>2.0512820512820499E-2</v>
      </c>
      <c r="C13474">
        <v>2.06704019269595E-2</v>
      </c>
      <c r="D13474">
        <v>1.98673311589733</v>
      </c>
      <c r="E13474">
        <v>14</v>
      </c>
      <c r="F13474">
        <v>20.882602834629299</v>
      </c>
    </row>
    <row r="13475" spans="1:6" x14ac:dyDescent="0.35">
      <c r="A13475">
        <v>180</v>
      </c>
      <c r="B13475">
        <v>1.3333333333333299</v>
      </c>
      <c r="C13475">
        <v>1.31302706904128</v>
      </c>
      <c r="D13475">
        <v>5.9598381813178503E-2</v>
      </c>
      <c r="E13475">
        <v>2</v>
      </c>
      <c r="F13475">
        <v>4.5418776486076498</v>
      </c>
    </row>
    <row r="13476" spans="1:6" x14ac:dyDescent="0.35">
      <c r="A13476">
        <v>180</v>
      </c>
      <c r="B13476">
        <v>0.5</v>
      </c>
      <c r="C13476">
        <v>0.49758461706846502</v>
      </c>
      <c r="D13476">
        <v>1.7595087050059699</v>
      </c>
      <c r="E13476">
        <v>3</v>
      </c>
      <c r="F13476">
        <v>5.5672848415646801</v>
      </c>
    </row>
    <row r="13477" spans="1:6" x14ac:dyDescent="0.35">
      <c r="A13477">
        <v>180</v>
      </c>
      <c r="B13477">
        <v>2.92397660818713E-3</v>
      </c>
      <c r="C13477">
        <v>2.8950917835129102E-3</v>
      </c>
      <c r="D13477">
        <v>1.93451285237374</v>
      </c>
      <c r="E13477">
        <v>37</v>
      </c>
      <c r="F13477">
        <v>49.727897909859202</v>
      </c>
    </row>
    <row r="13478" spans="1:6" x14ac:dyDescent="0.35">
      <c r="A13478">
        <v>180</v>
      </c>
      <c r="B13478">
        <v>1.7857142857142901E-2</v>
      </c>
      <c r="C13478">
        <v>1.7804991095308299E-2</v>
      </c>
      <c r="D13478">
        <v>1.9050377587574501</v>
      </c>
      <c r="E13478">
        <v>15</v>
      </c>
      <c r="F13478">
        <v>22.468652515527399</v>
      </c>
    </row>
    <row r="13479" spans="1:6" x14ac:dyDescent="0.35">
      <c r="A13479">
        <v>180</v>
      </c>
      <c r="B13479">
        <v>0.5</v>
      </c>
      <c r="C13479">
        <v>0.49875664369263201</v>
      </c>
      <c r="D13479">
        <v>1.60452187508761</v>
      </c>
      <c r="E13479">
        <v>3</v>
      </c>
      <c r="F13479">
        <v>5.9248568425063803</v>
      </c>
    </row>
    <row r="13480" spans="1:6" x14ac:dyDescent="0.35">
      <c r="A13480">
        <v>180</v>
      </c>
      <c r="B13480">
        <v>0.16666666666666699</v>
      </c>
      <c r="C13480">
        <v>0.165098075093948</v>
      </c>
      <c r="D13480">
        <v>1.9045402970185801</v>
      </c>
      <c r="E13480">
        <v>5</v>
      </c>
      <c r="F13480">
        <v>8.6516028885002108</v>
      </c>
    </row>
    <row r="13481" spans="1:6" x14ac:dyDescent="0.35">
      <c r="A13481">
        <v>180</v>
      </c>
      <c r="B13481">
        <v>1.5686274509803901E-2</v>
      </c>
      <c r="C13481">
        <v>1.5847192979671802E-2</v>
      </c>
      <c r="D13481">
        <v>1.8205173911953401</v>
      </c>
      <c r="E13481">
        <v>16</v>
      </c>
      <c r="F13481">
        <v>23.615230250310901</v>
      </c>
    </row>
    <row r="13482" spans="1:6" x14ac:dyDescent="0.35">
      <c r="A13482">
        <v>180</v>
      </c>
      <c r="B13482">
        <v>1.3333333333333299</v>
      </c>
      <c r="C13482">
        <v>1.3387983518949</v>
      </c>
      <c r="D13482">
        <v>7.0787728998248098E-3</v>
      </c>
      <c r="E13482">
        <v>2</v>
      </c>
      <c r="F13482">
        <v>4.5459464949991197</v>
      </c>
    </row>
    <row r="13483" spans="1:6" x14ac:dyDescent="0.35">
      <c r="A13483">
        <v>180</v>
      </c>
      <c r="B13483">
        <v>5.92592592592593E-3</v>
      </c>
      <c r="C13483">
        <v>5.9823164195285002E-3</v>
      </c>
      <c r="D13483">
        <v>1.7447454360568699</v>
      </c>
      <c r="E13483">
        <v>26</v>
      </c>
      <c r="F13483">
        <v>34.775745338663</v>
      </c>
    </row>
    <row r="13484" spans="1:6" x14ac:dyDescent="0.35">
      <c r="A13484">
        <v>180</v>
      </c>
      <c r="B13484">
        <v>3.4632034632034602E-3</v>
      </c>
      <c r="C13484">
        <v>3.49885349687329E-3</v>
      </c>
      <c r="D13484">
        <v>1.97475930218007</v>
      </c>
      <c r="E13484">
        <v>34</v>
      </c>
      <c r="F13484">
        <v>46.835634318663502</v>
      </c>
    </row>
    <row r="13485" spans="1:6" x14ac:dyDescent="0.35">
      <c r="A13485">
        <v>180</v>
      </c>
      <c r="B13485">
        <v>2.0512820512820499E-2</v>
      </c>
      <c r="C13485">
        <v>2.0687980332941499E-2</v>
      </c>
      <c r="D13485">
        <v>1.8865404203117899</v>
      </c>
      <c r="E13485">
        <v>14</v>
      </c>
      <c r="F13485">
        <v>21.127373300245299</v>
      </c>
    </row>
    <row r="13486" spans="1:6" x14ac:dyDescent="0.35">
      <c r="A13486">
        <v>180</v>
      </c>
      <c r="B13486">
        <v>1.23839009287926E-2</v>
      </c>
      <c r="C13486">
        <v>1.25037236368869E-2</v>
      </c>
      <c r="D13486">
        <v>1.9478750557706299</v>
      </c>
      <c r="E13486">
        <v>18</v>
      </c>
      <c r="F13486">
        <v>26.571457244021701</v>
      </c>
    </row>
    <row r="13487" spans="1:6" x14ac:dyDescent="0.35">
      <c r="A13487">
        <v>180</v>
      </c>
      <c r="B13487">
        <v>6.3492063492063502E-2</v>
      </c>
      <c r="C13487">
        <v>6.3826179311815806E-2</v>
      </c>
      <c r="D13487">
        <v>1.7521678370179099</v>
      </c>
      <c r="E13487">
        <v>8</v>
      </c>
      <c r="F13487">
        <v>11.267750388102</v>
      </c>
    </row>
    <row r="13488" spans="1:6" x14ac:dyDescent="0.35">
      <c r="A13488">
        <v>180</v>
      </c>
      <c r="B13488">
        <v>8.2815734989648004E-3</v>
      </c>
      <c r="C13488">
        <v>8.3161943854804798E-3</v>
      </c>
      <c r="D13488">
        <v>1.9922174166825599</v>
      </c>
      <c r="E13488">
        <v>22</v>
      </c>
      <c r="F13488">
        <v>32.109436954421803</v>
      </c>
    </row>
    <row r="13489" spans="1:6" x14ac:dyDescent="0.35">
      <c r="A13489">
        <v>180</v>
      </c>
      <c r="B13489">
        <v>2.3809523809523801E-2</v>
      </c>
      <c r="C13489">
        <v>2.40380456249383E-2</v>
      </c>
      <c r="D13489">
        <v>1.4658671891181501</v>
      </c>
      <c r="E13489">
        <v>13</v>
      </c>
      <c r="F13489">
        <v>19.6672206919134</v>
      </c>
    </row>
    <row r="13490" spans="1:6" x14ac:dyDescent="0.35">
      <c r="A13490">
        <v>180</v>
      </c>
      <c r="B13490">
        <v>1.3333333333333299</v>
      </c>
      <c r="C13490">
        <v>1.3482203630118399</v>
      </c>
      <c r="D13490">
        <v>0.19263085893578999</v>
      </c>
      <c r="E13490">
        <v>2</v>
      </c>
      <c r="F13490">
        <v>4.5551027795517802</v>
      </c>
    </row>
    <row r="13491" spans="1:6" x14ac:dyDescent="0.35">
      <c r="A13491">
        <v>180</v>
      </c>
      <c r="B13491">
        <v>5.92592592592593E-3</v>
      </c>
      <c r="C13491">
        <v>5.9892610480083803E-3</v>
      </c>
      <c r="D13491">
        <v>1.9791026030505801</v>
      </c>
      <c r="E13491">
        <v>26</v>
      </c>
      <c r="F13491">
        <v>37.366279201231599</v>
      </c>
    </row>
    <row r="13492" spans="1:6" x14ac:dyDescent="0.35">
      <c r="A13492">
        <v>180</v>
      </c>
      <c r="B13492">
        <v>1.3333333333333299</v>
      </c>
      <c r="C13492">
        <v>1.33689402565296</v>
      </c>
      <c r="D13492">
        <v>0.45436120233056299</v>
      </c>
      <c r="E13492">
        <v>2</v>
      </c>
      <c r="F13492">
        <v>4.5508845590601101</v>
      </c>
    </row>
    <row r="13493" spans="1:6" x14ac:dyDescent="0.35">
      <c r="A13493">
        <v>180</v>
      </c>
      <c r="B13493">
        <v>6.3492063492063502E-2</v>
      </c>
      <c r="C13493">
        <v>6.3839849241474594E-2</v>
      </c>
      <c r="D13493">
        <v>0.97087686891828795</v>
      </c>
      <c r="E13493">
        <v>8</v>
      </c>
      <c r="F13493">
        <v>12.863444062018001</v>
      </c>
    </row>
    <row r="13494" spans="1:6" x14ac:dyDescent="0.35">
      <c r="A13494">
        <v>180</v>
      </c>
      <c r="B13494">
        <v>0.114285714285714</v>
      </c>
      <c r="C13494">
        <v>0.115133131609744</v>
      </c>
      <c r="D13494">
        <v>1.81340875905319</v>
      </c>
      <c r="E13494">
        <v>6</v>
      </c>
      <c r="F13494">
        <v>10.090204832908199</v>
      </c>
    </row>
    <row r="13495" spans="1:6" x14ac:dyDescent="0.35">
      <c r="A13495">
        <v>180</v>
      </c>
      <c r="B13495">
        <v>4.7619047619047597E-3</v>
      </c>
      <c r="C13495">
        <v>4.7724712384713697E-3</v>
      </c>
      <c r="D13495">
        <v>1.6445334714592801</v>
      </c>
      <c r="E13495">
        <v>29</v>
      </c>
      <c r="F13495">
        <v>41.499079621482302</v>
      </c>
    </row>
    <row r="13496" spans="1:6" x14ac:dyDescent="0.35">
      <c r="A13496">
        <v>180</v>
      </c>
      <c r="B13496">
        <v>0.5</v>
      </c>
      <c r="C13496">
        <v>0.50429325856574103</v>
      </c>
      <c r="D13496">
        <v>1.83774466714796</v>
      </c>
      <c r="E13496">
        <v>3</v>
      </c>
      <c r="F13496">
        <v>5.9272507662378002</v>
      </c>
    </row>
    <row r="13497" spans="1:6" x14ac:dyDescent="0.35">
      <c r="A13497">
        <v>180</v>
      </c>
      <c r="B13497">
        <v>1.00250626566416E-2</v>
      </c>
      <c r="C13497">
        <v>1.00882556716435E-2</v>
      </c>
      <c r="D13497">
        <v>1.8215111711754499</v>
      </c>
      <c r="E13497">
        <v>20</v>
      </c>
      <c r="F13497">
        <v>29.298633312301298</v>
      </c>
    </row>
    <row r="13498" spans="1:6" x14ac:dyDescent="0.35">
      <c r="A13498">
        <v>180</v>
      </c>
      <c r="B13498">
        <v>9.0909090909090905E-3</v>
      </c>
      <c r="C13498">
        <v>9.10130956327301E-3</v>
      </c>
      <c r="D13498">
        <v>1.8576394833166501</v>
      </c>
      <c r="E13498">
        <v>21</v>
      </c>
      <c r="F13498">
        <v>30.087360176380098</v>
      </c>
    </row>
    <row r="13499" spans="1:6" x14ac:dyDescent="0.35">
      <c r="A13499">
        <v>180</v>
      </c>
      <c r="B13499">
        <v>6.3492063492063502E-2</v>
      </c>
      <c r="C13499">
        <v>6.3930117427726196E-2</v>
      </c>
      <c r="D13499">
        <v>1.4580337227681199</v>
      </c>
      <c r="E13499">
        <v>8</v>
      </c>
      <c r="F13499">
        <v>12.792293584211</v>
      </c>
    </row>
    <row r="13500" spans="1:6" x14ac:dyDescent="0.35">
      <c r="A13500">
        <v>180</v>
      </c>
      <c r="B13500">
        <v>6.3492063492063502E-2</v>
      </c>
      <c r="C13500">
        <v>6.3270754467920604E-2</v>
      </c>
      <c r="D13500">
        <v>1.90028035066314</v>
      </c>
      <c r="E13500">
        <v>8</v>
      </c>
      <c r="F13500">
        <v>12.416237046202101</v>
      </c>
    </row>
    <row r="13501" spans="1:6" x14ac:dyDescent="0.35">
      <c r="A13501">
        <v>180</v>
      </c>
      <c r="B13501">
        <v>2.7972027972028E-2</v>
      </c>
      <c r="C13501">
        <v>2.81917004907947E-2</v>
      </c>
      <c r="D13501">
        <v>1.9079000279099201</v>
      </c>
      <c r="E13501">
        <v>12</v>
      </c>
      <c r="F13501">
        <v>17.493675571965699</v>
      </c>
    </row>
    <row r="13502" spans="1:6" x14ac:dyDescent="0.35">
      <c r="A13502">
        <v>180</v>
      </c>
      <c r="B13502">
        <v>4.0404040404040401E-2</v>
      </c>
      <c r="C13502">
        <v>3.9037790093112999E-2</v>
      </c>
      <c r="D13502">
        <v>1.6020102186034799</v>
      </c>
      <c r="E13502">
        <v>10</v>
      </c>
      <c r="F13502">
        <v>14.786310646854799</v>
      </c>
    </row>
    <row r="13503" spans="1:6" x14ac:dyDescent="0.35">
      <c r="A13503">
        <v>180</v>
      </c>
      <c r="B13503">
        <v>8.3333333333333301E-2</v>
      </c>
      <c r="C13503">
        <v>8.2157230034559395E-2</v>
      </c>
      <c r="D13503">
        <v>1.5917026279650299</v>
      </c>
      <c r="E13503">
        <v>7</v>
      </c>
      <c r="F13503">
        <v>11.424135571619299</v>
      </c>
    </row>
    <row r="13504" spans="1:6" x14ac:dyDescent="0.35">
      <c r="A13504">
        <v>180</v>
      </c>
      <c r="B13504">
        <v>0.266666666666667</v>
      </c>
      <c r="C13504">
        <v>0.268390597361365</v>
      </c>
      <c r="D13504">
        <v>0.91703118298556596</v>
      </c>
      <c r="E13504">
        <v>4</v>
      </c>
      <c r="F13504">
        <v>7.3175597234808496</v>
      </c>
    </row>
    <row r="13505" spans="1:6" x14ac:dyDescent="0.35">
      <c r="A13505">
        <v>180</v>
      </c>
      <c r="B13505">
        <v>1.3333333333333299</v>
      </c>
      <c r="C13505">
        <v>1.3464896554710299</v>
      </c>
      <c r="D13505">
        <v>0.53391345667356205</v>
      </c>
      <c r="E13505">
        <v>2</v>
      </c>
      <c r="F13505">
        <v>4.55446051831888</v>
      </c>
    </row>
    <row r="13506" spans="1:6" x14ac:dyDescent="0.35">
      <c r="A13506">
        <v>180</v>
      </c>
      <c r="B13506">
        <v>0.114285714285714</v>
      </c>
      <c r="C13506">
        <v>0.11481701875334401</v>
      </c>
      <c r="D13506">
        <v>1.9815059644092099</v>
      </c>
      <c r="E13506">
        <v>6</v>
      </c>
      <c r="F13506">
        <v>9.9790589442670097</v>
      </c>
    </row>
    <row r="13507" spans="1:6" x14ac:dyDescent="0.35">
      <c r="A13507">
        <v>180</v>
      </c>
      <c r="B13507">
        <v>9.0909090909090905E-3</v>
      </c>
      <c r="C13507">
        <v>9.1414634518188504E-3</v>
      </c>
      <c r="D13507">
        <v>1.97073363423264</v>
      </c>
      <c r="E13507">
        <v>21</v>
      </c>
      <c r="F13507">
        <v>30.575033538947</v>
      </c>
    </row>
    <row r="13508" spans="1:6" x14ac:dyDescent="0.35">
      <c r="A13508">
        <v>180</v>
      </c>
      <c r="B13508">
        <v>6.41025641025641E-3</v>
      </c>
      <c r="C13508">
        <v>6.4657183184678004E-3</v>
      </c>
      <c r="D13508">
        <v>2.00863342367987</v>
      </c>
      <c r="E13508">
        <v>25</v>
      </c>
      <c r="F13508">
        <v>33.374442784447197</v>
      </c>
    </row>
    <row r="13509" spans="1:6" x14ac:dyDescent="0.35">
      <c r="A13509">
        <v>180</v>
      </c>
      <c r="B13509">
        <v>7.5757575757575803E-3</v>
      </c>
      <c r="C13509">
        <v>7.4351856526425203E-3</v>
      </c>
      <c r="D13509">
        <v>1.8832284793798799</v>
      </c>
      <c r="E13509">
        <v>23</v>
      </c>
      <c r="F13509">
        <v>33.224062449485103</v>
      </c>
    </row>
    <row r="13510" spans="1:6" x14ac:dyDescent="0.35">
      <c r="A13510">
        <v>180</v>
      </c>
      <c r="B13510">
        <v>6.9565217391304402E-3</v>
      </c>
      <c r="C13510">
        <v>7.0188776217636204E-3</v>
      </c>
      <c r="D13510">
        <v>1.96525878018008</v>
      </c>
      <c r="E13510">
        <v>24</v>
      </c>
      <c r="F13510">
        <v>34.646951698253602</v>
      </c>
    </row>
    <row r="13511" spans="1:6" x14ac:dyDescent="0.35">
      <c r="A13511">
        <v>180</v>
      </c>
      <c r="B13511">
        <v>6.9565217391304402E-3</v>
      </c>
      <c r="C13511">
        <v>7.0028151754786801E-3</v>
      </c>
      <c r="D13511">
        <v>1.67698028596253</v>
      </c>
      <c r="E13511">
        <v>24</v>
      </c>
      <c r="F13511">
        <v>34.078931798886998</v>
      </c>
    </row>
    <row r="13512" spans="1:6" x14ac:dyDescent="0.35">
      <c r="A13512">
        <v>180</v>
      </c>
      <c r="B13512">
        <v>1.3333333333333299</v>
      </c>
      <c r="C13512">
        <v>1.3447086104914701</v>
      </c>
      <c r="D13512">
        <v>0.29581747387208102</v>
      </c>
      <c r="E13512">
        <v>2</v>
      </c>
      <c r="F13512">
        <v>4.55379871451865</v>
      </c>
    </row>
    <row r="13513" spans="1:6" x14ac:dyDescent="0.35">
      <c r="A13513">
        <v>180</v>
      </c>
      <c r="B13513">
        <v>6.41025641025641E-3</v>
      </c>
      <c r="C13513">
        <v>6.4737493441751996E-3</v>
      </c>
      <c r="D13513">
        <v>1.9924658253872201</v>
      </c>
      <c r="E13513">
        <v>25</v>
      </c>
      <c r="F13513">
        <v>35.315728698970602</v>
      </c>
    </row>
    <row r="13514" spans="1:6" x14ac:dyDescent="0.35">
      <c r="A13514">
        <v>180</v>
      </c>
      <c r="B13514">
        <v>1.23839009287926E-2</v>
      </c>
      <c r="C13514">
        <v>1.2406529300383501E-2</v>
      </c>
      <c r="D13514">
        <v>1.8991756289364901</v>
      </c>
      <c r="E13514">
        <v>18</v>
      </c>
      <c r="F13514">
        <v>26.058217702719499</v>
      </c>
    </row>
    <row r="13515" spans="1:6" x14ac:dyDescent="0.35">
      <c r="A13515">
        <v>180</v>
      </c>
      <c r="B13515">
        <v>6.41025641025641E-3</v>
      </c>
      <c r="C13515">
        <v>6.4382574848347897E-3</v>
      </c>
      <c r="D13515">
        <v>1.7880592194474301</v>
      </c>
      <c r="E13515">
        <v>25</v>
      </c>
      <c r="F13515">
        <v>35.628601419787401</v>
      </c>
    </row>
    <row r="13516" spans="1:6" x14ac:dyDescent="0.35">
      <c r="A13516">
        <v>180</v>
      </c>
      <c r="B13516">
        <v>0.05</v>
      </c>
      <c r="C13516">
        <v>5.0280948671888703E-2</v>
      </c>
      <c r="D13516">
        <v>1.86416386777545</v>
      </c>
      <c r="E13516">
        <v>9</v>
      </c>
      <c r="F13516">
        <v>14.232007915863701</v>
      </c>
    </row>
    <row r="13517" spans="1:6" x14ac:dyDescent="0.35">
      <c r="A13517">
        <v>180</v>
      </c>
      <c r="B13517">
        <v>3.3333333333333298E-2</v>
      </c>
      <c r="C13517">
        <v>3.3248180345863097E-2</v>
      </c>
      <c r="D13517">
        <v>1.6818903758081301</v>
      </c>
      <c r="E13517">
        <v>11</v>
      </c>
      <c r="F13517">
        <v>16.886146105922801</v>
      </c>
    </row>
    <row r="13518" spans="1:6" x14ac:dyDescent="0.35">
      <c r="A13518">
        <v>180</v>
      </c>
      <c r="B13518">
        <v>4.7619047619047597E-3</v>
      </c>
      <c r="C13518">
        <v>4.7812923320495297E-3</v>
      </c>
      <c r="D13518">
        <v>1.80162869466666</v>
      </c>
      <c r="E13518">
        <v>29</v>
      </c>
      <c r="F13518">
        <v>41.695395626158501</v>
      </c>
    </row>
    <row r="13519" spans="1:6" x14ac:dyDescent="0.35">
      <c r="A13519">
        <v>180</v>
      </c>
      <c r="B13519">
        <v>2.7972027972028E-2</v>
      </c>
      <c r="C13519">
        <v>2.8027263107980298E-2</v>
      </c>
      <c r="D13519">
        <v>1.99797753827365</v>
      </c>
      <c r="E13519">
        <v>12</v>
      </c>
      <c r="F13519">
        <v>18.098752561538401</v>
      </c>
    </row>
    <row r="13520" spans="1:6" x14ac:dyDescent="0.35">
      <c r="A13520">
        <v>180</v>
      </c>
      <c r="B13520">
        <v>3.3333333333333298E-2</v>
      </c>
      <c r="C13520">
        <v>3.3529131600906197E-2</v>
      </c>
      <c r="D13520">
        <v>1.9872123959302599</v>
      </c>
      <c r="E13520">
        <v>11</v>
      </c>
      <c r="F13520">
        <v>16.898359597626602</v>
      </c>
    </row>
    <row r="13521" spans="1:6" x14ac:dyDescent="0.35">
      <c r="A13521">
        <v>180</v>
      </c>
      <c r="B13521">
        <v>0.5</v>
      </c>
      <c r="C13521">
        <v>0.50204920459490798</v>
      </c>
      <c r="D13521">
        <v>1.26506261756467</v>
      </c>
      <c r="E13521">
        <v>3</v>
      </c>
      <c r="F13521">
        <v>5.9256894960008699</v>
      </c>
    </row>
    <row r="13522" spans="1:6" x14ac:dyDescent="0.35">
      <c r="A13522">
        <v>180</v>
      </c>
      <c r="B13522">
        <v>2.7972027972028E-2</v>
      </c>
      <c r="C13522">
        <v>2.7603628374911499E-2</v>
      </c>
      <c r="D13522">
        <v>1.7336304499325501</v>
      </c>
      <c r="E13522">
        <v>12</v>
      </c>
      <c r="F13522">
        <v>18.193859673402201</v>
      </c>
    </row>
    <row r="13523" spans="1:6" x14ac:dyDescent="0.35">
      <c r="A13523">
        <v>180</v>
      </c>
      <c r="B13523">
        <v>1.3333333333333299</v>
      </c>
      <c r="C13523">
        <v>1.32844570837567</v>
      </c>
      <c r="D13523">
        <v>1.9385712490776099</v>
      </c>
      <c r="E13523">
        <v>2</v>
      </c>
      <c r="F13523">
        <v>4.5477148522257602</v>
      </c>
    </row>
    <row r="13524" spans="1:6" x14ac:dyDescent="0.35">
      <c r="A13524">
        <v>180</v>
      </c>
      <c r="B13524">
        <v>5.1085568326947597E-3</v>
      </c>
      <c r="C13524">
        <v>5.1401537403310297E-3</v>
      </c>
      <c r="D13524">
        <v>1.89170626684108</v>
      </c>
      <c r="E13524">
        <v>28</v>
      </c>
      <c r="F13524">
        <v>40.080046330407399</v>
      </c>
    </row>
    <row r="13525" spans="1:6" x14ac:dyDescent="0.35">
      <c r="A13525">
        <v>180</v>
      </c>
      <c r="B13525">
        <v>2.92397660818713E-3</v>
      </c>
      <c r="C13525">
        <v>2.9415260583084998E-3</v>
      </c>
      <c r="D13525">
        <v>1.93521125408607</v>
      </c>
      <c r="E13525">
        <v>37</v>
      </c>
      <c r="F13525">
        <v>51.829126767987098</v>
      </c>
    </row>
    <row r="13526" spans="1:6" x14ac:dyDescent="0.35">
      <c r="A13526">
        <v>180</v>
      </c>
      <c r="B13526">
        <v>5.4945054945054897E-3</v>
      </c>
      <c r="C13526">
        <v>5.4940856443109701E-3</v>
      </c>
      <c r="D13526">
        <v>1.9415281428929501</v>
      </c>
      <c r="E13526">
        <v>27</v>
      </c>
      <c r="F13526">
        <v>38.6365505624441</v>
      </c>
    </row>
    <row r="13527" spans="1:6" x14ac:dyDescent="0.35">
      <c r="A13527">
        <v>180</v>
      </c>
      <c r="B13527">
        <v>2.0512820512820499E-2</v>
      </c>
      <c r="C13527">
        <v>2.0211287247259901E-2</v>
      </c>
      <c r="D13527">
        <v>1.21410022952786</v>
      </c>
      <c r="E13527">
        <v>14</v>
      </c>
      <c r="F13527">
        <v>19.302653012990799</v>
      </c>
    </row>
    <row r="13528" spans="1:6" x14ac:dyDescent="0.35">
      <c r="A13528">
        <v>180</v>
      </c>
      <c r="B13528">
        <v>1.00250626566416E-2</v>
      </c>
      <c r="C13528">
        <v>1.01317702083192E-2</v>
      </c>
      <c r="D13528">
        <v>1.8501555123600499</v>
      </c>
      <c r="E13528">
        <v>20</v>
      </c>
      <c r="F13528">
        <v>29.393629145916702</v>
      </c>
    </row>
    <row r="13529" spans="1:6" x14ac:dyDescent="0.35">
      <c r="A13529">
        <v>180</v>
      </c>
      <c r="B13529">
        <v>3.6764705882352902E-3</v>
      </c>
      <c r="C13529">
        <v>3.7085845228852499E-3</v>
      </c>
      <c r="D13529">
        <v>1.8942950892798101</v>
      </c>
      <c r="E13529">
        <v>33</v>
      </c>
      <c r="F13529">
        <v>46.891730553223098</v>
      </c>
    </row>
    <row r="13530" spans="1:6" x14ac:dyDescent="0.35">
      <c r="A13530">
        <v>180</v>
      </c>
      <c r="B13530">
        <v>2.0512820512820499E-2</v>
      </c>
      <c r="C13530">
        <v>2.06349124783708E-2</v>
      </c>
      <c r="D13530">
        <v>1.9282182126030201</v>
      </c>
      <c r="E13530">
        <v>14</v>
      </c>
      <c r="F13530">
        <v>20.727592220061599</v>
      </c>
    </row>
    <row r="13531" spans="1:6" x14ac:dyDescent="0.35">
      <c r="A13531">
        <v>180</v>
      </c>
      <c r="B13531">
        <v>0.16666666666666699</v>
      </c>
      <c r="C13531">
        <v>0.166718154837842</v>
      </c>
      <c r="D13531">
        <v>1.75818079614273</v>
      </c>
      <c r="E13531">
        <v>5</v>
      </c>
      <c r="F13531">
        <v>7.83515375228344</v>
      </c>
    </row>
    <row r="13532" spans="1:6" x14ac:dyDescent="0.35">
      <c r="A13532">
        <v>180</v>
      </c>
      <c r="B13532">
        <v>5.1085568326947597E-3</v>
      </c>
      <c r="C13532">
        <v>5.10189445030547E-3</v>
      </c>
      <c r="D13532">
        <v>1.87937531193625</v>
      </c>
      <c r="E13532">
        <v>28</v>
      </c>
      <c r="F13532">
        <v>37.412330081335398</v>
      </c>
    </row>
    <row r="13533" spans="1:6" x14ac:dyDescent="0.35">
      <c r="A13533">
        <v>180</v>
      </c>
      <c r="B13533">
        <v>4.0404040404040401E-2</v>
      </c>
      <c r="C13533">
        <v>4.0525569217638203E-2</v>
      </c>
      <c r="D13533">
        <v>1.4936723229189199</v>
      </c>
      <c r="E13533">
        <v>10</v>
      </c>
      <c r="F13533">
        <v>15.6032313318837</v>
      </c>
    </row>
    <row r="13534" spans="1:6" x14ac:dyDescent="0.35">
      <c r="A13534">
        <v>180</v>
      </c>
      <c r="B13534">
        <v>4.4493882091212501E-3</v>
      </c>
      <c r="C13534">
        <v>4.4730459831650998E-3</v>
      </c>
      <c r="D13534">
        <v>1.72710053060807</v>
      </c>
      <c r="E13534">
        <v>30</v>
      </c>
      <c r="F13534">
        <v>41.656513856097298</v>
      </c>
    </row>
    <row r="13535" spans="1:6" x14ac:dyDescent="0.35">
      <c r="A13535">
        <v>180</v>
      </c>
      <c r="B13535">
        <v>3.9100684261974602E-3</v>
      </c>
      <c r="C13535">
        <v>3.9309866173681002E-3</v>
      </c>
      <c r="D13535">
        <v>2.0053426913043002</v>
      </c>
      <c r="E13535">
        <v>32</v>
      </c>
      <c r="F13535">
        <v>45.693758632612798</v>
      </c>
    </row>
    <row r="13536" spans="1:6" x14ac:dyDescent="0.35">
      <c r="A13536">
        <v>180</v>
      </c>
      <c r="B13536">
        <v>2.92397660818713E-3</v>
      </c>
      <c r="C13536">
        <v>2.90634519922607E-3</v>
      </c>
      <c r="D13536">
        <v>1.92797578267712</v>
      </c>
      <c r="E13536">
        <v>37</v>
      </c>
      <c r="F13536">
        <v>51.915615653088103</v>
      </c>
    </row>
    <row r="13537" spans="1:6" x14ac:dyDescent="0.35">
      <c r="A13537">
        <v>180</v>
      </c>
      <c r="B13537">
        <v>0.114285714285714</v>
      </c>
      <c r="C13537">
        <v>0.1134815827919</v>
      </c>
      <c r="D13537">
        <v>1.5919250462141801</v>
      </c>
      <c r="E13537">
        <v>6</v>
      </c>
      <c r="F13537">
        <v>10.0540834145283</v>
      </c>
    </row>
    <row r="13538" spans="1:6" x14ac:dyDescent="0.35">
      <c r="A13538">
        <v>180</v>
      </c>
      <c r="B13538">
        <v>1.7857142857142901E-2</v>
      </c>
      <c r="C13538">
        <v>1.8051999055022298E-2</v>
      </c>
      <c r="D13538">
        <v>1.6715620401934499</v>
      </c>
      <c r="E13538">
        <v>15</v>
      </c>
      <c r="F13538">
        <v>20.9523356228088</v>
      </c>
    </row>
    <row r="13539" spans="1:6" x14ac:dyDescent="0.35">
      <c r="A13539">
        <v>180</v>
      </c>
      <c r="B13539">
        <v>2.92397660818713E-3</v>
      </c>
      <c r="C13539">
        <v>2.8740323505293199E-3</v>
      </c>
      <c r="D13539">
        <v>1.9828454946173</v>
      </c>
      <c r="E13539">
        <v>37</v>
      </c>
      <c r="F13539">
        <v>51.691110197152099</v>
      </c>
    </row>
    <row r="13540" spans="1:6" x14ac:dyDescent="0.35">
      <c r="A13540">
        <v>180</v>
      </c>
      <c r="B13540">
        <v>1.1111111111111099E-2</v>
      </c>
      <c r="C13540">
        <v>1.12172567425767E-2</v>
      </c>
      <c r="D13540">
        <v>1.9112652028239601</v>
      </c>
      <c r="E13540">
        <v>19</v>
      </c>
      <c r="F13540">
        <v>27.749566382657299</v>
      </c>
    </row>
    <row r="13541" spans="1:6" x14ac:dyDescent="0.35">
      <c r="A13541">
        <v>180</v>
      </c>
      <c r="B13541">
        <v>4.0404040404040401E-2</v>
      </c>
      <c r="C13541">
        <v>4.0854612769930999E-2</v>
      </c>
      <c r="D13541">
        <v>1.6515388919363101</v>
      </c>
      <c r="E13541">
        <v>10</v>
      </c>
      <c r="F13541">
        <v>15.1937463150237</v>
      </c>
    </row>
    <row r="13542" spans="1:6" x14ac:dyDescent="0.35">
      <c r="A13542">
        <v>180</v>
      </c>
      <c r="B13542">
        <v>1.5686274509803901E-2</v>
      </c>
      <c r="C13542">
        <v>1.5824043242170599E-2</v>
      </c>
      <c r="D13542">
        <v>1.6284075551068</v>
      </c>
      <c r="E13542">
        <v>16</v>
      </c>
      <c r="F13542">
        <v>23.714537550169499</v>
      </c>
    </row>
    <row r="13543" spans="1:6" x14ac:dyDescent="0.35">
      <c r="A13543">
        <v>180</v>
      </c>
      <c r="B13543">
        <v>1.3333333333333299</v>
      </c>
      <c r="C13543">
        <v>1.3420952744465799</v>
      </c>
      <c r="D13543">
        <v>1.5025764804687201</v>
      </c>
      <c r="E13543">
        <v>2</v>
      </c>
      <c r="F13543">
        <v>4.5528260581652598</v>
      </c>
    </row>
    <row r="13544" spans="1:6" x14ac:dyDescent="0.35">
      <c r="A13544">
        <v>180</v>
      </c>
      <c r="B13544">
        <v>1.00250626566416E-2</v>
      </c>
      <c r="C13544">
        <v>1.0063901185979E-2</v>
      </c>
      <c r="D13544">
        <v>2.0038703983056498</v>
      </c>
      <c r="E13544">
        <v>20</v>
      </c>
      <c r="F13544">
        <v>28.516438164444299</v>
      </c>
    </row>
    <row r="13545" spans="1:6" x14ac:dyDescent="0.35">
      <c r="A13545">
        <v>180</v>
      </c>
      <c r="B13545">
        <v>0.16666666666666699</v>
      </c>
      <c r="C13545">
        <v>0.16648303227233799</v>
      </c>
      <c r="D13545">
        <v>1.6403029685288499</v>
      </c>
      <c r="E13545">
        <v>5</v>
      </c>
      <c r="F13545">
        <v>8.2323908121012295</v>
      </c>
    </row>
    <row r="13546" spans="1:6" x14ac:dyDescent="0.35">
      <c r="A13546">
        <v>180</v>
      </c>
      <c r="B13546">
        <v>5.92592592592593E-3</v>
      </c>
      <c r="C13546">
        <v>5.9384535928341002E-3</v>
      </c>
      <c r="D13546">
        <v>1.70985882748022</v>
      </c>
      <c r="E13546">
        <v>26</v>
      </c>
      <c r="F13546">
        <v>36.904040058230898</v>
      </c>
    </row>
    <row r="13547" spans="1:6" x14ac:dyDescent="0.35">
      <c r="A13547">
        <v>180</v>
      </c>
      <c r="B13547">
        <v>5.4945054945054897E-3</v>
      </c>
      <c r="C13547">
        <v>5.3919487222973597E-3</v>
      </c>
      <c r="D13547">
        <v>1.8308777475531901</v>
      </c>
      <c r="E13547">
        <v>27</v>
      </c>
      <c r="F13547">
        <v>36.717649454418698</v>
      </c>
    </row>
    <row r="13548" spans="1:6" x14ac:dyDescent="0.35">
      <c r="A13548">
        <v>180</v>
      </c>
      <c r="B13548">
        <v>1.3333333333333299</v>
      </c>
      <c r="C13548">
        <v>1.33556486608159</v>
      </c>
      <c r="D13548">
        <v>0.50619078394254502</v>
      </c>
      <c r="E13548">
        <v>2</v>
      </c>
      <c r="F13548">
        <v>4.5503872044758804</v>
      </c>
    </row>
    <row r="13549" spans="1:6" x14ac:dyDescent="0.35">
      <c r="A13549">
        <v>180</v>
      </c>
      <c r="B13549">
        <v>5.92592592592593E-3</v>
      </c>
      <c r="C13549">
        <v>5.9500667827578502E-3</v>
      </c>
      <c r="D13549">
        <v>2.0040696291200901</v>
      </c>
      <c r="E13549">
        <v>26</v>
      </c>
      <c r="F13549">
        <v>36.946644904234198</v>
      </c>
    </row>
    <row r="13550" spans="1:6" x14ac:dyDescent="0.35">
      <c r="A13550">
        <v>180</v>
      </c>
      <c r="B13550">
        <v>3.3333333333333298E-2</v>
      </c>
      <c r="C13550">
        <v>3.3678557806524199E-2</v>
      </c>
      <c r="D13550">
        <v>1.836250597122</v>
      </c>
      <c r="E13550">
        <v>11</v>
      </c>
      <c r="F13550">
        <v>16.900982776104499</v>
      </c>
    </row>
    <row r="13551" spans="1:6" x14ac:dyDescent="0.35">
      <c r="A13551">
        <v>180</v>
      </c>
      <c r="B13551">
        <v>8.2815734989648004E-3</v>
      </c>
      <c r="C13551">
        <v>8.2280240491547606E-3</v>
      </c>
      <c r="D13551">
        <v>1.8887129487397001</v>
      </c>
      <c r="E13551">
        <v>22</v>
      </c>
      <c r="F13551">
        <v>31.877326350859999</v>
      </c>
    </row>
    <row r="13552" spans="1:6" x14ac:dyDescent="0.35">
      <c r="A13552">
        <v>180</v>
      </c>
      <c r="B13552">
        <v>7.5757575757575803E-3</v>
      </c>
      <c r="C13552">
        <v>7.4917784238555003E-3</v>
      </c>
      <c r="D13552">
        <v>1.9197496368065901</v>
      </c>
      <c r="E13552">
        <v>23</v>
      </c>
      <c r="F13552">
        <v>31.844102002053301</v>
      </c>
    </row>
    <row r="13553" spans="1:6" x14ac:dyDescent="0.35">
      <c r="A13553">
        <v>180</v>
      </c>
      <c r="B13553">
        <v>0.5</v>
      </c>
      <c r="C13553">
        <v>0.485632014416785</v>
      </c>
      <c r="D13553">
        <v>1.3317207392700601</v>
      </c>
      <c r="E13553">
        <v>3</v>
      </c>
      <c r="F13553">
        <v>5.86267183226476</v>
      </c>
    </row>
    <row r="13554" spans="1:6" x14ac:dyDescent="0.35">
      <c r="A13554">
        <v>180</v>
      </c>
      <c r="B13554">
        <v>1.23839009287926E-2</v>
      </c>
      <c r="C13554">
        <v>1.22342594072971E-2</v>
      </c>
      <c r="D13554">
        <v>1.69527993136861</v>
      </c>
      <c r="E13554">
        <v>18</v>
      </c>
      <c r="F13554">
        <v>25.827792755084101</v>
      </c>
    </row>
    <row r="13555" spans="1:6" x14ac:dyDescent="0.35">
      <c r="A13555">
        <v>180</v>
      </c>
      <c r="B13555">
        <v>1.23839009287926E-2</v>
      </c>
      <c r="C13555">
        <v>1.24923608040894E-2</v>
      </c>
      <c r="D13555">
        <v>1.8190654554513599</v>
      </c>
      <c r="E13555">
        <v>18</v>
      </c>
      <c r="F13555">
        <v>26.4956632196571</v>
      </c>
    </row>
    <row r="13556" spans="1:6" x14ac:dyDescent="0.35">
      <c r="A13556">
        <v>180</v>
      </c>
      <c r="B13556">
        <v>6.3492063492063502E-2</v>
      </c>
      <c r="C13556">
        <v>6.2880371165316001E-2</v>
      </c>
      <c r="D13556">
        <v>1.98797225525509</v>
      </c>
      <c r="E13556">
        <v>8</v>
      </c>
      <c r="F13556">
        <v>12.7985363449649</v>
      </c>
    </row>
    <row r="13557" spans="1:6" x14ac:dyDescent="0.35">
      <c r="A13557">
        <v>180</v>
      </c>
      <c r="B13557">
        <v>2.7972027972028E-2</v>
      </c>
      <c r="C13557">
        <v>2.80875881286081E-2</v>
      </c>
      <c r="D13557">
        <v>1.68641219997789</v>
      </c>
      <c r="E13557">
        <v>12</v>
      </c>
      <c r="F13557">
        <v>18.175997671502099</v>
      </c>
    </row>
    <row r="13558" spans="1:6" x14ac:dyDescent="0.35">
      <c r="A13558">
        <v>180</v>
      </c>
      <c r="B13558">
        <v>2.3809523809523801E-2</v>
      </c>
      <c r="C13558">
        <v>2.2705074108600499E-2</v>
      </c>
      <c r="D13558">
        <v>1.86318854671284</v>
      </c>
      <c r="E13558">
        <v>13</v>
      </c>
      <c r="F13558">
        <v>19.379241326169002</v>
      </c>
    </row>
    <row r="13559" spans="1:6" x14ac:dyDescent="0.35">
      <c r="A13559">
        <v>180</v>
      </c>
      <c r="B13559">
        <v>1.23839009287926E-2</v>
      </c>
      <c r="C13559">
        <v>1.23498279660602E-2</v>
      </c>
      <c r="D13559">
        <v>1.41445861317675</v>
      </c>
      <c r="E13559">
        <v>18</v>
      </c>
      <c r="F13559">
        <v>26.5867712311708</v>
      </c>
    </row>
    <row r="13560" spans="1:6" x14ac:dyDescent="0.35">
      <c r="A13560">
        <v>180</v>
      </c>
      <c r="B13560">
        <v>4.4493882091212501E-3</v>
      </c>
      <c r="C13560">
        <v>4.3906723439122398E-3</v>
      </c>
      <c r="D13560">
        <v>1.98675978346077</v>
      </c>
      <c r="E13560">
        <v>30</v>
      </c>
      <c r="F13560">
        <v>40.582279982390702</v>
      </c>
    </row>
    <row r="13561" spans="1:6" x14ac:dyDescent="0.35">
      <c r="A13561">
        <v>180</v>
      </c>
      <c r="B13561">
        <v>2.3809523809523801E-2</v>
      </c>
      <c r="C13561">
        <v>2.3867872244602899E-2</v>
      </c>
      <c r="D13561">
        <v>1.8311873272935399</v>
      </c>
      <c r="E13561">
        <v>13</v>
      </c>
      <c r="F13561">
        <v>19.472487929724501</v>
      </c>
    </row>
    <row r="13562" spans="1:6" x14ac:dyDescent="0.35">
      <c r="A13562">
        <v>180</v>
      </c>
      <c r="B13562">
        <v>3.9100684261974602E-3</v>
      </c>
      <c r="C13562">
        <v>3.8898174888409298E-3</v>
      </c>
      <c r="D13562">
        <v>1.99294974590397</v>
      </c>
      <c r="E13562">
        <v>32</v>
      </c>
      <c r="F13562">
        <v>45.096052553976598</v>
      </c>
    </row>
    <row r="13563" spans="1:6" x14ac:dyDescent="0.35">
      <c r="A13563">
        <v>180</v>
      </c>
      <c r="B13563">
        <v>1.5686274509803901E-2</v>
      </c>
      <c r="C13563">
        <v>1.55281724957905E-2</v>
      </c>
      <c r="D13563">
        <v>1.98989547123123</v>
      </c>
      <c r="E13563">
        <v>16</v>
      </c>
      <c r="F13563">
        <v>23.462707017310599</v>
      </c>
    </row>
    <row r="13564" spans="1:6" x14ac:dyDescent="0.35">
      <c r="A13564">
        <v>180</v>
      </c>
      <c r="B13564">
        <v>9.0909090909090905E-3</v>
      </c>
      <c r="C13564">
        <v>9.1677428665066802E-3</v>
      </c>
      <c r="D13564">
        <v>1.8439232629812301</v>
      </c>
      <c r="E13564">
        <v>21</v>
      </c>
      <c r="F13564">
        <v>29.701942825553498</v>
      </c>
    </row>
    <row r="13565" spans="1:6" x14ac:dyDescent="0.35">
      <c r="A13565">
        <v>180</v>
      </c>
      <c r="B13565">
        <v>0.16666666666666699</v>
      </c>
      <c r="C13565">
        <v>0.167811713398278</v>
      </c>
      <c r="D13565">
        <v>1.6555624058751099</v>
      </c>
      <c r="E13565">
        <v>5</v>
      </c>
      <c r="F13565">
        <v>8.6902328687197503</v>
      </c>
    </row>
    <row r="13566" spans="1:6" x14ac:dyDescent="0.35">
      <c r="A13566">
        <v>180</v>
      </c>
      <c r="B13566">
        <v>4.1666666666666701E-3</v>
      </c>
      <c r="C13566">
        <v>4.2119989289501301E-3</v>
      </c>
      <c r="D13566">
        <v>1.9219053939359501</v>
      </c>
      <c r="E13566">
        <v>31</v>
      </c>
      <c r="F13566">
        <v>44.128969498036597</v>
      </c>
    </row>
    <row r="13567" spans="1:6" x14ac:dyDescent="0.35">
      <c r="A13567">
        <v>180</v>
      </c>
      <c r="B13567">
        <v>1.7857142857142901E-2</v>
      </c>
      <c r="C13567">
        <v>1.79437953849148E-2</v>
      </c>
      <c r="D13567">
        <v>1.7250501410255199</v>
      </c>
      <c r="E13567">
        <v>15</v>
      </c>
      <c r="F13567">
        <v>22.109199011093001</v>
      </c>
    </row>
    <row r="13568" spans="1:6" x14ac:dyDescent="0.35">
      <c r="A13568">
        <v>180</v>
      </c>
      <c r="B13568">
        <v>0.266666666666667</v>
      </c>
      <c r="C13568">
        <v>0.26931174311192602</v>
      </c>
      <c r="D13568">
        <v>0.30527271299139103</v>
      </c>
      <c r="E13568">
        <v>4</v>
      </c>
      <c r="F13568">
        <v>7.3226990724236103</v>
      </c>
    </row>
    <row r="13569" spans="1:6" x14ac:dyDescent="0.35">
      <c r="A13569">
        <v>180</v>
      </c>
      <c r="B13569">
        <v>6.3492063492063502E-2</v>
      </c>
      <c r="C13569">
        <v>6.20675900047504E-2</v>
      </c>
      <c r="D13569">
        <v>1.21588274565988</v>
      </c>
      <c r="E13569">
        <v>8</v>
      </c>
      <c r="F13569">
        <v>12.342236827513201</v>
      </c>
    </row>
    <row r="13570" spans="1:6" x14ac:dyDescent="0.35">
      <c r="A13570">
        <v>180</v>
      </c>
      <c r="B13570">
        <v>2.3809523809523801E-2</v>
      </c>
      <c r="C13570">
        <v>2.3941784245531901E-2</v>
      </c>
      <c r="D13570">
        <v>1.90315357248127</v>
      </c>
      <c r="E13570">
        <v>13</v>
      </c>
      <c r="F13570">
        <v>19.7596109768246</v>
      </c>
    </row>
    <row r="13571" spans="1:6" x14ac:dyDescent="0.35">
      <c r="A13571">
        <v>180</v>
      </c>
      <c r="B13571">
        <v>4.0404040404040401E-2</v>
      </c>
      <c r="C13571">
        <v>4.0552222147899102E-2</v>
      </c>
      <c r="D13571">
        <v>1.90072896885139</v>
      </c>
      <c r="E13571">
        <v>10</v>
      </c>
      <c r="F13571">
        <v>15.596785261310099</v>
      </c>
    </row>
    <row r="13572" spans="1:6" x14ac:dyDescent="0.35">
      <c r="A13572">
        <v>180</v>
      </c>
      <c r="B13572">
        <v>9.0909090909090905E-3</v>
      </c>
      <c r="C13572">
        <v>9.1797684008226698E-3</v>
      </c>
      <c r="D13572">
        <v>1.9118198600478</v>
      </c>
      <c r="E13572">
        <v>21</v>
      </c>
      <c r="F13572">
        <v>30.6049430937796</v>
      </c>
    </row>
    <row r="13573" spans="1:6" x14ac:dyDescent="0.35">
      <c r="A13573">
        <v>180</v>
      </c>
      <c r="B13573">
        <v>0.266666666666667</v>
      </c>
      <c r="C13573">
        <v>0.25912146303412997</v>
      </c>
      <c r="D13573">
        <v>1.7697850840592899</v>
      </c>
      <c r="E13573">
        <v>4</v>
      </c>
      <c r="F13573">
        <v>6.3542965043896098</v>
      </c>
    </row>
    <row r="13574" spans="1:6" x14ac:dyDescent="0.35">
      <c r="A13574">
        <v>180</v>
      </c>
      <c r="B13574">
        <v>2.5015634771732298E-3</v>
      </c>
      <c r="C13574">
        <v>2.5120474286415401E-3</v>
      </c>
      <c r="D13574">
        <v>1.9964350049264299</v>
      </c>
      <c r="E13574">
        <v>40</v>
      </c>
      <c r="F13574">
        <v>56.385500220459399</v>
      </c>
    </row>
    <row r="13575" spans="1:6" x14ac:dyDescent="0.35">
      <c r="A13575">
        <v>180</v>
      </c>
      <c r="B13575">
        <v>0.16666666666666699</v>
      </c>
      <c r="C13575">
        <v>0.16851498704651299</v>
      </c>
      <c r="D13575">
        <v>1.98042161117552</v>
      </c>
      <c r="E13575">
        <v>5</v>
      </c>
      <c r="F13575">
        <v>8.5995906102768895</v>
      </c>
    </row>
    <row r="13576" spans="1:6" x14ac:dyDescent="0.35">
      <c r="A13576">
        <v>180</v>
      </c>
      <c r="B13576">
        <v>1.60064025610244E-3</v>
      </c>
      <c r="C13576">
        <v>1.5733675140326901E-3</v>
      </c>
      <c r="D13576">
        <v>1.93380045990704</v>
      </c>
      <c r="E13576">
        <v>50</v>
      </c>
      <c r="F13576">
        <v>67.507379592827903</v>
      </c>
    </row>
    <row r="13577" spans="1:6" x14ac:dyDescent="0.35">
      <c r="A13577">
        <v>180</v>
      </c>
      <c r="B13577">
        <v>6.41025641025641E-3</v>
      </c>
      <c r="C13577">
        <v>6.4712701644748004E-3</v>
      </c>
      <c r="D13577">
        <v>1.9491013422525101</v>
      </c>
      <c r="E13577">
        <v>25</v>
      </c>
      <c r="F13577">
        <v>36.342449524103998</v>
      </c>
    </row>
    <row r="13578" spans="1:6" x14ac:dyDescent="0.35">
      <c r="A13578">
        <v>180</v>
      </c>
      <c r="B13578">
        <v>1.8115942028985501E-3</v>
      </c>
      <c r="C13578">
        <v>1.8293733613944699E-3</v>
      </c>
      <c r="D13578">
        <v>1.8867438654909601</v>
      </c>
      <c r="E13578">
        <v>47</v>
      </c>
      <c r="F13578">
        <v>65.808982630249005</v>
      </c>
    </row>
    <row r="13579" spans="1:6" x14ac:dyDescent="0.35">
      <c r="A13579">
        <v>180</v>
      </c>
      <c r="B13579">
        <v>1.3333333333333299</v>
      </c>
      <c r="C13579">
        <v>1.29534869333783</v>
      </c>
      <c r="D13579">
        <v>0.70821926320315098</v>
      </c>
      <c r="E13579">
        <v>2</v>
      </c>
      <c r="F13579">
        <v>4.5351000030507098</v>
      </c>
    </row>
    <row r="13580" spans="1:6" x14ac:dyDescent="0.35">
      <c r="A13580">
        <v>180</v>
      </c>
      <c r="B13580">
        <v>4.0404040404040401E-2</v>
      </c>
      <c r="C13580">
        <v>4.0560458656493902E-2</v>
      </c>
      <c r="D13580">
        <v>1.75756801440063</v>
      </c>
      <c r="E13580">
        <v>10</v>
      </c>
      <c r="F13580">
        <v>15.5407815862701</v>
      </c>
    </row>
    <row r="13581" spans="1:6" x14ac:dyDescent="0.35">
      <c r="A13581">
        <v>180</v>
      </c>
      <c r="B13581">
        <v>0.5</v>
      </c>
      <c r="C13581">
        <v>0.489086125577747</v>
      </c>
      <c r="D13581">
        <v>1.65261368980038</v>
      </c>
      <c r="E13581">
        <v>3</v>
      </c>
      <c r="F13581">
        <v>5.91095903292159</v>
      </c>
    </row>
    <row r="13582" spans="1:6" x14ac:dyDescent="0.35">
      <c r="A13582">
        <v>180</v>
      </c>
      <c r="B13582">
        <v>3.9100684261974602E-3</v>
      </c>
      <c r="C13582">
        <v>3.9193472798833501E-3</v>
      </c>
      <c r="D13582">
        <v>1.83031866711944</v>
      </c>
      <c r="E13582">
        <v>32</v>
      </c>
      <c r="F13582">
        <v>44.938254199275697</v>
      </c>
    </row>
    <row r="13583" spans="1:6" x14ac:dyDescent="0.35">
      <c r="A13583">
        <v>180</v>
      </c>
      <c r="B13583">
        <v>1.3333333333333299</v>
      </c>
      <c r="C13583">
        <v>1.33798370602998</v>
      </c>
      <c r="D13583">
        <v>1.56791640133415</v>
      </c>
      <c r="E13583">
        <v>2</v>
      </c>
      <c r="F13583">
        <v>4.55129193485317</v>
      </c>
    </row>
    <row r="13584" spans="1:6" x14ac:dyDescent="0.35">
      <c r="A13584">
        <v>180</v>
      </c>
      <c r="B13584">
        <v>7.5757575757575803E-3</v>
      </c>
      <c r="C13584">
        <v>7.5796628276747898E-3</v>
      </c>
      <c r="D13584">
        <v>1.6209181588580199</v>
      </c>
      <c r="E13584">
        <v>23</v>
      </c>
      <c r="F13584">
        <v>33.315178259554202</v>
      </c>
    </row>
    <row r="13585" spans="1:6" x14ac:dyDescent="0.35">
      <c r="A13585">
        <v>180</v>
      </c>
      <c r="B13585">
        <v>3.3333333333333298E-2</v>
      </c>
      <c r="C13585">
        <v>3.3513967579358699E-2</v>
      </c>
      <c r="D13585">
        <v>1.8388192374363299</v>
      </c>
      <c r="E13585">
        <v>11</v>
      </c>
      <c r="F13585">
        <v>16.007851767212902</v>
      </c>
    </row>
    <row r="13586" spans="1:6" x14ac:dyDescent="0.35">
      <c r="A13586">
        <v>180</v>
      </c>
      <c r="B13586">
        <v>1.3333333333333299</v>
      </c>
      <c r="C13586">
        <v>1.34824308036985</v>
      </c>
      <c r="D13586">
        <v>0.19867241954920001</v>
      </c>
      <c r="E13586">
        <v>2</v>
      </c>
      <c r="F13586">
        <v>4.5551112044232802</v>
      </c>
    </row>
    <row r="13587" spans="1:6" x14ac:dyDescent="0.35">
      <c r="A13587">
        <v>180</v>
      </c>
      <c r="B13587">
        <v>2.0512820512820499E-2</v>
      </c>
      <c r="C13587">
        <v>2.0702176931222799E-2</v>
      </c>
      <c r="D13587">
        <v>1.73279387231229</v>
      </c>
      <c r="E13587">
        <v>14</v>
      </c>
      <c r="F13587">
        <v>21.110246143611199</v>
      </c>
    </row>
    <row r="13588" spans="1:6" x14ac:dyDescent="0.35">
      <c r="A13588">
        <v>180</v>
      </c>
      <c r="B13588">
        <v>1.5686274509803901E-2</v>
      </c>
      <c r="C13588">
        <v>1.5757791355524901E-2</v>
      </c>
      <c r="D13588">
        <v>1.80184926608754</v>
      </c>
      <c r="E13588">
        <v>16</v>
      </c>
      <c r="F13588">
        <v>23.232677462157898</v>
      </c>
    </row>
    <row r="13589" spans="1:6" x14ac:dyDescent="0.35">
      <c r="A13589">
        <v>180</v>
      </c>
      <c r="B13589">
        <v>3.4632034632034602E-3</v>
      </c>
      <c r="C13589">
        <v>3.4850442702950698E-3</v>
      </c>
      <c r="D13589">
        <v>1.9585237158826601</v>
      </c>
      <c r="E13589">
        <v>34</v>
      </c>
      <c r="F13589">
        <v>46.9731160505888</v>
      </c>
    </row>
    <row r="13590" spans="1:6" x14ac:dyDescent="0.35">
      <c r="A13590">
        <v>180</v>
      </c>
      <c r="B13590">
        <v>1.3333333333333299</v>
      </c>
      <c r="C13590">
        <v>1.34600714510797</v>
      </c>
      <c r="D13590">
        <v>0.72941895439055404</v>
      </c>
      <c r="E13590">
        <v>2</v>
      </c>
      <c r="F13590">
        <v>4.5542813127695503</v>
      </c>
    </row>
    <row r="13591" spans="1:6" x14ac:dyDescent="0.35">
      <c r="A13591">
        <v>180</v>
      </c>
      <c r="B13591">
        <v>4.1666666666666701E-3</v>
      </c>
      <c r="C13591">
        <v>4.1384138385283801E-3</v>
      </c>
      <c r="D13591">
        <v>1.67586600886627</v>
      </c>
      <c r="E13591">
        <v>31</v>
      </c>
      <c r="F13591">
        <v>44.243863122657103</v>
      </c>
    </row>
    <row r="13592" spans="1:6" x14ac:dyDescent="0.35">
      <c r="A13592">
        <v>180</v>
      </c>
      <c r="B13592">
        <v>3.0888030888030901E-3</v>
      </c>
      <c r="C13592">
        <v>3.0541544618890399E-3</v>
      </c>
      <c r="D13592">
        <v>1.8732078129935501</v>
      </c>
      <c r="E13592">
        <v>36</v>
      </c>
      <c r="F13592">
        <v>50.417513339050302</v>
      </c>
    </row>
    <row r="13593" spans="1:6" x14ac:dyDescent="0.35">
      <c r="A13593">
        <v>180</v>
      </c>
      <c r="B13593">
        <v>6.3492063492063502E-2</v>
      </c>
      <c r="C13593">
        <v>6.4073348317180395E-2</v>
      </c>
      <c r="D13593">
        <v>2.0073216277377601</v>
      </c>
      <c r="E13593">
        <v>8</v>
      </c>
      <c r="F13593">
        <v>12.3470917257658</v>
      </c>
    </row>
    <row r="13594" spans="1:6" x14ac:dyDescent="0.35">
      <c r="A13594">
        <v>180</v>
      </c>
      <c r="B13594">
        <v>8.3333333333333301E-2</v>
      </c>
      <c r="C13594">
        <v>8.3314395812170997E-2</v>
      </c>
      <c r="D13594">
        <v>1.36873491087606</v>
      </c>
      <c r="E13594">
        <v>7</v>
      </c>
      <c r="F13594">
        <v>11.3154644133663</v>
      </c>
    </row>
    <row r="13595" spans="1:6" x14ac:dyDescent="0.35">
      <c r="A13595">
        <v>180</v>
      </c>
      <c r="B13595">
        <v>0.266666666666667</v>
      </c>
      <c r="C13595">
        <v>0.26928539733474599</v>
      </c>
      <c r="D13595">
        <v>1.9008964692455801</v>
      </c>
      <c r="E13595">
        <v>4</v>
      </c>
      <c r="F13595">
        <v>7.3138057470395603</v>
      </c>
    </row>
    <row r="13596" spans="1:6" x14ac:dyDescent="0.35">
      <c r="A13596">
        <v>180</v>
      </c>
      <c r="B13596">
        <v>5.4945054945054897E-3</v>
      </c>
      <c r="C13596">
        <v>5.4778011409209798E-3</v>
      </c>
      <c r="D13596">
        <v>1.92050687292351</v>
      </c>
      <c r="E13596">
        <v>27</v>
      </c>
      <c r="F13596">
        <v>36.004070688490103</v>
      </c>
    </row>
    <row r="13597" spans="1:6" x14ac:dyDescent="0.35">
      <c r="A13597">
        <v>180</v>
      </c>
      <c r="B13597">
        <v>6.9565217391304402E-3</v>
      </c>
      <c r="C13597">
        <v>6.9893292138940698E-3</v>
      </c>
      <c r="D13597">
        <v>1.9347266096351201</v>
      </c>
      <c r="E13597">
        <v>24</v>
      </c>
      <c r="F13597">
        <v>32.511242618257299</v>
      </c>
    </row>
    <row r="13598" spans="1:6" x14ac:dyDescent="0.35">
      <c r="A13598">
        <v>180</v>
      </c>
      <c r="B13598">
        <v>9.0909090909090905E-3</v>
      </c>
      <c r="C13598">
        <v>9.1783738846497407E-3</v>
      </c>
      <c r="D13598">
        <v>1.9943111196326799</v>
      </c>
      <c r="E13598">
        <v>21</v>
      </c>
      <c r="F13598">
        <v>30.572357968704502</v>
      </c>
    </row>
    <row r="13599" spans="1:6" x14ac:dyDescent="0.35">
      <c r="A13599">
        <v>180</v>
      </c>
      <c r="B13599">
        <v>0.16666666666666699</v>
      </c>
      <c r="C13599">
        <v>0.16842739828362699</v>
      </c>
      <c r="D13599">
        <v>1.8457575436868801</v>
      </c>
      <c r="E13599">
        <v>5</v>
      </c>
      <c r="F13599">
        <v>8.6915330772876693</v>
      </c>
    </row>
    <row r="13600" spans="1:6" x14ac:dyDescent="0.35">
      <c r="A13600">
        <v>180</v>
      </c>
      <c r="B13600">
        <v>1.00250626566416E-2</v>
      </c>
      <c r="C13600">
        <v>1.00503550386997E-2</v>
      </c>
      <c r="D13600">
        <v>1.7922472855981499</v>
      </c>
      <c r="E13600">
        <v>20</v>
      </c>
      <c r="F13600">
        <v>29.212833760078802</v>
      </c>
    </row>
    <row r="13601" spans="1:6" x14ac:dyDescent="0.35">
      <c r="A13601">
        <v>180</v>
      </c>
      <c r="B13601">
        <v>1.7857142857142901E-2</v>
      </c>
      <c r="C13601">
        <v>1.7830370372617099E-2</v>
      </c>
      <c r="D13601">
        <v>1.89521979675862</v>
      </c>
      <c r="E13601">
        <v>15</v>
      </c>
      <c r="F13601">
        <v>22.403750534801901</v>
      </c>
    </row>
    <row r="13602" spans="1:6" x14ac:dyDescent="0.35">
      <c r="A13602">
        <v>180</v>
      </c>
      <c r="B13602">
        <v>0.5</v>
      </c>
      <c r="C13602">
        <v>0.50477701544127596</v>
      </c>
      <c r="D13602">
        <v>0.69057930260896705</v>
      </c>
      <c r="E13602">
        <v>3</v>
      </c>
      <c r="F13602">
        <v>5.9425372112094399</v>
      </c>
    </row>
    <row r="13603" spans="1:6" x14ac:dyDescent="0.35">
      <c r="A13603">
        <v>180</v>
      </c>
      <c r="B13603">
        <v>4.1666666666666701E-3</v>
      </c>
      <c r="C13603">
        <v>4.1847759764235999E-3</v>
      </c>
      <c r="D13603">
        <v>1.75911525285194</v>
      </c>
      <c r="E13603">
        <v>31</v>
      </c>
      <c r="F13603">
        <v>44.429607651294397</v>
      </c>
    </row>
    <row r="13604" spans="1:6" x14ac:dyDescent="0.35">
      <c r="A13604">
        <v>180</v>
      </c>
      <c r="B13604">
        <v>6.3492063492063502E-2</v>
      </c>
      <c r="C13604">
        <v>6.3109752771776106E-2</v>
      </c>
      <c r="D13604">
        <v>1.9482634019876699</v>
      </c>
      <c r="E13604">
        <v>8</v>
      </c>
      <c r="F13604">
        <v>12.795989068867501</v>
      </c>
    </row>
    <row r="13605" spans="1:6" x14ac:dyDescent="0.35">
      <c r="A13605">
        <v>180</v>
      </c>
      <c r="B13605">
        <v>8.3333333333333301E-2</v>
      </c>
      <c r="C13605">
        <v>8.2521240620802905E-2</v>
      </c>
      <c r="D13605">
        <v>1.6957363882752401</v>
      </c>
      <c r="E13605">
        <v>7</v>
      </c>
      <c r="F13605">
        <v>8.86075238888154</v>
      </c>
    </row>
    <row r="13606" spans="1:6" x14ac:dyDescent="0.35">
      <c r="A13606">
        <v>180</v>
      </c>
      <c r="B13606">
        <v>1.23839009287926E-2</v>
      </c>
      <c r="C13606">
        <v>1.24091007240994E-2</v>
      </c>
      <c r="D13606">
        <v>1.87295222769403</v>
      </c>
      <c r="E13606">
        <v>18</v>
      </c>
      <c r="F13606">
        <v>25.3991013420071</v>
      </c>
    </row>
    <row r="13607" spans="1:6" x14ac:dyDescent="0.35">
      <c r="A13607">
        <v>180</v>
      </c>
      <c r="B13607">
        <v>3.3333333333333298E-2</v>
      </c>
      <c r="C13607">
        <v>3.3575992746025199E-2</v>
      </c>
      <c r="D13607">
        <v>1.7183987515349</v>
      </c>
      <c r="E13607">
        <v>11</v>
      </c>
      <c r="F13607">
        <v>16.956482267235899</v>
      </c>
    </row>
    <row r="13608" spans="1:6" x14ac:dyDescent="0.35">
      <c r="A13608">
        <v>180</v>
      </c>
      <c r="B13608">
        <v>8.3333333333333301E-2</v>
      </c>
      <c r="C13608">
        <v>8.2672764507120994E-2</v>
      </c>
      <c r="D13608">
        <v>1.8471101786962101</v>
      </c>
      <c r="E13608">
        <v>7</v>
      </c>
      <c r="F13608">
        <v>11.4341550975132</v>
      </c>
    </row>
    <row r="13609" spans="1:6" x14ac:dyDescent="0.35">
      <c r="A13609">
        <v>180</v>
      </c>
      <c r="B13609">
        <v>0.05</v>
      </c>
      <c r="C13609">
        <v>5.0283863328393102E-2</v>
      </c>
      <c r="D13609">
        <v>1.6575592739622</v>
      </c>
      <c r="E13609">
        <v>9</v>
      </c>
      <c r="F13609">
        <v>14.057830742572699</v>
      </c>
    </row>
    <row r="13610" spans="1:6" x14ac:dyDescent="0.35">
      <c r="A13610">
        <v>180</v>
      </c>
      <c r="B13610">
        <v>2.7972027972028E-2</v>
      </c>
      <c r="C13610">
        <v>2.8090101939823298E-2</v>
      </c>
      <c r="D13610">
        <v>1.58879625970009</v>
      </c>
      <c r="E13610">
        <v>12</v>
      </c>
      <c r="F13610">
        <v>17.433797262125999</v>
      </c>
    </row>
    <row r="13611" spans="1:6" x14ac:dyDescent="0.35">
      <c r="A13611">
        <v>180</v>
      </c>
      <c r="B13611">
        <v>1.3333333333333299</v>
      </c>
      <c r="C13611">
        <v>1.31185636532746</v>
      </c>
      <c r="D13611">
        <v>1.38402551391771</v>
      </c>
      <c r="E13611">
        <v>2</v>
      </c>
      <c r="F13611">
        <v>4.5414316464057602</v>
      </c>
    </row>
    <row r="13612" spans="1:6" x14ac:dyDescent="0.35">
      <c r="A13612">
        <v>180</v>
      </c>
      <c r="B13612">
        <v>0.16666666666666699</v>
      </c>
      <c r="C13612">
        <v>0.166738041562425</v>
      </c>
      <c r="D13612">
        <v>1.54612517910463</v>
      </c>
      <c r="E13612">
        <v>5</v>
      </c>
      <c r="F13612">
        <v>8.69504450005706</v>
      </c>
    </row>
    <row r="13613" spans="1:6" x14ac:dyDescent="0.35">
      <c r="A13613">
        <v>180</v>
      </c>
      <c r="B13613">
        <v>3.3333333333333298E-2</v>
      </c>
      <c r="C13613">
        <v>3.2871072205292798E-2</v>
      </c>
      <c r="D13613">
        <v>1.3595893788645701</v>
      </c>
      <c r="E13613">
        <v>11</v>
      </c>
      <c r="F13613">
        <v>16.420921033185099</v>
      </c>
    </row>
    <row r="13614" spans="1:6" x14ac:dyDescent="0.35">
      <c r="A13614">
        <v>180</v>
      </c>
      <c r="B13614">
        <v>5.4945054945054897E-3</v>
      </c>
      <c r="C13614">
        <v>5.53547937260419E-3</v>
      </c>
      <c r="D13614">
        <v>1.8487899186474701</v>
      </c>
      <c r="E13614">
        <v>27</v>
      </c>
      <c r="F13614">
        <v>39.053668459884904</v>
      </c>
    </row>
    <row r="13615" spans="1:6" x14ac:dyDescent="0.35">
      <c r="A13615">
        <v>180</v>
      </c>
      <c r="B13615">
        <v>5.92592592592593E-3</v>
      </c>
      <c r="C13615">
        <v>5.9735538525515601E-3</v>
      </c>
      <c r="D13615">
        <v>1.95221962188709</v>
      </c>
      <c r="E13615">
        <v>26</v>
      </c>
      <c r="F13615">
        <v>37.233118793902001</v>
      </c>
    </row>
    <row r="13616" spans="1:6" x14ac:dyDescent="0.35">
      <c r="A13616">
        <v>180</v>
      </c>
      <c r="B13616">
        <v>1.00250626566416E-2</v>
      </c>
      <c r="C13616">
        <v>1.0111411736856099E-2</v>
      </c>
      <c r="D13616">
        <v>1.80040652234128</v>
      </c>
      <c r="E13616">
        <v>20</v>
      </c>
      <c r="F13616">
        <v>28.641352395763299</v>
      </c>
    </row>
    <row r="13617" spans="1:6" x14ac:dyDescent="0.35">
      <c r="A13617">
        <v>180</v>
      </c>
      <c r="B13617">
        <v>1.7857142857142901E-2</v>
      </c>
      <c r="C13617">
        <v>1.8010787123693799E-2</v>
      </c>
      <c r="D13617">
        <v>1.9662789992114</v>
      </c>
      <c r="E13617">
        <v>15</v>
      </c>
      <c r="F13617">
        <v>21.538323058976601</v>
      </c>
    </row>
    <row r="13618" spans="1:6" x14ac:dyDescent="0.35">
      <c r="A13618">
        <v>180</v>
      </c>
      <c r="B13618">
        <v>1.7857142857142901E-2</v>
      </c>
      <c r="C13618">
        <v>1.7609730853286099E-2</v>
      </c>
      <c r="D13618">
        <v>1.74043911295896</v>
      </c>
      <c r="E13618">
        <v>15</v>
      </c>
      <c r="F13618">
        <v>20.8557774259403</v>
      </c>
    </row>
    <row r="13619" spans="1:6" x14ac:dyDescent="0.35">
      <c r="A13619">
        <v>180</v>
      </c>
      <c r="B13619">
        <v>0.114285714285714</v>
      </c>
      <c r="C13619">
        <v>0.115047060192288</v>
      </c>
      <c r="D13619">
        <v>1.6166368728326701</v>
      </c>
      <c r="E13619">
        <v>6</v>
      </c>
      <c r="F13619">
        <v>9.8752010619471307</v>
      </c>
    </row>
    <row r="13620" spans="1:6" x14ac:dyDescent="0.35">
      <c r="A13620">
        <v>180</v>
      </c>
      <c r="B13620">
        <v>0.114285714285714</v>
      </c>
      <c r="C13620">
        <v>0.11555647118319</v>
      </c>
      <c r="D13620">
        <v>0.44096210451182699</v>
      </c>
      <c r="E13620">
        <v>6</v>
      </c>
      <c r="F13620">
        <v>8.6827736946608596</v>
      </c>
    </row>
    <row r="13621" spans="1:6" x14ac:dyDescent="0.35">
      <c r="A13621">
        <v>180</v>
      </c>
      <c r="B13621">
        <v>1.7857142857142901E-2</v>
      </c>
      <c r="C13621">
        <v>1.7848991411961598E-2</v>
      </c>
      <c r="D13621">
        <v>1.8710895299953101</v>
      </c>
      <c r="E13621">
        <v>15</v>
      </c>
      <c r="F13621">
        <v>19.404924959633501</v>
      </c>
    </row>
    <row r="13622" spans="1:6" x14ac:dyDescent="0.35">
      <c r="A13622">
        <v>180</v>
      </c>
      <c r="B13622">
        <v>3.26797385620915E-3</v>
      </c>
      <c r="C13622">
        <v>3.2924488048482001E-3</v>
      </c>
      <c r="D13622">
        <v>1.99335769359959</v>
      </c>
      <c r="E13622">
        <v>35</v>
      </c>
      <c r="F13622">
        <v>49.942971357470398</v>
      </c>
    </row>
    <row r="13623" spans="1:6" x14ac:dyDescent="0.35">
      <c r="A13623">
        <v>180</v>
      </c>
      <c r="B13623">
        <v>0.16666666666666699</v>
      </c>
      <c r="C13623">
        <v>0.16638061147098299</v>
      </c>
      <c r="D13623">
        <v>1.6214224946940099</v>
      </c>
      <c r="E13623">
        <v>5</v>
      </c>
      <c r="F13623">
        <v>8.6907525731372708</v>
      </c>
    </row>
    <row r="13624" spans="1:6" x14ac:dyDescent="0.35">
      <c r="A13624">
        <v>180</v>
      </c>
      <c r="B13624">
        <v>3.6764705882352902E-3</v>
      </c>
      <c r="C13624">
        <v>3.6062122839767398E-3</v>
      </c>
      <c r="D13624">
        <v>1.9118753651042599</v>
      </c>
      <c r="E13624">
        <v>33</v>
      </c>
      <c r="F13624">
        <v>45.318208159600502</v>
      </c>
    </row>
    <row r="13625" spans="1:6" x14ac:dyDescent="0.35">
      <c r="A13625">
        <v>180</v>
      </c>
      <c r="B13625">
        <v>4.1666666666666701E-3</v>
      </c>
      <c r="C13625">
        <v>4.1347847431867603E-3</v>
      </c>
      <c r="D13625">
        <v>1.98585188099542</v>
      </c>
      <c r="E13625">
        <v>31</v>
      </c>
      <c r="F13625">
        <v>44.230703415905701</v>
      </c>
    </row>
    <row r="13626" spans="1:6" x14ac:dyDescent="0.35">
      <c r="A13626">
        <v>180</v>
      </c>
      <c r="B13626">
        <v>0.114285714285714</v>
      </c>
      <c r="C13626">
        <v>0.113518737782962</v>
      </c>
      <c r="D13626">
        <v>1.80090564734942</v>
      </c>
      <c r="E13626">
        <v>6</v>
      </c>
      <c r="F13626">
        <v>9.2352563674615897</v>
      </c>
    </row>
    <row r="13627" spans="1:6" x14ac:dyDescent="0.35">
      <c r="A13627">
        <v>180</v>
      </c>
      <c r="B13627">
        <v>2.3809523809523801E-2</v>
      </c>
      <c r="C13627">
        <v>2.4047958967882699E-2</v>
      </c>
      <c r="D13627">
        <v>1.5356881269279801</v>
      </c>
      <c r="E13627">
        <v>13</v>
      </c>
      <c r="F13627">
        <v>19.689777615900798</v>
      </c>
    </row>
    <row r="13628" spans="1:6" x14ac:dyDescent="0.35">
      <c r="A13628">
        <v>180</v>
      </c>
      <c r="B13628">
        <v>1.5686274509803901E-2</v>
      </c>
      <c r="C13628">
        <v>1.585659708961E-2</v>
      </c>
      <c r="D13628">
        <v>1.59005115235318</v>
      </c>
      <c r="E13628">
        <v>16</v>
      </c>
      <c r="F13628">
        <v>23.572024522863501</v>
      </c>
    </row>
    <row r="13629" spans="1:6" x14ac:dyDescent="0.35">
      <c r="A13629">
        <v>180</v>
      </c>
      <c r="B13629">
        <v>6.41025641025641E-3</v>
      </c>
      <c r="C13629">
        <v>6.3892539674103603E-3</v>
      </c>
      <c r="D13629">
        <v>1.7294000987192399</v>
      </c>
      <c r="E13629">
        <v>25</v>
      </c>
      <c r="F13629">
        <v>36.075695878861097</v>
      </c>
    </row>
    <row r="13630" spans="1:6" x14ac:dyDescent="0.35">
      <c r="A13630">
        <v>180</v>
      </c>
      <c r="B13630">
        <v>2.7972027972028E-2</v>
      </c>
      <c r="C13630">
        <v>2.78942972194904E-2</v>
      </c>
      <c r="D13630">
        <v>1.56252027255114</v>
      </c>
      <c r="E13630">
        <v>12</v>
      </c>
      <c r="F13630">
        <v>16.355603975043302</v>
      </c>
    </row>
    <row r="13631" spans="1:6" x14ac:dyDescent="0.35">
      <c r="A13631">
        <v>180</v>
      </c>
      <c r="B13631">
        <v>1.42450142450142E-3</v>
      </c>
      <c r="C13631">
        <v>1.43034120503831E-3</v>
      </c>
      <c r="D13631">
        <v>1.9236085919777799</v>
      </c>
      <c r="E13631">
        <v>53</v>
      </c>
      <c r="F13631">
        <v>72.193676568404101</v>
      </c>
    </row>
    <row r="13632" spans="1:6" x14ac:dyDescent="0.35">
      <c r="A13632">
        <v>180</v>
      </c>
      <c r="B13632">
        <v>2.0512820512820499E-2</v>
      </c>
      <c r="C13632">
        <v>2.05332699239998E-2</v>
      </c>
      <c r="D13632">
        <v>1.9236615450022601</v>
      </c>
      <c r="E13632">
        <v>14</v>
      </c>
      <c r="F13632">
        <v>18.0283033739328</v>
      </c>
    </row>
    <row r="13633" spans="1:6" x14ac:dyDescent="0.35">
      <c r="A13633">
        <v>180</v>
      </c>
      <c r="B13633">
        <v>6.41025641025641E-3</v>
      </c>
      <c r="C13633">
        <v>6.34072269829122E-3</v>
      </c>
      <c r="D13633">
        <v>1.86246650335093</v>
      </c>
      <c r="E13633">
        <v>25</v>
      </c>
      <c r="F13633">
        <v>33.1401864327201</v>
      </c>
    </row>
    <row r="13634" spans="1:6" x14ac:dyDescent="0.35">
      <c r="A13634">
        <v>180</v>
      </c>
      <c r="B13634">
        <v>8.3333333333333301E-2</v>
      </c>
      <c r="C13634">
        <v>8.1358484656323296E-2</v>
      </c>
      <c r="D13634">
        <v>1.74479159646194</v>
      </c>
      <c r="E13634">
        <v>7</v>
      </c>
      <c r="F13634">
        <v>11.2890018125625</v>
      </c>
    </row>
    <row r="13635" spans="1:6" x14ac:dyDescent="0.35">
      <c r="A13635">
        <v>180</v>
      </c>
      <c r="B13635">
        <v>8.3333333333333301E-2</v>
      </c>
      <c r="C13635">
        <v>8.3463553460257606E-2</v>
      </c>
      <c r="D13635">
        <v>1.6073894665144699</v>
      </c>
      <c r="E13635">
        <v>7</v>
      </c>
      <c r="F13635">
        <v>11.3129563287275</v>
      </c>
    </row>
    <row r="13636" spans="1:6" x14ac:dyDescent="0.35">
      <c r="A13636">
        <v>180</v>
      </c>
      <c r="B13636">
        <v>4.4493882091212501E-3</v>
      </c>
      <c r="C13636">
        <v>4.4537788011431902E-3</v>
      </c>
      <c r="D13636">
        <v>1.9072789607267799</v>
      </c>
      <c r="E13636">
        <v>30</v>
      </c>
      <c r="F13636">
        <v>41.135776341241296</v>
      </c>
    </row>
    <row r="13637" spans="1:6" x14ac:dyDescent="0.35">
      <c r="A13637">
        <v>180</v>
      </c>
      <c r="B13637">
        <v>2.0512820512820499E-2</v>
      </c>
      <c r="C13637">
        <v>2.07104295506612E-2</v>
      </c>
      <c r="D13637">
        <v>1.75811090511816</v>
      </c>
      <c r="E13637">
        <v>14</v>
      </c>
      <c r="F13637">
        <v>21.123746280728799</v>
      </c>
    </row>
    <row r="13638" spans="1:6" x14ac:dyDescent="0.35">
      <c r="A13638">
        <v>180</v>
      </c>
      <c r="B13638">
        <v>1.3333333333333299</v>
      </c>
      <c r="C13638">
        <v>1.3254251339566001</v>
      </c>
      <c r="D13638">
        <v>1.83067287136306</v>
      </c>
      <c r="E13638">
        <v>2</v>
      </c>
      <c r="F13638">
        <v>4.54657667486038</v>
      </c>
    </row>
    <row r="13639" spans="1:6" x14ac:dyDescent="0.35">
      <c r="A13639">
        <v>180</v>
      </c>
      <c r="B13639">
        <v>3.6764705882352902E-3</v>
      </c>
      <c r="C13639">
        <v>3.71279397801019E-3</v>
      </c>
      <c r="D13639">
        <v>1.7739779995390199</v>
      </c>
      <c r="E13639">
        <v>33</v>
      </c>
      <c r="F13639">
        <v>46.947874120971598</v>
      </c>
    </row>
    <row r="13640" spans="1:6" x14ac:dyDescent="0.35">
      <c r="A13640">
        <v>180</v>
      </c>
      <c r="B13640">
        <v>6.9565217391304402E-3</v>
      </c>
      <c r="C13640">
        <v>6.9509071835664998E-3</v>
      </c>
      <c r="D13640">
        <v>1.4560049809723601</v>
      </c>
      <c r="E13640">
        <v>24</v>
      </c>
      <c r="F13640">
        <v>33.834144300079899</v>
      </c>
    </row>
    <row r="13641" spans="1:6" x14ac:dyDescent="0.35">
      <c r="A13641">
        <v>180</v>
      </c>
      <c r="B13641">
        <v>0.16666666666666699</v>
      </c>
      <c r="C13641">
        <v>0.16526011660297399</v>
      </c>
      <c r="D13641">
        <v>1.7925087972310001</v>
      </c>
      <c r="E13641">
        <v>5</v>
      </c>
      <c r="F13641">
        <v>8.6801198111947002</v>
      </c>
    </row>
    <row r="13642" spans="1:6" x14ac:dyDescent="0.35">
      <c r="A13642">
        <v>180</v>
      </c>
      <c r="B13642">
        <v>7.5757575757575803E-3</v>
      </c>
      <c r="C13642">
        <v>7.6599932122617901E-3</v>
      </c>
      <c r="D13642">
        <v>1.99872140548915</v>
      </c>
      <c r="E13642">
        <v>23</v>
      </c>
      <c r="F13642">
        <v>33.453370329601803</v>
      </c>
    </row>
    <row r="13643" spans="1:6" x14ac:dyDescent="0.35">
      <c r="A13643">
        <v>180</v>
      </c>
      <c r="B13643">
        <v>1.00250626566416E-2</v>
      </c>
      <c r="C13643">
        <v>1.0090157715230299E-2</v>
      </c>
      <c r="D13643">
        <v>1.92958121869567</v>
      </c>
      <c r="E13643">
        <v>20</v>
      </c>
      <c r="F13643">
        <v>29.3098585192615</v>
      </c>
    </row>
    <row r="13644" spans="1:6" x14ac:dyDescent="0.35">
      <c r="A13644">
        <v>180</v>
      </c>
      <c r="B13644">
        <v>0.114285714285714</v>
      </c>
      <c r="C13644">
        <v>0.114690083164271</v>
      </c>
      <c r="D13644">
        <v>1.13163527132496</v>
      </c>
      <c r="E13644">
        <v>6</v>
      </c>
      <c r="F13644">
        <v>9.8937536731375495</v>
      </c>
    </row>
    <row r="13645" spans="1:6" x14ac:dyDescent="0.35">
      <c r="A13645">
        <v>180</v>
      </c>
      <c r="B13645">
        <v>1.38888888888889E-2</v>
      </c>
      <c r="C13645">
        <v>1.38558005014846E-2</v>
      </c>
      <c r="D13645">
        <v>1.49312066819581</v>
      </c>
      <c r="E13645">
        <v>17</v>
      </c>
      <c r="F13645">
        <v>24.301740178909899</v>
      </c>
    </row>
    <row r="13646" spans="1:6" x14ac:dyDescent="0.35">
      <c r="A13646">
        <v>180</v>
      </c>
      <c r="B13646">
        <v>5.1085568326947597E-3</v>
      </c>
      <c r="C13646">
        <v>5.10556925195421E-3</v>
      </c>
      <c r="D13646">
        <v>1.99941509554173</v>
      </c>
      <c r="E13646">
        <v>28</v>
      </c>
      <c r="F13646">
        <v>39.466634817700999</v>
      </c>
    </row>
    <row r="13647" spans="1:6" x14ac:dyDescent="0.35">
      <c r="A13647">
        <v>180</v>
      </c>
      <c r="B13647">
        <v>7.5757575757575803E-3</v>
      </c>
      <c r="C13647">
        <v>7.6480856345898301E-3</v>
      </c>
      <c r="D13647">
        <v>1.7620448778544699</v>
      </c>
      <c r="E13647">
        <v>23</v>
      </c>
      <c r="F13647">
        <v>33.402536714790998</v>
      </c>
    </row>
    <row r="13648" spans="1:6" x14ac:dyDescent="0.35">
      <c r="A13648">
        <v>180</v>
      </c>
      <c r="B13648">
        <v>2.3809523809523801E-2</v>
      </c>
      <c r="C13648">
        <v>2.3956786402633101E-2</v>
      </c>
      <c r="D13648">
        <v>1.4476037516607301</v>
      </c>
      <c r="E13648">
        <v>13</v>
      </c>
      <c r="F13648">
        <v>18.8739414261169</v>
      </c>
    </row>
    <row r="13649" spans="1:6" x14ac:dyDescent="0.35">
      <c r="A13649">
        <v>180</v>
      </c>
      <c r="B13649">
        <v>4.1666666666666701E-3</v>
      </c>
      <c r="C13649">
        <v>4.1975970890173698E-3</v>
      </c>
      <c r="D13649">
        <v>1.8564679264481201</v>
      </c>
      <c r="E13649">
        <v>31</v>
      </c>
      <c r="F13649">
        <v>44.2380468568225</v>
      </c>
    </row>
    <row r="13650" spans="1:6" x14ac:dyDescent="0.35">
      <c r="A13650">
        <v>180</v>
      </c>
      <c r="B13650">
        <v>2.6315789473684201E-3</v>
      </c>
      <c r="C13650">
        <v>2.6403103360732099E-3</v>
      </c>
      <c r="D13650">
        <v>1.8778031487954401</v>
      </c>
      <c r="E13650">
        <v>39</v>
      </c>
      <c r="F13650">
        <v>55.378054133087502</v>
      </c>
    </row>
    <row r="13651" spans="1:6" x14ac:dyDescent="0.35">
      <c r="A13651">
        <v>180</v>
      </c>
      <c r="B13651">
        <v>8.3333333333333301E-2</v>
      </c>
      <c r="C13651">
        <v>8.1055997306309593E-2</v>
      </c>
      <c r="D13651">
        <v>1.42100681347887</v>
      </c>
      <c r="E13651">
        <v>7</v>
      </c>
      <c r="F13651">
        <v>11.196567690377799</v>
      </c>
    </row>
    <row r="13652" spans="1:6" x14ac:dyDescent="0.35">
      <c r="A13652">
        <v>180</v>
      </c>
      <c r="B13652">
        <v>6.9565217391304402E-3</v>
      </c>
      <c r="C13652">
        <v>6.8975473931465097E-3</v>
      </c>
      <c r="D13652">
        <v>1.9508553009126399</v>
      </c>
      <c r="E13652">
        <v>24</v>
      </c>
      <c r="F13652">
        <v>31.7868627424462</v>
      </c>
    </row>
    <row r="13653" spans="1:6" x14ac:dyDescent="0.35">
      <c r="A13653">
        <v>180</v>
      </c>
      <c r="B13653">
        <v>4.4493882091212501E-3</v>
      </c>
      <c r="C13653">
        <v>4.4919034871882101E-3</v>
      </c>
      <c r="D13653">
        <v>1.78868277872491</v>
      </c>
      <c r="E13653">
        <v>30</v>
      </c>
      <c r="F13653">
        <v>41.8086753601577</v>
      </c>
    </row>
    <row r="13654" spans="1:6" x14ac:dyDescent="0.35">
      <c r="A13654">
        <v>180</v>
      </c>
      <c r="B13654">
        <v>2.5015634771732298E-3</v>
      </c>
      <c r="C13654">
        <v>2.5163047168887502E-3</v>
      </c>
      <c r="D13654">
        <v>1.9721389094669399</v>
      </c>
      <c r="E13654">
        <v>40</v>
      </c>
      <c r="F13654">
        <v>55.903710132712497</v>
      </c>
    </row>
    <row r="13655" spans="1:6" x14ac:dyDescent="0.35">
      <c r="A13655">
        <v>180</v>
      </c>
      <c r="B13655">
        <v>5.1085568326947597E-3</v>
      </c>
      <c r="C13655">
        <v>5.1181191820760504E-3</v>
      </c>
      <c r="D13655">
        <v>1.96074558141012</v>
      </c>
      <c r="E13655">
        <v>28</v>
      </c>
      <c r="F13655">
        <v>39.1261710645419</v>
      </c>
    </row>
    <row r="13656" spans="1:6" x14ac:dyDescent="0.35">
      <c r="A13656">
        <v>180</v>
      </c>
      <c r="B13656">
        <v>5.4945054945054897E-3</v>
      </c>
      <c r="C13656">
        <v>5.5384241418720299E-3</v>
      </c>
      <c r="D13656">
        <v>1.9658415312956801</v>
      </c>
      <c r="E13656">
        <v>27</v>
      </c>
      <c r="F13656">
        <v>36.147151816154199</v>
      </c>
    </row>
    <row r="13657" spans="1:6" x14ac:dyDescent="0.35">
      <c r="A13657">
        <v>180</v>
      </c>
      <c r="B13657">
        <v>0.114285714285714</v>
      </c>
      <c r="C13657">
        <v>0.115556906741523</v>
      </c>
      <c r="D13657">
        <v>1.1586241463625899</v>
      </c>
      <c r="E13657">
        <v>6</v>
      </c>
      <c r="F13657">
        <v>10.09643992867</v>
      </c>
    </row>
    <row r="13658" spans="1:6" x14ac:dyDescent="0.35">
      <c r="A13658">
        <v>180</v>
      </c>
      <c r="B13658">
        <v>3.3333333333333298E-2</v>
      </c>
      <c r="C13658">
        <v>3.2766637926395101E-2</v>
      </c>
      <c r="D13658">
        <v>1.71283487511497</v>
      </c>
      <c r="E13658">
        <v>11</v>
      </c>
      <c r="F13658">
        <v>16.429014916030798</v>
      </c>
    </row>
    <row r="13659" spans="1:6" x14ac:dyDescent="0.35">
      <c r="A13659">
        <v>180</v>
      </c>
      <c r="B13659">
        <v>3.3333333333333298E-2</v>
      </c>
      <c r="C13659">
        <v>3.3166458407145903E-2</v>
      </c>
      <c r="D13659">
        <v>1.8673133234071999</v>
      </c>
      <c r="E13659">
        <v>11</v>
      </c>
      <c r="F13659">
        <v>16.302309265958801</v>
      </c>
    </row>
    <row r="13660" spans="1:6" x14ac:dyDescent="0.35">
      <c r="A13660">
        <v>180</v>
      </c>
      <c r="B13660">
        <v>0.266666666666667</v>
      </c>
      <c r="C13660">
        <v>0.26798192547857402</v>
      </c>
      <c r="D13660">
        <v>0.59927687683668196</v>
      </c>
      <c r="E13660">
        <v>4</v>
      </c>
      <c r="F13660">
        <v>7.3065273902983803</v>
      </c>
    </row>
    <row r="13661" spans="1:6" x14ac:dyDescent="0.35">
      <c r="A13661">
        <v>180</v>
      </c>
      <c r="B13661">
        <v>1.3333333333333299</v>
      </c>
      <c r="C13661">
        <v>1.34581753961449</v>
      </c>
      <c r="D13661">
        <v>0.50553395740646201</v>
      </c>
      <c r="E13661">
        <v>2</v>
      </c>
      <c r="F13661">
        <v>4.5040212825813501</v>
      </c>
    </row>
    <row r="13662" spans="1:6" x14ac:dyDescent="0.35">
      <c r="A13662">
        <v>180</v>
      </c>
      <c r="B13662">
        <v>1.7857142857142901E-2</v>
      </c>
      <c r="C13662">
        <v>1.7996158930531001E-2</v>
      </c>
      <c r="D13662">
        <v>1.87619438342875</v>
      </c>
      <c r="E13662">
        <v>15</v>
      </c>
      <c r="F13662">
        <v>21.277222602403199</v>
      </c>
    </row>
    <row r="13663" spans="1:6" x14ac:dyDescent="0.35">
      <c r="A13663">
        <v>180</v>
      </c>
      <c r="B13663">
        <v>1.7857142857142901E-2</v>
      </c>
      <c r="C13663">
        <v>1.7989410412766499E-2</v>
      </c>
      <c r="D13663">
        <v>1.75178721526315</v>
      </c>
      <c r="E13663">
        <v>15</v>
      </c>
      <c r="F13663">
        <v>22.087580733563801</v>
      </c>
    </row>
    <row r="13664" spans="1:6" x14ac:dyDescent="0.35">
      <c r="A13664">
        <v>180</v>
      </c>
      <c r="B13664">
        <v>5.1085568326947597E-3</v>
      </c>
      <c r="C13664">
        <v>5.1378910423500301E-3</v>
      </c>
      <c r="D13664">
        <v>1.7721725432150199</v>
      </c>
      <c r="E13664">
        <v>28</v>
      </c>
      <c r="F13664">
        <v>39.322063617591802</v>
      </c>
    </row>
    <row r="13665" spans="1:6" x14ac:dyDescent="0.35">
      <c r="A13665">
        <v>180</v>
      </c>
      <c r="B13665">
        <v>1.5686274509803901E-2</v>
      </c>
      <c r="C13665">
        <v>1.5749985206032002E-2</v>
      </c>
      <c r="D13665">
        <v>1.95780109187494</v>
      </c>
      <c r="E13665">
        <v>16</v>
      </c>
      <c r="F13665">
        <v>22.8950464792104</v>
      </c>
    </row>
    <row r="13666" spans="1:6" x14ac:dyDescent="0.35">
      <c r="A13666">
        <v>180</v>
      </c>
      <c r="B13666">
        <v>6.3492063492063502E-2</v>
      </c>
      <c r="C13666">
        <v>6.4030539565167105E-2</v>
      </c>
      <c r="D13666">
        <v>1.74118588153044</v>
      </c>
      <c r="E13666">
        <v>8</v>
      </c>
      <c r="F13666">
        <v>12.1627698320075</v>
      </c>
    </row>
    <row r="13667" spans="1:6" x14ac:dyDescent="0.35">
      <c r="A13667">
        <v>180</v>
      </c>
      <c r="B13667">
        <v>4.0404040404040401E-2</v>
      </c>
      <c r="C13667">
        <v>4.0118091047634599E-2</v>
      </c>
      <c r="D13667">
        <v>1.95854129352966</v>
      </c>
      <c r="E13667">
        <v>10</v>
      </c>
      <c r="F13667">
        <v>14.7499213035811</v>
      </c>
    </row>
    <row r="13668" spans="1:6" x14ac:dyDescent="0.35">
      <c r="A13668">
        <v>180</v>
      </c>
      <c r="B13668">
        <v>1.5686274509803901E-2</v>
      </c>
      <c r="C13668">
        <v>1.58208664211732E-2</v>
      </c>
      <c r="D13668">
        <v>2.0085619077835699</v>
      </c>
      <c r="E13668">
        <v>16</v>
      </c>
      <c r="F13668">
        <v>23.609212023218699</v>
      </c>
    </row>
    <row r="13669" spans="1:6" x14ac:dyDescent="0.35">
      <c r="A13669">
        <v>180</v>
      </c>
      <c r="B13669">
        <v>1.1111111111111099E-2</v>
      </c>
      <c r="C13669">
        <v>1.11276078694501E-2</v>
      </c>
      <c r="D13669">
        <v>1.9740161972963299</v>
      </c>
      <c r="E13669">
        <v>19</v>
      </c>
      <c r="F13669">
        <v>26.690308454028202</v>
      </c>
    </row>
    <row r="13670" spans="1:6" x14ac:dyDescent="0.35">
      <c r="A13670">
        <v>180</v>
      </c>
      <c r="B13670">
        <v>1.5686274509803901E-2</v>
      </c>
      <c r="C13670">
        <v>1.5481307921974399E-2</v>
      </c>
      <c r="D13670">
        <v>1.7828014454487</v>
      </c>
      <c r="E13670">
        <v>16</v>
      </c>
      <c r="F13670">
        <v>22.587663480023899</v>
      </c>
    </row>
    <row r="13671" spans="1:6" x14ac:dyDescent="0.35">
      <c r="A13671">
        <v>180</v>
      </c>
      <c r="B13671">
        <v>1.1111111111111099E-2</v>
      </c>
      <c r="C13671">
        <v>1.11803960176746E-2</v>
      </c>
      <c r="D13671">
        <v>1.8358977405385599</v>
      </c>
      <c r="E13671">
        <v>19</v>
      </c>
      <c r="F13671">
        <v>27.661051508562402</v>
      </c>
    </row>
    <row r="13672" spans="1:6" x14ac:dyDescent="0.35">
      <c r="A13672">
        <v>180</v>
      </c>
      <c r="B13672">
        <v>8.2815734989648004E-3</v>
      </c>
      <c r="C13672">
        <v>8.3686203637664096E-3</v>
      </c>
      <c r="D13672">
        <v>1.96556984431334</v>
      </c>
      <c r="E13672">
        <v>22</v>
      </c>
      <c r="F13672">
        <v>31.4949337777064</v>
      </c>
    </row>
    <row r="13673" spans="1:6" x14ac:dyDescent="0.35">
      <c r="A13673">
        <v>180</v>
      </c>
      <c r="B13673">
        <v>8.3333333333333301E-2</v>
      </c>
      <c r="C13673">
        <v>8.3605664405738703E-2</v>
      </c>
      <c r="D13673">
        <v>1.5238653260735799</v>
      </c>
      <c r="E13673">
        <v>7</v>
      </c>
      <c r="F13673">
        <v>11.090932360933</v>
      </c>
    </row>
    <row r="13674" spans="1:6" x14ac:dyDescent="0.35">
      <c r="A13674">
        <v>180</v>
      </c>
      <c r="B13674">
        <v>1.5686274509803901E-2</v>
      </c>
      <c r="C13674">
        <v>1.5759452021420699E-2</v>
      </c>
      <c r="D13674">
        <v>1.90971028018098</v>
      </c>
      <c r="E13674">
        <v>16</v>
      </c>
      <c r="F13674">
        <v>23.742752613289301</v>
      </c>
    </row>
    <row r="13675" spans="1:6" x14ac:dyDescent="0.35">
      <c r="A13675">
        <v>180</v>
      </c>
      <c r="B13675">
        <v>0.114285714285714</v>
      </c>
      <c r="C13675">
        <v>0.115487961094557</v>
      </c>
      <c r="D13675">
        <v>1.8470855789810601</v>
      </c>
      <c r="E13675">
        <v>6</v>
      </c>
      <c r="F13675">
        <v>9.9024645951283894</v>
      </c>
    </row>
    <row r="13676" spans="1:6" x14ac:dyDescent="0.35">
      <c r="A13676">
        <v>180</v>
      </c>
      <c r="B13676">
        <v>1.38888888888889E-2</v>
      </c>
      <c r="C13676">
        <v>1.3973471200479801E-2</v>
      </c>
      <c r="D13676">
        <v>1.9544875326269799</v>
      </c>
      <c r="E13676">
        <v>17</v>
      </c>
      <c r="F13676">
        <v>25.320122684261602</v>
      </c>
    </row>
    <row r="13677" spans="1:6" x14ac:dyDescent="0.35">
      <c r="A13677">
        <v>180</v>
      </c>
      <c r="B13677">
        <v>3.9100684261974602E-3</v>
      </c>
      <c r="C13677">
        <v>3.9415608618265296E-3</v>
      </c>
      <c r="D13677">
        <v>1.9888324838901701</v>
      </c>
      <c r="E13677">
        <v>32</v>
      </c>
      <c r="F13677">
        <v>45.281267942346901</v>
      </c>
    </row>
    <row r="13678" spans="1:6" x14ac:dyDescent="0.35">
      <c r="A13678">
        <v>180</v>
      </c>
      <c r="B13678">
        <v>0.114285714285714</v>
      </c>
      <c r="C13678">
        <v>0.113739366928598</v>
      </c>
      <c r="D13678">
        <v>1.3856582768136601</v>
      </c>
      <c r="E13678">
        <v>6</v>
      </c>
      <c r="F13678">
        <v>10.0626885200214</v>
      </c>
    </row>
    <row r="13679" spans="1:6" x14ac:dyDescent="0.35">
      <c r="A13679">
        <v>180</v>
      </c>
      <c r="B13679">
        <v>0.114285714285714</v>
      </c>
      <c r="C13679">
        <v>0.115132660540349</v>
      </c>
      <c r="D13679">
        <v>1.9406050246978901</v>
      </c>
      <c r="E13679">
        <v>6</v>
      </c>
      <c r="F13679">
        <v>8.7212430219638097</v>
      </c>
    </row>
    <row r="13680" spans="1:6" x14ac:dyDescent="0.35">
      <c r="A13680">
        <v>180</v>
      </c>
      <c r="B13680">
        <v>8.2815734989648004E-3</v>
      </c>
      <c r="C13680">
        <v>8.27359605868596E-3</v>
      </c>
      <c r="D13680">
        <v>1.8727893968159599</v>
      </c>
      <c r="E13680">
        <v>22</v>
      </c>
      <c r="F13680">
        <v>30.7730395434088</v>
      </c>
    </row>
    <row r="13681" spans="1:6" x14ac:dyDescent="0.35">
      <c r="A13681">
        <v>180</v>
      </c>
      <c r="B13681">
        <v>5.4945054945054897E-3</v>
      </c>
      <c r="C13681">
        <v>5.5308998430282598E-3</v>
      </c>
      <c r="D13681">
        <v>1.1584463947603501</v>
      </c>
      <c r="E13681">
        <v>27</v>
      </c>
      <c r="F13681">
        <v>37.048417020767602</v>
      </c>
    </row>
    <row r="13682" spans="1:6" x14ac:dyDescent="0.35">
      <c r="A13682">
        <v>180</v>
      </c>
      <c r="B13682">
        <v>0.266666666666667</v>
      </c>
      <c r="C13682">
        <v>0.26849345512892298</v>
      </c>
      <c r="D13682">
        <v>1.4399789647308501</v>
      </c>
      <c r="E13682">
        <v>4</v>
      </c>
      <c r="F13682">
        <v>7.3181344719857098</v>
      </c>
    </row>
    <row r="13683" spans="1:6" x14ac:dyDescent="0.35">
      <c r="A13683">
        <v>180</v>
      </c>
      <c r="B13683">
        <v>5.4945054945054897E-3</v>
      </c>
      <c r="C13683">
        <v>5.5351751024691103E-3</v>
      </c>
      <c r="D13683">
        <v>1.90549860703213</v>
      </c>
      <c r="E13683">
        <v>27</v>
      </c>
      <c r="F13683">
        <v>38.065913352851297</v>
      </c>
    </row>
    <row r="13684" spans="1:6" x14ac:dyDescent="0.35">
      <c r="A13684">
        <v>180</v>
      </c>
      <c r="B13684">
        <v>4.0404040404040401E-2</v>
      </c>
      <c r="C13684">
        <v>3.9966923310932399E-2</v>
      </c>
      <c r="D13684">
        <v>1.7883430999917</v>
      </c>
      <c r="E13684">
        <v>10</v>
      </c>
      <c r="F13684">
        <v>12.427700071837201</v>
      </c>
    </row>
    <row r="13685" spans="1:6" x14ac:dyDescent="0.35">
      <c r="A13685">
        <v>180</v>
      </c>
      <c r="B13685">
        <v>8.3333333333333301E-2</v>
      </c>
      <c r="C13685">
        <v>8.15439481014269E-2</v>
      </c>
      <c r="D13685">
        <v>1.1327790386725101</v>
      </c>
      <c r="E13685">
        <v>7</v>
      </c>
      <c r="F13685">
        <v>10.7500853691683</v>
      </c>
    </row>
    <row r="13686" spans="1:6" x14ac:dyDescent="0.35">
      <c r="A13686">
        <v>180</v>
      </c>
      <c r="B13686">
        <v>3.3333333333333298E-2</v>
      </c>
      <c r="C13686">
        <v>3.35166734402879E-2</v>
      </c>
      <c r="D13686">
        <v>1.92552870149885</v>
      </c>
      <c r="E13686">
        <v>11</v>
      </c>
      <c r="F13686">
        <v>15.661681852161101</v>
      </c>
    </row>
    <row r="13687" spans="1:6" x14ac:dyDescent="0.35">
      <c r="A13687">
        <v>180</v>
      </c>
      <c r="B13687">
        <v>1.23839009287926E-2</v>
      </c>
      <c r="C13687">
        <v>1.19998035589106E-2</v>
      </c>
      <c r="D13687">
        <v>1.83358476700147</v>
      </c>
      <c r="E13687">
        <v>18</v>
      </c>
      <c r="F13687">
        <v>25.926996196862302</v>
      </c>
    </row>
    <row r="13688" spans="1:6" x14ac:dyDescent="0.35">
      <c r="A13688">
        <v>180</v>
      </c>
      <c r="B13688">
        <v>8.3333333333333301E-2</v>
      </c>
      <c r="C13688">
        <v>8.4129539193691802E-2</v>
      </c>
      <c r="D13688">
        <v>1.72901586291261</v>
      </c>
      <c r="E13688">
        <v>7</v>
      </c>
      <c r="F13688">
        <v>11.4716311917173</v>
      </c>
    </row>
    <row r="13689" spans="1:6" x14ac:dyDescent="0.35">
      <c r="A13689">
        <v>180</v>
      </c>
      <c r="B13689">
        <v>6.9565217391304402E-3</v>
      </c>
      <c r="C13689">
        <v>7.0292654143660604E-3</v>
      </c>
      <c r="D13689">
        <v>1.83665809903148</v>
      </c>
      <c r="E13689">
        <v>24</v>
      </c>
      <c r="F13689">
        <v>34.4910859398505</v>
      </c>
    </row>
    <row r="13690" spans="1:6" x14ac:dyDescent="0.35">
      <c r="A13690">
        <v>180</v>
      </c>
      <c r="B13690">
        <v>0.266666666666667</v>
      </c>
      <c r="C13690">
        <v>0.26774666947495801</v>
      </c>
      <c r="D13690">
        <v>1.5457126649107</v>
      </c>
      <c r="E13690">
        <v>4</v>
      </c>
      <c r="F13690">
        <v>7.2492510336799301</v>
      </c>
    </row>
    <row r="13691" spans="1:6" x14ac:dyDescent="0.35">
      <c r="A13691">
        <v>180</v>
      </c>
      <c r="B13691">
        <v>5.92592592592593E-3</v>
      </c>
      <c r="C13691">
        <v>5.9824575464768404E-3</v>
      </c>
      <c r="D13691">
        <v>1.90152252717308</v>
      </c>
      <c r="E13691">
        <v>26</v>
      </c>
      <c r="F13691">
        <v>36.630879840415503</v>
      </c>
    </row>
    <row r="13692" spans="1:6" x14ac:dyDescent="0.35">
      <c r="A13692">
        <v>180</v>
      </c>
      <c r="B13692">
        <v>0.05</v>
      </c>
      <c r="C13692">
        <v>5.0542334688948802E-2</v>
      </c>
      <c r="D13692">
        <v>1.8246103035462999</v>
      </c>
      <c r="E13692">
        <v>9</v>
      </c>
      <c r="F13692">
        <v>14.1279665364703</v>
      </c>
    </row>
    <row r="13693" spans="1:6" x14ac:dyDescent="0.35">
      <c r="A13693">
        <v>180</v>
      </c>
      <c r="B13693">
        <v>0.114285714285714</v>
      </c>
      <c r="C13693">
        <v>0.11514620172578099</v>
      </c>
      <c r="D13693">
        <v>1.6481385074098001</v>
      </c>
      <c r="E13693">
        <v>6</v>
      </c>
      <c r="F13693">
        <v>10.078583296860099</v>
      </c>
    </row>
    <row r="13694" spans="1:6" x14ac:dyDescent="0.35">
      <c r="A13694">
        <v>180</v>
      </c>
      <c r="B13694">
        <v>1.1111111111111099E-2</v>
      </c>
      <c r="C13694">
        <v>1.0792435670967399E-2</v>
      </c>
      <c r="D13694">
        <v>1.6788555930405</v>
      </c>
      <c r="E13694">
        <v>19</v>
      </c>
      <c r="F13694">
        <v>27.429129026446098</v>
      </c>
    </row>
    <row r="13695" spans="1:6" x14ac:dyDescent="0.35">
      <c r="A13695">
        <v>180</v>
      </c>
      <c r="B13695">
        <v>2.0512820512820499E-2</v>
      </c>
      <c r="C13695">
        <v>2.0179764071620601E-2</v>
      </c>
      <c r="D13695">
        <v>1.7449554706294099</v>
      </c>
      <c r="E13695">
        <v>14</v>
      </c>
      <c r="F13695">
        <v>20.509313845184799</v>
      </c>
    </row>
    <row r="13696" spans="1:6" x14ac:dyDescent="0.35">
      <c r="A13696">
        <v>180</v>
      </c>
      <c r="B13696">
        <v>0.05</v>
      </c>
      <c r="C13696">
        <v>5.0286329833637899E-2</v>
      </c>
      <c r="D13696">
        <v>1.87758816655871</v>
      </c>
      <c r="E13696">
        <v>9</v>
      </c>
      <c r="F13696">
        <v>14.115467082262899</v>
      </c>
    </row>
    <row r="13697" spans="1:6" x14ac:dyDescent="0.35">
      <c r="A13697">
        <v>180</v>
      </c>
      <c r="B13697">
        <v>6.41025641025641E-3</v>
      </c>
      <c r="C13697">
        <v>6.4674371100490501E-3</v>
      </c>
      <c r="D13697">
        <v>1.81672216096487</v>
      </c>
      <c r="E13697">
        <v>25</v>
      </c>
      <c r="F13697">
        <v>35.101289827912503</v>
      </c>
    </row>
    <row r="13698" spans="1:6" x14ac:dyDescent="0.35">
      <c r="A13698">
        <v>180</v>
      </c>
      <c r="B13698">
        <v>0.16666666666666699</v>
      </c>
      <c r="C13698">
        <v>0.166787983570027</v>
      </c>
      <c r="D13698">
        <v>1.38390675218328</v>
      </c>
      <c r="E13698">
        <v>5</v>
      </c>
      <c r="F13698">
        <v>8.0110924776202097</v>
      </c>
    </row>
    <row r="13699" spans="1:6" x14ac:dyDescent="0.35">
      <c r="A13699">
        <v>180</v>
      </c>
      <c r="B13699">
        <v>7.5757575757575803E-3</v>
      </c>
      <c r="C13699">
        <v>7.6593959536818898E-3</v>
      </c>
      <c r="D13699">
        <v>2.0110099610752901</v>
      </c>
      <c r="E13699">
        <v>23</v>
      </c>
      <c r="F13699">
        <v>33.363521035771299</v>
      </c>
    </row>
    <row r="13700" spans="1:6" x14ac:dyDescent="0.35">
      <c r="A13700">
        <v>180</v>
      </c>
      <c r="B13700">
        <v>8.3333333333333301E-2</v>
      </c>
      <c r="C13700">
        <v>8.3956810085661498E-2</v>
      </c>
      <c r="D13700">
        <v>1.3826518707685</v>
      </c>
      <c r="E13700">
        <v>7</v>
      </c>
      <c r="F13700">
        <v>11.397399374753499</v>
      </c>
    </row>
    <row r="13701" spans="1:6" x14ac:dyDescent="0.35">
      <c r="A13701">
        <v>180</v>
      </c>
      <c r="B13701">
        <v>1.00250626566416E-2</v>
      </c>
      <c r="C13701">
        <v>1.00460762170268E-2</v>
      </c>
      <c r="D13701">
        <v>1.78266293707423</v>
      </c>
      <c r="E13701">
        <v>20</v>
      </c>
      <c r="F13701">
        <v>28.856923739515501</v>
      </c>
    </row>
    <row r="13702" spans="1:6" x14ac:dyDescent="0.35">
      <c r="A13702">
        <v>180</v>
      </c>
      <c r="B13702">
        <v>2.0512820512820499E-2</v>
      </c>
      <c r="C13702">
        <v>2.0695803518336199E-2</v>
      </c>
      <c r="D13702">
        <v>1.5732317885082201</v>
      </c>
      <c r="E13702">
        <v>14</v>
      </c>
      <c r="F13702">
        <v>20.7689705421691</v>
      </c>
    </row>
    <row r="13703" spans="1:6" x14ac:dyDescent="0.35">
      <c r="A13703">
        <v>180</v>
      </c>
      <c r="B13703">
        <v>2.0512820512820499E-2</v>
      </c>
      <c r="C13703">
        <v>2.0707301043207799E-2</v>
      </c>
      <c r="D13703">
        <v>1.89705856810402</v>
      </c>
      <c r="E13703">
        <v>14</v>
      </c>
      <c r="F13703">
        <v>20.982507528222399</v>
      </c>
    </row>
    <row r="13704" spans="1:6" x14ac:dyDescent="0.35">
      <c r="A13704">
        <v>180</v>
      </c>
      <c r="B13704">
        <v>1.1111111111111099E-2</v>
      </c>
      <c r="C13704">
        <v>1.0985711568959401E-2</v>
      </c>
      <c r="D13704">
        <v>1.98055991632396</v>
      </c>
      <c r="E13704">
        <v>19</v>
      </c>
      <c r="F13704">
        <v>27.107160201625501</v>
      </c>
    </row>
    <row r="13705" spans="1:6" x14ac:dyDescent="0.35">
      <c r="A13705">
        <v>180</v>
      </c>
      <c r="B13705">
        <v>1.5686274509803901E-2</v>
      </c>
      <c r="C13705">
        <v>1.5351340251236301E-2</v>
      </c>
      <c r="D13705">
        <v>1.7103923707368001</v>
      </c>
      <c r="E13705">
        <v>16</v>
      </c>
      <c r="F13705">
        <v>23.395918837526398</v>
      </c>
    </row>
    <row r="13706" spans="1:6" x14ac:dyDescent="0.35">
      <c r="A13706">
        <v>180</v>
      </c>
      <c r="B13706">
        <v>2.3809523809523801E-2</v>
      </c>
      <c r="C13706">
        <v>2.3435364329328402E-2</v>
      </c>
      <c r="D13706">
        <v>1.2587920820871199</v>
      </c>
      <c r="E13706">
        <v>13</v>
      </c>
      <c r="F13706">
        <v>19.550459039552099</v>
      </c>
    </row>
    <row r="13707" spans="1:6" x14ac:dyDescent="0.35">
      <c r="A13707">
        <v>180</v>
      </c>
      <c r="B13707">
        <v>1.7857142857142901E-2</v>
      </c>
      <c r="C13707">
        <v>1.7664060594855702E-2</v>
      </c>
      <c r="D13707">
        <v>1.52563074312313</v>
      </c>
      <c r="E13707">
        <v>15</v>
      </c>
      <c r="F13707">
        <v>22.2500595255175</v>
      </c>
    </row>
    <row r="13708" spans="1:6" x14ac:dyDescent="0.35">
      <c r="A13708">
        <v>180</v>
      </c>
      <c r="B13708">
        <v>2.7972027972028E-2</v>
      </c>
      <c r="C13708">
        <v>2.79000996730045E-2</v>
      </c>
      <c r="D13708">
        <v>1.5221751129577299</v>
      </c>
      <c r="E13708">
        <v>12</v>
      </c>
      <c r="F13708">
        <v>18.094797287678901</v>
      </c>
    </row>
    <row r="13709" spans="1:6" x14ac:dyDescent="0.35">
      <c r="A13709">
        <v>180</v>
      </c>
      <c r="B13709">
        <v>1.00250626566416E-2</v>
      </c>
      <c r="C13709">
        <v>1.0055038925868899E-2</v>
      </c>
      <c r="D13709">
        <v>1.9300354906883299</v>
      </c>
      <c r="E13709">
        <v>20</v>
      </c>
      <c r="F13709">
        <v>29.385496245660899</v>
      </c>
    </row>
    <row r="13710" spans="1:6" x14ac:dyDescent="0.35">
      <c r="A13710">
        <v>180</v>
      </c>
      <c r="B13710">
        <v>0.5</v>
      </c>
      <c r="C13710">
        <v>0.50274482154247402</v>
      </c>
      <c r="D13710">
        <v>1.6457012766066901</v>
      </c>
      <c r="E13710">
        <v>3</v>
      </c>
      <c r="F13710">
        <v>5.9356702925974796</v>
      </c>
    </row>
    <row r="13711" spans="1:6" x14ac:dyDescent="0.35">
      <c r="A13711">
        <v>180</v>
      </c>
      <c r="B13711">
        <v>2.7972027972028E-2</v>
      </c>
      <c r="C13711">
        <v>2.8140126553860199E-2</v>
      </c>
      <c r="D13711">
        <v>1.97228470869237</v>
      </c>
      <c r="E13711">
        <v>12</v>
      </c>
      <c r="F13711">
        <v>18.2726973339247</v>
      </c>
    </row>
    <row r="13712" spans="1:6" x14ac:dyDescent="0.35">
      <c r="A13712">
        <v>180</v>
      </c>
      <c r="B13712">
        <v>6.3492063492063502E-2</v>
      </c>
      <c r="C13712">
        <v>6.3977020957207906E-2</v>
      </c>
      <c r="D13712">
        <v>1.8998327870025999</v>
      </c>
      <c r="E13712">
        <v>8</v>
      </c>
      <c r="F13712">
        <v>12.837509273587999</v>
      </c>
    </row>
    <row r="13713" spans="1:6" x14ac:dyDescent="0.35">
      <c r="A13713">
        <v>180</v>
      </c>
      <c r="B13713">
        <v>5.92592592592593E-3</v>
      </c>
      <c r="C13713">
        <v>5.9502164266249996E-3</v>
      </c>
      <c r="D13713">
        <v>1.9252798282775501</v>
      </c>
      <c r="E13713">
        <v>26</v>
      </c>
      <c r="F13713">
        <v>37.578416944604299</v>
      </c>
    </row>
    <row r="13714" spans="1:6" x14ac:dyDescent="0.35">
      <c r="A13714">
        <v>180</v>
      </c>
      <c r="B13714">
        <v>6.41025641025641E-3</v>
      </c>
      <c r="C13714">
        <v>6.3996410520590803E-3</v>
      </c>
      <c r="D13714">
        <v>1.9413098238158799</v>
      </c>
      <c r="E13714">
        <v>25</v>
      </c>
      <c r="F13714">
        <v>35.240147859163002</v>
      </c>
    </row>
    <row r="13715" spans="1:6" x14ac:dyDescent="0.35">
      <c r="A13715">
        <v>180</v>
      </c>
      <c r="B13715">
        <v>7.5757575757575803E-3</v>
      </c>
      <c r="C13715">
        <v>7.56228964475434E-3</v>
      </c>
      <c r="D13715">
        <v>1.6301996987209</v>
      </c>
      <c r="E13715">
        <v>23</v>
      </c>
      <c r="F13715">
        <v>33.473361591842803</v>
      </c>
    </row>
    <row r="13716" spans="1:6" x14ac:dyDescent="0.35">
      <c r="A13716">
        <v>180</v>
      </c>
      <c r="B13716">
        <v>6.41025641025641E-3</v>
      </c>
      <c r="C13716">
        <v>6.4436133132323497E-3</v>
      </c>
      <c r="D13716">
        <v>1.91208286637534</v>
      </c>
      <c r="E13716">
        <v>25</v>
      </c>
      <c r="F13716">
        <v>35.515149736524997</v>
      </c>
    </row>
    <row r="13717" spans="1:6" x14ac:dyDescent="0.35">
      <c r="A13717">
        <v>180</v>
      </c>
      <c r="B13717">
        <v>0.16666666666666699</v>
      </c>
      <c r="C13717">
        <v>0.16741844905827899</v>
      </c>
      <c r="D13717">
        <v>1.67253889903093</v>
      </c>
      <c r="E13717">
        <v>5</v>
      </c>
      <c r="F13717">
        <v>8.6914928481795393</v>
      </c>
    </row>
    <row r="13718" spans="1:6" x14ac:dyDescent="0.35">
      <c r="A13718">
        <v>180</v>
      </c>
      <c r="B13718">
        <v>0.266666666666667</v>
      </c>
      <c r="C13718">
        <v>0.26642646221304001</v>
      </c>
      <c r="D13718">
        <v>1.5191610208478401</v>
      </c>
      <c r="E13718">
        <v>4</v>
      </c>
      <c r="F13718">
        <v>7.3151382648506296</v>
      </c>
    </row>
    <row r="13719" spans="1:6" x14ac:dyDescent="0.35">
      <c r="A13719">
        <v>180</v>
      </c>
      <c r="B13719">
        <v>3.9100684261974602E-3</v>
      </c>
      <c r="C13719">
        <v>3.9264959099005702E-3</v>
      </c>
      <c r="D13719">
        <v>1.96189663679906</v>
      </c>
      <c r="E13719">
        <v>32</v>
      </c>
      <c r="F13719">
        <v>43.040109378970598</v>
      </c>
    </row>
    <row r="13720" spans="1:6" x14ac:dyDescent="0.35">
      <c r="A13720">
        <v>180</v>
      </c>
      <c r="B13720">
        <v>0.266666666666667</v>
      </c>
      <c r="C13720">
        <v>0.26744430085776</v>
      </c>
      <c r="D13720">
        <v>1.4290943460840799</v>
      </c>
      <c r="E13720">
        <v>4</v>
      </c>
      <c r="F13720">
        <v>7.1457566359309999</v>
      </c>
    </row>
    <row r="13721" spans="1:6" x14ac:dyDescent="0.35">
      <c r="A13721">
        <v>180</v>
      </c>
      <c r="B13721">
        <v>1.1111111111111099E-2</v>
      </c>
      <c r="C13721">
        <v>1.1204750973103399E-2</v>
      </c>
      <c r="D13721">
        <v>1.5137962675419301</v>
      </c>
      <c r="E13721">
        <v>19</v>
      </c>
      <c r="F13721">
        <v>27.547104055720801</v>
      </c>
    </row>
    <row r="13722" spans="1:6" x14ac:dyDescent="0.35">
      <c r="A13722">
        <v>180</v>
      </c>
      <c r="B13722">
        <v>1.5686274509803901E-2</v>
      </c>
      <c r="C13722">
        <v>1.5583072683629901E-2</v>
      </c>
      <c r="D13722">
        <v>1.9143027061981499</v>
      </c>
      <c r="E13722">
        <v>16</v>
      </c>
      <c r="F13722">
        <v>23.372710885301601</v>
      </c>
    </row>
    <row r="13723" spans="1:6" x14ac:dyDescent="0.35">
      <c r="A13723">
        <v>180</v>
      </c>
      <c r="B13723">
        <v>1.1111111111111099E-2</v>
      </c>
      <c r="C13723">
        <v>1.11791817502473E-2</v>
      </c>
      <c r="D13723">
        <v>1.8601961510890701</v>
      </c>
      <c r="E13723">
        <v>19</v>
      </c>
      <c r="F13723">
        <v>27.209680721293601</v>
      </c>
    </row>
    <row r="13724" spans="1:6" x14ac:dyDescent="0.35">
      <c r="A13724">
        <v>180</v>
      </c>
      <c r="B13724">
        <v>3.3333333333333298E-2</v>
      </c>
      <c r="C13724">
        <v>3.3697991998018498E-2</v>
      </c>
      <c r="D13724">
        <v>1.8945913048013601</v>
      </c>
      <c r="E13724">
        <v>11</v>
      </c>
      <c r="F13724">
        <v>15.9875764590734</v>
      </c>
    </row>
    <row r="13725" spans="1:6" x14ac:dyDescent="0.35">
      <c r="A13725">
        <v>180</v>
      </c>
      <c r="B13725">
        <v>0.114285714285714</v>
      </c>
      <c r="C13725">
        <v>0.115045051841839</v>
      </c>
      <c r="D13725">
        <v>1.5389243853616601</v>
      </c>
      <c r="E13725">
        <v>6</v>
      </c>
      <c r="F13725">
        <v>9.9767197618447891</v>
      </c>
    </row>
    <row r="13726" spans="1:6" x14ac:dyDescent="0.35">
      <c r="A13726">
        <v>180</v>
      </c>
      <c r="B13726">
        <v>6.41025641025641E-3</v>
      </c>
      <c r="C13726">
        <v>6.4704347290021596E-3</v>
      </c>
      <c r="D13726">
        <v>1.92445422860913</v>
      </c>
      <c r="E13726">
        <v>25</v>
      </c>
      <c r="F13726">
        <v>36.205462757237498</v>
      </c>
    </row>
    <row r="13727" spans="1:6" x14ac:dyDescent="0.35">
      <c r="A13727">
        <v>180</v>
      </c>
      <c r="B13727">
        <v>1.7857142857142901E-2</v>
      </c>
      <c r="C13727">
        <v>1.79894605174927E-2</v>
      </c>
      <c r="D13727">
        <v>1.5074156097776401</v>
      </c>
      <c r="E13727">
        <v>15</v>
      </c>
      <c r="F13727">
        <v>22.373228911653499</v>
      </c>
    </row>
    <row r="13728" spans="1:6" x14ac:dyDescent="0.35">
      <c r="A13728">
        <v>180</v>
      </c>
      <c r="B13728">
        <v>9.0909090909090905E-3</v>
      </c>
      <c r="C13728">
        <v>9.0447148929294098E-3</v>
      </c>
      <c r="D13728">
        <v>1.9294302526590901</v>
      </c>
      <c r="E13728">
        <v>21</v>
      </c>
      <c r="F13728">
        <v>29.220264081871498</v>
      </c>
    </row>
    <row r="13729" spans="1:6" x14ac:dyDescent="0.35">
      <c r="A13729">
        <v>180</v>
      </c>
      <c r="B13729">
        <v>6.3492063492063502E-2</v>
      </c>
      <c r="C13729">
        <v>6.3610663491425606E-2</v>
      </c>
      <c r="D13729">
        <v>1.4626964331505701</v>
      </c>
      <c r="E13729">
        <v>8</v>
      </c>
      <c r="F13729">
        <v>12.6466511065133</v>
      </c>
    </row>
    <row r="13730" spans="1:6" x14ac:dyDescent="0.35">
      <c r="A13730">
        <v>180</v>
      </c>
      <c r="B13730">
        <v>6.3492063492063502E-2</v>
      </c>
      <c r="C13730">
        <v>6.4113030890376302E-2</v>
      </c>
      <c r="D13730">
        <v>1.41072794420426</v>
      </c>
      <c r="E13730">
        <v>8</v>
      </c>
      <c r="F13730">
        <v>12.815807636331501</v>
      </c>
    </row>
    <row r="13731" spans="1:6" x14ac:dyDescent="0.35">
      <c r="A13731">
        <v>180</v>
      </c>
      <c r="B13731">
        <v>6.3492063492063502E-2</v>
      </c>
      <c r="C13731">
        <v>6.4127766760580296E-2</v>
      </c>
      <c r="D13731">
        <v>1.9628090205388999</v>
      </c>
      <c r="E13731">
        <v>8</v>
      </c>
      <c r="F13731">
        <v>12.848881251628001</v>
      </c>
    </row>
    <row r="13732" spans="1:6" x14ac:dyDescent="0.35">
      <c r="A13732">
        <v>180</v>
      </c>
      <c r="B13732">
        <v>8.2815734989648004E-3</v>
      </c>
      <c r="C13732">
        <v>8.2499455759019492E-3</v>
      </c>
      <c r="D13732">
        <v>1.4761416183253899</v>
      </c>
      <c r="E13732">
        <v>22</v>
      </c>
      <c r="F13732">
        <v>32.046380027466597</v>
      </c>
    </row>
    <row r="13733" spans="1:6" x14ac:dyDescent="0.35">
      <c r="A13733">
        <v>180</v>
      </c>
      <c r="B13733">
        <v>5.1085568326947597E-3</v>
      </c>
      <c r="C13733">
        <v>5.15618069898103E-3</v>
      </c>
      <c r="D13733">
        <v>1.9956136121305299</v>
      </c>
      <c r="E13733">
        <v>28</v>
      </c>
      <c r="F13733">
        <v>39.226194002302698</v>
      </c>
    </row>
    <row r="13734" spans="1:6" x14ac:dyDescent="0.35">
      <c r="A13734">
        <v>180</v>
      </c>
      <c r="B13734">
        <v>0.16666666666666699</v>
      </c>
      <c r="C13734">
        <v>0.165569514547659</v>
      </c>
      <c r="D13734">
        <v>1.8272867894539</v>
      </c>
      <c r="E13734">
        <v>5</v>
      </c>
      <c r="F13734">
        <v>5.5319680931885404</v>
      </c>
    </row>
    <row r="13735" spans="1:6" x14ac:dyDescent="0.35">
      <c r="A13735">
        <v>180</v>
      </c>
      <c r="B13735">
        <v>2.7720027720027698E-3</v>
      </c>
      <c r="C13735">
        <v>2.6754602393582001E-3</v>
      </c>
      <c r="D13735">
        <v>1.9580934676419799</v>
      </c>
      <c r="E13735">
        <v>38</v>
      </c>
      <c r="F13735">
        <v>51.758762170560601</v>
      </c>
    </row>
    <row r="13736" spans="1:6" x14ac:dyDescent="0.35">
      <c r="A13736">
        <v>180</v>
      </c>
      <c r="B13736">
        <v>8.2815734989648004E-3</v>
      </c>
      <c r="C13736">
        <v>8.1710466560777403E-3</v>
      </c>
      <c r="D13736">
        <v>1.8009667209864699</v>
      </c>
      <c r="E13736">
        <v>22</v>
      </c>
      <c r="F13736">
        <v>30.5831895481919</v>
      </c>
    </row>
    <row r="13737" spans="1:6" x14ac:dyDescent="0.35">
      <c r="A13737">
        <v>180</v>
      </c>
      <c r="B13737">
        <v>5.4945054945054897E-3</v>
      </c>
      <c r="C13737">
        <v>5.4378391424886197E-3</v>
      </c>
      <c r="D13737">
        <v>1.8002590935614899</v>
      </c>
      <c r="E13737">
        <v>27</v>
      </c>
      <c r="F13737">
        <v>37.030555733135103</v>
      </c>
    </row>
    <row r="13738" spans="1:6" x14ac:dyDescent="0.35">
      <c r="A13738">
        <v>180</v>
      </c>
      <c r="B13738">
        <v>2.0512820512820499E-2</v>
      </c>
      <c r="C13738">
        <v>2.05555668161716E-2</v>
      </c>
      <c r="D13738">
        <v>1.97152814406423</v>
      </c>
      <c r="E13738">
        <v>14</v>
      </c>
      <c r="F13738">
        <v>20.7664668353647</v>
      </c>
    </row>
    <row r="13739" spans="1:6" x14ac:dyDescent="0.35">
      <c r="A13739">
        <v>180</v>
      </c>
      <c r="B13739">
        <v>1.38888888888889E-2</v>
      </c>
      <c r="C13739">
        <v>1.36251699972894E-2</v>
      </c>
      <c r="D13739">
        <v>1.95732874025762</v>
      </c>
      <c r="E13739">
        <v>17</v>
      </c>
      <c r="F13739">
        <v>25.0178529332841</v>
      </c>
    </row>
    <row r="13740" spans="1:6" x14ac:dyDescent="0.35">
      <c r="A13740">
        <v>180</v>
      </c>
      <c r="B13740">
        <v>0.5</v>
      </c>
      <c r="C13740">
        <v>0.50267405636440698</v>
      </c>
      <c r="D13740">
        <v>0.36724870358515699</v>
      </c>
      <c r="E13740">
        <v>3</v>
      </c>
      <c r="F13740">
        <v>5.9240347659309496</v>
      </c>
    </row>
    <row r="13741" spans="1:6" x14ac:dyDescent="0.35">
      <c r="A13741">
        <v>180</v>
      </c>
      <c r="B13741">
        <v>0.5</v>
      </c>
      <c r="C13741">
        <v>0.50087757323807702</v>
      </c>
      <c r="D13741">
        <v>0.55397105033837202</v>
      </c>
      <c r="E13741">
        <v>3</v>
      </c>
      <c r="F13741">
        <v>5.8935823735743398</v>
      </c>
    </row>
    <row r="13742" spans="1:6" x14ac:dyDescent="0.35">
      <c r="A13742">
        <v>180</v>
      </c>
      <c r="B13742">
        <v>1.3333333333333299</v>
      </c>
      <c r="C13742">
        <v>1.33425350560249</v>
      </c>
      <c r="D13742">
        <v>0.73485265002070899</v>
      </c>
      <c r="E13742">
        <v>2</v>
      </c>
      <c r="F13742">
        <v>4.5498960247767402</v>
      </c>
    </row>
    <row r="13743" spans="1:6" x14ac:dyDescent="0.35">
      <c r="A13743">
        <v>180</v>
      </c>
      <c r="B13743">
        <v>3.3333333333333298E-2</v>
      </c>
      <c r="C13743">
        <v>3.3568996410600099E-2</v>
      </c>
      <c r="D13743">
        <v>1.6604710160104299</v>
      </c>
      <c r="E13743">
        <v>11</v>
      </c>
      <c r="F13743">
        <v>17.001831159640101</v>
      </c>
    </row>
    <row r="13744" spans="1:6" x14ac:dyDescent="0.35">
      <c r="A13744">
        <v>180</v>
      </c>
      <c r="B13744">
        <v>6.3492063492063502E-2</v>
      </c>
      <c r="C13744">
        <v>6.3052831391225195E-2</v>
      </c>
      <c r="D13744">
        <v>1.5558620211382199</v>
      </c>
      <c r="E13744">
        <v>8</v>
      </c>
      <c r="F13744">
        <v>12.4850827217843</v>
      </c>
    </row>
    <row r="13745" spans="1:6" x14ac:dyDescent="0.35">
      <c r="A13745">
        <v>180</v>
      </c>
      <c r="B13745">
        <v>2.3809523809523799E-3</v>
      </c>
      <c r="C13745">
        <v>2.3775188270946501E-3</v>
      </c>
      <c r="D13745">
        <v>1.93207256006878</v>
      </c>
      <c r="E13745">
        <v>41</v>
      </c>
      <c r="F13745">
        <v>57.787036188217101</v>
      </c>
    </row>
    <row r="13746" spans="1:6" x14ac:dyDescent="0.35">
      <c r="A13746">
        <v>180</v>
      </c>
      <c r="B13746">
        <v>1.23839009287926E-2</v>
      </c>
      <c r="C13746">
        <v>1.2323359909419501E-2</v>
      </c>
      <c r="D13746">
        <v>1.9053219183863199</v>
      </c>
      <c r="E13746">
        <v>18</v>
      </c>
      <c r="F13746">
        <v>25.7983120264973</v>
      </c>
    </row>
    <row r="13747" spans="1:6" x14ac:dyDescent="0.35">
      <c r="A13747">
        <v>180</v>
      </c>
      <c r="B13747">
        <v>2.3809523809523801E-2</v>
      </c>
      <c r="C13747">
        <v>2.4012248489398199E-2</v>
      </c>
      <c r="D13747">
        <v>1.6195735189668301</v>
      </c>
      <c r="E13747">
        <v>13</v>
      </c>
      <c r="F13747">
        <v>19.2802932694083</v>
      </c>
    </row>
    <row r="13748" spans="1:6" x14ac:dyDescent="0.35">
      <c r="A13748">
        <v>180</v>
      </c>
      <c r="B13748">
        <v>1.3333333333333299</v>
      </c>
      <c r="C13748">
        <v>1.3297050414385501</v>
      </c>
      <c r="D13748">
        <v>4.5253625503798398E-2</v>
      </c>
      <c r="E13748">
        <v>2</v>
      </c>
      <c r="F13748">
        <v>4.5453717062475301</v>
      </c>
    </row>
    <row r="13749" spans="1:6" x14ac:dyDescent="0.35">
      <c r="A13749">
        <v>180</v>
      </c>
      <c r="B13749">
        <v>1.00250626566416E-2</v>
      </c>
      <c r="C13749">
        <v>1.0132406887059801E-2</v>
      </c>
      <c r="D13749">
        <v>1.65401712007945</v>
      </c>
      <c r="E13749">
        <v>20</v>
      </c>
      <c r="F13749">
        <v>29.210363715504499</v>
      </c>
    </row>
    <row r="13750" spans="1:6" x14ac:dyDescent="0.35">
      <c r="A13750">
        <v>180</v>
      </c>
      <c r="B13750">
        <v>8.3333333333333301E-2</v>
      </c>
      <c r="C13750">
        <v>8.3283603111999602E-2</v>
      </c>
      <c r="D13750">
        <v>1.90115410553593</v>
      </c>
      <c r="E13750">
        <v>7</v>
      </c>
      <c r="F13750">
        <v>11.456239505799999</v>
      </c>
    </row>
    <row r="13751" spans="1:6" x14ac:dyDescent="0.35">
      <c r="A13751">
        <v>180</v>
      </c>
      <c r="B13751">
        <v>2.5015634771732298E-3</v>
      </c>
      <c r="C13751">
        <v>2.4963656924863399E-3</v>
      </c>
      <c r="D13751">
        <v>1.9858089590954999</v>
      </c>
      <c r="E13751">
        <v>40</v>
      </c>
      <c r="F13751">
        <v>54.0249205501188</v>
      </c>
    </row>
    <row r="13752" spans="1:6" x14ac:dyDescent="0.35">
      <c r="A13752">
        <v>180</v>
      </c>
      <c r="B13752">
        <v>4.0404040404040401E-2</v>
      </c>
      <c r="C13752">
        <v>3.9921306294195401E-2</v>
      </c>
      <c r="D13752">
        <v>1.9099161041349</v>
      </c>
      <c r="E13752">
        <v>10</v>
      </c>
      <c r="F13752">
        <v>15.538724087454099</v>
      </c>
    </row>
    <row r="13753" spans="1:6" x14ac:dyDescent="0.35">
      <c r="A13753">
        <v>180</v>
      </c>
      <c r="B13753">
        <v>1.38888888888889E-2</v>
      </c>
      <c r="C13753">
        <v>1.3924918309401801E-2</v>
      </c>
      <c r="D13753">
        <v>1.89880467212483</v>
      </c>
      <c r="E13753">
        <v>17</v>
      </c>
      <c r="F13753">
        <v>25.061156284973102</v>
      </c>
    </row>
    <row r="13754" spans="1:6" x14ac:dyDescent="0.35">
      <c r="A13754">
        <v>180</v>
      </c>
      <c r="B13754">
        <v>1.00250626566416E-2</v>
      </c>
      <c r="C13754">
        <v>1.00976076289458E-2</v>
      </c>
      <c r="D13754">
        <v>1.55247567325581</v>
      </c>
      <c r="E13754">
        <v>20</v>
      </c>
      <c r="F13754">
        <v>29.378350966483801</v>
      </c>
    </row>
    <row r="13755" spans="1:6" x14ac:dyDescent="0.35">
      <c r="A13755">
        <v>180</v>
      </c>
      <c r="B13755">
        <v>0.266666666666667</v>
      </c>
      <c r="C13755">
        <v>0.26804515617875901</v>
      </c>
      <c r="D13755">
        <v>1.91354374406474</v>
      </c>
      <c r="E13755">
        <v>4</v>
      </c>
      <c r="F13755">
        <v>7.3213750440290903</v>
      </c>
    </row>
    <row r="13756" spans="1:6" x14ac:dyDescent="0.35">
      <c r="A13756">
        <v>180</v>
      </c>
      <c r="B13756">
        <v>4.0404040404040401E-2</v>
      </c>
      <c r="C13756">
        <v>3.9360205660096403E-2</v>
      </c>
      <c r="D13756">
        <v>1.9198298876761699</v>
      </c>
      <c r="E13756">
        <v>10</v>
      </c>
      <c r="F13756">
        <v>15.2859940765416</v>
      </c>
    </row>
    <row r="13757" spans="1:6" x14ac:dyDescent="0.35">
      <c r="A13757">
        <v>180</v>
      </c>
      <c r="B13757">
        <v>0.16666666666666699</v>
      </c>
      <c r="C13757">
        <v>0.168509287901043</v>
      </c>
      <c r="D13757">
        <v>0.71625681999841895</v>
      </c>
      <c r="E13757">
        <v>5</v>
      </c>
      <c r="F13757">
        <v>8.61744603539222</v>
      </c>
    </row>
    <row r="13758" spans="1:6" x14ac:dyDescent="0.35">
      <c r="A13758">
        <v>180</v>
      </c>
      <c r="B13758">
        <v>1.1111111111111099E-2</v>
      </c>
      <c r="C13758">
        <v>1.12065453030731E-2</v>
      </c>
      <c r="D13758">
        <v>1.56068880610459</v>
      </c>
      <c r="E13758">
        <v>19</v>
      </c>
      <c r="F13758">
        <v>26.642355823038699</v>
      </c>
    </row>
    <row r="13759" spans="1:6" x14ac:dyDescent="0.35">
      <c r="A13759">
        <v>180</v>
      </c>
      <c r="B13759">
        <v>0.16666666666666699</v>
      </c>
      <c r="C13759">
        <v>0.168042892322535</v>
      </c>
      <c r="D13759">
        <v>1.66004521345626</v>
      </c>
      <c r="E13759">
        <v>5</v>
      </c>
      <c r="F13759">
        <v>8.6899831785953694</v>
      </c>
    </row>
    <row r="13760" spans="1:6" x14ac:dyDescent="0.35">
      <c r="A13760">
        <v>180</v>
      </c>
      <c r="B13760">
        <v>5.1085568326947597E-3</v>
      </c>
      <c r="C13760">
        <v>5.1423887309582196E-3</v>
      </c>
      <c r="D13760">
        <v>1.6841315524912699</v>
      </c>
      <c r="E13760">
        <v>28</v>
      </c>
      <c r="F13760">
        <v>39.445448067888798</v>
      </c>
    </row>
    <row r="13761" spans="1:6" x14ac:dyDescent="0.35">
      <c r="A13761">
        <v>180</v>
      </c>
      <c r="B13761">
        <v>2.0512820512820499E-2</v>
      </c>
      <c r="C13761">
        <v>2.05453213152825E-2</v>
      </c>
      <c r="D13761">
        <v>1.77423449045869</v>
      </c>
      <c r="E13761">
        <v>14</v>
      </c>
      <c r="F13761">
        <v>20.473316988316402</v>
      </c>
    </row>
    <row r="13762" spans="1:6" x14ac:dyDescent="0.35">
      <c r="A13762">
        <v>180</v>
      </c>
      <c r="B13762">
        <v>0.16666666666666699</v>
      </c>
      <c r="C13762">
        <v>0.16671503105754801</v>
      </c>
      <c r="D13762">
        <v>1.5950302585085301</v>
      </c>
      <c r="E13762">
        <v>5</v>
      </c>
      <c r="F13762">
        <v>6.9228416321200603</v>
      </c>
    </row>
    <row r="13763" spans="1:6" x14ac:dyDescent="0.35">
      <c r="A13763">
        <v>180</v>
      </c>
      <c r="B13763">
        <v>1.7857142857142901E-2</v>
      </c>
      <c r="C13763">
        <v>1.7992289541841601E-2</v>
      </c>
      <c r="D13763">
        <v>1.2821121540898699</v>
      </c>
      <c r="E13763">
        <v>15</v>
      </c>
      <c r="F13763">
        <v>20.582570176572599</v>
      </c>
    </row>
    <row r="13764" spans="1:6" x14ac:dyDescent="0.35">
      <c r="A13764">
        <v>180</v>
      </c>
      <c r="B13764">
        <v>2.0512820512820499E-2</v>
      </c>
      <c r="C13764">
        <v>2.06302784700521E-2</v>
      </c>
      <c r="D13764">
        <v>1.9740325106339101</v>
      </c>
      <c r="E13764">
        <v>14</v>
      </c>
      <c r="F13764">
        <v>19.913779650652401</v>
      </c>
    </row>
    <row r="13765" spans="1:6" x14ac:dyDescent="0.35">
      <c r="A13765">
        <v>180</v>
      </c>
      <c r="B13765">
        <v>1.00250626566416E-2</v>
      </c>
      <c r="C13765">
        <v>9.7140756194312294E-3</v>
      </c>
      <c r="D13765">
        <v>1.6290141951147099</v>
      </c>
      <c r="E13765">
        <v>20</v>
      </c>
      <c r="F13765">
        <v>28.958264945318199</v>
      </c>
    </row>
    <row r="13766" spans="1:6" x14ac:dyDescent="0.35">
      <c r="A13766">
        <v>180</v>
      </c>
      <c r="B13766">
        <v>6.41025641025641E-3</v>
      </c>
      <c r="C13766">
        <v>6.40527327870242E-3</v>
      </c>
      <c r="D13766">
        <v>1.9567320452139401</v>
      </c>
      <c r="E13766">
        <v>25</v>
      </c>
      <c r="F13766">
        <v>35.737428804727102</v>
      </c>
    </row>
    <row r="13767" spans="1:6" x14ac:dyDescent="0.35">
      <c r="A13767">
        <v>180</v>
      </c>
      <c r="B13767">
        <v>1.1111111111111099E-2</v>
      </c>
      <c r="C13767">
        <v>1.0794149653341099E-2</v>
      </c>
      <c r="D13767">
        <v>1.79014588815457</v>
      </c>
      <c r="E13767">
        <v>19</v>
      </c>
      <c r="F13767">
        <v>27.7103661266699</v>
      </c>
    </row>
    <row r="13768" spans="1:6" x14ac:dyDescent="0.35">
      <c r="A13768">
        <v>180</v>
      </c>
      <c r="B13768">
        <v>1.9762845849802401E-3</v>
      </c>
      <c r="C13768">
        <v>1.99265454098457E-3</v>
      </c>
      <c r="D13768">
        <v>1.94258986967069</v>
      </c>
      <c r="E13768">
        <v>45</v>
      </c>
      <c r="F13768">
        <v>62.849408888065803</v>
      </c>
    </row>
    <row r="13769" spans="1:6" x14ac:dyDescent="0.35">
      <c r="A13769">
        <v>180</v>
      </c>
      <c r="B13769">
        <v>5.92592592592593E-3</v>
      </c>
      <c r="C13769">
        <v>5.9813993105738402E-3</v>
      </c>
      <c r="D13769">
        <v>1.9216367703285</v>
      </c>
      <c r="E13769">
        <v>26</v>
      </c>
      <c r="F13769">
        <v>36.444806131882601</v>
      </c>
    </row>
    <row r="13770" spans="1:6" x14ac:dyDescent="0.35">
      <c r="A13770">
        <v>180</v>
      </c>
      <c r="B13770">
        <v>0.16666666666666699</v>
      </c>
      <c r="C13770">
        <v>0.164729520752804</v>
      </c>
      <c r="D13770">
        <v>1.33684563341254</v>
      </c>
      <c r="E13770">
        <v>5</v>
      </c>
      <c r="F13770">
        <v>7.9974917341123399</v>
      </c>
    </row>
    <row r="13771" spans="1:6" x14ac:dyDescent="0.35">
      <c r="A13771">
        <v>180</v>
      </c>
      <c r="B13771">
        <v>9.0909090909090905E-3</v>
      </c>
      <c r="C13771">
        <v>9.1594829816850198E-3</v>
      </c>
      <c r="D13771">
        <v>1.8415403141322699</v>
      </c>
      <c r="E13771">
        <v>21</v>
      </c>
      <c r="F13771">
        <v>29.066547554441101</v>
      </c>
    </row>
    <row r="13772" spans="1:6" x14ac:dyDescent="0.35">
      <c r="A13772">
        <v>180</v>
      </c>
      <c r="B13772">
        <v>0.05</v>
      </c>
      <c r="C13772">
        <v>5.0450448593238301E-2</v>
      </c>
      <c r="D13772">
        <v>1.96572706634023</v>
      </c>
      <c r="E13772">
        <v>9</v>
      </c>
      <c r="F13772">
        <v>13.0181230293721</v>
      </c>
    </row>
    <row r="13773" spans="1:6" x14ac:dyDescent="0.35">
      <c r="A13773">
        <v>180</v>
      </c>
      <c r="B13773">
        <v>1.7857142857142901E-2</v>
      </c>
      <c r="C13773">
        <v>1.7887864491238501E-2</v>
      </c>
      <c r="D13773">
        <v>1.7456840968290199</v>
      </c>
      <c r="E13773">
        <v>15</v>
      </c>
      <c r="F13773">
        <v>19.9925185316797</v>
      </c>
    </row>
    <row r="13774" spans="1:6" x14ac:dyDescent="0.35">
      <c r="A13774">
        <v>180</v>
      </c>
      <c r="B13774">
        <v>2.0512820512820499E-2</v>
      </c>
      <c r="C13774">
        <v>2.0435632689154999E-2</v>
      </c>
      <c r="D13774">
        <v>1.67723193972803</v>
      </c>
      <c r="E13774">
        <v>14</v>
      </c>
      <c r="F13774">
        <v>20.6412539750267</v>
      </c>
    </row>
    <row r="13775" spans="1:6" x14ac:dyDescent="0.35">
      <c r="A13775">
        <v>180</v>
      </c>
      <c r="B13775">
        <v>3.0888030888030901E-3</v>
      </c>
      <c r="C13775">
        <v>3.1218388869488998E-3</v>
      </c>
      <c r="D13775">
        <v>1.8194038333506599</v>
      </c>
      <c r="E13775">
        <v>36</v>
      </c>
      <c r="F13775">
        <v>50.598370855747802</v>
      </c>
    </row>
    <row r="13776" spans="1:6" x14ac:dyDescent="0.35">
      <c r="A13776">
        <v>180</v>
      </c>
      <c r="B13776">
        <v>5.1085568326947597E-3</v>
      </c>
      <c r="C13776">
        <v>5.1437876548788503E-3</v>
      </c>
      <c r="D13776">
        <v>1.92944575871169</v>
      </c>
      <c r="E13776">
        <v>28</v>
      </c>
      <c r="F13776">
        <v>40.316420605927</v>
      </c>
    </row>
    <row r="13777" spans="1:6" x14ac:dyDescent="0.35">
      <c r="A13777">
        <v>180</v>
      </c>
      <c r="B13777">
        <v>6.3492063492063502E-2</v>
      </c>
      <c r="C13777">
        <v>6.3353456190585897E-2</v>
      </c>
      <c r="D13777">
        <v>1.6378664944383401</v>
      </c>
      <c r="E13777">
        <v>8</v>
      </c>
      <c r="F13777">
        <v>12.793704394634499</v>
      </c>
    </row>
    <row r="13778" spans="1:6" x14ac:dyDescent="0.35">
      <c r="A13778">
        <v>180</v>
      </c>
      <c r="B13778">
        <v>0.5</v>
      </c>
      <c r="C13778">
        <v>0.50139617137355297</v>
      </c>
      <c r="D13778">
        <v>1.6931627609626501</v>
      </c>
      <c r="E13778">
        <v>3</v>
      </c>
      <c r="F13778">
        <v>5.9358169828517902</v>
      </c>
    </row>
    <row r="13779" spans="1:6" x14ac:dyDescent="0.35">
      <c r="A13779">
        <v>180</v>
      </c>
      <c r="B13779">
        <v>4.0404040404040401E-2</v>
      </c>
      <c r="C13779">
        <v>4.0715740830104603E-2</v>
      </c>
      <c r="D13779">
        <v>1.9970810642289001</v>
      </c>
      <c r="E13779">
        <v>10</v>
      </c>
      <c r="F13779">
        <v>14.123317375166801</v>
      </c>
    </row>
    <row r="13780" spans="1:6" x14ac:dyDescent="0.35">
      <c r="A13780">
        <v>180</v>
      </c>
      <c r="B13780">
        <v>1.00250626566416E-2</v>
      </c>
      <c r="C13780">
        <v>1.0128979012038601E-2</v>
      </c>
      <c r="D13780">
        <v>1.7167185751627601</v>
      </c>
      <c r="E13780">
        <v>20</v>
      </c>
      <c r="F13780">
        <v>29.4982915389397</v>
      </c>
    </row>
    <row r="13781" spans="1:6" x14ac:dyDescent="0.35">
      <c r="A13781">
        <v>180</v>
      </c>
      <c r="B13781">
        <v>5.92592592592593E-3</v>
      </c>
      <c r="C13781">
        <v>5.98209424094053E-3</v>
      </c>
      <c r="D13781">
        <v>1.7185452400431001</v>
      </c>
      <c r="E13781">
        <v>26</v>
      </c>
      <c r="F13781">
        <v>36.845512169446998</v>
      </c>
    </row>
    <row r="13782" spans="1:6" x14ac:dyDescent="0.35">
      <c r="A13782">
        <v>180</v>
      </c>
      <c r="B13782">
        <v>2.7972027972028E-2</v>
      </c>
      <c r="C13782">
        <v>2.8110139402657799E-2</v>
      </c>
      <c r="D13782">
        <v>1.75292616418703</v>
      </c>
      <c r="E13782">
        <v>12</v>
      </c>
      <c r="F13782">
        <v>17.1311669323375</v>
      </c>
    </row>
    <row r="13783" spans="1:6" x14ac:dyDescent="0.35">
      <c r="A13783">
        <v>180</v>
      </c>
      <c r="B13783">
        <v>1.00250626566416E-2</v>
      </c>
      <c r="C13783">
        <v>9.9617579064559206E-3</v>
      </c>
      <c r="D13783">
        <v>1.8525816387803899</v>
      </c>
      <c r="E13783">
        <v>20</v>
      </c>
      <c r="F13783">
        <v>26.279413490984201</v>
      </c>
    </row>
    <row r="13784" spans="1:6" x14ac:dyDescent="0.35">
      <c r="A13784">
        <v>180</v>
      </c>
      <c r="B13784">
        <v>2.0512820512820499E-2</v>
      </c>
      <c r="C13784">
        <v>2.0723234670932299E-2</v>
      </c>
      <c r="D13784">
        <v>1.7535337613240001</v>
      </c>
      <c r="E13784">
        <v>14</v>
      </c>
      <c r="F13784">
        <v>20.158393115608799</v>
      </c>
    </row>
    <row r="13785" spans="1:6" x14ac:dyDescent="0.35">
      <c r="A13785">
        <v>180</v>
      </c>
      <c r="B13785">
        <v>0.16666666666666699</v>
      </c>
      <c r="C13785">
        <v>0.16769805876192601</v>
      </c>
      <c r="D13785">
        <v>1.6670240572128201</v>
      </c>
      <c r="E13785">
        <v>5</v>
      </c>
      <c r="F13785">
        <v>8.7094086037089795</v>
      </c>
    </row>
    <row r="13786" spans="1:6" x14ac:dyDescent="0.35">
      <c r="A13786">
        <v>180</v>
      </c>
      <c r="B13786">
        <v>1.1111111111111099E-2</v>
      </c>
      <c r="C13786">
        <v>1.09469133597235E-2</v>
      </c>
      <c r="D13786">
        <v>1.7300377639437201</v>
      </c>
      <c r="E13786">
        <v>19</v>
      </c>
      <c r="F13786">
        <v>27.2361104763913</v>
      </c>
    </row>
    <row r="13787" spans="1:6" x14ac:dyDescent="0.35">
      <c r="A13787">
        <v>180</v>
      </c>
      <c r="B13787">
        <v>8.3333333333333301E-2</v>
      </c>
      <c r="C13787">
        <v>8.1790092104779305E-2</v>
      </c>
      <c r="D13787">
        <v>1.3890133606655</v>
      </c>
      <c r="E13787">
        <v>7</v>
      </c>
      <c r="F13787">
        <v>11.358981564264001</v>
      </c>
    </row>
    <row r="13788" spans="1:6" x14ac:dyDescent="0.35">
      <c r="A13788">
        <v>180</v>
      </c>
      <c r="B13788">
        <v>1.5686274509803901E-2</v>
      </c>
      <c r="C13788">
        <v>1.5656117717290498E-2</v>
      </c>
      <c r="D13788">
        <v>1.4877442916719901</v>
      </c>
      <c r="E13788">
        <v>16</v>
      </c>
      <c r="F13788">
        <v>23.830261294354901</v>
      </c>
    </row>
    <row r="13789" spans="1:6" x14ac:dyDescent="0.35">
      <c r="A13789">
        <v>180</v>
      </c>
      <c r="B13789">
        <v>2.3809523809523801E-2</v>
      </c>
      <c r="C13789">
        <v>2.34748922338642E-2</v>
      </c>
      <c r="D13789">
        <v>1.4690275365413901</v>
      </c>
      <c r="E13789">
        <v>13</v>
      </c>
      <c r="F13789">
        <v>18.3219195550124</v>
      </c>
    </row>
    <row r="13790" spans="1:6" x14ac:dyDescent="0.35">
      <c r="A13790">
        <v>180</v>
      </c>
      <c r="B13790">
        <v>6.41025641025641E-3</v>
      </c>
      <c r="C13790">
        <v>6.2290725235056698E-3</v>
      </c>
      <c r="D13790">
        <v>1.97153271711822</v>
      </c>
      <c r="E13790">
        <v>25</v>
      </c>
      <c r="F13790">
        <v>34.192514918593403</v>
      </c>
    </row>
    <row r="13791" spans="1:6" x14ac:dyDescent="0.35">
      <c r="A13791">
        <v>180</v>
      </c>
      <c r="B13791">
        <v>4.7619047619047597E-3</v>
      </c>
      <c r="C13791">
        <v>4.7178625133219004E-3</v>
      </c>
      <c r="D13791">
        <v>1.81546244333243</v>
      </c>
      <c r="E13791">
        <v>29</v>
      </c>
      <c r="F13791">
        <v>39.807826478424097</v>
      </c>
    </row>
    <row r="13792" spans="1:6" x14ac:dyDescent="0.35">
      <c r="A13792">
        <v>180</v>
      </c>
      <c r="B13792">
        <v>8.2815734989648004E-3</v>
      </c>
      <c r="C13792">
        <v>8.3450224929429301E-3</v>
      </c>
      <c r="D13792">
        <v>1.9525107305351299</v>
      </c>
      <c r="E13792">
        <v>22</v>
      </c>
      <c r="F13792">
        <v>32.082049813980703</v>
      </c>
    </row>
    <row r="13793" spans="1:6" x14ac:dyDescent="0.35">
      <c r="A13793">
        <v>180</v>
      </c>
      <c r="B13793">
        <v>1.38888888888889E-2</v>
      </c>
      <c r="C13793">
        <v>1.38930667533342E-2</v>
      </c>
      <c r="D13793">
        <v>1.7221138891685901</v>
      </c>
      <c r="E13793">
        <v>17</v>
      </c>
      <c r="F13793">
        <v>24.503734589631701</v>
      </c>
    </row>
    <row r="13794" spans="1:6" x14ac:dyDescent="0.35">
      <c r="A13794">
        <v>180</v>
      </c>
      <c r="B13794">
        <v>4.0404040404040401E-2</v>
      </c>
      <c r="C13794">
        <v>4.0760097041381102E-2</v>
      </c>
      <c r="D13794">
        <v>1.37814359063043</v>
      </c>
      <c r="E13794">
        <v>10</v>
      </c>
      <c r="F13794">
        <v>15.502653157980999</v>
      </c>
    </row>
    <row r="13795" spans="1:6" x14ac:dyDescent="0.35">
      <c r="A13795">
        <v>180</v>
      </c>
      <c r="B13795">
        <v>3.3333333333333298E-2</v>
      </c>
      <c r="C13795">
        <v>3.3093763130186402E-2</v>
      </c>
      <c r="D13795">
        <v>1.8323936648458701</v>
      </c>
      <c r="E13795">
        <v>11</v>
      </c>
      <c r="F13795">
        <v>16.8910465761723</v>
      </c>
    </row>
    <row r="13796" spans="1:6" x14ac:dyDescent="0.35">
      <c r="A13796">
        <v>180</v>
      </c>
      <c r="B13796">
        <v>6.41025641025641E-3</v>
      </c>
      <c r="C13796">
        <v>6.4742349214316703E-3</v>
      </c>
      <c r="D13796">
        <v>1.9919265075144501</v>
      </c>
      <c r="E13796">
        <v>25</v>
      </c>
      <c r="F13796">
        <v>35.061215938703498</v>
      </c>
    </row>
    <row r="13797" spans="1:6" x14ac:dyDescent="0.35">
      <c r="A13797">
        <v>180</v>
      </c>
      <c r="B13797">
        <v>0.5</v>
      </c>
      <c r="C13797">
        <v>0.49337416087448899</v>
      </c>
      <c r="D13797">
        <v>0.72151180877032906</v>
      </c>
      <c r="E13797">
        <v>3</v>
      </c>
      <c r="F13797">
        <v>5.8845861368876999</v>
      </c>
    </row>
    <row r="13798" spans="1:6" x14ac:dyDescent="0.35">
      <c r="A13798">
        <v>180</v>
      </c>
      <c r="B13798">
        <v>8.2815734989648004E-3</v>
      </c>
      <c r="C13798">
        <v>8.1970353548515198E-3</v>
      </c>
      <c r="D13798">
        <v>1.7447534171271299</v>
      </c>
      <c r="E13798">
        <v>22</v>
      </c>
      <c r="F13798">
        <v>30.896340575002501</v>
      </c>
    </row>
    <row r="13799" spans="1:6" x14ac:dyDescent="0.35">
      <c r="A13799">
        <v>180</v>
      </c>
      <c r="B13799">
        <v>0.5</v>
      </c>
      <c r="C13799">
        <v>0.499949301405818</v>
      </c>
      <c r="D13799">
        <v>1.9319662766000401</v>
      </c>
      <c r="E13799">
        <v>3</v>
      </c>
      <c r="F13799">
        <v>5.9329271291219898</v>
      </c>
    </row>
    <row r="13800" spans="1:6" x14ac:dyDescent="0.35">
      <c r="A13800">
        <v>180</v>
      </c>
      <c r="B13800">
        <v>0.05</v>
      </c>
      <c r="C13800">
        <v>4.99138633782844E-2</v>
      </c>
      <c r="D13800">
        <v>1.91101765853233</v>
      </c>
      <c r="E13800">
        <v>9</v>
      </c>
      <c r="F13800">
        <v>14.036909927105601</v>
      </c>
    </row>
    <row r="13801" spans="1:6" x14ac:dyDescent="0.35">
      <c r="A13801">
        <v>180</v>
      </c>
      <c r="B13801">
        <v>8.2815734989648004E-3</v>
      </c>
      <c r="C13801">
        <v>8.2840791847085104E-3</v>
      </c>
      <c r="D13801">
        <v>1.8153974887337401</v>
      </c>
      <c r="E13801">
        <v>22</v>
      </c>
      <c r="F13801">
        <v>32.024137359479198</v>
      </c>
    </row>
    <row r="13802" spans="1:6" x14ac:dyDescent="0.35">
      <c r="A13802">
        <v>180</v>
      </c>
      <c r="B13802">
        <v>8.3333333333333301E-2</v>
      </c>
      <c r="C13802">
        <v>8.38621208494644E-2</v>
      </c>
      <c r="D13802">
        <v>1.9496481326621999</v>
      </c>
      <c r="E13802">
        <v>7</v>
      </c>
      <c r="F13802">
        <v>11.0810100283325</v>
      </c>
    </row>
    <row r="13803" spans="1:6" x14ac:dyDescent="0.35">
      <c r="A13803">
        <v>180</v>
      </c>
      <c r="B13803">
        <v>0.05</v>
      </c>
      <c r="C13803">
        <v>5.0540018496035399E-2</v>
      </c>
      <c r="D13803">
        <v>1.9557806083609901</v>
      </c>
      <c r="E13803">
        <v>9</v>
      </c>
      <c r="F13803">
        <v>13.9328633300109</v>
      </c>
    </row>
    <row r="13804" spans="1:6" x14ac:dyDescent="0.35">
      <c r="A13804">
        <v>180</v>
      </c>
      <c r="B13804">
        <v>0.5</v>
      </c>
      <c r="C13804">
        <v>0.50543975141922104</v>
      </c>
      <c r="D13804">
        <v>1.0785614968636501</v>
      </c>
      <c r="E13804">
        <v>3</v>
      </c>
      <c r="F13804">
        <v>5.9438492782722001</v>
      </c>
    </row>
    <row r="13805" spans="1:6" x14ac:dyDescent="0.35">
      <c r="A13805">
        <v>180</v>
      </c>
      <c r="B13805">
        <v>0.266666666666667</v>
      </c>
      <c r="C13805">
        <v>0.26823913306256703</v>
      </c>
      <c r="D13805">
        <v>1.36388716272302</v>
      </c>
      <c r="E13805">
        <v>4</v>
      </c>
      <c r="F13805">
        <v>7.3195948227007097</v>
      </c>
    </row>
    <row r="13806" spans="1:6" x14ac:dyDescent="0.35">
      <c r="A13806">
        <v>180</v>
      </c>
      <c r="B13806">
        <v>8.2815734989648004E-3</v>
      </c>
      <c r="C13806">
        <v>8.1975006724951307E-3</v>
      </c>
      <c r="D13806">
        <v>1.97758002518858</v>
      </c>
      <c r="E13806">
        <v>22</v>
      </c>
      <c r="F13806">
        <v>31.889894348984601</v>
      </c>
    </row>
    <row r="13807" spans="1:6" x14ac:dyDescent="0.35">
      <c r="A13807">
        <v>180</v>
      </c>
      <c r="B13807">
        <v>2.1645021645021602E-3</v>
      </c>
      <c r="C13807">
        <v>2.1567249531569501E-3</v>
      </c>
      <c r="D13807">
        <v>1.9843036535731899</v>
      </c>
      <c r="E13807">
        <v>43</v>
      </c>
      <c r="F13807">
        <v>60.954091782508499</v>
      </c>
    </row>
    <row r="13808" spans="1:6" x14ac:dyDescent="0.35">
      <c r="A13808">
        <v>180</v>
      </c>
      <c r="B13808">
        <v>1.7857142857142901E-2</v>
      </c>
      <c r="C13808">
        <v>1.7792441330553199E-2</v>
      </c>
      <c r="D13808">
        <v>1.96640741652367</v>
      </c>
      <c r="E13808">
        <v>15</v>
      </c>
      <c r="F13808">
        <v>21.544103855369301</v>
      </c>
    </row>
    <row r="13809" spans="1:6" x14ac:dyDescent="0.35">
      <c r="A13809">
        <v>180</v>
      </c>
      <c r="B13809">
        <v>1.7857142857142901E-2</v>
      </c>
      <c r="C13809">
        <v>1.76426657151567E-2</v>
      </c>
      <c r="D13809">
        <v>1.7224977016657099</v>
      </c>
      <c r="E13809">
        <v>15</v>
      </c>
      <c r="F13809">
        <v>21.047194524976899</v>
      </c>
    </row>
    <row r="13810" spans="1:6" x14ac:dyDescent="0.35">
      <c r="A13810">
        <v>180</v>
      </c>
      <c r="B13810">
        <v>4.0404040404040401E-2</v>
      </c>
      <c r="C13810">
        <v>4.0813063314534798E-2</v>
      </c>
      <c r="D13810">
        <v>1.64855457571798</v>
      </c>
      <c r="E13810">
        <v>10</v>
      </c>
      <c r="F13810">
        <v>15.606280341060099</v>
      </c>
    </row>
    <row r="13811" spans="1:6" x14ac:dyDescent="0.35">
      <c r="A13811">
        <v>180</v>
      </c>
      <c r="B13811">
        <v>1.5686274509803901E-2</v>
      </c>
      <c r="C13811">
        <v>1.5523333434866801E-2</v>
      </c>
      <c r="D13811">
        <v>1.32326770698725</v>
      </c>
      <c r="E13811">
        <v>16</v>
      </c>
      <c r="F13811">
        <v>22.570941387878399</v>
      </c>
    </row>
    <row r="13812" spans="1:6" x14ac:dyDescent="0.35">
      <c r="A13812">
        <v>180</v>
      </c>
      <c r="B13812">
        <v>1.00250626566416E-2</v>
      </c>
      <c r="C13812">
        <v>9.7111607126766503E-3</v>
      </c>
      <c r="D13812">
        <v>1.74334102617213</v>
      </c>
      <c r="E13812">
        <v>20</v>
      </c>
      <c r="F13812">
        <v>28.594885864199899</v>
      </c>
    </row>
    <row r="13813" spans="1:6" x14ac:dyDescent="0.35">
      <c r="A13813">
        <v>180</v>
      </c>
      <c r="B13813">
        <v>0.266666666666667</v>
      </c>
      <c r="C13813">
        <v>0.26859848787795099</v>
      </c>
      <c r="D13813">
        <v>1.92375724573292</v>
      </c>
      <c r="E13813">
        <v>4</v>
      </c>
      <c r="F13813">
        <v>7.3273173469495001</v>
      </c>
    </row>
    <row r="13814" spans="1:6" x14ac:dyDescent="0.35">
      <c r="A13814">
        <v>180</v>
      </c>
      <c r="B13814">
        <v>1.00250626566416E-2</v>
      </c>
      <c r="C13814">
        <v>1.0122460819675499E-2</v>
      </c>
      <c r="D13814">
        <v>1.9704329308809201</v>
      </c>
      <c r="E13814">
        <v>20</v>
      </c>
      <c r="F13814">
        <v>26.4314443246057</v>
      </c>
    </row>
    <row r="13815" spans="1:6" x14ac:dyDescent="0.35">
      <c r="A13815">
        <v>180</v>
      </c>
      <c r="B13815">
        <v>4.7619047619047597E-3</v>
      </c>
      <c r="C13815">
        <v>4.7998203011118002E-3</v>
      </c>
      <c r="D13815">
        <v>1.90263997721772</v>
      </c>
      <c r="E13815">
        <v>29</v>
      </c>
      <c r="F13815">
        <v>40.9162439698299</v>
      </c>
    </row>
    <row r="13816" spans="1:6" x14ac:dyDescent="0.35">
      <c r="A13816">
        <v>180</v>
      </c>
      <c r="B13816">
        <v>8.3333333333333301E-2</v>
      </c>
      <c r="C13816">
        <v>8.4138637860978596E-2</v>
      </c>
      <c r="D13816">
        <v>1.8543509817448101</v>
      </c>
      <c r="E13816">
        <v>7</v>
      </c>
      <c r="F13816">
        <v>11.4627810568944</v>
      </c>
    </row>
    <row r="13817" spans="1:6" x14ac:dyDescent="0.35">
      <c r="A13817">
        <v>180</v>
      </c>
      <c r="B13817">
        <v>2.7720027720027698E-3</v>
      </c>
      <c r="C13817">
        <v>2.7729206629778999E-3</v>
      </c>
      <c r="D13817">
        <v>1.9990999565860399</v>
      </c>
      <c r="E13817">
        <v>38</v>
      </c>
      <c r="F13817">
        <v>53.257675541105598</v>
      </c>
    </row>
    <row r="13818" spans="1:6" x14ac:dyDescent="0.35">
      <c r="A13818">
        <v>180</v>
      </c>
      <c r="B13818">
        <v>0.05</v>
      </c>
      <c r="C13818">
        <v>4.9958940512120499E-2</v>
      </c>
      <c r="D13818">
        <v>1.6148522710583699</v>
      </c>
      <c r="E13818">
        <v>9</v>
      </c>
      <c r="F13818">
        <v>14.1713739838326</v>
      </c>
    </row>
    <row r="13819" spans="1:6" x14ac:dyDescent="0.35">
      <c r="A13819">
        <v>180</v>
      </c>
      <c r="B13819">
        <v>3.3333333333333298E-2</v>
      </c>
      <c r="C13819">
        <v>3.3695806939794501E-2</v>
      </c>
      <c r="D13819">
        <v>1.8005913849816</v>
      </c>
      <c r="E13819">
        <v>11</v>
      </c>
      <c r="F13819">
        <v>17.007862401058599</v>
      </c>
    </row>
    <row r="13820" spans="1:6" x14ac:dyDescent="0.35">
      <c r="A13820">
        <v>180</v>
      </c>
      <c r="B13820">
        <v>6.3492063492063502E-2</v>
      </c>
      <c r="C13820">
        <v>6.3640086426177106E-2</v>
      </c>
      <c r="D13820">
        <v>1.6862472797114401</v>
      </c>
      <c r="E13820">
        <v>8</v>
      </c>
      <c r="F13820">
        <v>12.6162952851417</v>
      </c>
    </row>
    <row r="13821" spans="1:6" x14ac:dyDescent="0.35">
      <c r="A13821">
        <v>180</v>
      </c>
      <c r="B13821">
        <v>1.00250626566416E-2</v>
      </c>
      <c r="C13821">
        <v>1.0050815041701499E-2</v>
      </c>
      <c r="D13821">
        <v>2.0025671528413</v>
      </c>
      <c r="E13821">
        <v>20</v>
      </c>
      <c r="F13821">
        <v>28.481851344354801</v>
      </c>
    </row>
    <row r="13822" spans="1:6" x14ac:dyDescent="0.35">
      <c r="A13822">
        <v>180</v>
      </c>
      <c r="B13822">
        <v>6.9565217391304402E-3</v>
      </c>
      <c r="C13822">
        <v>6.9905986843452296E-3</v>
      </c>
      <c r="D13822">
        <v>1.73885318102034</v>
      </c>
      <c r="E13822">
        <v>24</v>
      </c>
      <c r="F13822">
        <v>33.206478351824799</v>
      </c>
    </row>
    <row r="13823" spans="1:6" x14ac:dyDescent="0.35">
      <c r="A13823">
        <v>180</v>
      </c>
      <c r="B13823">
        <v>1.3227513227513201E-3</v>
      </c>
      <c r="C13823">
        <v>1.33743083607276E-3</v>
      </c>
      <c r="D13823">
        <v>2.0110670919400002</v>
      </c>
      <c r="E13823">
        <v>55</v>
      </c>
      <c r="F13823">
        <v>77.705870078813007</v>
      </c>
    </row>
    <row r="13824" spans="1:6" x14ac:dyDescent="0.35">
      <c r="A13824">
        <v>180</v>
      </c>
      <c r="B13824">
        <v>4.7619047619047597E-3</v>
      </c>
      <c r="C13824">
        <v>4.7889191006997602E-3</v>
      </c>
      <c r="D13824">
        <v>1.7935556894449201</v>
      </c>
      <c r="E13824">
        <v>29</v>
      </c>
      <c r="F13824">
        <v>39.467804777357799</v>
      </c>
    </row>
    <row r="13825" spans="1:6" x14ac:dyDescent="0.35">
      <c r="A13825">
        <v>180</v>
      </c>
      <c r="B13825">
        <v>6.41025641025641E-3</v>
      </c>
      <c r="C13825">
        <v>6.4568784694054096E-3</v>
      </c>
      <c r="D13825">
        <v>1.81347751407234</v>
      </c>
      <c r="E13825">
        <v>25</v>
      </c>
      <c r="F13825">
        <v>34.276963842583001</v>
      </c>
    </row>
    <row r="13826" spans="1:6" x14ac:dyDescent="0.35">
      <c r="A13826">
        <v>180</v>
      </c>
      <c r="B13826">
        <v>6.3492063492063502E-2</v>
      </c>
      <c r="C13826">
        <v>6.25644668496073E-2</v>
      </c>
      <c r="D13826">
        <v>1.97136753556116</v>
      </c>
      <c r="E13826">
        <v>8</v>
      </c>
      <c r="F13826">
        <v>12.7868964940577</v>
      </c>
    </row>
    <row r="13827" spans="1:6" x14ac:dyDescent="0.35">
      <c r="A13827">
        <v>180</v>
      </c>
      <c r="B13827">
        <v>0.114285714285714</v>
      </c>
      <c r="C13827">
        <v>0.11516867998637</v>
      </c>
      <c r="D13827">
        <v>1.8183872761340101</v>
      </c>
      <c r="E13827">
        <v>6</v>
      </c>
      <c r="F13827">
        <v>10.0699524928428</v>
      </c>
    </row>
    <row r="13828" spans="1:6" x14ac:dyDescent="0.35">
      <c r="A13828">
        <v>180</v>
      </c>
      <c r="B13828">
        <v>1.1111111111111099E-2</v>
      </c>
      <c r="C13828">
        <v>1.10902135839225E-2</v>
      </c>
      <c r="D13828">
        <v>1.77151273571829</v>
      </c>
      <c r="E13828">
        <v>19</v>
      </c>
      <c r="F13828">
        <v>25.5087205081159</v>
      </c>
    </row>
    <row r="13829" spans="1:6" x14ac:dyDescent="0.35">
      <c r="A13829">
        <v>180</v>
      </c>
      <c r="B13829">
        <v>1.7857142857142901E-2</v>
      </c>
      <c r="C13829">
        <v>1.7884113573911099E-2</v>
      </c>
      <c r="D13829">
        <v>1.9352965172401</v>
      </c>
      <c r="E13829">
        <v>15</v>
      </c>
      <c r="F13829">
        <v>22.206458942871102</v>
      </c>
    </row>
    <row r="13830" spans="1:6" x14ac:dyDescent="0.35">
      <c r="A13830">
        <v>180</v>
      </c>
      <c r="B13830">
        <v>3.3333333333333298E-2</v>
      </c>
      <c r="C13830">
        <v>3.3193772271326201E-2</v>
      </c>
      <c r="D13830">
        <v>1.9776950005504299</v>
      </c>
      <c r="E13830">
        <v>11</v>
      </c>
      <c r="F13830">
        <v>15.5129427368805</v>
      </c>
    </row>
    <row r="13831" spans="1:6" x14ac:dyDescent="0.35">
      <c r="A13831">
        <v>180</v>
      </c>
      <c r="B13831">
        <v>2.7972027972028E-2</v>
      </c>
      <c r="C13831">
        <v>2.8115443661789901E-2</v>
      </c>
      <c r="D13831">
        <v>1.6322416483357001</v>
      </c>
      <c r="E13831">
        <v>12</v>
      </c>
      <c r="F13831">
        <v>17.718564790548601</v>
      </c>
    </row>
    <row r="13832" spans="1:6" x14ac:dyDescent="0.35">
      <c r="A13832">
        <v>180</v>
      </c>
      <c r="B13832">
        <v>2.3809523809523801E-2</v>
      </c>
      <c r="C13832">
        <v>2.3753669216945598E-2</v>
      </c>
      <c r="D13832">
        <v>1.3863300690271301</v>
      </c>
      <c r="E13832">
        <v>13</v>
      </c>
      <c r="F13832">
        <v>19.384818700864901</v>
      </c>
    </row>
    <row r="13833" spans="1:6" x14ac:dyDescent="0.35">
      <c r="A13833">
        <v>180</v>
      </c>
      <c r="B13833">
        <v>1.5686274509803901E-2</v>
      </c>
      <c r="C13833">
        <v>1.5852230318842898E-2</v>
      </c>
      <c r="D13833">
        <v>1.9536805688793799</v>
      </c>
      <c r="E13833">
        <v>16</v>
      </c>
      <c r="F13833">
        <v>21.445711181745299</v>
      </c>
    </row>
    <row r="13834" spans="1:6" x14ac:dyDescent="0.35">
      <c r="A13834">
        <v>180</v>
      </c>
      <c r="B13834">
        <v>3.3333333333333298E-2</v>
      </c>
      <c r="C13834">
        <v>3.3234723951654097E-2</v>
      </c>
      <c r="D13834">
        <v>1.4159058822142001</v>
      </c>
      <c r="E13834">
        <v>11</v>
      </c>
      <c r="F13834">
        <v>16.7522147721103</v>
      </c>
    </row>
    <row r="13835" spans="1:6" x14ac:dyDescent="0.35">
      <c r="A13835">
        <v>180</v>
      </c>
      <c r="B13835">
        <v>6.41025641025641E-3</v>
      </c>
      <c r="C13835">
        <v>6.3653651255881098E-3</v>
      </c>
      <c r="D13835">
        <v>1.8454254554928</v>
      </c>
      <c r="E13835">
        <v>25</v>
      </c>
      <c r="F13835">
        <v>35.9043272089827</v>
      </c>
    </row>
    <row r="13836" spans="1:6" x14ac:dyDescent="0.35">
      <c r="A13836">
        <v>180</v>
      </c>
      <c r="B13836">
        <v>0.266666666666667</v>
      </c>
      <c r="C13836">
        <v>0.26808075156209799</v>
      </c>
      <c r="D13836">
        <v>0.85726640681481203</v>
      </c>
      <c r="E13836">
        <v>4</v>
      </c>
      <c r="F13836">
        <v>7.3187088877785804</v>
      </c>
    </row>
    <row r="13837" spans="1:6" x14ac:dyDescent="0.35">
      <c r="A13837">
        <v>180</v>
      </c>
      <c r="B13837">
        <v>1.00250626566416E-2</v>
      </c>
      <c r="C13837">
        <v>9.7384368010135693E-3</v>
      </c>
      <c r="D13837">
        <v>1.31790509832471</v>
      </c>
      <c r="E13837">
        <v>20</v>
      </c>
      <c r="F13837">
        <v>28.991150598960999</v>
      </c>
    </row>
    <row r="13838" spans="1:6" x14ac:dyDescent="0.35">
      <c r="A13838">
        <v>180</v>
      </c>
      <c r="B13838">
        <v>1.00250626566416E-2</v>
      </c>
      <c r="C13838">
        <v>9.9650372925820293E-3</v>
      </c>
      <c r="D13838">
        <v>1.6420096719856001</v>
      </c>
      <c r="E13838">
        <v>20</v>
      </c>
      <c r="F13838">
        <v>28.208930396373098</v>
      </c>
    </row>
    <row r="13839" spans="1:6" x14ac:dyDescent="0.35">
      <c r="A13839">
        <v>180</v>
      </c>
      <c r="B13839">
        <v>1.5686274509803901E-2</v>
      </c>
      <c r="C13839">
        <v>1.5729955981220699E-2</v>
      </c>
      <c r="D13839">
        <v>1.8911982242371801</v>
      </c>
      <c r="E13839">
        <v>16</v>
      </c>
      <c r="F13839">
        <v>23.5328662582424</v>
      </c>
    </row>
    <row r="13840" spans="1:6" x14ac:dyDescent="0.35">
      <c r="A13840">
        <v>180</v>
      </c>
      <c r="B13840">
        <v>0.114285714285714</v>
      </c>
      <c r="C13840">
        <v>0.115236524838886</v>
      </c>
      <c r="D13840">
        <v>1.76294530871943</v>
      </c>
      <c r="E13840">
        <v>6</v>
      </c>
      <c r="F13840">
        <v>10.092448905275999</v>
      </c>
    </row>
    <row r="13841" spans="1:6" x14ac:dyDescent="0.35">
      <c r="A13841">
        <v>180</v>
      </c>
      <c r="B13841">
        <v>0.5</v>
      </c>
      <c r="C13841">
        <v>0.48487737025661698</v>
      </c>
      <c r="D13841">
        <v>1.6105835054423601</v>
      </c>
      <c r="E13841">
        <v>3</v>
      </c>
      <c r="F13841">
        <v>5.86417479478951</v>
      </c>
    </row>
    <row r="13842" spans="1:6" x14ac:dyDescent="0.35">
      <c r="A13842">
        <v>180</v>
      </c>
      <c r="B13842">
        <v>1.5686274509803901E-2</v>
      </c>
      <c r="C13842">
        <v>1.5841749135902201E-2</v>
      </c>
      <c r="D13842">
        <v>1.3357702136955401</v>
      </c>
      <c r="E13842">
        <v>16</v>
      </c>
      <c r="F13842">
        <v>23.753237095809801</v>
      </c>
    </row>
    <row r="13843" spans="1:6" x14ac:dyDescent="0.35">
      <c r="A13843">
        <v>180</v>
      </c>
      <c r="B13843">
        <v>1.7857142857142901E-2</v>
      </c>
      <c r="C13843">
        <v>1.7923590378446801E-2</v>
      </c>
      <c r="D13843">
        <v>1.2828341637368601</v>
      </c>
      <c r="E13843">
        <v>15</v>
      </c>
      <c r="F13843">
        <v>22.245153492041698</v>
      </c>
    </row>
    <row r="13844" spans="1:6" x14ac:dyDescent="0.35">
      <c r="A13844">
        <v>180</v>
      </c>
      <c r="B13844">
        <v>1.66666666666667E-3</v>
      </c>
      <c r="C13844">
        <v>1.66993990650209E-3</v>
      </c>
      <c r="D13844">
        <v>1.8974612253671299</v>
      </c>
      <c r="E13844">
        <v>49</v>
      </c>
      <c r="F13844">
        <v>69.006022432970198</v>
      </c>
    </row>
    <row r="13845" spans="1:6" x14ac:dyDescent="0.35">
      <c r="A13845">
        <v>180</v>
      </c>
      <c r="B13845">
        <v>0.16666666666666699</v>
      </c>
      <c r="C13845">
        <v>0.16410051589598901</v>
      </c>
      <c r="D13845">
        <v>1.7485404593152001</v>
      </c>
      <c r="E13845">
        <v>5</v>
      </c>
      <c r="F13845">
        <v>8.6425029458371903</v>
      </c>
    </row>
    <row r="13846" spans="1:6" x14ac:dyDescent="0.35">
      <c r="A13846">
        <v>180</v>
      </c>
      <c r="B13846">
        <v>0.5</v>
      </c>
      <c r="C13846">
        <v>0.49269692420144601</v>
      </c>
      <c r="D13846">
        <v>0.25576201064626602</v>
      </c>
      <c r="E13846">
        <v>3</v>
      </c>
      <c r="F13846">
        <v>5.9154817910506701</v>
      </c>
    </row>
    <row r="13847" spans="1:6" x14ac:dyDescent="0.35">
      <c r="A13847">
        <v>180</v>
      </c>
      <c r="B13847">
        <v>6.41025641025641E-3</v>
      </c>
      <c r="C13847">
        <v>6.3627225825400599E-3</v>
      </c>
      <c r="D13847">
        <v>1.9765416778332701</v>
      </c>
      <c r="E13847">
        <v>25</v>
      </c>
      <c r="F13847">
        <v>35.992783133467</v>
      </c>
    </row>
    <row r="13848" spans="1:6" x14ac:dyDescent="0.35">
      <c r="A13848">
        <v>180</v>
      </c>
      <c r="B13848">
        <v>2.7972027972028E-2</v>
      </c>
      <c r="C13848">
        <v>2.7934660013535399E-2</v>
      </c>
      <c r="D13848">
        <v>1.9950025189439</v>
      </c>
      <c r="E13848">
        <v>12</v>
      </c>
      <c r="F13848">
        <v>17.7285712265118</v>
      </c>
    </row>
    <row r="13849" spans="1:6" x14ac:dyDescent="0.35">
      <c r="A13849">
        <v>180</v>
      </c>
      <c r="B13849">
        <v>7.5757575757575803E-3</v>
      </c>
      <c r="C13849">
        <v>7.5611429614262102E-3</v>
      </c>
      <c r="D13849">
        <v>1.99382653043673</v>
      </c>
      <c r="E13849">
        <v>23</v>
      </c>
      <c r="F13849">
        <v>32.292053297620001</v>
      </c>
    </row>
    <row r="13850" spans="1:6" x14ac:dyDescent="0.35">
      <c r="A13850">
        <v>180</v>
      </c>
      <c r="B13850">
        <v>2.2688598979013E-3</v>
      </c>
      <c r="C13850">
        <v>2.2831442810263198E-3</v>
      </c>
      <c r="D13850">
        <v>1.95756674697363</v>
      </c>
      <c r="E13850">
        <v>42</v>
      </c>
      <c r="F13850">
        <v>58.858622583433998</v>
      </c>
    </row>
    <row r="13851" spans="1:6" x14ac:dyDescent="0.35">
      <c r="A13851">
        <v>180</v>
      </c>
      <c r="B13851">
        <v>3.9100684261974602E-3</v>
      </c>
      <c r="C13851">
        <v>3.8506836955646199E-3</v>
      </c>
      <c r="D13851">
        <v>1.96336519025141</v>
      </c>
      <c r="E13851">
        <v>32</v>
      </c>
      <c r="F13851">
        <v>43.310275683166502</v>
      </c>
    </row>
    <row r="13852" spans="1:6" x14ac:dyDescent="0.35">
      <c r="A13852">
        <v>180</v>
      </c>
      <c r="B13852">
        <v>0.266666666666667</v>
      </c>
      <c r="C13852">
        <v>0.26790750928955098</v>
      </c>
      <c r="D13852">
        <v>0.695713913203451</v>
      </c>
      <c r="E13852">
        <v>4</v>
      </c>
      <c r="F13852">
        <v>7.1563525307912101</v>
      </c>
    </row>
    <row r="13853" spans="1:6" x14ac:dyDescent="0.35">
      <c r="A13853">
        <v>180</v>
      </c>
      <c r="B13853">
        <v>7.5757575757575803E-3</v>
      </c>
      <c r="C13853">
        <v>7.4994469850572804E-3</v>
      </c>
      <c r="D13853">
        <v>1.7658193396955899</v>
      </c>
      <c r="E13853">
        <v>23</v>
      </c>
      <c r="F13853">
        <v>31.764195030903799</v>
      </c>
    </row>
    <row r="13854" spans="1:6" x14ac:dyDescent="0.35">
      <c r="A13854">
        <v>180</v>
      </c>
      <c r="B13854">
        <v>7.5757575757575803E-3</v>
      </c>
      <c r="C13854">
        <v>7.6072259611411897E-3</v>
      </c>
      <c r="D13854">
        <v>1.9766924949622999</v>
      </c>
      <c r="E13854">
        <v>23</v>
      </c>
      <c r="F13854">
        <v>33.475687782238403</v>
      </c>
    </row>
    <row r="13855" spans="1:6" x14ac:dyDescent="0.35">
      <c r="A13855">
        <v>180</v>
      </c>
      <c r="B13855">
        <v>7.5757575757575803E-3</v>
      </c>
      <c r="C13855">
        <v>7.5062726921254303E-3</v>
      </c>
      <c r="D13855">
        <v>1.7159434626472101</v>
      </c>
      <c r="E13855">
        <v>23</v>
      </c>
      <c r="F13855">
        <v>32.963975319820698</v>
      </c>
    </row>
    <row r="13856" spans="1:6" x14ac:dyDescent="0.35">
      <c r="A13856">
        <v>180</v>
      </c>
      <c r="B13856">
        <v>1.38888888888889E-2</v>
      </c>
      <c r="C13856">
        <v>1.3991456136538899E-2</v>
      </c>
      <c r="D13856">
        <v>1.5193752070379001</v>
      </c>
      <c r="E13856">
        <v>17</v>
      </c>
      <c r="F13856">
        <v>25.015296003623099</v>
      </c>
    </row>
    <row r="13857" spans="1:6" x14ac:dyDescent="0.35">
      <c r="A13857">
        <v>180</v>
      </c>
      <c r="B13857">
        <v>8.3333333333333301E-2</v>
      </c>
      <c r="C13857">
        <v>8.4217793284715806E-2</v>
      </c>
      <c r="D13857">
        <v>1.5318171879765701</v>
      </c>
      <c r="E13857">
        <v>7</v>
      </c>
      <c r="F13857">
        <v>10.802403941691001</v>
      </c>
    </row>
    <row r="13858" spans="1:6" x14ac:dyDescent="0.35">
      <c r="A13858">
        <v>180</v>
      </c>
      <c r="B13858">
        <v>4.0404040404040401E-2</v>
      </c>
      <c r="C13858">
        <v>4.0009427122740603E-2</v>
      </c>
      <c r="D13858">
        <v>1.87390215018525</v>
      </c>
      <c r="E13858">
        <v>10</v>
      </c>
      <c r="F13858">
        <v>15.114601960604601</v>
      </c>
    </row>
    <row r="13859" spans="1:6" x14ac:dyDescent="0.35">
      <c r="A13859">
        <v>180</v>
      </c>
      <c r="B13859">
        <v>0.16666666666666699</v>
      </c>
      <c r="C13859">
        <v>0.168078167356318</v>
      </c>
      <c r="D13859">
        <v>1.89630036830236</v>
      </c>
      <c r="E13859">
        <v>5</v>
      </c>
      <c r="F13859">
        <v>8.1979762665707501</v>
      </c>
    </row>
    <row r="13860" spans="1:6" x14ac:dyDescent="0.35">
      <c r="A13860">
        <v>180</v>
      </c>
      <c r="B13860">
        <v>6.3492063492063502E-2</v>
      </c>
      <c r="C13860">
        <v>6.3778463637634106E-2</v>
      </c>
      <c r="D13860">
        <v>1.6631623374183799</v>
      </c>
      <c r="E13860">
        <v>8</v>
      </c>
      <c r="F13860">
        <v>12.7907839145492</v>
      </c>
    </row>
    <row r="13861" spans="1:6" x14ac:dyDescent="0.35">
      <c r="A13861">
        <v>180</v>
      </c>
      <c r="B13861">
        <v>5.4945054945054897E-3</v>
      </c>
      <c r="C13861">
        <v>5.54162613110935E-3</v>
      </c>
      <c r="D13861">
        <v>1.81589434360409</v>
      </c>
      <c r="E13861">
        <v>27</v>
      </c>
      <c r="F13861">
        <v>37.073604008632699</v>
      </c>
    </row>
    <row r="13862" spans="1:6" x14ac:dyDescent="0.35">
      <c r="A13862">
        <v>180</v>
      </c>
      <c r="B13862">
        <v>0.114285714285714</v>
      </c>
      <c r="C13862">
        <v>0.11544786069169601</v>
      </c>
      <c r="D13862">
        <v>1.89117328737285</v>
      </c>
      <c r="E13862">
        <v>6</v>
      </c>
      <c r="F13862">
        <v>10.007043844436501</v>
      </c>
    </row>
    <row r="13863" spans="1:6" x14ac:dyDescent="0.35">
      <c r="A13863">
        <v>180</v>
      </c>
      <c r="B13863">
        <v>1.23839009287926E-2</v>
      </c>
      <c r="C13863">
        <v>1.24890001187842E-2</v>
      </c>
      <c r="D13863">
        <v>1.89336102029215</v>
      </c>
      <c r="E13863">
        <v>18</v>
      </c>
      <c r="F13863">
        <v>26.3060295238338</v>
      </c>
    </row>
    <row r="13864" spans="1:6" x14ac:dyDescent="0.35">
      <c r="A13864">
        <v>180</v>
      </c>
      <c r="B13864">
        <v>1.3333333333333299</v>
      </c>
      <c r="C13864">
        <v>1.32796246687643</v>
      </c>
      <c r="D13864">
        <v>1.02224026686985</v>
      </c>
      <c r="E13864">
        <v>2</v>
      </c>
      <c r="F13864">
        <v>4.5215905191605303</v>
      </c>
    </row>
    <row r="13865" spans="1:6" x14ac:dyDescent="0.35">
      <c r="A13865">
        <v>180</v>
      </c>
      <c r="B13865">
        <v>1.3333333333333299</v>
      </c>
      <c r="C13865">
        <v>1.3475023221828699</v>
      </c>
      <c r="D13865">
        <v>0.87075065072188795</v>
      </c>
      <c r="E13865">
        <v>2</v>
      </c>
      <c r="F13865">
        <v>3.4361641309650901</v>
      </c>
    </row>
    <row r="13866" spans="1:6" x14ac:dyDescent="0.35">
      <c r="A13866">
        <v>180</v>
      </c>
      <c r="B13866">
        <v>0.16666666666666699</v>
      </c>
      <c r="C13866">
        <v>0.16565309173988299</v>
      </c>
      <c r="D13866">
        <v>0.95176468556486704</v>
      </c>
      <c r="E13866">
        <v>5</v>
      </c>
      <c r="F13866">
        <v>8.6583150905728008</v>
      </c>
    </row>
    <row r="13867" spans="1:6" x14ac:dyDescent="0.35">
      <c r="A13867">
        <v>180</v>
      </c>
      <c r="B13867">
        <v>1.5686274509803901E-2</v>
      </c>
      <c r="C13867">
        <v>1.5572305213043199E-2</v>
      </c>
      <c r="D13867">
        <v>1.64279464986071</v>
      </c>
      <c r="E13867">
        <v>16</v>
      </c>
      <c r="F13867">
        <v>22.005237050764698</v>
      </c>
    </row>
    <row r="13868" spans="1:6" x14ac:dyDescent="0.35">
      <c r="A13868">
        <v>180</v>
      </c>
      <c r="B13868">
        <v>4.1666666666666701E-3</v>
      </c>
      <c r="C13868">
        <v>4.1765970451657303E-3</v>
      </c>
      <c r="D13868">
        <v>1.81002182958845</v>
      </c>
      <c r="E13868">
        <v>31</v>
      </c>
      <c r="F13868">
        <v>43.945156386852702</v>
      </c>
    </row>
    <row r="13869" spans="1:6" x14ac:dyDescent="0.35">
      <c r="A13869">
        <v>180</v>
      </c>
      <c r="B13869">
        <v>2.3809523809523801E-2</v>
      </c>
      <c r="C13869">
        <v>2.39555858871645E-2</v>
      </c>
      <c r="D13869">
        <v>1.9509870691131299</v>
      </c>
      <c r="E13869">
        <v>13</v>
      </c>
      <c r="F13869">
        <v>19.7431986162104</v>
      </c>
    </row>
    <row r="13870" spans="1:6" x14ac:dyDescent="0.35">
      <c r="A13870">
        <v>180</v>
      </c>
      <c r="B13870">
        <v>3.3333333333333298E-2</v>
      </c>
      <c r="C13870">
        <v>3.3418919253777102E-2</v>
      </c>
      <c r="D13870">
        <v>1.98743088639149</v>
      </c>
      <c r="E13870">
        <v>11</v>
      </c>
      <c r="F13870">
        <v>16.893304553320899</v>
      </c>
    </row>
    <row r="13871" spans="1:6" x14ac:dyDescent="0.35">
      <c r="A13871">
        <v>180</v>
      </c>
      <c r="B13871">
        <v>1.3333333333333299</v>
      </c>
      <c r="C13871">
        <v>1.3463433594418801</v>
      </c>
      <c r="D13871">
        <v>0.628523551884976</v>
      </c>
      <c r="E13871">
        <v>2</v>
      </c>
      <c r="F13871">
        <v>4.5042165977403599</v>
      </c>
    </row>
    <row r="13872" spans="1:6" x14ac:dyDescent="0.35">
      <c r="A13872">
        <v>180</v>
      </c>
      <c r="B13872">
        <v>2.92397660818713E-3</v>
      </c>
      <c r="C13872">
        <v>2.90076456274997E-3</v>
      </c>
      <c r="D13872">
        <v>1.8592183585356701</v>
      </c>
      <c r="E13872">
        <v>37</v>
      </c>
      <c r="F13872">
        <v>51.881019617672798</v>
      </c>
    </row>
    <row r="13873" spans="1:6" x14ac:dyDescent="0.35">
      <c r="A13873">
        <v>180</v>
      </c>
      <c r="B13873">
        <v>2.3809523809523799E-3</v>
      </c>
      <c r="C13873">
        <v>2.34203293328859E-3</v>
      </c>
      <c r="D13873">
        <v>1.9435147363588501</v>
      </c>
      <c r="E13873">
        <v>41</v>
      </c>
      <c r="F13873">
        <v>56.041088166161302</v>
      </c>
    </row>
    <row r="13874" spans="1:6" x14ac:dyDescent="0.35">
      <c r="A13874">
        <v>180</v>
      </c>
      <c r="B13874">
        <v>8.2815734989648004E-3</v>
      </c>
      <c r="C13874">
        <v>8.3740644788966104E-3</v>
      </c>
      <c r="D13874">
        <v>1.6575492765525499</v>
      </c>
      <c r="E13874">
        <v>22</v>
      </c>
      <c r="F13874">
        <v>30.6058824832642</v>
      </c>
    </row>
    <row r="13875" spans="1:6" x14ac:dyDescent="0.35">
      <c r="A13875">
        <v>180</v>
      </c>
      <c r="B13875">
        <v>0.16666666666666699</v>
      </c>
      <c r="C13875">
        <v>0.168458627625833</v>
      </c>
      <c r="D13875">
        <v>1.9237090689884599</v>
      </c>
      <c r="E13875">
        <v>5</v>
      </c>
      <c r="F13875">
        <v>8.54094166279536</v>
      </c>
    </row>
    <row r="13876" spans="1:6" x14ac:dyDescent="0.35">
      <c r="A13876">
        <v>180</v>
      </c>
      <c r="B13876">
        <v>2.0512820512820499E-2</v>
      </c>
      <c r="C13876">
        <v>2.04236253815946E-2</v>
      </c>
      <c r="D13876">
        <v>1.66191297869443</v>
      </c>
      <c r="E13876">
        <v>14</v>
      </c>
      <c r="F13876">
        <v>19.259013483110898</v>
      </c>
    </row>
    <row r="13877" spans="1:6" x14ac:dyDescent="0.35">
      <c r="A13877">
        <v>180</v>
      </c>
      <c r="B13877">
        <v>3.26797385620915E-3</v>
      </c>
      <c r="C13877">
        <v>3.2652895687450599E-3</v>
      </c>
      <c r="D13877">
        <v>1.9756749515843099</v>
      </c>
      <c r="E13877">
        <v>35</v>
      </c>
      <c r="F13877">
        <v>49.190269956427102</v>
      </c>
    </row>
    <row r="13878" spans="1:6" x14ac:dyDescent="0.35">
      <c r="A13878">
        <v>180</v>
      </c>
      <c r="B13878">
        <v>2.7972027972028E-2</v>
      </c>
      <c r="C13878">
        <v>2.81895984364742E-2</v>
      </c>
      <c r="D13878">
        <v>1.60484816712541</v>
      </c>
      <c r="E13878">
        <v>12</v>
      </c>
      <c r="F13878">
        <v>18.362823328718999</v>
      </c>
    </row>
    <row r="13879" spans="1:6" x14ac:dyDescent="0.35">
      <c r="A13879">
        <v>180</v>
      </c>
      <c r="B13879">
        <v>6.3492063492063502E-2</v>
      </c>
      <c r="C13879">
        <v>6.3726735476886703E-2</v>
      </c>
      <c r="D13879">
        <v>1.7518379580874699</v>
      </c>
      <c r="E13879">
        <v>8</v>
      </c>
      <c r="F13879">
        <v>12.851319905562301</v>
      </c>
    </row>
    <row r="13880" spans="1:6" x14ac:dyDescent="0.35">
      <c r="A13880">
        <v>180</v>
      </c>
      <c r="B13880">
        <v>1.1111111111111099E-2</v>
      </c>
      <c r="C13880">
        <v>1.0870288348582601E-2</v>
      </c>
      <c r="D13880">
        <v>1.94097314102773</v>
      </c>
      <c r="E13880">
        <v>19</v>
      </c>
      <c r="F13880">
        <v>26.3014070898518</v>
      </c>
    </row>
    <row r="13881" spans="1:6" x14ac:dyDescent="0.35">
      <c r="A13881">
        <v>180</v>
      </c>
      <c r="B13881">
        <v>2.3809523809523801E-2</v>
      </c>
      <c r="C13881">
        <v>2.3862296902633799E-2</v>
      </c>
      <c r="D13881">
        <v>1.81798751554426</v>
      </c>
      <c r="E13881">
        <v>13</v>
      </c>
      <c r="F13881">
        <v>19.623191901718901</v>
      </c>
    </row>
    <row r="13882" spans="1:6" x14ac:dyDescent="0.35">
      <c r="A13882">
        <v>180</v>
      </c>
      <c r="B13882">
        <v>0.16666666666666699</v>
      </c>
      <c r="C13882">
        <v>0.16744501396050701</v>
      </c>
      <c r="D13882">
        <v>0.66610584701489495</v>
      </c>
      <c r="E13882">
        <v>5</v>
      </c>
      <c r="F13882">
        <v>8.6644477205299903</v>
      </c>
    </row>
    <row r="13883" spans="1:6" x14ac:dyDescent="0.35">
      <c r="A13883">
        <v>180</v>
      </c>
      <c r="B13883">
        <v>1.38888888888889E-2</v>
      </c>
      <c r="C13883">
        <v>1.40157256873904E-2</v>
      </c>
      <c r="D13883">
        <v>1.9779495472431801</v>
      </c>
      <c r="E13883">
        <v>17</v>
      </c>
      <c r="F13883">
        <v>24.942854394308799</v>
      </c>
    </row>
    <row r="13884" spans="1:6" x14ac:dyDescent="0.35">
      <c r="A13884">
        <v>180</v>
      </c>
      <c r="B13884">
        <v>0.16666666666666699</v>
      </c>
      <c r="C13884">
        <v>0.168075697500674</v>
      </c>
      <c r="D13884">
        <v>0.74839151771374901</v>
      </c>
      <c r="E13884">
        <v>5</v>
      </c>
      <c r="F13884">
        <v>8.6625025871373893</v>
      </c>
    </row>
    <row r="13885" spans="1:6" x14ac:dyDescent="0.35">
      <c r="A13885">
        <v>180</v>
      </c>
      <c r="B13885">
        <v>6.9565217391304402E-3</v>
      </c>
      <c r="C13885">
        <v>6.8707791017064397E-3</v>
      </c>
      <c r="D13885">
        <v>1.86593238004176</v>
      </c>
      <c r="E13885">
        <v>24</v>
      </c>
      <c r="F13885">
        <v>34.473255234357502</v>
      </c>
    </row>
    <row r="13886" spans="1:6" x14ac:dyDescent="0.35">
      <c r="A13886">
        <v>180</v>
      </c>
      <c r="B13886">
        <v>7.5757575757575803E-3</v>
      </c>
      <c r="C13886">
        <v>7.6424162783589999E-3</v>
      </c>
      <c r="D13886">
        <v>1.98253059447561</v>
      </c>
      <c r="E13886">
        <v>23</v>
      </c>
      <c r="F13886">
        <v>33.388531615207</v>
      </c>
    </row>
    <row r="13887" spans="1:6" x14ac:dyDescent="0.35">
      <c r="A13887">
        <v>180</v>
      </c>
      <c r="B13887">
        <v>2.0512820512820499E-2</v>
      </c>
      <c r="C13887">
        <v>2.0528219241262802E-2</v>
      </c>
      <c r="D13887">
        <v>1.7773731919681901</v>
      </c>
      <c r="E13887">
        <v>14</v>
      </c>
      <c r="F13887">
        <v>19.572024353521599</v>
      </c>
    </row>
    <row r="13888" spans="1:6" x14ac:dyDescent="0.35">
      <c r="A13888">
        <v>180</v>
      </c>
      <c r="B13888">
        <v>1.38888888888889E-2</v>
      </c>
      <c r="C13888">
        <v>1.3568638993795099E-2</v>
      </c>
      <c r="D13888">
        <v>1.4086726556568501</v>
      </c>
      <c r="E13888">
        <v>17</v>
      </c>
      <c r="F13888">
        <v>24.878937236490501</v>
      </c>
    </row>
    <row r="13889" spans="1:6" x14ac:dyDescent="0.35">
      <c r="A13889">
        <v>180</v>
      </c>
      <c r="B13889">
        <v>4.7619047619047597E-3</v>
      </c>
      <c r="C13889">
        <v>4.7909330401418003E-3</v>
      </c>
      <c r="D13889">
        <v>2.0035777706132598</v>
      </c>
      <c r="E13889">
        <v>29</v>
      </c>
      <c r="F13889">
        <v>41.5907443736603</v>
      </c>
    </row>
    <row r="13890" spans="1:6" x14ac:dyDescent="0.35">
      <c r="A13890">
        <v>180</v>
      </c>
      <c r="B13890">
        <v>4.0404040404040401E-2</v>
      </c>
      <c r="C13890">
        <v>4.0856177849918497E-2</v>
      </c>
      <c r="D13890">
        <v>1.8696346947683999</v>
      </c>
      <c r="E13890">
        <v>10</v>
      </c>
      <c r="F13890">
        <v>13.4456649193547</v>
      </c>
    </row>
    <row r="13891" spans="1:6" x14ac:dyDescent="0.35">
      <c r="A13891">
        <v>180</v>
      </c>
      <c r="B13891">
        <v>1.3333333333333299</v>
      </c>
      <c r="C13891">
        <v>1.3378017184645401</v>
      </c>
      <c r="D13891">
        <v>0.377835553014578</v>
      </c>
      <c r="E13891">
        <v>2</v>
      </c>
      <c r="F13891">
        <v>4.3456744591747896</v>
      </c>
    </row>
    <row r="13892" spans="1:6" x14ac:dyDescent="0.35">
      <c r="A13892">
        <v>180</v>
      </c>
      <c r="B13892">
        <v>1.3333333333333299</v>
      </c>
      <c r="C13892">
        <v>1.3408246267357999</v>
      </c>
      <c r="D13892">
        <v>1.2492853003507201</v>
      </c>
      <c r="E13892">
        <v>2</v>
      </c>
      <c r="F13892">
        <v>4.5523524518510197</v>
      </c>
    </row>
    <row r="13893" spans="1:6" x14ac:dyDescent="0.35">
      <c r="A13893">
        <v>180</v>
      </c>
      <c r="B13893">
        <v>4.0404040404040401E-2</v>
      </c>
      <c r="C13893">
        <v>4.0477461179330501E-2</v>
      </c>
      <c r="D13893">
        <v>1.78113556232865</v>
      </c>
      <c r="E13893">
        <v>10</v>
      </c>
      <c r="F13893">
        <v>15.531563956336299</v>
      </c>
    </row>
    <row r="13894" spans="1:6" x14ac:dyDescent="0.35">
      <c r="A13894">
        <v>180</v>
      </c>
      <c r="B13894">
        <v>3.3333333333333298E-2</v>
      </c>
      <c r="C13894">
        <v>3.3561977373520603E-2</v>
      </c>
      <c r="D13894">
        <v>1.0638303057857701</v>
      </c>
      <c r="E13894">
        <v>11</v>
      </c>
      <c r="F13894">
        <v>15.0187942139036</v>
      </c>
    </row>
    <row r="13895" spans="1:6" x14ac:dyDescent="0.35">
      <c r="A13895">
        <v>180</v>
      </c>
      <c r="B13895">
        <v>6.9565217391304402E-3</v>
      </c>
      <c r="C13895">
        <v>7.02889844960943E-3</v>
      </c>
      <c r="D13895">
        <v>1.6070064725406299</v>
      </c>
      <c r="E13895">
        <v>24</v>
      </c>
      <c r="F13895">
        <v>33.8956935300425</v>
      </c>
    </row>
    <row r="13896" spans="1:6" x14ac:dyDescent="0.35">
      <c r="A13896">
        <v>180</v>
      </c>
      <c r="B13896">
        <v>2.3809523809523801E-2</v>
      </c>
      <c r="C13896">
        <v>2.3881309461693E-2</v>
      </c>
      <c r="D13896">
        <v>1.8705598330489399</v>
      </c>
      <c r="E13896">
        <v>13</v>
      </c>
      <c r="F13896">
        <v>16.653595101847799</v>
      </c>
    </row>
    <row r="13897" spans="1:6" x14ac:dyDescent="0.35">
      <c r="A13897">
        <v>180</v>
      </c>
      <c r="B13897">
        <v>2.0512820512820499E-2</v>
      </c>
      <c r="C13897">
        <v>2.0708438832168701E-2</v>
      </c>
      <c r="D13897">
        <v>1.63844034200607</v>
      </c>
      <c r="E13897">
        <v>14</v>
      </c>
      <c r="F13897">
        <v>20.570205192333699</v>
      </c>
    </row>
    <row r="13898" spans="1:6" x14ac:dyDescent="0.35">
      <c r="A13898">
        <v>180</v>
      </c>
      <c r="B13898">
        <v>2.7972027972028E-2</v>
      </c>
      <c r="C13898">
        <v>2.7821017046558798E-2</v>
      </c>
      <c r="D13898">
        <v>1.07889946550131</v>
      </c>
      <c r="E13898">
        <v>12</v>
      </c>
      <c r="F13898">
        <v>16.138403543033501</v>
      </c>
    </row>
    <row r="13899" spans="1:6" x14ac:dyDescent="0.35">
      <c r="A13899">
        <v>180</v>
      </c>
      <c r="B13899">
        <v>1.7857142857142901E-2</v>
      </c>
      <c r="C13899">
        <v>1.7823006171278299E-2</v>
      </c>
      <c r="D13899">
        <v>1.9310958595041099</v>
      </c>
      <c r="E13899">
        <v>15</v>
      </c>
      <c r="F13899">
        <v>21.902692116395102</v>
      </c>
    </row>
    <row r="13900" spans="1:6" x14ac:dyDescent="0.35">
      <c r="A13900">
        <v>180</v>
      </c>
      <c r="B13900">
        <v>7.5757575757575803E-3</v>
      </c>
      <c r="C13900">
        <v>7.6581939521189702E-3</v>
      </c>
      <c r="D13900">
        <v>1.9465550633574</v>
      </c>
      <c r="E13900">
        <v>23</v>
      </c>
      <c r="F13900">
        <v>33.492477034340801</v>
      </c>
    </row>
    <row r="13901" spans="1:6" x14ac:dyDescent="0.35">
      <c r="A13901">
        <v>180</v>
      </c>
      <c r="B13901">
        <v>0.5</v>
      </c>
      <c r="C13901">
        <v>0.48520840249550901</v>
      </c>
      <c r="D13901">
        <v>1.3619280047714699</v>
      </c>
      <c r="E13901">
        <v>3</v>
      </c>
      <c r="F13901">
        <v>4.4135363499220803</v>
      </c>
    </row>
    <row r="13902" spans="1:6" x14ac:dyDescent="0.35">
      <c r="A13902">
        <v>180</v>
      </c>
      <c r="B13902">
        <v>4.1666666666666701E-3</v>
      </c>
      <c r="C13902">
        <v>4.1857679820068803E-3</v>
      </c>
      <c r="D13902">
        <v>1.9806146206511099</v>
      </c>
      <c r="E13902">
        <v>31</v>
      </c>
      <c r="F13902">
        <v>44.086589405539797</v>
      </c>
    </row>
    <row r="13903" spans="1:6" x14ac:dyDescent="0.35">
      <c r="A13903">
        <v>180</v>
      </c>
      <c r="B13903">
        <v>8.3333333333333301E-2</v>
      </c>
      <c r="C13903">
        <v>8.3724236249036493E-2</v>
      </c>
      <c r="D13903">
        <v>1.7678515616200801</v>
      </c>
      <c r="E13903">
        <v>7</v>
      </c>
      <c r="F13903">
        <v>11.438622812675201</v>
      </c>
    </row>
    <row r="13904" spans="1:6" x14ac:dyDescent="0.35">
      <c r="A13904">
        <v>180</v>
      </c>
      <c r="B13904">
        <v>0.5</v>
      </c>
      <c r="C13904">
        <v>0.50304409382807602</v>
      </c>
      <c r="D13904">
        <v>5.1108381123016702E-2</v>
      </c>
      <c r="E13904">
        <v>3</v>
      </c>
      <c r="F13904">
        <v>5.4962531152601999</v>
      </c>
    </row>
    <row r="13905" spans="1:6" x14ac:dyDescent="0.35">
      <c r="A13905">
        <v>180</v>
      </c>
      <c r="B13905">
        <v>4.7619047619047597E-3</v>
      </c>
      <c r="C13905">
        <v>4.8070679300331797E-3</v>
      </c>
      <c r="D13905">
        <v>1.83261211503651</v>
      </c>
      <c r="E13905">
        <v>29</v>
      </c>
      <c r="F13905">
        <v>41.088508170654201</v>
      </c>
    </row>
    <row r="13906" spans="1:6" x14ac:dyDescent="0.35">
      <c r="A13906">
        <v>180</v>
      </c>
      <c r="B13906">
        <v>4.0404040404040401E-2</v>
      </c>
      <c r="C13906">
        <v>4.0451822912292899E-2</v>
      </c>
      <c r="D13906">
        <v>1.47238890260624</v>
      </c>
      <c r="E13906">
        <v>10</v>
      </c>
      <c r="F13906">
        <v>15.361893083947701</v>
      </c>
    </row>
    <row r="13907" spans="1:6" x14ac:dyDescent="0.35">
      <c r="A13907">
        <v>180</v>
      </c>
      <c r="B13907">
        <v>2.7972027972028E-2</v>
      </c>
      <c r="C13907">
        <v>2.75494497262243E-2</v>
      </c>
      <c r="D13907">
        <v>1.69891441917286</v>
      </c>
      <c r="E13907">
        <v>12</v>
      </c>
      <c r="F13907">
        <v>17.785051731901099</v>
      </c>
    </row>
    <row r="13908" spans="1:6" x14ac:dyDescent="0.35">
      <c r="A13908">
        <v>180</v>
      </c>
      <c r="B13908">
        <v>0.16666666666666699</v>
      </c>
      <c r="C13908">
        <v>0.16720398939714301</v>
      </c>
      <c r="D13908">
        <v>1.0161022769089501</v>
      </c>
      <c r="E13908">
        <v>5</v>
      </c>
      <c r="F13908">
        <v>8.5218751614878894</v>
      </c>
    </row>
    <row r="13909" spans="1:6" x14ac:dyDescent="0.35">
      <c r="A13909">
        <v>180</v>
      </c>
      <c r="B13909">
        <v>4.0404040404040401E-2</v>
      </c>
      <c r="C13909">
        <v>4.0837331724829701E-2</v>
      </c>
      <c r="D13909">
        <v>1.8602558293031199</v>
      </c>
      <c r="E13909">
        <v>10</v>
      </c>
      <c r="F13909">
        <v>12.5246501486412</v>
      </c>
    </row>
    <row r="13910" spans="1:6" x14ac:dyDescent="0.35">
      <c r="A13910">
        <v>180</v>
      </c>
      <c r="B13910">
        <v>0.266666666666667</v>
      </c>
      <c r="C13910">
        <v>0.26929317399345398</v>
      </c>
      <c r="D13910">
        <v>1.65516270615951</v>
      </c>
      <c r="E13910">
        <v>4</v>
      </c>
      <c r="F13910">
        <v>7.2676624046576199</v>
      </c>
    </row>
    <row r="13911" spans="1:6" x14ac:dyDescent="0.35">
      <c r="A13911">
        <v>180</v>
      </c>
      <c r="B13911">
        <v>6.41025641025641E-3</v>
      </c>
      <c r="C13911">
        <v>6.3691413251550696E-3</v>
      </c>
      <c r="D13911">
        <v>1.7849301988019599</v>
      </c>
      <c r="E13911">
        <v>25</v>
      </c>
      <c r="F13911">
        <v>33.193849334235303</v>
      </c>
    </row>
    <row r="13912" spans="1:6" x14ac:dyDescent="0.35">
      <c r="A13912">
        <v>180</v>
      </c>
      <c r="B13912">
        <v>2.7720027720027698E-3</v>
      </c>
      <c r="C13912">
        <v>2.7570844342986399E-3</v>
      </c>
      <c r="D13912">
        <v>1.9901578098160899</v>
      </c>
      <c r="E13912">
        <v>38</v>
      </c>
      <c r="F13912">
        <v>52.661304038874299</v>
      </c>
    </row>
    <row r="13913" spans="1:6" x14ac:dyDescent="0.35">
      <c r="A13913">
        <v>180</v>
      </c>
      <c r="B13913">
        <v>3.26797385620915E-3</v>
      </c>
      <c r="C13913">
        <v>3.3000862178343502E-3</v>
      </c>
      <c r="D13913">
        <v>1.9209834557630201</v>
      </c>
      <c r="E13913">
        <v>35</v>
      </c>
      <c r="F13913">
        <v>49.4616332373785</v>
      </c>
    </row>
    <row r="13914" spans="1:6" x14ac:dyDescent="0.35">
      <c r="A13914">
        <v>180</v>
      </c>
      <c r="B13914">
        <v>1.3333333333333299</v>
      </c>
      <c r="C13914">
        <v>1.3446314733136899</v>
      </c>
      <c r="D13914">
        <v>1.95136335943748</v>
      </c>
      <c r="E13914">
        <v>2</v>
      </c>
      <c r="F13914">
        <v>4.5537700319514096</v>
      </c>
    </row>
    <row r="13915" spans="1:6" x14ac:dyDescent="0.35">
      <c r="A13915">
        <v>180</v>
      </c>
      <c r="B13915">
        <v>0.266666666666667</v>
      </c>
      <c r="C13915">
        <v>0.267465461325543</v>
      </c>
      <c r="D13915">
        <v>1.6873814860702201</v>
      </c>
      <c r="E13915">
        <v>4</v>
      </c>
      <c r="F13915">
        <v>7.3006838874358504</v>
      </c>
    </row>
    <row r="13916" spans="1:6" x14ac:dyDescent="0.35">
      <c r="A13916">
        <v>180</v>
      </c>
      <c r="B13916">
        <v>4.0404040404040401E-2</v>
      </c>
      <c r="C13916">
        <v>4.0205216675559402E-2</v>
      </c>
      <c r="D13916">
        <v>1.55094835938438</v>
      </c>
      <c r="E13916">
        <v>10</v>
      </c>
      <c r="F13916">
        <v>15.3141710260475</v>
      </c>
    </row>
    <row r="13917" spans="1:6" x14ac:dyDescent="0.35">
      <c r="A13917">
        <v>180</v>
      </c>
      <c r="B13917">
        <v>3.3333333333333298E-2</v>
      </c>
      <c r="C13917">
        <v>3.3637777117607202E-2</v>
      </c>
      <c r="D13917">
        <v>1.6018701555967001</v>
      </c>
      <c r="E13917">
        <v>11</v>
      </c>
      <c r="F13917">
        <v>16.502293473302601</v>
      </c>
    </row>
    <row r="13918" spans="1:6" x14ac:dyDescent="0.35">
      <c r="A13918">
        <v>180</v>
      </c>
      <c r="B13918">
        <v>3.9100684261974602E-3</v>
      </c>
      <c r="C13918">
        <v>3.8565118641534402E-3</v>
      </c>
      <c r="D13918">
        <v>1.7765213358710299</v>
      </c>
      <c r="E13918">
        <v>32</v>
      </c>
      <c r="F13918">
        <v>45.318863793355199</v>
      </c>
    </row>
    <row r="13919" spans="1:6" x14ac:dyDescent="0.35">
      <c r="A13919">
        <v>180</v>
      </c>
      <c r="B13919">
        <v>0.114285714285714</v>
      </c>
      <c r="C13919">
        <v>0.114895930944563</v>
      </c>
      <c r="D13919">
        <v>0.95610500641125495</v>
      </c>
      <c r="E13919">
        <v>6</v>
      </c>
      <c r="F13919">
        <v>10.0224673748962</v>
      </c>
    </row>
    <row r="13920" spans="1:6" x14ac:dyDescent="0.35">
      <c r="A13920">
        <v>180</v>
      </c>
      <c r="B13920">
        <v>0.16666666666666699</v>
      </c>
      <c r="C13920">
        <v>0.167853603226406</v>
      </c>
      <c r="D13920">
        <v>1.9952544630322999</v>
      </c>
      <c r="E13920">
        <v>5</v>
      </c>
      <c r="F13920">
        <v>8.7083809454225296</v>
      </c>
    </row>
    <row r="13921" spans="1:6" x14ac:dyDescent="0.35">
      <c r="A13921">
        <v>180</v>
      </c>
      <c r="B13921">
        <v>1.3333333333333299</v>
      </c>
      <c r="C13921">
        <v>1.3412259667427</v>
      </c>
      <c r="D13921">
        <v>0.19541815360331699</v>
      </c>
      <c r="E13921">
        <v>2</v>
      </c>
      <c r="F13921">
        <v>4.5525020910900702</v>
      </c>
    </row>
    <row r="13922" spans="1:6" x14ac:dyDescent="0.35">
      <c r="A13922">
        <v>180</v>
      </c>
      <c r="B13922">
        <v>2.92397660818713E-3</v>
      </c>
      <c r="C13922">
        <v>2.93455192606326E-3</v>
      </c>
      <c r="D13922">
        <v>1.90580306866066</v>
      </c>
      <c r="E13922">
        <v>37</v>
      </c>
      <c r="F13922">
        <v>51.093252299023803</v>
      </c>
    </row>
    <row r="13923" spans="1:6" x14ac:dyDescent="0.35">
      <c r="A13923">
        <v>180</v>
      </c>
      <c r="B13923">
        <v>2.7972027972028E-2</v>
      </c>
      <c r="C13923">
        <v>2.81055661113104E-2</v>
      </c>
      <c r="D13923">
        <v>1.7291209551209199</v>
      </c>
      <c r="E13923">
        <v>12</v>
      </c>
      <c r="F13923">
        <v>18.237359122041301</v>
      </c>
    </row>
    <row r="13924" spans="1:6" x14ac:dyDescent="0.35">
      <c r="A13924">
        <v>180</v>
      </c>
      <c r="B13924">
        <v>2.3809523809523801E-2</v>
      </c>
      <c r="C13924">
        <v>2.3890247356308399E-2</v>
      </c>
      <c r="D13924">
        <v>1.95444120926647</v>
      </c>
      <c r="E13924">
        <v>13</v>
      </c>
      <c r="F13924">
        <v>19.7563281063609</v>
      </c>
    </row>
    <row r="13925" spans="1:6" x14ac:dyDescent="0.35">
      <c r="A13925">
        <v>180</v>
      </c>
      <c r="B13925">
        <v>0.16666666666666699</v>
      </c>
      <c r="C13925">
        <v>0.16430029964898399</v>
      </c>
      <c r="D13925">
        <v>1.8327307222442299</v>
      </c>
      <c r="E13925">
        <v>5</v>
      </c>
      <c r="F13925">
        <v>8.6538918230242494</v>
      </c>
    </row>
    <row r="13926" spans="1:6" x14ac:dyDescent="0.35">
      <c r="A13926">
        <v>180</v>
      </c>
      <c r="B13926">
        <v>4.4493882091212501E-3</v>
      </c>
      <c r="C13926">
        <v>4.4356130768219903E-3</v>
      </c>
      <c r="D13926">
        <v>1.8200123220598901</v>
      </c>
      <c r="E13926">
        <v>30</v>
      </c>
      <c r="F13926">
        <v>43.022424085638903</v>
      </c>
    </row>
    <row r="13927" spans="1:6" x14ac:dyDescent="0.35">
      <c r="A13927">
        <v>180</v>
      </c>
      <c r="B13927">
        <v>1.7857142857142901E-2</v>
      </c>
      <c r="C13927">
        <v>1.7381789726395799E-2</v>
      </c>
      <c r="D13927">
        <v>1.96014966274606</v>
      </c>
      <c r="E13927">
        <v>15</v>
      </c>
      <c r="F13927">
        <v>21.988847093375401</v>
      </c>
    </row>
    <row r="13928" spans="1:6" x14ac:dyDescent="0.35">
      <c r="A13928">
        <v>180</v>
      </c>
      <c r="B13928">
        <v>9.0909090909090905E-3</v>
      </c>
      <c r="C13928">
        <v>9.1480184445217397E-3</v>
      </c>
      <c r="D13928">
        <v>1.9466804472635899</v>
      </c>
      <c r="E13928">
        <v>21</v>
      </c>
      <c r="F13928">
        <v>28.7074495476446</v>
      </c>
    </row>
    <row r="13929" spans="1:6" x14ac:dyDescent="0.35">
      <c r="A13929">
        <v>180</v>
      </c>
      <c r="B13929">
        <v>5.4945054945054897E-3</v>
      </c>
      <c r="C13929">
        <v>5.4772790331506999E-3</v>
      </c>
      <c r="D13929">
        <v>1.90046903994663</v>
      </c>
      <c r="E13929">
        <v>27</v>
      </c>
      <c r="F13929">
        <v>38.292190100595597</v>
      </c>
    </row>
    <row r="13930" spans="1:6" x14ac:dyDescent="0.35">
      <c r="A13930">
        <v>180</v>
      </c>
      <c r="B13930">
        <v>4.1666666666666701E-3</v>
      </c>
      <c r="C13930">
        <v>4.2020424682807202E-3</v>
      </c>
      <c r="D13930">
        <v>1.9394580375757</v>
      </c>
      <c r="E13930">
        <v>31</v>
      </c>
      <c r="F13930">
        <v>44.367452619415701</v>
      </c>
    </row>
    <row r="13931" spans="1:6" x14ac:dyDescent="0.35">
      <c r="A13931">
        <v>180</v>
      </c>
      <c r="B13931">
        <v>7.5757575757575803E-3</v>
      </c>
      <c r="C13931">
        <v>7.5618625708813196E-3</v>
      </c>
      <c r="D13931">
        <v>1.85101067158263</v>
      </c>
      <c r="E13931">
        <v>23</v>
      </c>
      <c r="F13931">
        <v>32.522866305014603</v>
      </c>
    </row>
    <row r="13932" spans="1:6" x14ac:dyDescent="0.35">
      <c r="A13932">
        <v>180</v>
      </c>
      <c r="B13932">
        <v>6.3492063492063502E-2</v>
      </c>
      <c r="C13932">
        <v>6.4023439760934803E-2</v>
      </c>
      <c r="D13932">
        <v>1.3101605887852601</v>
      </c>
      <c r="E13932">
        <v>8</v>
      </c>
      <c r="F13932">
        <v>11.5480490166749</v>
      </c>
    </row>
    <row r="13933" spans="1:6" x14ac:dyDescent="0.35">
      <c r="A13933">
        <v>180</v>
      </c>
      <c r="B13933">
        <v>1.3333333333333299</v>
      </c>
      <c r="C13933">
        <v>1.34377146460925</v>
      </c>
      <c r="D13933">
        <v>0.24050011398405999</v>
      </c>
      <c r="E13933">
        <v>2</v>
      </c>
      <c r="F13933">
        <v>4.2068765458992496</v>
      </c>
    </row>
    <row r="13934" spans="1:6" x14ac:dyDescent="0.35">
      <c r="A13934">
        <v>180</v>
      </c>
      <c r="B13934">
        <v>2.7972027972028E-2</v>
      </c>
      <c r="C13934">
        <v>2.8201877903393801E-2</v>
      </c>
      <c r="D13934">
        <v>1.9793002717405099</v>
      </c>
      <c r="E13934">
        <v>12</v>
      </c>
      <c r="F13934">
        <v>18.284753438839601</v>
      </c>
    </row>
    <row r="13935" spans="1:6" x14ac:dyDescent="0.35">
      <c r="A13935">
        <v>180</v>
      </c>
      <c r="B13935">
        <v>0.16666666666666699</v>
      </c>
      <c r="C13935">
        <v>0.16653999113234</v>
      </c>
      <c r="D13935">
        <v>1.543507578174</v>
      </c>
      <c r="E13935">
        <v>5</v>
      </c>
      <c r="F13935">
        <v>8.0081165199777207</v>
      </c>
    </row>
    <row r="13936" spans="1:6" x14ac:dyDescent="0.35">
      <c r="A13936">
        <v>180</v>
      </c>
      <c r="B13936">
        <v>6.3492063492063502E-2</v>
      </c>
      <c r="C13936">
        <v>6.3300111281348895E-2</v>
      </c>
      <c r="D13936">
        <v>1.9542757935780399</v>
      </c>
      <c r="E13936">
        <v>8</v>
      </c>
      <c r="F13936">
        <v>12.6839690312702</v>
      </c>
    </row>
    <row r="13937" spans="1:6" x14ac:dyDescent="0.35">
      <c r="A13937">
        <v>180</v>
      </c>
      <c r="B13937">
        <v>8.2815734989648004E-3</v>
      </c>
      <c r="C13937">
        <v>8.2166220425239495E-3</v>
      </c>
      <c r="D13937">
        <v>1.8984601253321101</v>
      </c>
      <c r="E13937">
        <v>22</v>
      </c>
      <c r="F13937">
        <v>31.596363591199999</v>
      </c>
    </row>
    <row r="13938" spans="1:6" x14ac:dyDescent="0.35">
      <c r="A13938">
        <v>180</v>
      </c>
      <c r="B13938">
        <v>1.00250626566416E-2</v>
      </c>
      <c r="C13938">
        <v>9.9343787735379496E-3</v>
      </c>
      <c r="D13938">
        <v>1.9613546535747299</v>
      </c>
      <c r="E13938">
        <v>20</v>
      </c>
      <c r="F13938">
        <v>29.0469580890854</v>
      </c>
    </row>
    <row r="13939" spans="1:6" x14ac:dyDescent="0.35">
      <c r="A13939">
        <v>180</v>
      </c>
      <c r="B13939">
        <v>8.3333333333333301E-2</v>
      </c>
      <c r="C13939">
        <v>8.3656518599879798E-2</v>
      </c>
      <c r="D13939">
        <v>1.7506526305480701</v>
      </c>
      <c r="E13939">
        <v>7</v>
      </c>
      <c r="F13939">
        <v>11.463725266180299</v>
      </c>
    </row>
    <row r="13940" spans="1:6" x14ac:dyDescent="0.35">
      <c r="A13940">
        <v>180</v>
      </c>
      <c r="B13940">
        <v>3.26797385620915E-3</v>
      </c>
      <c r="C13940">
        <v>3.2978740044535002E-3</v>
      </c>
      <c r="D13940">
        <v>1.8949769997147199</v>
      </c>
      <c r="E13940">
        <v>35</v>
      </c>
      <c r="F13940">
        <v>49.9406480895248</v>
      </c>
    </row>
    <row r="13941" spans="1:6" x14ac:dyDescent="0.35">
      <c r="A13941">
        <v>180</v>
      </c>
      <c r="B13941">
        <v>5.1085568326947597E-3</v>
      </c>
      <c r="C13941">
        <v>5.1219413716280301E-3</v>
      </c>
      <c r="D13941">
        <v>1.7061309577824399</v>
      </c>
      <c r="E13941">
        <v>28</v>
      </c>
      <c r="F13941">
        <v>40.032128778886097</v>
      </c>
    </row>
    <row r="13942" spans="1:6" x14ac:dyDescent="0.35">
      <c r="A13942">
        <v>180</v>
      </c>
      <c r="B13942">
        <v>3.0888030888030901E-3</v>
      </c>
      <c r="C13942">
        <v>3.08309459151207E-3</v>
      </c>
      <c r="D13942">
        <v>1.9778584326778701</v>
      </c>
      <c r="E13942">
        <v>36</v>
      </c>
      <c r="F13942">
        <v>50.940895511894801</v>
      </c>
    </row>
    <row r="13943" spans="1:6" x14ac:dyDescent="0.35">
      <c r="A13943">
        <v>180</v>
      </c>
      <c r="B13943">
        <v>2.3809523809523801E-2</v>
      </c>
      <c r="C13943">
        <v>2.3969173548854798E-2</v>
      </c>
      <c r="D13943">
        <v>1.52514338649435</v>
      </c>
      <c r="E13943">
        <v>13</v>
      </c>
      <c r="F13943">
        <v>18.8370216430806</v>
      </c>
    </row>
    <row r="13944" spans="1:6" x14ac:dyDescent="0.35">
      <c r="A13944">
        <v>180</v>
      </c>
      <c r="B13944">
        <v>0.05</v>
      </c>
      <c r="C13944">
        <v>5.0490002614870202E-2</v>
      </c>
      <c r="D13944">
        <v>1.81505587888497</v>
      </c>
      <c r="E13944">
        <v>9</v>
      </c>
      <c r="F13944">
        <v>14.2330267213275</v>
      </c>
    </row>
    <row r="13945" spans="1:6" x14ac:dyDescent="0.35">
      <c r="A13945">
        <v>180</v>
      </c>
      <c r="B13945">
        <v>9.0909090909090905E-3</v>
      </c>
      <c r="C13945">
        <v>9.1485583530624293E-3</v>
      </c>
      <c r="D13945">
        <v>2.0063313971892698</v>
      </c>
      <c r="E13945">
        <v>21</v>
      </c>
      <c r="F13945">
        <v>30.825092974320501</v>
      </c>
    </row>
    <row r="13946" spans="1:6" x14ac:dyDescent="0.35">
      <c r="A13946">
        <v>180</v>
      </c>
      <c r="B13946">
        <v>5.92592592592593E-3</v>
      </c>
      <c r="C13946">
        <v>5.9045029497218704E-3</v>
      </c>
      <c r="D13946">
        <v>1.9629536500439999</v>
      </c>
      <c r="E13946">
        <v>26</v>
      </c>
      <c r="F13946">
        <v>35.9891719571566</v>
      </c>
    </row>
    <row r="13947" spans="1:6" x14ac:dyDescent="0.35">
      <c r="A13947">
        <v>180</v>
      </c>
      <c r="B13947">
        <v>6.3492063492063502E-2</v>
      </c>
      <c r="C13947">
        <v>6.3837758344215401E-2</v>
      </c>
      <c r="D13947">
        <v>1.21786115389296</v>
      </c>
      <c r="E13947">
        <v>8</v>
      </c>
      <c r="F13947">
        <v>12.6079166154618</v>
      </c>
    </row>
    <row r="13948" spans="1:6" x14ac:dyDescent="0.35">
      <c r="A13948">
        <v>180</v>
      </c>
      <c r="B13948">
        <v>1.23839009287926E-2</v>
      </c>
      <c r="C13948">
        <v>1.2457195105477501E-2</v>
      </c>
      <c r="D13948">
        <v>1.6434014472048999</v>
      </c>
      <c r="E13948">
        <v>18</v>
      </c>
      <c r="F13948">
        <v>25.229248856160002</v>
      </c>
    </row>
    <row r="13949" spans="1:6" x14ac:dyDescent="0.35">
      <c r="A13949">
        <v>180</v>
      </c>
      <c r="B13949">
        <v>1.1111111111111099E-2</v>
      </c>
      <c r="C13949">
        <v>1.0968230575535001E-2</v>
      </c>
      <c r="D13949">
        <v>1.7067706974108801</v>
      </c>
      <c r="E13949">
        <v>19</v>
      </c>
      <c r="F13949">
        <v>25.755753236966701</v>
      </c>
    </row>
    <row r="13950" spans="1:6" x14ac:dyDescent="0.35">
      <c r="A13950">
        <v>180</v>
      </c>
      <c r="B13950">
        <v>1.1111111111111099E-2</v>
      </c>
      <c r="C13950">
        <v>1.1115256723050099E-2</v>
      </c>
      <c r="D13950">
        <v>1.91771209916339</v>
      </c>
      <c r="E13950">
        <v>19</v>
      </c>
      <c r="F13950">
        <v>27.738441066374101</v>
      </c>
    </row>
    <row r="13951" spans="1:6" x14ac:dyDescent="0.35">
      <c r="A13951">
        <v>180</v>
      </c>
      <c r="B13951">
        <v>1.5686274509803901E-2</v>
      </c>
      <c r="C13951">
        <v>1.5758403101425199E-2</v>
      </c>
      <c r="D13951">
        <v>2.0045929239781901</v>
      </c>
      <c r="E13951">
        <v>16</v>
      </c>
      <c r="F13951">
        <v>23.916406757673801</v>
      </c>
    </row>
    <row r="13952" spans="1:6" x14ac:dyDescent="0.35">
      <c r="A13952">
        <v>180</v>
      </c>
      <c r="B13952">
        <v>0.05</v>
      </c>
      <c r="C13952">
        <v>5.0519992265032398E-2</v>
      </c>
      <c r="D13952">
        <v>1.16837292628665</v>
      </c>
      <c r="E13952">
        <v>9</v>
      </c>
      <c r="F13952">
        <v>14.0066894806662</v>
      </c>
    </row>
    <row r="13953" spans="1:6" x14ac:dyDescent="0.35">
      <c r="A13953">
        <v>180</v>
      </c>
      <c r="B13953">
        <v>0.5</v>
      </c>
      <c r="C13953">
        <v>0.49725746847535701</v>
      </c>
      <c r="D13953">
        <v>0.41265299637390901</v>
      </c>
      <c r="E13953">
        <v>3</v>
      </c>
      <c r="F13953">
        <v>5.9275283702087798</v>
      </c>
    </row>
    <row r="13954" spans="1:6" x14ac:dyDescent="0.35">
      <c r="A13954">
        <v>180</v>
      </c>
      <c r="B13954">
        <v>0.5</v>
      </c>
      <c r="C13954">
        <v>0.50474619241691998</v>
      </c>
      <c r="D13954">
        <v>1.6951705039837801</v>
      </c>
      <c r="E13954">
        <v>3</v>
      </c>
      <c r="F13954">
        <v>5.93964327792298</v>
      </c>
    </row>
    <row r="13955" spans="1:6" x14ac:dyDescent="0.35">
      <c r="A13955">
        <v>180</v>
      </c>
      <c r="B13955">
        <v>3.3333333333333298E-2</v>
      </c>
      <c r="C13955">
        <v>3.3632304404922299E-2</v>
      </c>
      <c r="D13955">
        <v>0.92915392017730802</v>
      </c>
      <c r="E13955">
        <v>11</v>
      </c>
      <c r="F13955">
        <v>16.821019909604999</v>
      </c>
    </row>
    <row r="13956" spans="1:6" x14ac:dyDescent="0.35">
      <c r="A13956">
        <v>180</v>
      </c>
      <c r="B13956">
        <v>3.3333333333333298E-2</v>
      </c>
      <c r="C13956">
        <v>3.3132020646946897E-2</v>
      </c>
      <c r="D13956">
        <v>1.0039958249590299</v>
      </c>
      <c r="E13956">
        <v>11</v>
      </c>
      <c r="F13956">
        <v>16.7367396441207</v>
      </c>
    </row>
    <row r="13957" spans="1:6" x14ac:dyDescent="0.35">
      <c r="A13957">
        <v>180</v>
      </c>
      <c r="B13957">
        <v>0.05</v>
      </c>
      <c r="C13957">
        <v>5.0202711718208198E-2</v>
      </c>
      <c r="D13957">
        <v>1.8843496642881901</v>
      </c>
      <c r="E13957">
        <v>9</v>
      </c>
      <c r="F13957">
        <v>14.097044937766</v>
      </c>
    </row>
    <row r="13958" spans="1:6" x14ac:dyDescent="0.35">
      <c r="A13958">
        <v>180</v>
      </c>
      <c r="B13958">
        <v>1.38888888888889E-2</v>
      </c>
      <c r="C13958">
        <v>1.38760522050934E-2</v>
      </c>
      <c r="D13958">
        <v>1.2361011341963399</v>
      </c>
      <c r="E13958">
        <v>17</v>
      </c>
      <c r="F13958">
        <v>22.745677371982499</v>
      </c>
    </row>
    <row r="13959" spans="1:6" x14ac:dyDescent="0.35">
      <c r="A13959">
        <v>180</v>
      </c>
      <c r="B13959">
        <v>1.1111111111111099E-2</v>
      </c>
      <c r="C13959">
        <v>1.11311518238278E-2</v>
      </c>
      <c r="D13959">
        <v>1.74952281368428</v>
      </c>
      <c r="E13959">
        <v>19</v>
      </c>
      <c r="F13959">
        <v>27.170930067553702</v>
      </c>
    </row>
    <row r="13960" spans="1:6" x14ac:dyDescent="0.35">
      <c r="A13960">
        <v>180</v>
      </c>
      <c r="B13960">
        <v>7.5757575757575803E-3</v>
      </c>
      <c r="C13960">
        <v>7.4735281123055703E-3</v>
      </c>
      <c r="D13960">
        <v>1.9864598770922499</v>
      </c>
      <c r="E13960">
        <v>23</v>
      </c>
      <c r="F13960">
        <v>33.223978170388399</v>
      </c>
    </row>
    <row r="13961" spans="1:6" x14ac:dyDescent="0.35">
      <c r="A13961">
        <v>180</v>
      </c>
      <c r="B13961">
        <v>3.6764705882352902E-3</v>
      </c>
      <c r="C13961">
        <v>3.5674704228822198E-3</v>
      </c>
      <c r="D13961">
        <v>1.9506978653579401</v>
      </c>
      <c r="E13961">
        <v>33</v>
      </c>
      <c r="F13961">
        <v>45.806266670281602</v>
      </c>
    </row>
    <row r="13962" spans="1:6" x14ac:dyDescent="0.35">
      <c r="A13962">
        <v>180</v>
      </c>
      <c r="B13962">
        <v>4.1666666666666701E-3</v>
      </c>
      <c r="C13962">
        <v>4.2014588775361201E-3</v>
      </c>
      <c r="D13962">
        <v>1.93501536666764</v>
      </c>
      <c r="E13962">
        <v>31</v>
      </c>
      <c r="F13962">
        <v>44.200248391728302</v>
      </c>
    </row>
    <row r="13963" spans="1:6" x14ac:dyDescent="0.35">
      <c r="A13963">
        <v>180</v>
      </c>
      <c r="B13963">
        <v>8.2815734989648004E-3</v>
      </c>
      <c r="C13963">
        <v>8.2871319226082603E-3</v>
      </c>
      <c r="D13963">
        <v>1.9309478210462201</v>
      </c>
      <c r="E13963">
        <v>22</v>
      </c>
      <c r="F13963">
        <v>32.132992510139097</v>
      </c>
    </row>
    <row r="13964" spans="1:6" x14ac:dyDescent="0.35">
      <c r="A13964">
        <v>180</v>
      </c>
      <c r="B13964">
        <v>0.16666666666666699</v>
      </c>
      <c r="C13964">
        <v>0.16740018089765399</v>
      </c>
      <c r="D13964">
        <v>1.8883822634608101</v>
      </c>
      <c r="E13964">
        <v>5</v>
      </c>
      <c r="F13964">
        <v>8.6382655056911108</v>
      </c>
    </row>
    <row r="13965" spans="1:6" x14ac:dyDescent="0.35">
      <c r="A13965">
        <v>180</v>
      </c>
      <c r="B13965">
        <v>3.3333333333333298E-2</v>
      </c>
      <c r="C13965">
        <v>3.3634099440485302E-2</v>
      </c>
      <c r="D13965">
        <v>2.0090027209683501</v>
      </c>
      <c r="E13965">
        <v>11</v>
      </c>
      <c r="F13965">
        <v>16.718889557976301</v>
      </c>
    </row>
    <row r="13966" spans="1:6" x14ac:dyDescent="0.35">
      <c r="A13966">
        <v>180</v>
      </c>
      <c r="B13966">
        <v>0.05</v>
      </c>
      <c r="C13966">
        <v>5.0217764807205197E-2</v>
      </c>
      <c r="D13966">
        <v>1.54460212829726</v>
      </c>
      <c r="E13966">
        <v>9</v>
      </c>
      <c r="F13966">
        <v>14.2145552901546</v>
      </c>
    </row>
    <row r="13967" spans="1:6" x14ac:dyDescent="0.35">
      <c r="A13967">
        <v>180</v>
      </c>
      <c r="B13967">
        <v>3.9100684261974602E-3</v>
      </c>
      <c r="C13967">
        <v>3.9198089220437698E-3</v>
      </c>
      <c r="D13967">
        <v>1.8636559113319</v>
      </c>
      <c r="E13967">
        <v>32</v>
      </c>
      <c r="F13967">
        <v>45.363728696739699</v>
      </c>
    </row>
    <row r="13968" spans="1:6" x14ac:dyDescent="0.35">
      <c r="A13968">
        <v>180</v>
      </c>
      <c r="B13968">
        <v>0.114285714285714</v>
      </c>
      <c r="C13968">
        <v>0.115438514610659</v>
      </c>
      <c r="D13968">
        <v>1.21029557597787</v>
      </c>
      <c r="E13968">
        <v>6</v>
      </c>
      <c r="F13968">
        <v>10.0103502350846</v>
      </c>
    </row>
    <row r="13969" spans="1:6" x14ac:dyDescent="0.35">
      <c r="A13969">
        <v>180</v>
      </c>
      <c r="B13969">
        <v>0.266666666666667</v>
      </c>
      <c r="C13969">
        <v>0.264910978093297</v>
      </c>
      <c r="D13969">
        <v>0.97713922009954202</v>
      </c>
      <c r="E13969">
        <v>4</v>
      </c>
      <c r="F13969">
        <v>7.2979854217711999</v>
      </c>
    </row>
    <row r="13970" spans="1:6" x14ac:dyDescent="0.35">
      <c r="A13970">
        <v>180</v>
      </c>
      <c r="B13970">
        <v>3.9100684261974602E-3</v>
      </c>
      <c r="C13970">
        <v>3.8359603252844901E-3</v>
      </c>
      <c r="D13970">
        <v>1.6929113965835301</v>
      </c>
      <c r="E13970">
        <v>32</v>
      </c>
      <c r="F13970">
        <v>44.7964179356606</v>
      </c>
    </row>
    <row r="13971" spans="1:6" x14ac:dyDescent="0.35">
      <c r="A13971">
        <v>180</v>
      </c>
      <c r="B13971">
        <v>1.23839009287926E-2</v>
      </c>
      <c r="C13971">
        <v>1.2405524564665401E-2</v>
      </c>
      <c r="D13971">
        <v>1.71546860207809</v>
      </c>
      <c r="E13971">
        <v>18</v>
      </c>
      <c r="F13971">
        <v>26.446681801629701</v>
      </c>
    </row>
    <row r="13972" spans="1:6" x14ac:dyDescent="0.35">
      <c r="A13972">
        <v>180</v>
      </c>
      <c r="B13972">
        <v>6.3492063492063502E-2</v>
      </c>
      <c r="C13972">
        <v>6.2831319314276796E-2</v>
      </c>
      <c r="D13972">
        <v>1.5787499662301401</v>
      </c>
      <c r="E13972">
        <v>8</v>
      </c>
      <c r="F13972">
        <v>12.724717747799099</v>
      </c>
    </row>
    <row r="13973" spans="1:6" x14ac:dyDescent="0.35">
      <c r="A13973">
        <v>180</v>
      </c>
      <c r="B13973">
        <v>2.3809523809523801E-2</v>
      </c>
      <c r="C13973">
        <v>2.36794901586222E-2</v>
      </c>
      <c r="D13973">
        <v>1.9945311094712299</v>
      </c>
      <c r="E13973">
        <v>13</v>
      </c>
      <c r="F13973">
        <v>18.742786096057898</v>
      </c>
    </row>
    <row r="13974" spans="1:6" x14ac:dyDescent="0.35">
      <c r="A13974">
        <v>180</v>
      </c>
      <c r="B13974">
        <v>0.16666666666666699</v>
      </c>
      <c r="C13974">
        <v>0.15598567521981399</v>
      </c>
      <c r="D13974">
        <v>1.1057952929850099</v>
      </c>
      <c r="E13974">
        <v>5</v>
      </c>
      <c r="F13974">
        <v>8.5646067725419694</v>
      </c>
    </row>
    <row r="13975" spans="1:6" x14ac:dyDescent="0.35">
      <c r="A13975">
        <v>180</v>
      </c>
      <c r="B13975">
        <v>0.114285714285714</v>
      </c>
      <c r="C13975">
        <v>0.114463091384054</v>
      </c>
      <c r="D13975">
        <v>0.98828632155610197</v>
      </c>
      <c r="E13975">
        <v>6</v>
      </c>
      <c r="F13975">
        <v>9.45362401364509</v>
      </c>
    </row>
    <row r="13976" spans="1:6" x14ac:dyDescent="0.35">
      <c r="A13976">
        <v>180</v>
      </c>
      <c r="B13976">
        <v>1.7857142857142901E-2</v>
      </c>
      <c r="C13976">
        <v>1.7552961528799201E-2</v>
      </c>
      <c r="D13976">
        <v>1.8144306516555799</v>
      </c>
      <c r="E13976">
        <v>15</v>
      </c>
      <c r="F13976">
        <v>22.358825804043001</v>
      </c>
    </row>
    <row r="13977" spans="1:6" x14ac:dyDescent="0.35">
      <c r="A13977">
        <v>180</v>
      </c>
      <c r="B13977">
        <v>0.5</v>
      </c>
      <c r="C13977">
        <v>0.50190826133855904</v>
      </c>
      <c r="D13977">
        <v>1.2375688541409999</v>
      </c>
      <c r="E13977">
        <v>3</v>
      </c>
      <c r="F13977">
        <v>5.9225101618030704</v>
      </c>
    </row>
    <row r="13978" spans="1:6" x14ac:dyDescent="0.35">
      <c r="A13978">
        <v>180</v>
      </c>
      <c r="B13978">
        <v>5.4945054945054897E-3</v>
      </c>
      <c r="C13978">
        <v>5.4474518097218302E-3</v>
      </c>
      <c r="D13978">
        <v>1.9240060299843</v>
      </c>
      <c r="E13978">
        <v>27</v>
      </c>
      <c r="F13978">
        <v>38.6355498151201</v>
      </c>
    </row>
    <row r="13979" spans="1:6" x14ac:dyDescent="0.35">
      <c r="A13979">
        <v>180</v>
      </c>
      <c r="B13979">
        <v>0.05</v>
      </c>
      <c r="C13979">
        <v>5.0530008556236301E-2</v>
      </c>
      <c r="D13979">
        <v>1.45308694359976</v>
      </c>
      <c r="E13979">
        <v>9</v>
      </c>
      <c r="F13979">
        <v>14.260891258884</v>
      </c>
    </row>
    <row r="13980" spans="1:6" x14ac:dyDescent="0.35">
      <c r="A13980">
        <v>180</v>
      </c>
      <c r="B13980">
        <v>0.114285714285714</v>
      </c>
      <c r="C13980">
        <v>0.115183739958097</v>
      </c>
      <c r="D13980">
        <v>1.8839779385891</v>
      </c>
      <c r="E13980">
        <v>6</v>
      </c>
      <c r="F13980">
        <v>10.097151520656</v>
      </c>
    </row>
    <row r="13981" spans="1:6" x14ac:dyDescent="0.35">
      <c r="A13981">
        <v>180</v>
      </c>
      <c r="B13981">
        <v>2.3809523809523801E-2</v>
      </c>
      <c r="C13981">
        <v>2.3944943090138601E-2</v>
      </c>
      <c r="D13981">
        <v>1.7208920296427299</v>
      </c>
      <c r="E13981">
        <v>13</v>
      </c>
      <c r="F13981">
        <v>19.439150832112599</v>
      </c>
    </row>
    <row r="13982" spans="1:6" x14ac:dyDescent="0.35">
      <c r="A13982">
        <v>180</v>
      </c>
      <c r="B13982">
        <v>8.2815734989648004E-3</v>
      </c>
      <c r="C13982">
        <v>8.1756195587966204E-3</v>
      </c>
      <c r="D13982">
        <v>1.7808503200763099</v>
      </c>
      <c r="E13982">
        <v>22</v>
      </c>
      <c r="F13982">
        <v>32.009333891301303</v>
      </c>
    </row>
    <row r="13983" spans="1:6" x14ac:dyDescent="0.35">
      <c r="A13983">
        <v>180</v>
      </c>
      <c r="B13983">
        <v>1.7857142857142901E-2</v>
      </c>
      <c r="C13983">
        <v>1.7839332907984201E-2</v>
      </c>
      <c r="D13983">
        <v>1.8819290324629401</v>
      </c>
      <c r="E13983">
        <v>15</v>
      </c>
      <c r="F13983">
        <v>21.995026648609102</v>
      </c>
    </row>
    <row r="13984" spans="1:6" x14ac:dyDescent="0.35">
      <c r="A13984">
        <v>180</v>
      </c>
      <c r="B13984">
        <v>2.7972027972028E-2</v>
      </c>
      <c r="C13984">
        <v>2.8097768629796901E-2</v>
      </c>
      <c r="D13984">
        <v>1.78156067466353</v>
      </c>
      <c r="E13984">
        <v>12</v>
      </c>
      <c r="F13984">
        <v>18.112571015157801</v>
      </c>
    </row>
    <row r="13985" spans="1:6" x14ac:dyDescent="0.35">
      <c r="A13985">
        <v>180</v>
      </c>
      <c r="B13985">
        <v>4.0404040404040401E-2</v>
      </c>
      <c r="C13985">
        <v>4.0592287701071199E-2</v>
      </c>
      <c r="D13985">
        <v>1.62157557446863</v>
      </c>
      <c r="E13985">
        <v>10</v>
      </c>
      <c r="F13985">
        <v>15.622904282178</v>
      </c>
    </row>
    <row r="13986" spans="1:6" x14ac:dyDescent="0.35">
      <c r="A13986">
        <v>180</v>
      </c>
      <c r="B13986">
        <v>6.3492063492063502E-2</v>
      </c>
      <c r="C13986">
        <v>6.3312555429529502E-2</v>
      </c>
      <c r="D13986">
        <v>1.23145259812724</v>
      </c>
      <c r="E13986">
        <v>8</v>
      </c>
      <c r="F13986">
        <v>12.75831938488</v>
      </c>
    </row>
    <row r="13987" spans="1:6" x14ac:dyDescent="0.35">
      <c r="A13987">
        <v>180</v>
      </c>
      <c r="B13987">
        <v>2.0671834625323E-3</v>
      </c>
      <c r="C13987">
        <v>2.0901063380332199E-3</v>
      </c>
      <c r="D13987">
        <v>1.98836721240558</v>
      </c>
      <c r="E13987">
        <v>44</v>
      </c>
      <c r="F13987">
        <v>62.086224780116403</v>
      </c>
    </row>
    <row r="13988" spans="1:6" x14ac:dyDescent="0.35">
      <c r="A13988">
        <v>180</v>
      </c>
      <c r="B13988">
        <v>2.3809523809523801E-2</v>
      </c>
      <c r="C13988">
        <v>2.4046759553913201E-2</v>
      </c>
      <c r="D13988">
        <v>1.4671942354414</v>
      </c>
      <c r="E13988">
        <v>13</v>
      </c>
      <c r="F13988">
        <v>17.267384809715399</v>
      </c>
    </row>
    <row r="13989" spans="1:6" x14ac:dyDescent="0.35">
      <c r="A13989">
        <v>180</v>
      </c>
      <c r="B13989">
        <v>1.8115942028985501E-3</v>
      </c>
      <c r="C13989">
        <v>1.7840543307892499E-3</v>
      </c>
      <c r="D13989">
        <v>1.93233375515601</v>
      </c>
      <c r="E13989">
        <v>47</v>
      </c>
      <c r="F13989">
        <v>63.417209487263399</v>
      </c>
    </row>
    <row r="13990" spans="1:6" x14ac:dyDescent="0.35">
      <c r="A13990">
        <v>180</v>
      </c>
      <c r="B13990">
        <v>0.16666666666666699</v>
      </c>
      <c r="C13990">
        <v>0.16599140097529899</v>
      </c>
      <c r="D13990">
        <v>1.6540620133655399</v>
      </c>
      <c r="E13990">
        <v>5</v>
      </c>
      <c r="F13990">
        <v>8.6773219577435992</v>
      </c>
    </row>
    <row r="13991" spans="1:6" x14ac:dyDescent="0.35">
      <c r="A13991">
        <v>180</v>
      </c>
      <c r="B13991">
        <v>1.23839009287926E-2</v>
      </c>
      <c r="C13991">
        <v>1.21272535077244E-2</v>
      </c>
      <c r="D13991">
        <v>1.7544549053233101</v>
      </c>
      <c r="E13991">
        <v>18</v>
      </c>
      <c r="F13991">
        <v>25.8646929781967</v>
      </c>
    </row>
    <row r="13992" spans="1:6" x14ac:dyDescent="0.35">
      <c r="A13992">
        <v>180</v>
      </c>
      <c r="B13992">
        <v>9.0909090909090905E-3</v>
      </c>
      <c r="C13992">
        <v>9.1380915154483395E-3</v>
      </c>
      <c r="D13992">
        <v>1.93164916813124</v>
      </c>
      <c r="E13992">
        <v>21</v>
      </c>
      <c r="F13992">
        <v>27.777653669635299</v>
      </c>
    </row>
    <row r="13993" spans="1:6" x14ac:dyDescent="0.35">
      <c r="A13993">
        <v>180</v>
      </c>
      <c r="B13993">
        <v>1.1111111111111099E-2</v>
      </c>
      <c r="C13993">
        <v>1.1208249760111E-2</v>
      </c>
      <c r="D13993">
        <v>1.9793573117622401</v>
      </c>
      <c r="E13993">
        <v>19</v>
      </c>
      <c r="F13993">
        <v>27.831177449254699</v>
      </c>
    </row>
    <row r="13994" spans="1:6" x14ac:dyDescent="0.35">
      <c r="A13994">
        <v>180</v>
      </c>
      <c r="B13994">
        <v>8.2815734989648004E-3</v>
      </c>
      <c r="C13994">
        <v>8.0122594381059203E-3</v>
      </c>
      <c r="D13994">
        <v>1.81967791221911</v>
      </c>
      <c r="E13994">
        <v>22</v>
      </c>
      <c r="F13994">
        <v>31.416856094345999</v>
      </c>
    </row>
    <row r="13995" spans="1:6" x14ac:dyDescent="0.35">
      <c r="A13995">
        <v>180</v>
      </c>
      <c r="B13995">
        <v>1.00250626566416E-2</v>
      </c>
      <c r="C13995">
        <v>9.8871595836255398E-3</v>
      </c>
      <c r="D13995">
        <v>1.82909591883088</v>
      </c>
      <c r="E13995">
        <v>20</v>
      </c>
      <c r="F13995">
        <v>28.683701512181301</v>
      </c>
    </row>
    <row r="13996" spans="1:6" x14ac:dyDescent="0.35">
      <c r="A13996">
        <v>180</v>
      </c>
      <c r="B13996">
        <v>0.05</v>
      </c>
      <c r="C13996">
        <v>4.9709498644788498E-2</v>
      </c>
      <c r="D13996">
        <v>1.8269555563075901</v>
      </c>
      <c r="E13996">
        <v>9</v>
      </c>
      <c r="F13996">
        <v>14.164339951616</v>
      </c>
    </row>
    <row r="13997" spans="1:6" x14ac:dyDescent="0.35">
      <c r="A13997">
        <v>180</v>
      </c>
      <c r="B13997">
        <v>6.41025641025641E-3</v>
      </c>
      <c r="C13997">
        <v>6.3649765206160898E-3</v>
      </c>
      <c r="D13997">
        <v>1.95778449289709</v>
      </c>
      <c r="E13997">
        <v>25</v>
      </c>
      <c r="F13997">
        <v>34.798085637957499</v>
      </c>
    </row>
    <row r="13998" spans="1:6" x14ac:dyDescent="0.35">
      <c r="A13998">
        <v>180</v>
      </c>
      <c r="B13998">
        <v>6.9565217391304402E-3</v>
      </c>
      <c r="C13998">
        <v>7.0066077870851104E-3</v>
      </c>
      <c r="D13998">
        <v>1.9955297078750001</v>
      </c>
      <c r="E13998">
        <v>24</v>
      </c>
      <c r="F13998">
        <v>31.967272157621402</v>
      </c>
    </row>
    <row r="13999" spans="1:6" x14ac:dyDescent="0.35">
      <c r="A13999">
        <v>180</v>
      </c>
      <c r="B13999">
        <v>0.266666666666667</v>
      </c>
      <c r="C13999">
        <v>0.26554388648121602</v>
      </c>
      <c r="D13999">
        <v>0.93919116306488104</v>
      </c>
      <c r="E13999">
        <v>4</v>
      </c>
      <c r="F13999">
        <v>6.4419126567815796</v>
      </c>
    </row>
    <row r="14000" spans="1:6" x14ac:dyDescent="0.35">
      <c r="A14000">
        <v>180</v>
      </c>
      <c r="B14000">
        <v>1.5686274509803901E-2</v>
      </c>
      <c r="C14000">
        <v>1.5834804245359099E-2</v>
      </c>
      <c r="D14000">
        <v>1.99039860737807</v>
      </c>
      <c r="E14000">
        <v>16</v>
      </c>
      <c r="F14000">
        <v>23.383372179934799</v>
      </c>
    </row>
    <row r="14001" spans="1:6" x14ac:dyDescent="0.35">
      <c r="A14001">
        <v>180</v>
      </c>
      <c r="B14001">
        <v>1.1111111111111099E-2</v>
      </c>
      <c r="C14001">
        <v>1.12010554442484E-2</v>
      </c>
      <c r="D14001">
        <v>1.67520543060905</v>
      </c>
      <c r="E14001">
        <v>19</v>
      </c>
      <c r="F14001">
        <v>27.610900900175899</v>
      </c>
    </row>
    <row r="14002" spans="1:6" x14ac:dyDescent="0.35">
      <c r="A14002">
        <v>190</v>
      </c>
      <c r="B14002">
        <v>3.3333333333333298E-2</v>
      </c>
      <c r="C14002">
        <v>3.3401695966950702E-2</v>
      </c>
      <c r="D14002">
        <v>1.9417839213988899</v>
      </c>
      <c r="E14002">
        <v>11</v>
      </c>
      <c r="F14002">
        <v>17.004549354467802</v>
      </c>
    </row>
    <row r="14003" spans="1:6" x14ac:dyDescent="0.35">
      <c r="A14003">
        <v>190</v>
      </c>
      <c r="B14003">
        <v>5.4945054945054897E-3</v>
      </c>
      <c r="C14003">
        <v>5.5409402769758904E-3</v>
      </c>
      <c r="D14003">
        <v>2.0011781196962399</v>
      </c>
      <c r="E14003">
        <v>27</v>
      </c>
      <c r="F14003">
        <v>38.354469655047602</v>
      </c>
    </row>
    <row r="14004" spans="1:6" x14ac:dyDescent="0.35">
      <c r="A14004">
        <v>190</v>
      </c>
      <c r="B14004">
        <v>1.00250626566416E-2</v>
      </c>
      <c r="C14004">
        <v>1.00477244868036E-2</v>
      </c>
      <c r="D14004">
        <v>1.88211396371049</v>
      </c>
      <c r="E14004">
        <v>20</v>
      </c>
      <c r="F14004">
        <v>27.2799820755932</v>
      </c>
    </row>
    <row r="14005" spans="1:6" x14ac:dyDescent="0.35">
      <c r="A14005">
        <v>190</v>
      </c>
      <c r="B14005">
        <v>3.6764705882352902E-3</v>
      </c>
      <c r="C14005">
        <v>3.6753876416911599E-3</v>
      </c>
      <c r="D14005">
        <v>1.9391967156635901</v>
      </c>
      <c r="E14005">
        <v>33</v>
      </c>
      <c r="F14005">
        <v>45.478376965467199</v>
      </c>
    </row>
    <row r="14006" spans="1:6" x14ac:dyDescent="0.35">
      <c r="A14006">
        <v>190</v>
      </c>
      <c r="B14006">
        <v>7.5757575757575803E-3</v>
      </c>
      <c r="C14006">
        <v>7.6218549198280999E-3</v>
      </c>
      <c r="D14006">
        <v>1.7737642251368999</v>
      </c>
      <c r="E14006">
        <v>23</v>
      </c>
      <c r="F14006">
        <v>33.201138606343001</v>
      </c>
    </row>
    <row r="14007" spans="1:6" x14ac:dyDescent="0.35">
      <c r="A14007">
        <v>190</v>
      </c>
      <c r="B14007">
        <v>1.3333333333333299</v>
      </c>
      <c r="C14007">
        <v>1.3459959591608099</v>
      </c>
      <c r="D14007">
        <v>1.00155956791862</v>
      </c>
      <c r="E14007">
        <v>2</v>
      </c>
      <c r="F14007">
        <v>4.5789396908003299</v>
      </c>
    </row>
    <row r="14008" spans="1:6" x14ac:dyDescent="0.35">
      <c r="A14008">
        <v>190</v>
      </c>
      <c r="B14008">
        <v>9.0909090909090905E-3</v>
      </c>
      <c r="C14008">
        <v>8.8989643934109103E-3</v>
      </c>
      <c r="D14008">
        <v>1.87032395771769</v>
      </c>
      <c r="E14008">
        <v>21</v>
      </c>
      <c r="F14008">
        <v>30.499008998844499</v>
      </c>
    </row>
    <row r="14009" spans="1:6" x14ac:dyDescent="0.35">
      <c r="A14009">
        <v>190</v>
      </c>
      <c r="B14009">
        <v>2.7720027720027698E-3</v>
      </c>
      <c r="C14009">
        <v>2.7540288381021601E-3</v>
      </c>
      <c r="D14009">
        <v>1.7980010522204299</v>
      </c>
      <c r="E14009">
        <v>38</v>
      </c>
      <c r="F14009">
        <v>52.896202470945703</v>
      </c>
    </row>
    <row r="14010" spans="1:6" x14ac:dyDescent="0.35">
      <c r="A14010">
        <v>190</v>
      </c>
      <c r="B14010">
        <v>0.266666666666667</v>
      </c>
      <c r="C14010">
        <v>0.26932265502413999</v>
      </c>
      <c r="D14010">
        <v>0.92381053821001402</v>
      </c>
      <c r="E14010">
        <v>4</v>
      </c>
      <c r="F14010">
        <v>6.8774539891244304</v>
      </c>
    </row>
    <row r="14011" spans="1:6" x14ac:dyDescent="0.35">
      <c r="A14011">
        <v>190</v>
      </c>
      <c r="B14011">
        <v>9.0909090909090905E-3</v>
      </c>
      <c r="C14011">
        <v>9.1870081355457794E-3</v>
      </c>
      <c r="D14011">
        <v>1.8331638939442101</v>
      </c>
      <c r="E14011">
        <v>21</v>
      </c>
      <c r="F14011">
        <v>30.891773173022699</v>
      </c>
    </row>
    <row r="14012" spans="1:6" x14ac:dyDescent="0.35">
      <c r="A14012">
        <v>190</v>
      </c>
      <c r="B14012">
        <v>2.3809523809523799E-3</v>
      </c>
      <c r="C14012">
        <v>2.4000372718602199E-3</v>
      </c>
      <c r="D14012">
        <v>1.88767420201902</v>
      </c>
      <c r="E14012">
        <v>41</v>
      </c>
      <c r="F14012">
        <v>58.129723526182602</v>
      </c>
    </row>
    <row r="14013" spans="1:6" x14ac:dyDescent="0.35">
      <c r="A14013">
        <v>190</v>
      </c>
      <c r="B14013">
        <v>0.114285714285714</v>
      </c>
      <c r="C14013">
        <v>0.114979008670441</v>
      </c>
      <c r="D14013">
        <v>2.00605715358896</v>
      </c>
      <c r="E14013">
        <v>6</v>
      </c>
      <c r="F14013">
        <v>9.9603577092895694</v>
      </c>
    </row>
    <row r="14014" spans="1:6" x14ac:dyDescent="0.35">
      <c r="A14014">
        <v>190</v>
      </c>
      <c r="B14014">
        <v>2.7972027972028E-2</v>
      </c>
      <c r="C14014">
        <v>2.82359305008693E-2</v>
      </c>
      <c r="D14014">
        <v>1.65500519215745</v>
      </c>
      <c r="E14014">
        <v>12</v>
      </c>
      <c r="F14014">
        <v>16.677968457231898</v>
      </c>
    </row>
    <row r="14015" spans="1:6" x14ac:dyDescent="0.35">
      <c r="A14015">
        <v>190</v>
      </c>
      <c r="B14015">
        <v>4.0404040404040401E-2</v>
      </c>
      <c r="C14015">
        <v>4.0776978391115E-2</v>
      </c>
      <c r="D14015">
        <v>1.9524603036463899</v>
      </c>
      <c r="E14015">
        <v>10</v>
      </c>
      <c r="F14015">
        <v>13.895078596040801</v>
      </c>
    </row>
    <row r="14016" spans="1:6" x14ac:dyDescent="0.35">
      <c r="A14016">
        <v>190</v>
      </c>
      <c r="B14016">
        <v>7.5757575757575803E-3</v>
      </c>
      <c r="C14016">
        <v>7.6363154587687802E-3</v>
      </c>
      <c r="D14016">
        <v>2.00797772951542</v>
      </c>
      <c r="E14016">
        <v>23</v>
      </c>
      <c r="F14016">
        <v>33.1340432140967</v>
      </c>
    </row>
    <row r="14017" spans="1:6" x14ac:dyDescent="0.35">
      <c r="A14017">
        <v>190</v>
      </c>
      <c r="B14017">
        <v>6.3492063492063502E-2</v>
      </c>
      <c r="C14017">
        <v>6.3310291153120493E-2</v>
      </c>
      <c r="D14017">
        <v>1.9339395958496599</v>
      </c>
      <c r="E14017">
        <v>8</v>
      </c>
      <c r="F14017">
        <v>12.3458324413371</v>
      </c>
    </row>
    <row r="14018" spans="1:6" x14ac:dyDescent="0.35">
      <c r="A14018">
        <v>190</v>
      </c>
      <c r="B14018">
        <v>1.1111111111111099E-2</v>
      </c>
      <c r="C14018">
        <v>1.1023818012250599E-2</v>
      </c>
      <c r="D14018">
        <v>1.7356771528819399</v>
      </c>
      <c r="E14018">
        <v>19</v>
      </c>
      <c r="F14018">
        <v>27.8271428817086</v>
      </c>
    </row>
    <row r="14019" spans="1:6" x14ac:dyDescent="0.35">
      <c r="A14019">
        <v>190</v>
      </c>
      <c r="B14019">
        <v>0.266666666666667</v>
      </c>
      <c r="C14019">
        <v>0.25787328711973201</v>
      </c>
      <c r="D14019">
        <v>0.32619732905120102</v>
      </c>
      <c r="E14019">
        <v>4</v>
      </c>
      <c r="F14019">
        <v>6.9472511079818497</v>
      </c>
    </row>
    <row r="14020" spans="1:6" x14ac:dyDescent="0.35">
      <c r="A14020">
        <v>190</v>
      </c>
      <c r="B14020">
        <v>0.5</v>
      </c>
      <c r="C14020">
        <v>0.497357780189006</v>
      </c>
      <c r="D14020">
        <v>0.45284575866485999</v>
      </c>
      <c r="E14020">
        <v>3</v>
      </c>
      <c r="F14020">
        <v>5.9471230923102896</v>
      </c>
    </row>
    <row r="14021" spans="1:6" x14ac:dyDescent="0.35">
      <c r="A14021">
        <v>190</v>
      </c>
      <c r="B14021">
        <v>6.3492063492063502E-2</v>
      </c>
      <c r="C14021">
        <v>6.3840394134466197E-2</v>
      </c>
      <c r="D14021">
        <v>1.5158618144474201</v>
      </c>
      <c r="E14021">
        <v>8</v>
      </c>
      <c r="F14021">
        <v>12.830026818065299</v>
      </c>
    </row>
    <row r="14022" spans="1:6" x14ac:dyDescent="0.35">
      <c r="A14022">
        <v>190</v>
      </c>
      <c r="B14022">
        <v>8.2815734989648004E-3</v>
      </c>
      <c r="C14022">
        <v>8.3017878773646494E-3</v>
      </c>
      <c r="D14022">
        <v>1.9771123698680999</v>
      </c>
      <c r="E14022">
        <v>22</v>
      </c>
      <c r="F14022">
        <v>31.685766462444601</v>
      </c>
    </row>
    <row r="14023" spans="1:6" x14ac:dyDescent="0.35">
      <c r="A14023">
        <v>190</v>
      </c>
      <c r="B14023">
        <v>0.5</v>
      </c>
      <c r="C14023">
        <v>0.50486666380328604</v>
      </c>
      <c r="D14023">
        <v>1.65936439278383</v>
      </c>
      <c r="E14023">
        <v>3</v>
      </c>
      <c r="F14023">
        <v>5.9341675786896104</v>
      </c>
    </row>
    <row r="14024" spans="1:6" x14ac:dyDescent="0.35">
      <c r="A14024">
        <v>190</v>
      </c>
      <c r="B14024">
        <v>0.266666666666667</v>
      </c>
      <c r="C14024">
        <v>0.26610444684246698</v>
      </c>
      <c r="D14024">
        <v>1.7579127919599</v>
      </c>
      <c r="E14024">
        <v>4</v>
      </c>
      <c r="F14024">
        <v>7.2780154152185004</v>
      </c>
    </row>
    <row r="14025" spans="1:6" x14ac:dyDescent="0.35">
      <c r="A14025">
        <v>190</v>
      </c>
      <c r="B14025">
        <v>2.0512820512820499E-2</v>
      </c>
      <c r="C14025">
        <v>2.0663335237763401E-2</v>
      </c>
      <c r="D14025">
        <v>1.9609370634018899</v>
      </c>
      <c r="E14025">
        <v>14</v>
      </c>
      <c r="F14025">
        <v>21.07547908658</v>
      </c>
    </row>
    <row r="14026" spans="1:6" x14ac:dyDescent="0.35">
      <c r="A14026">
        <v>190</v>
      </c>
      <c r="B14026">
        <v>7.5757575757575803E-3</v>
      </c>
      <c r="C14026">
        <v>7.46254336958895E-3</v>
      </c>
      <c r="D14026">
        <v>1.6355869958482701</v>
      </c>
      <c r="E14026">
        <v>23</v>
      </c>
      <c r="F14026">
        <v>32.890359118077399</v>
      </c>
    </row>
    <row r="14027" spans="1:6" x14ac:dyDescent="0.35">
      <c r="A14027">
        <v>190</v>
      </c>
      <c r="B14027">
        <v>8.2815734989648004E-3</v>
      </c>
      <c r="C14027">
        <v>8.3484084811135707E-3</v>
      </c>
      <c r="D14027">
        <v>1.9988175192798601</v>
      </c>
      <c r="E14027">
        <v>22</v>
      </c>
      <c r="F14027">
        <v>29.1965798819326</v>
      </c>
    </row>
    <row r="14028" spans="1:6" x14ac:dyDescent="0.35">
      <c r="A14028">
        <v>190</v>
      </c>
      <c r="B14028">
        <v>0.114285714285714</v>
      </c>
      <c r="C14028">
        <v>0.114943054372646</v>
      </c>
      <c r="D14028">
        <v>1.88469884660903</v>
      </c>
      <c r="E14028">
        <v>6</v>
      </c>
      <c r="F14028">
        <v>8.9347815399036392</v>
      </c>
    </row>
    <row r="14029" spans="1:6" x14ac:dyDescent="0.35">
      <c r="A14029">
        <v>190</v>
      </c>
      <c r="B14029">
        <v>1.38888888888889E-2</v>
      </c>
      <c r="C14029">
        <v>1.3996605316510599E-2</v>
      </c>
      <c r="D14029">
        <v>2.0077406035529202</v>
      </c>
      <c r="E14029">
        <v>17</v>
      </c>
      <c r="F14029">
        <v>24.606639492908499</v>
      </c>
    </row>
    <row r="14030" spans="1:6" x14ac:dyDescent="0.35">
      <c r="A14030">
        <v>190</v>
      </c>
      <c r="B14030">
        <v>0.266666666666667</v>
      </c>
      <c r="C14030">
        <v>0.268902712253969</v>
      </c>
      <c r="D14030">
        <v>0.69985706654806001</v>
      </c>
      <c r="E14030">
        <v>4</v>
      </c>
      <c r="F14030">
        <v>6.6471045872229304</v>
      </c>
    </row>
    <row r="14031" spans="1:6" x14ac:dyDescent="0.35">
      <c r="A14031">
        <v>190</v>
      </c>
      <c r="B14031">
        <v>0.16666666666666699</v>
      </c>
      <c r="C14031">
        <v>0.16818061617605501</v>
      </c>
      <c r="D14031">
        <v>1.7458794479844699</v>
      </c>
      <c r="E14031">
        <v>5</v>
      </c>
      <c r="F14031">
        <v>8.6855609781825294</v>
      </c>
    </row>
    <row r="14032" spans="1:6" x14ac:dyDescent="0.35">
      <c r="A14032">
        <v>190</v>
      </c>
      <c r="B14032">
        <v>8.3333333333333301E-2</v>
      </c>
      <c r="C14032">
        <v>8.3107543368489106E-2</v>
      </c>
      <c r="D14032">
        <v>1.2533507626700799</v>
      </c>
      <c r="E14032">
        <v>7</v>
      </c>
      <c r="F14032">
        <v>11.164165734792601</v>
      </c>
    </row>
    <row r="14033" spans="1:6" x14ac:dyDescent="0.35">
      <c r="A14033">
        <v>190</v>
      </c>
      <c r="B14033">
        <v>2.7972027972028E-2</v>
      </c>
      <c r="C14033">
        <v>2.7119902551199001E-2</v>
      </c>
      <c r="D14033">
        <v>1.6768157539800499</v>
      </c>
      <c r="E14033">
        <v>12</v>
      </c>
      <c r="F14033">
        <v>18.201381859038701</v>
      </c>
    </row>
    <row r="14034" spans="1:6" x14ac:dyDescent="0.35">
      <c r="A14034">
        <v>190</v>
      </c>
      <c r="B14034">
        <v>8.2815734989648004E-3</v>
      </c>
      <c r="C14034">
        <v>8.3209658112074706E-3</v>
      </c>
      <c r="D14034">
        <v>1.9885275986479201</v>
      </c>
      <c r="E14034">
        <v>22</v>
      </c>
      <c r="F14034">
        <v>31.418020561041502</v>
      </c>
    </row>
    <row r="14035" spans="1:6" x14ac:dyDescent="0.35">
      <c r="A14035">
        <v>190</v>
      </c>
      <c r="B14035">
        <v>6.41025641025641E-3</v>
      </c>
      <c r="C14035">
        <v>6.4642860939429199E-3</v>
      </c>
      <c r="D14035">
        <v>1.9276386637871401</v>
      </c>
      <c r="E14035">
        <v>25</v>
      </c>
      <c r="F14035">
        <v>36.285214920438399</v>
      </c>
    </row>
    <row r="14036" spans="1:6" x14ac:dyDescent="0.35">
      <c r="A14036">
        <v>190</v>
      </c>
      <c r="B14036">
        <v>0.114285714285714</v>
      </c>
      <c r="C14036">
        <v>0.113179489430745</v>
      </c>
      <c r="D14036">
        <v>1.06751082731145</v>
      </c>
      <c r="E14036">
        <v>6</v>
      </c>
      <c r="F14036">
        <v>10.0444695608993</v>
      </c>
    </row>
    <row r="14037" spans="1:6" x14ac:dyDescent="0.35">
      <c r="A14037">
        <v>190</v>
      </c>
      <c r="B14037">
        <v>1.38888888888889E-2</v>
      </c>
      <c r="C14037">
        <v>1.3926064888770301E-2</v>
      </c>
      <c r="D14037">
        <v>1.9978469545662201</v>
      </c>
      <c r="E14037">
        <v>17</v>
      </c>
      <c r="F14037">
        <v>25.286399749942799</v>
      </c>
    </row>
    <row r="14038" spans="1:6" x14ac:dyDescent="0.35">
      <c r="A14038">
        <v>190</v>
      </c>
      <c r="B14038">
        <v>0.05</v>
      </c>
      <c r="C14038">
        <v>5.0097249792220203E-2</v>
      </c>
      <c r="D14038">
        <v>1.4997695814620999</v>
      </c>
      <c r="E14038">
        <v>9</v>
      </c>
      <c r="F14038">
        <v>14.0846491276912</v>
      </c>
    </row>
    <row r="14039" spans="1:6" x14ac:dyDescent="0.35">
      <c r="A14039">
        <v>190</v>
      </c>
      <c r="B14039">
        <v>1.5686274509803901E-2</v>
      </c>
      <c r="C14039">
        <v>1.5342771273357401E-2</v>
      </c>
      <c r="D14039">
        <v>1.97589395538209</v>
      </c>
      <c r="E14039">
        <v>16</v>
      </c>
      <c r="F14039">
        <v>22.240438690700302</v>
      </c>
    </row>
    <row r="14040" spans="1:6" x14ac:dyDescent="0.35">
      <c r="A14040">
        <v>190</v>
      </c>
      <c r="B14040">
        <v>6.3492063492063502E-2</v>
      </c>
      <c r="C14040">
        <v>6.29580210024384E-2</v>
      </c>
      <c r="D14040">
        <v>1.7982390423418699</v>
      </c>
      <c r="E14040">
        <v>8</v>
      </c>
      <c r="F14040">
        <v>12.8028557654492</v>
      </c>
    </row>
    <row r="14041" spans="1:6" x14ac:dyDescent="0.35">
      <c r="A14041">
        <v>190</v>
      </c>
      <c r="B14041">
        <v>9.0909090909090905E-3</v>
      </c>
      <c r="C14041">
        <v>9.1766825436361693E-3</v>
      </c>
      <c r="D14041">
        <v>1.9688999603586199</v>
      </c>
      <c r="E14041">
        <v>21</v>
      </c>
      <c r="F14041">
        <v>30.8770672895185</v>
      </c>
    </row>
    <row r="14042" spans="1:6" x14ac:dyDescent="0.35">
      <c r="A14042">
        <v>190</v>
      </c>
      <c r="B14042">
        <v>8.3333333333333301E-2</v>
      </c>
      <c r="C14042">
        <v>8.3729675540083301E-2</v>
      </c>
      <c r="D14042">
        <v>1.8042022979783801</v>
      </c>
      <c r="E14042">
        <v>7</v>
      </c>
      <c r="F14042">
        <v>11.486758592428901</v>
      </c>
    </row>
    <row r="14043" spans="1:6" x14ac:dyDescent="0.35">
      <c r="A14043">
        <v>190</v>
      </c>
      <c r="B14043">
        <v>2.3809523809523801E-2</v>
      </c>
      <c r="C14043">
        <v>2.39734867479694E-2</v>
      </c>
      <c r="D14043">
        <v>1.57686708588646</v>
      </c>
      <c r="E14043">
        <v>13</v>
      </c>
      <c r="F14043">
        <v>18.347686606009201</v>
      </c>
    </row>
    <row r="14044" spans="1:6" x14ac:dyDescent="0.35">
      <c r="A14044">
        <v>190</v>
      </c>
      <c r="B14044">
        <v>2.0512820512820499E-2</v>
      </c>
      <c r="C14044">
        <v>2.0615297200473701E-2</v>
      </c>
      <c r="D14044">
        <v>1.5839016570576601</v>
      </c>
      <c r="E14044">
        <v>14</v>
      </c>
      <c r="F14044">
        <v>18.0542181525309</v>
      </c>
    </row>
    <row r="14045" spans="1:6" x14ac:dyDescent="0.35">
      <c r="A14045">
        <v>190</v>
      </c>
      <c r="B14045">
        <v>1.1111111111111099E-2</v>
      </c>
      <c r="C14045">
        <v>1.1211252363578301E-2</v>
      </c>
      <c r="D14045">
        <v>1.8309768396749999</v>
      </c>
      <c r="E14045">
        <v>19</v>
      </c>
      <c r="F14045">
        <v>27.195441423838499</v>
      </c>
    </row>
    <row r="14046" spans="1:6" x14ac:dyDescent="0.35">
      <c r="A14046">
        <v>190</v>
      </c>
      <c r="B14046">
        <v>1.7857142857142901E-2</v>
      </c>
      <c r="C14046">
        <v>1.78658283946658E-2</v>
      </c>
      <c r="D14046">
        <v>1.8192957046013001</v>
      </c>
      <c r="E14046">
        <v>15</v>
      </c>
      <c r="F14046">
        <v>22.129119622141101</v>
      </c>
    </row>
    <row r="14047" spans="1:6" x14ac:dyDescent="0.35">
      <c r="A14047">
        <v>190</v>
      </c>
      <c r="B14047">
        <v>3.26797385620915E-3</v>
      </c>
      <c r="C14047">
        <v>3.2551323729310901E-3</v>
      </c>
      <c r="D14047">
        <v>1.86444537842242</v>
      </c>
      <c r="E14047">
        <v>35</v>
      </c>
      <c r="F14047">
        <v>48.738052520976503</v>
      </c>
    </row>
    <row r="14048" spans="1:6" x14ac:dyDescent="0.35">
      <c r="A14048">
        <v>190</v>
      </c>
      <c r="B14048">
        <v>6.41025641025641E-3</v>
      </c>
      <c r="C14048">
        <v>6.3384330949231901E-3</v>
      </c>
      <c r="D14048">
        <v>1.9441436782538399</v>
      </c>
      <c r="E14048">
        <v>25</v>
      </c>
      <c r="F14048">
        <v>35.0945118140394</v>
      </c>
    </row>
    <row r="14049" spans="1:6" x14ac:dyDescent="0.35">
      <c r="A14049">
        <v>190</v>
      </c>
      <c r="B14049">
        <v>2.7972027972028E-2</v>
      </c>
      <c r="C14049">
        <v>2.7813374183889201E-2</v>
      </c>
      <c r="D14049">
        <v>1.7964288718485999</v>
      </c>
      <c r="E14049">
        <v>12</v>
      </c>
      <c r="F14049">
        <v>17.993678433942399</v>
      </c>
    </row>
    <row r="14050" spans="1:6" x14ac:dyDescent="0.35">
      <c r="A14050">
        <v>190</v>
      </c>
      <c r="B14050">
        <v>0.266666666666667</v>
      </c>
      <c r="C14050">
        <v>0.26914977299423298</v>
      </c>
      <c r="D14050">
        <v>0.83213595604455004</v>
      </c>
      <c r="E14050">
        <v>4</v>
      </c>
      <c r="F14050">
        <v>6.6139856793102902</v>
      </c>
    </row>
    <row r="14051" spans="1:6" x14ac:dyDescent="0.35">
      <c r="A14051">
        <v>190</v>
      </c>
      <c r="B14051">
        <v>0.16666666666666699</v>
      </c>
      <c r="C14051">
        <v>0.168026429975695</v>
      </c>
      <c r="D14051">
        <v>0.94803166250506099</v>
      </c>
      <c r="E14051">
        <v>5</v>
      </c>
      <c r="F14051">
        <v>8.4107317903232897</v>
      </c>
    </row>
    <row r="14052" spans="1:6" x14ac:dyDescent="0.35">
      <c r="A14052">
        <v>190</v>
      </c>
      <c r="B14052">
        <v>4.7619047619047597E-3</v>
      </c>
      <c r="C14052">
        <v>4.8090741391525896E-3</v>
      </c>
      <c r="D14052">
        <v>1.91328715493597</v>
      </c>
      <c r="E14052">
        <v>29</v>
      </c>
      <c r="F14052">
        <v>41.024468820332302</v>
      </c>
    </row>
    <row r="14053" spans="1:6" x14ac:dyDescent="0.35">
      <c r="A14053">
        <v>190</v>
      </c>
      <c r="B14053">
        <v>8.2815734989648004E-3</v>
      </c>
      <c r="C14053">
        <v>8.2540329757704398E-3</v>
      </c>
      <c r="D14053">
        <v>1.8587977186870299</v>
      </c>
      <c r="E14053">
        <v>22</v>
      </c>
      <c r="F14053">
        <v>31.5184052055737</v>
      </c>
    </row>
    <row r="14054" spans="1:6" x14ac:dyDescent="0.35">
      <c r="A14054">
        <v>190</v>
      </c>
      <c r="B14054">
        <v>0.05</v>
      </c>
      <c r="C14054">
        <v>5.0264553093668E-2</v>
      </c>
      <c r="D14054">
        <v>1.29505616016489</v>
      </c>
      <c r="E14054">
        <v>9</v>
      </c>
      <c r="F14054">
        <v>14.2604740826743</v>
      </c>
    </row>
    <row r="14055" spans="1:6" x14ac:dyDescent="0.35">
      <c r="A14055">
        <v>190</v>
      </c>
      <c r="B14055">
        <v>5.1085568326947597E-3</v>
      </c>
      <c r="C14055">
        <v>5.16117785403918E-3</v>
      </c>
      <c r="D14055">
        <v>1.89522397669929</v>
      </c>
      <c r="E14055">
        <v>28</v>
      </c>
      <c r="F14055">
        <v>38.140659014033403</v>
      </c>
    </row>
    <row r="14056" spans="1:6" x14ac:dyDescent="0.35">
      <c r="A14056">
        <v>190</v>
      </c>
      <c r="B14056">
        <v>1.3333333333333299</v>
      </c>
      <c r="C14056">
        <v>1.3281156117775501</v>
      </c>
      <c r="D14056">
        <v>1.6342754825141499</v>
      </c>
      <c r="E14056">
        <v>2</v>
      </c>
      <c r="F14056">
        <v>4.5749198013968799</v>
      </c>
    </row>
    <row r="14057" spans="1:6" x14ac:dyDescent="0.35">
      <c r="A14057">
        <v>190</v>
      </c>
      <c r="B14057">
        <v>2.0512820512820499E-2</v>
      </c>
      <c r="C14057">
        <v>2.0107205174019201E-2</v>
      </c>
      <c r="D14057">
        <v>1.7204183894924101</v>
      </c>
      <c r="E14057">
        <v>14</v>
      </c>
      <c r="F14057">
        <v>20.5741283718753</v>
      </c>
    </row>
    <row r="14058" spans="1:6" x14ac:dyDescent="0.35">
      <c r="A14058">
        <v>190</v>
      </c>
      <c r="B14058">
        <v>5.92592592592593E-3</v>
      </c>
      <c r="C14058">
        <v>5.9753623837288097E-3</v>
      </c>
      <c r="D14058">
        <v>1.85739005432913</v>
      </c>
      <c r="E14058">
        <v>26</v>
      </c>
      <c r="F14058">
        <v>35.680145020519397</v>
      </c>
    </row>
    <row r="14059" spans="1:6" x14ac:dyDescent="0.35">
      <c r="A14059">
        <v>190</v>
      </c>
      <c r="B14059">
        <v>1.23839009287926E-2</v>
      </c>
      <c r="C14059">
        <v>1.22030624302501E-2</v>
      </c>
      <c r="D14059">
        <v>1.9402004704470699</v>
      </c>
      <c r="E14059">
        <v>18</v>
      </c>
      <c r="F14059">
        <v>26.252999278181001</v>
      </c>
    </row>
    <row r="14060" spans="1:6" x14ac:dyDescent="0.35">
      <c r="A14060">
        <v>190</v>
      </c>
      <c r="B14060">
        <v>9.0909090909090905E-3</v>
      </c>
      <c r="C14060">
        <v>9.1537026478704306E-3</v>
      </c>
      <c r="D14060">
        <v>1.8246983860437</v>
      </c>
      <c r="E14060">
        <v>21</v>
      </c>
      <c r="F14060">
        <v>30.789181160691701</v>
      </c>
    </row>
    <row r="14061" spans="1:6" x14ac:dyDescent="0.35">
      <c r="A14061">
        <v>190</v>
      </c>
      <c r="B14061">
        <v>5.1085568326947597E-3</v>
      </c>
      <c r="C14061">
        <v>5.1613892929931798E-3</v>
      </c>
      <c r="D14061">
        <v>1.9336111255719399</v>
      </c>
      <c r="E14061">
        <v>28</v>
      </c>
      <c r="F14061">
        <v>37.568847116846001</v>
      </c>
    </row>
    <row r="14062" spans="1:6" x14ac:dyDescent="0.35">
      <c r="A14062">
        <v>190</v>
      </c>
      <c r="B14062">
        <v>4.1666666666666701E-3</v>
      </c>
      <c r="C14062">
        <v>4.2046614720549196E-3</v>
      </c>
      <c r="D14062">
        <v>1.72268949656023</v>
      </c>
      <c r="E14062">
        <v>31</v>
      </c>
      <c r="F14062">
        <v>42.643930794193899</v>
      </c>
    </row>
    <row r="14063" spans="1:6" x14ac:dyDescent="0.35">
      <c r="A14063">
        <v>190</v>
      </c>
      <c r="B14063">
        <v>2.7972027972028E-2</v>
      </c>
      <c r="C14063">
        <v>2.80463489556095E-2</v>
      </c>
      <c r="D14063">
        <v>1.90195334060167</v>
      </c>
      <c r="E14063">
        <v>12</v>
      </c>
      <c r="F14063">
        <v>18.303433865853201</v>
      </c>
    </row>
    <row r="14064" spans="1:6" x14ac:dyDescent="0.35">
      <c r="A14064">
        <v>190</v>
      </c>
      <c r="B14064">
        <v>3.3333333333333298E-2</v>
      </c>
      <c r="C14064">
        <v>3.32000999673603E-2</v>
      </c>
      <c r="D14064">
        <v>1.9186471920539301</v>
      </c>
      <c r="E14064">
        <v>11</v>
      </c>
      <c r="F14064">
        <v>16.778977411794799</v>
      </c>
    </row>
    <row r="14065" spans="1:6" x14ac:dyDescent="0.35">
      <c r="A14065">
        <v>190</v>
      </c>
      <c r="B14065">
        <v>0.5</v>
      </c>
      <c r="C14065">
        <v>0.50235858056253901</v>
      </c>
      <c r="D14065">
        <v>1.55320656761803</v>
      </c>
      <c r="E14065">
        <v>3</v>
      </c>
      <c r="F14065">
        <v>5.9405515104958901</v>
      </c>
    </row>
    <row r="14066" spans="1:6" x14ac:dyDescent="0.35">
      <c r="A14066">
        <v>190</v>
      </c>
      <c r="B14066">
        <v>5.92592592592593E-3</v>
      </c>
      <c r="C14066">
        <v>5.9722822283866496E-3</v>
      </c>
      <c r="D14066">
        <v>1.7700920758088901</v>
      </c>
      <c r="E14066">
        <v>26</v>
      </c>
      <c r="F14066">
        <v>35.673699910394298</v>
      </c>
    </row>
    <row r="14067" spans="1:6" x14ac:dyDescent="0.35">
      <c r="A14067">
        <v>190</v>
      </c>
      <c r="B14067">
        <v>8.3333333333333301E-2</v>
      </c>
      <c r="C14067">
        <v>8.2467976454718803E-2</v>
      </c>
      <c r="D14067">
        <v>1.7815104709869201</v>
      </c>
      <c r="E14067">
        <v>7</v>
      </c>
      <c r="F14067">
        <v>11.3574215203443</v>
      </c>
    </row>
    <row r="14068" spans="1:6" x14ac:dyDescent="0.35">
      <c r="A14068">
        <v>190</v>
      </c>
      <c r="B14068">
        <v>0.16666666666666699</v>
      </c>
      <c r="C14068">
        <v>0.168147516843628</v>
      </c>
      <c r="D14068">
        <v>1.58655379736234</v>
      </c>
      <c r="E14068">
        <v>5</v>
      </c>
      <c r="F14068">
        <v>8.6236009802460192</v>
      </c>
    </row>
    <row r="14069" spans="1:6" x14ac:dyDescent="0.35">
      <c r="A14069">
        <v>190</v>
      </c>
      <c r="B14069">
        <v>1.5686274509803901E-2</v>
      </c>
      <c r="C14069">
        <v>1.54573837404631E-2</v>
      </c>
      <c r="D14069">
        <v>1.89260056991347</v>
      </c>
      <c r="E14069">
        <v>16</v>
      </c>
      <c r="F14069">
        <v>23.620229565884198</v>
      </c>
    </row>
    <row r="14070" spans="1:6" x14ac:dyDescent="0.35">
      <c r="A14070">
        <v>190</v>
      </c>
      <c r="B14070">
        <v>6.3492063492063502E-2</v>
      </c>
      <c r="C14070">
        <v>6.3843936764480205E-2</v>
      </c>
      <c r="D14070">
        <v>1.2026933479620501</v>
      </c>
      <c r="E14070">
        <v>8</v>
      </c>
      <c r="F14070">
        <v>12.6853306800599</v>
      </c>
    </row>
    <row r="14071" spans="1:6" x14ac:dyDescent="0.35">
      <c r="A14071">
        <v>190</v>
      </c>
      <c r="B14071">
        <v>0.05</v>
      </c>
      <c r="C14071">
        <v>4.9436677804930398E-2</v>
      </c>
      <c r="D14071">
        <v>1.6364444062981001</v>
      </c>
      <c r="E14071">
        <v>9</v>
      </c>
      <c r="F14071">
        <v>14.2138766931741</v>
      </c>
    </row>
    <row r="14072" spans="1:6" x14ac:dyDescent="0.35">
      <c r="A14072">
        <v>190</v>
      </c>
      <c r="B14072">
        <v>1.23839009287926E-2</v>
      </c>
      <c r="C14072">
        <v>1.2386998858682E-2</v>
      </c>
      <c r="D14072">
        <v>1.89746665452957</v>
      </c>
      <c r="E14072">
        <v>18</v>
      </c>
      <c r="F14072">
        <v>25.858488759917101</v>
      </c>
    </row>
    <row r="14073" spans="1:6" x14ac:dyDescent="0.35">
      <c r="A14073">
        <v>190</v>
      </c>
      <c r="B14073">
        <v>4.0404040404040401E-2</v>
      </c>
      <c r="C14073">
        <v>4.0485738700452398E-2</v>
      </c>
      <c r="D14073">
        <v>1.9862537633470001</v>
      </c>
      <c r="E14073">
        <v>10</v>
      </c>
      <c r="F14073">
        <v>15.488010355941899</v>
      </c>
    </row>
    <row r="14074" spans="1:6" x14ac:dyDescent="0.35">
      <c r="A14074">
        <v>190</v>
      </c>
      <c r="B14074">
        <v>0.114285714285714</v>
      </c>
      <c r="C14074">
        <v>0.11515065233421</v>
      </c>
      <c r="D14074">
        <v>1.5074063721728901</v>
      </c>
      <c r="E14074">
        <v>6</v>
      </c>
      <c r="F14074">
        <v>9.8100415195763198</v>
      </c>
    </row>
    <row r="14075" spans="1:6" x14ac:dyDescent="0.35">
      <c r="A14075">
        <v>190</v>
      </c>
      <c r="B14075">
        <v>9.0909090909090905E-3</v>
      </c>
      <c r="C14075">
        <v>9.0659394149115603E-3</v>
      </c>
      <c r="D14075">
        <v>1.7442189998155999</v>
      </c>
      <c r="E14075">
        <v>21</v>
      </c>
      <c r="F14075">
        <v>30.7307381946002</v>
      </c>
    </row>
    <row r="14076" spans="1:6" x14ac:dyDescent="0.35">
      <c r="A14076">
        <v>190</v>
      </c>
      <c r="B14076">
        <v>7.5757575757575803E-3</v>
      </c>
      <c r="C14076">
        <v>7.6279039725914103E-3</v>
      </c>
      <c r="D14076">
        <v>1.91568106526223</v>
      </c>
      <c r="E14076">
        <v>23</v>
      </c>
      <c r="F14076">
        <v>33.193470335707303</v>
      </c>
    </row>
    <row r="14077" spans="1:6" x14ac:dyDescent="0.35">
      <c r="A14077">
        <v>190</v>
      </c>
      <c r="B14077">
        <v>3.3333333333333298E-2</v>
      </c>
      <c r="C14077">
        <v>3.3684786313832198E-2</v>
      </c>
      <c r="D14077">
        <v>1.7713353233953899</v>
      </c>
      <c r="E14077">
        <v>11</v>
      </c>
      <c r="F14077">
        <v>13.9153855782644</v>
      </c>
    </row>
    <row r="14078" spans="1:6" x14ac:dyDescent="0.35">
      <c r="A14078">
        <v>190</v>
      </c>
      <c r="B14078">
        <v>0.16666666666666699</v>
      </c>
      <c r="C14078">
        <v>0.16292357301393301</v>
      </c>
      <c r="D14078">
        <v>1.60375107897731</v>
      </c>
      <c r="E14078">
        <v>5</v>
      </c>
      <c r="F14078">
        <v>8.6516408447720305</v>
      </c>
    </row>
    <row r="14079" spans="1:6" x14ac:dyDescent="0.35">
      <c r="A14079">
        <v>190</v>
      </c>
      <c r="B14079">
        <v>0.266666666666667</v>
      </c>
      <c r="C14079">
        <v>0.26908701987891898</v>
      </c>
      <c r="D14079">
        <v>1.0898163874273901</v>
      </c>
      <c r="E14079">
        <v>4</v>
      </c>
      <c r="F14079">
        <v>7.3549790122177399</v>
      </c>
    </row>
    <row r="14080" spans="1:6" x14ac:dyDescent="0.35">
      <c r="A14080">
        <v>190</v>
      </c>
      <c r="B14080">
        <v>3.4632034632034602E-3</v>
      </c>
      <c r="C14080">
        <v>3.4784482405173E-3</v>
      </c>
      <c r="D14080">
        <v>1.89899947307018</v>
      </c>
      <c r="E14080">
        <v>34</v>
      </c>
      <c r="F14080">
        <v>47.809157975300302</v>
      </c>
    </row>
    <row r="14081" spans="1:6" x14ac:dyDescent="0.35">
      <c r="A14081">
        <v>190</v>
      </c>
      <c r="B14081">
        <v>8.3333333333333301E-2</v>
      </c>
      <c r="C14081">
        <v>8.3760308725693206E-2</v>
      </c>
      <c r="D14081">
        <v>0.72325061306988103</v>
      </c>
      <c r="E14081">
        <v>7</v>
      </c>
      <c r="F14081">
        <v>10.9442317011915</v>
      </c>
    </row>
    <row r="14082" spans="1:6" x14ac:dyDescent="0.35">
      <c r="A14082">
        <v>190</v>
      </c>
      <c r="B14082">
        <v>4.0404040404040401E-2</v>
      </c>
      <c r="C14082">
        <v>4.0690264365267403E-2</v>
      </c>
      <c r="D14082">
        <v>1.94076883705165</v>
      </c>
      <c r="E14082">
        <v>10</v>
      </c>
      <c r="F14082">
        <v>15.5927202642981</v>
      </c>
    </row>
    <row r="14083" spans="1:6" x14ac:dyDescent="0.35">
      <c r="A14083">
        <v>190</v>
      </c>
      <c r="B14083">
        <v>8.2815734989648004E-3</v>
      </c>
      <c r="C14083">
        <v>8.2925642196512803E-3</v>
      </c>
      <c r="D14083">
        <v>1.8783791015348399</v>
      </c>
      <c r="E14083">
        <v>22</v>
      </c>
      <c r="F14083">
        <v>30.3916193284836</v>
      </c>
    </row>
    <row r="14084" spans="1:6" x14ac:dyDescent="0.35">
      <c r="A14084">
        <v>190</v>
      </c>
      <c r="B14084">
        <v>4.4493882091212501E-3</v>
      </c>
      <c r="C14084">
        <v>4.3725569620805997E-3</v>
      </c>
      <c r="D14084">
        <v>1.8391885460605699</v>
      </c>
      <c r="E14084">
        <v>30</v>
      </c>
      <c r="F14084">
        <v>41.764784308679097</v>
      </c>
    </row>
    <row r="14085" spans="1:6" x14ac:dyDescent="0.35">
      <c r="A14085">
        <v>190</v>
      </c>
      <c r="B14085">
        <v>4.1666666666666701E-3</v>
      </c>
      <c r="C14085">
        <v>4.19692561041622E-3</v>
      </c>
      <c r="D14085">
        <v>1.9447242797761399</v>
      </c>
      <c r="E14085">
        <v>31</v>
      </c>
      <c r="F14085">
        <v>44.364561708858098</v>
      </c>
    </row>
    <row r="14086" spans="1:6" x14ac:dyDescent="0.35">
      <c r="A14086">
        <v>190</v>
      </c>
      <c r="B14086">
        <v>6.3492063492063502E-2</v>
      </c>
      <c r="C14086">
        <v>6.3418354718420902E-2</v>
      </c>
      <c r="D14086">
        <v>1.9813859719467699</v>
      </c>
      <c r="E14086">
        <v>8</v>
      </c>
      <c r="F14086">
        <v>9.6999949713562508</v>
      </c>
    </row>
    <row r="14087" spans="1:6" x14ac:dyDescent="0.35">
      <c r="A14087">
        <v>190</v>
      </c>
      <c r="B14087">
        <v>0.114285714285714</v>
      </c>
      <c r="C14087">
        <v>0.11003830351529199</v>
      </c>
      <c r="D14087">
        <v>1.33134404039651</v>
      </c>
      <c r="E14087">
        <v>6</v>
      </c>
      <c r="F14087">
        <v>9.9043703927706304</v>
      </c>
    </row>
    <row r="14088" spans="1:6" x14ac:dyDescent="0.35">
      <c r="A14088">
        <v>190</v>
      </c>
      <c r="B14088">
        <v>4.0404040404040401E-2</v>
      </c>
      <c r="C14088">
        <v>4.0307648966055501E-2</v>
      </c>
      <c r="D14088">
        <v>1.99048452448869</v>
      </c>
      <c r="E14088">
        <v>10</v>
      </c>
      <c r="F14088">
        <v>15.1018329628247</v>
      </c>
    </row>
    <row r="14089" spans="1:6" x14ac:dyDescent="0.35">
      <c r="A14089">
        <v>190</v>
      </c>
      <c r="B14089">
        <v>3.3333333333333298E-2</v>
      </c>
      <c r="C14089">
        <v>3.3597708961069901E-2</v>
      </c>
      <c r="D14089">
        <v>1.85555579692677</v>
      </c>
      <c r="E14089">
        <v>11</v>
      </c>
      <c r="F14089">
        <v>16.389129160578101</v>
      </c>
    </row>
    <row r="14090" spans="1:6" x14ac:dyDescent="0.35">
      <c r="A14090">
        <v>190</v>
      </c>
      <c r="B14090">
        <v>0.16666666666666699</v>
      </c>
      <c r="C14090">
        <v>0.16697718396132</v>
      </c>
      <c r="D14090">
        <v>1.15846963495844</v>
      </c>
      <c r="E14090">
        <v>5</v>
      </c>
      <c r="F14090">
        <v>8.6198712649719091</v>
      </c>
    </row>
    <row r="14091" spans="1:6" x14ac:dyDescent="0.35">
      <c r="A14091">
        <v>190</v>
      </c>
      <c r="B14091">
        <v>0.05</v>
      </c>
      <c r="C14091">
        <v>4.99001992583675E-2</v>
      </c>
      <c r="D14091">
        <v>1.9882205806712001</v>
      </c>
      <c r="E14091">
        <v>9</v>
      </c>
      <c r="F14091">
        <v>13.200249020463</v>
      </c>
    </row>
    <row r="14092" spans="1:6" x14ac:dyDescent="0.35">
      <c r="A14092">
        <v>190</v>
      </c>
      <c r="B14092">
        <v>5.1085568326947597E-3</v>
      </c>
      <c r="C14092">
        <v>5.1556034208447296E-3</v>
      </c>
      <c r="D14092">
        <v>1.9765491741734</v>
      </c>
      <c r="E14092">
        <v>28</v>
      </c>
      <c r="F14092">
        <v>39.8892504518926</v>
      </c>
    </row>
    <row r="14093" spans="1:6" x14ac:dyDescent="0.35">
      <c r="A14093">
        <v>190</v>
      </c>
      <c r="B14093">
        <v>5.4945054945054897E-3</v>
      </c>
      <c r="C14093">
        <v>5.4769359270618097E-3</v>
      </c>
      <c r="D14093">
        <v>1.7442746355479199</v>
      </c>
      <c r="E14093">
        <v>27</v>
      </c>
      <c r="F14093">
        <v>38.477713375586497</v>
      </c>
    </row>
    <row r="14094" spans="1:6" x14ac:dyDescent="0.35">
      <c r="A14094">
        <v>190</v>
      </c>
      <c r="B14094">
        <v>4.7619047619047597E-3</v>
      </c>
      <c r="C14094">
        <v>4.7875684655298203E-3</v>
      </c>
      <c r="D14094">
        <v>1.98482996458927</v>
      </c>
      <c r="E14094">
        <v>29</v>
      </c>
      <c r="F14094">
        <v>41.2270360150629</v>
      </c>
    </row>
    <row r="14095" spans="1:6" x14ac:dyDescent="0.35">
      <c r="A14095">
        <v>190</v>
      </c>
      <c r="B14095">
        <v>4.0404040404040401E-2</v>
      </c>
      <c r="C14095">
        <v>4.0267060335072102E-2</v>
      </c>
      <c r="D14095">
        <v>1.7256345296347599</v>
      </c>
      <c r="E14095">
        <v>10</v>
      </c>
      <c r="F14095">
        <v>15.601631336606699</v>
      </c>
    </row>
    <row r="14096" spans="1:6" x14ac:dyDescent="0.35">
      <c r="A14096">
        <v>190</v>
      </c>
      <c r="B14096">
        <v>2.7972027972028E-2</v>
      </c>
      <c r="C14096">
        <v>2.7857409632479398E-2</v>
      </c>
      <c r="D14096">
        <v>1.74037726748754</v>
      </c>
      <c r="E14096">
        <v>12</v>
      </c>
      <c r="F14096">
        <v>18.162713693540201</v>
      </c>
    </row>
    <row r="14097" spans="1:6" x14ac:dyDescent="0.35">
      <c r="A14097">
        <v>190</v>
      </c>
      <c r="B14097">
        <v>1.3333333333333299</v>
      </c>
      <c r="C14097">
        <v>1.34364584163679</v>
      </c>
      <c r="D14097">
        <v>0.55134917569972497</v>
      </c>
      <c r="E14097">
        <v>2</v>
      </c>
      <c r="F14097">
        <v>4.5807325975781801</v>
      </c>
    </row>
    <row r="14098" spans="1:6" x14ac:dyDescent="0.35">
      <c r="A14098">
        <v>190</v>
      </c>
      <c r="B14098">
        <v>6.9565217391304402E-3</v>
      </c>
      <c r="C14098">
        <v>6.9426483710775498E-3</v>
      </c>
      <c r="D14098">
        <v>1.92691811252011</v>
      </c>
      <c r="E14098">
        <v>24</v>
      </c>
      <c r="F14098">
        <v>33.127325118218899</v>
      </c>
    </row>
    <row r="14099" spans="1:6" x14ac:dyDescent="0.35">
      <c r="A14099">
        <v>190</v>
      </c>
      <c r="B14099">
        <v>2.0512820512820499E-2</v>
      </c>
      <c r="C14099">
        <v>2.0507818697282802E-2</v>
      </c>
      <c r="D14099">
        <v>1.71280001014195</v>
      </c>
      <c r="E14099">
        <v>14</v>
      </c>
      <c r="F14099">
        <v>19.285753674477299</v>
      </c>
    </row>
    <row r="14100" spans="1:6" x14ac:dyDescent="0.35">
      <c r="A14100">
        <v>190</v>
      </c>
      <c r="B14100">
        <v>2.3809523809523801E-2</v>
      </c>
      <c r="C14100">
        <v>2.36558665987169E-2</v>
      </c>
      <c r="D14100">
        <v>1.8457738341635499</v>
      </c>
      <c r="E14100">
        <v>13</v>
      </c>
      <c r="F14100">
        <v>19.4912456216538</v>
      </c>
    </row>
    <row r="14101" spans="1:6" x14ac:dyDescent="0.35">
      <c r="A14101">
        <v>190</v>
      </c>
      <c r="B14101">
        <v>0.16666666666666699</v>
      </c>
      <c r="C14101">
        <v>0.16771954357630101</v>
      </c>
      <c r="D14101">
        <v>1.9094062180667299</v>
      </c>
      <c r="E14101">
        <v>5</v>
      </c>
      <c r="F14101">
        <v>8.7038844082139395</v>
      </c>
    </row>
    <row r="14102" spans="1:6" x14ac:dyDescent="0.35">
      <c r="A14102">
        <v>190</v>
      </c>
      <c r="B14102">
        <v>4.4493882091212501E-3</v>
      </c>
      <c r="C14102">
        <v>4.4948019563055101E-3</v>
      </c>
      <c r="D14102">
        <v>1.7493669032340999</v>
      </c>
      <c r="E14102">
        <v>30</v>
      </c>
      <c r="F14102">
        <v>41.818028688565398</v>
      </c>
    </row>
    <row r="14103" spans="1:6" x14ac:dyDescent="0.35">
      <c r="A14103">
        <v>190</v>
      </c>
      <c r="B14103">
        <v>1.00250626566416E-2</v>
      </c>
      <c r="C14103">
        <v>1.0050803377099699E-2</v>
      </c>
      <c r="D14103">
        <v>2.00168022880991</v>
      </c>
      <c r="E14103">
        <v>20</v>
      </c>
      <c r="F14103">
        <v>29.007886455518602</v>
      </c>
    </row>
    <row r="14104" spans="1:6" x14ac:dyDescent="0.35">
      <c r="A14104">
        <v>190</v>
      </c>
      <c r="B14104">
        <v>8.3333333333333301E-2</v>
      </c>
      <c r="C14104">
        <v>8.3798822577053705E-2</v>
      </c>
      <c r="D14104">
        <v>1.4920726376117499</v>
      </c>
      <c r="E14104">
        <v>7</v>
      </c>
      <c r="F14104">
        <v>11.441294194160299</v>
      </c>
    </row>
    <row r="14105" spans="1:6" x14ac:dyDescent="0.35">
      <c r="A14105">
        <v>190</v>
      </c>
      <c r="B14105">
        <v>0.16666666666666699</v>
      </c>
      <c r="C14105">
        <v>0.16656222599051901</v>
      </c>
      <c r="D14105">
        <v>1.66269633687402</v>
      </c>
      <c r="E14105">
        <v>5</v>
      </c>
      <c r="F14105">
        <v>8.7264666189827498</v>
      </c>
    </row>
    <row r="14106" spans="1:6" x14ac:dyDescent="0.35">
      <c r="A14106">
        <v>190</v>
      </c>
      <c r="B14106">
        <v>2.3809523809523801E-2</v>
      </c>
      <c r="C14106">
        <v>2.4030486059403101E-2</v>
      </c>
      <c r="D14106">
        <v>1.9627486766567299</v>
      </c>
      <c r="E14106">
        <v>13</v>
      </c>
      <c r="F14106">
        <v>19.816295709530799</v>
      </c>
    </row>
    <row r="14107" spans="1:6" x14ac:dyDescent="0.35">
      <c r="A14107">
        <v>190</v>
      </c>
      <c r="B14107">
        <v>4.4493882091212501E-3</v>
      </c>
      <c r="C14107">
        <v>4.4887088885738301E-3</v>
      </c>
      <c r="D14107">
        <v>1.9630281744948599</v>
      </c>
      <c r="E14107">
        <v>30</v>
      </c>
      <c r="F14107">
        <v>42.101427332488498</v>
      </c>
    </row>
    <row r="14108" spans="1:6" x14ac:dyDescent="0.35">
      <c r="A14108">
        <v>190</v>
      </c>
      <c r="B14108">
        <v>0.5</v>
      </c>
      <c r="C14108">
        <v>0.49711413166088197</v>
      </c>
      <c r="D14108">
        <v>0.81073982069495498</v>
      </c>
      <c r="E14108">
        <v>3</v>
      </c>
      <c r="F14108">
        <v>5.9466330864486903</v>
      </c>
    </row>
    <row r="14109" spans="1:6" x14ac:dyDescent="0.35">
      <c r="A14109">
        <v>190</v>
      </c>
      <c r="B14109">
        <v>0.266666666666667</v>
      </c>
      <c r="C14109">
        <v>0.26629914528335102</v>
      </c>
      <c r="D14109">
        <v>1.57115772164491</v>
      </c>
      <c r="E14109">
        <v>4</v>
      </c>
      <c r="F14109">
        <v>6.9075337059505904</v>
      </c>
    </row>
    <row r="14110" spans="1:6" x14ac:dyDescent="0.35">
      <c r="A14110">
        <v>190</v>
      </c>
      <c r="B14110">
        <v>1.38888888888889E-2</v>
      </c>
      <c r="C14110">
        <v>1.3636969191082701E-2</v>
      </c>
      <c r="D14110">
        <v>1.43254620052638</v>
      </c>
      <c r="E14110">
        <v>17</v>
      </c>
      <c r="F14110">
        <v>23.502516596992098</v>
      </c>
    </row>
    <row r="14111" spans="1:6" x14ac:dyDescent="0.35">
      <c r="A14111">
        <v>190</v>
      </c>
      <c r="B14111">
        <v>9.0909090909090905E-3</v>
      </c>
      <c r="C14111">
        <v>9.0860869739215703E-3</v>
      </c>
      <c r="D14111">
        <v>1.5885052068168799</v>
      </c>
      <c r="E14111">
        <v>21</v>
      </c>
      <c r="F14111">
        <v>29.921994698354201</v>
      </c>
    </row>
    <row r="14112" spans="1:6" x14ac:dyDescent="0.35">
      <c r="A14112">
        <v>190</v>
      </c>
      <c r="B14112">
        <v>0.16666666666666699</v>
      </c>
      <c r="C14112">
        <v>0.16737562198136299</v>
      </c>
      <c r="D14112">
        <v>0.65686605333611803</v>
      </c>
      <c r="E14112">
        <v>5</v>
      </c>
      <c r="F14112">
        <v>8.6909811655560496</v>
      </c>
    </row>
    <row r="14113" spans="1:6" x14ac:dyDescent="0.35">
      <c r="A14113">
        <v>190</v>
      </c>
      <c r="B14113">
        <v>3.6764705882352902E-3</v>
      </c>
      <c r="C14113">
        <v>3.7151657609557401E-3</v>
      </c>
      <c r="D14113">
        <v>1.85719458213835</v>
      </c>
      <c r="E14113">
        <v>33</v>
      </c>
      <c r="F14113">
        <v>46.383780519206297</v>
      </c>
    </row>
    <row r="14114" spans="1:6" x14ac:dyDescent="0.35">
      <c r="A14114">
        <v>190</v>
      </c>
      <c r="B14114">
        <v>0.5</v>
      </c>
      <c r="C14114">
        <v>0.49448054153070498</v>
      </c>
      <c r="D14114">
        <v>0.680908227447795</v>
      </c>
      <c r="E14114">
        <v>3</v>
      </c>
      <c r="F14114">
        <v>5.9494076756718899</v>
      </c>
    </row>
    <row r="14115" spans="1:6" x14ac:dyDescent="0.35">
      <c r="A14115">
        <v>190</v>
      </c>
      <c r="B14115">
        <v>1.7857142857142901E-2</v>
      </c>
      <c r="C14115">
        <v>1.79168692451388E-2</v>
      </c>
      <c r="D14115">
        <v>1.9003010256383499</v>
      </c>
      <c r="E14115">
        <v>15</v>
      </c>
      <c r="F14115">
        <v>22.474680887047001</v>
      </c>
    </row>
    <row r="14116" spans="1:6" x14ac:dyDescent="0.35">
      <c r="A14116">
        <v>190</v>
      </c>
      <c r="B14116">
        <v>1.23839009287926E-2</v>
      </c>
      <c r="C14116">
        <v>1.23633045227128E-2</v>
      </c>
      <c r="D14116">
        <v>1.8927169776467401</v>
      </c>
      <c r="E14116">
        <v>18</v>
      </c>
      <c r="F14116">
        <v>24.125220454761799</v>
      </c>
    </row>
    <row r="14117" spans="1:6" x14ac:dyDescent="0.35">
      <c r="A14117">
        <v>190</v>
      </c>
      <c r="B14117">
        <v>1.23839009287926E-2</v>
      </c>
      <c r="C14117">
        <v>1.2179992680190901E-2</v>
      </c>
      <c r="D14117">
        <v>1.1556461486945699</v>
      </c>
      <c r="E14117">
        <v>18</v>
      </c>
      <c r="F14117">
        <v>26.001913102256601</v>
      </c>
    </row>
    <row r="14118" spans="1:6" x14ac:dyDescent="0.35">
      <c r="A14118">
        <v>190</v>
      </c>
      <c r="B14118">
        <v>2.0512820512820499E-2</v>
      </c>
      <c r="C14118">
        <v>2.0632928806148299E-2</v>
      </c>
      <c r="D14118">
        <v>1.87273163373075</v>
      </c>
      <c r="E14118">
        <v>14</v>
      </c>
      <c r="F14118">
        <v>21.102961173319699</v>
      </c>
    </row>
    <row r="14119" spans="1:6" x14ac:dyDescent="0.35">
      <c r="A14119">
        <v>190</v>
      </c>
      <c r="B14119">
        <v>2.7972027972028E-2</v>
      </c>
      <c r="C14119">
        <v>2.7818030374757802E-2</v>
      </c>
      <c r="D14119">
        <v>1.6454428671391099</v>
      </c>
      <c r="E14119">
        <v>12</v>
      </c>
      <c r="F14119">
        <v>15.2188745362071</v>
      </c>
    </row>
    <row r="14120" spans="1:6" x14ac:dyDescent="0.35">
      <c r="A14120">
        <v>190</v>
      </c>
      <c r="B14120">
        <v>0.5</v>
      </c>
      <c r="C14120">
        <v>0.50527002248030795</v>
      </c>
      <c r="D14120">
        <v>1.0710056330614499</v>
      </c>
      <c r="E14120">
        <v>3</v>
      </c>
      <c r="F14120">
        <v>5.9406805486175003</v>
      </c>
    </row>
    <row r="14121" spans="1:6" x14ac:dyDescent="0.35">
      <c r="A14121">
        <v>190</v>
      </c>
      <c r="B14121">
        <v>1.7857142857142901E-2</v>
      </c>
      <c r="C14121">
        <v>1.7998062981372801E-2</v>
      </c>
      <c r="D14121">
        <v>1.9550772371982801</v>
      </c>
      <c r="E14121">
        <v>15</v>
      </c>
      <c r="F14121">
        <v>21.421804221711401</v>
      </c>
    </row>
    <row r="14122" spans="1:6" x14ac:dyDescent="0.35">
      <c r="A14122">
        <v>190</v>
      </c>
      <c r="B14122">
        <v>3.3333333333333298E-2</v>
      </c>
      <c r="C14122">
        <v>3.3676299789663897E-2</v>
      </c>
      <c r="D14122">
        <v>1.9126933841182601</v>
      </c>
      <c r="E14122">
        <v>11</v>
      </c>
      <c r="F14122">
        <v>17.004966966787201</v>
      </c>
    </row>
    <row r="14123" spans="1:6" x14ac:dyDescent="0.35">
      <c r="A14123">
        <v>190</v>
      </c>
      <c r="B14123">
        <v>2.7972027972028E-2</v>
      </c>
      <c r="C14123">
        <v>2.7686800642822602E-2</v>
      </c>
      <c r="D14123">
        <v>1.7856208312882</v>
      </c>
      <c r="E14123">
        <v>12</v>
      </c>
      <c r="F14123">
        <v>17.287493416923599</v>
      </c>
    </row>
    <row r="14124" spans="1:6" x14ac:dyDescent="0.35">
      <c r="A14124">
        <v>190</v>
      </c>
      <c r="B14124">
        <v>0.114285714285714</v>
      </c>
      <c r="C14124">
        <v>0.114685931757954</v>
      </c>
      <c r="D14124">
        <v>1.7686413692202001</v>
      </c>
      <c r="E14124">
        <v>6</v>
      </c>
      <c r="F14124">
        <v>8.7550295371624003</v>
      </c>
    </row>
    <row r="14125" spans="1:6" x14ac:dyDescent="0.35">
      <c r="A14125">
        <v>190</v>
      </c>
      <c r="B14125">
        <v>4.0404040404040401E-2</v>
      </c>
      <c r="C14125">
        <v>4.0482550288906197E-2</v>
      </c>
      <c r="D14125">
        <v>1.9073519315669101</v>
      </c>
      <c r="E14125">
        <v>10</v>
      </c>
      <c r="F14125">
        <v>15.5953366546801</v>
      </c>
    </row>
    <row r="14126" spans="1:6" x14ac:dyDescent="0.35">
      <c r="A14126">
        <v>190</v>
      </c>
      <c r="B14126">
        <v>0.114285714285714</v>
      </c>
      <c r="C14126">
        <v>0.112939169819227</v>
      </c>
      <c r="D14126">
        <v>1.75246174476804</v>
      </c>
      <c r="E14126">
        <v>6</v>
      </c>
      <c r="F14126">
        <v>10.0210812863514</v>
      </c>
    </row>
    <row r="14127" spans="1:6" x14ac:dyDescent="0.35">
      <c r="A14127">
        <v>190</v>
      </c>
      <c r="B14127">
        <v>0.266666666666667</v>
      </c>
      <c r="C14127">
        <v>0.264492631021019</v>
      </c>
      <c r="D14127">
        <v>1.1677945568842201</v>
      </c>
      <c r="E14127">
        <v>4</v>
      </c>
      <c r="F14127">
        <v>7.3182174697320104</v>
      </c>
    </row>
    <row r="14128" spans="1:6" x14ac:dyDescent="0.35">
      <c r="A14128">
        <v>190</v>
      </c>
      <c r="B14128">
        <v>1.1111111111111099E-2</v>
      </c>
      <c r="C14128">
        <v>1.10354393850412E-2</v>
      </c>
      <c r="D14128">
        <v>1.99262464359876</v>
      </c>
      <c r="E14128">
        <v>19</v>
      </c>
      <c r="F14128">
        <v>27.367490916971398</v>
      </c>
    </row>
    <row r="14129" spans="1:6" x14ac:dyDescent="0.35">
      <c r="A14129">
        <v>190</v>
      </c>
      <c r="B14129">
        <v>2.0512820512820499E-2</v>
      </c>
      <c r="C14129">
        <v>2.0361361368616701E-2</v>
      </c>
      <c r="D14129">
        <v>1.78128603870473</v>
      </c>
      <c r="E14129">
        <v>14</v>
      </c>
      <c r="F14129">
        <v>20.491930109556499</v>
      </c>
    </row>
    <row r="14130" spans="1:6" x14ac:dyDescent="0.35">
      <c r="A14130">
        <v>190</v>
      </c>
      <c r="B14130">
        <v>4.0404040404040401E-2</v>
      </c>
      <c r="C14130">
        <v>3.9637455285833303E-2</v>
      </c>
      <c r="D14130">
        <v>1.63659832957718</v>
      </c>
      <c r="E14130">
        <v>10</v>
      </c>
      <c r="F14130">
        <v>15.3607107139877</v>
      </c>
    </row>
    <row r="14131" spans="1:6" x14ac:dyDescent="0.35">
      <c r="A14131">
        <v>190</v>
      </c>
      <c r="B14131">
        <v>1.8115942028985501E-3</v>
      </c>
      <c r="C14131">
        <v>1.8222533158467999E-3</v>
      </c>
      <c r="D14131">
        <v>2.00587520085117</v>
      </c>
      <c r="E14131">
        <v>47</v>
      </c>
      <c r="F14131">
        <v>63.904472140523801</v>
      </c>
    </row>
    <row r="14132" spans="1:6" x14ac:dyDescent="0.35">
      <c r="A14132">
        <v>190</v>
      </c>
      <c r="B14132">
        <v>0.266666666666667</v>
      </c>
      <c r="C14132">
        <v>0.26729088863672001</v>
      </c>
      <c r="D14132">
        <v>1.0694100258369299</v>
      </c>
      <c r="E14132">
        <v>4</v>
      </c>
      <c r="F14132">
        <v>7.1326504444441499</v>
      </c>
    </row>
    <row r="14133" spans="1:6" x14ac:dyDescent="0.35">
      <c r="A14133">
        <v>190</v>
      </c>
      <c r="B14133">
        <v>6.3492063492063502E-2</v>
      </c>
      <c r="C14133">
        <v>6.3815351333305501E-2</v>
      </c>
      <c r="D14133">
        <v>1.5991182096065999</v>
      </c>
      <c r="E14133">
        <v>8</v>
      </c>
      <c r="F14133">
        <v>12.7721150242864</v>
      </c>
    </row>
    <row r="14134" spans="1:6" x14ac:dyDescent="0.35">
      <c r="A14134">
        <v>190</v>
      </c>
      <c r="B14134">
        <v>1.5686274509803901E-2</v>
      </c>
      <c r="C14134">
        <v>1.5834571830017199E-2</v>
      </c>
      <c r="D14134">
        <v>1.7684329758403201</v>
      </c>
      <c r="E14134">
        <v>16</v>
      </c>
      <c r="F14134">
        <v>22.9596131676822</v>
      </c>
    </row>
    <row r="14135" spans="1:6" x14ac:dyDescent="0.35">
      <c r="A14135">
        <v>190</v>
      </c>
      <c r="B14135">
        <v>5.4945054945054897E-3</v>
      </c>
      <c r="C14135">
        <v>5.51174400490581E-3</v>
      </c>
      <c r="D14135">
        <v>1.9892717537189299</v>
      </c>
      <c r="E14135">
        <v>27</v>
      </c>
      <c r="F14135">
        <v>38.357339490315802</v>
      </c>
    </row>
    <row r="14136" spans="1:6" x14ac:dyDescent="0.35">
      <c r="A14136">
        <v>190</v>
      </c>
      <c r="B14136">
        <v>5.1085568326947597E-3</v>
      </c>
      <c r="C14136">
        <v>5.1569568515013901E-3</v>
      </c>
      <c r="D14136">
        <v>1.89792273945555</v>
      </c>
      <c r="E14136">
        <v>28</v>
      </c>
      <c r="F14136">
        <v>39.546220368459998</v>
      </c>
    </row>
    <row r="14137" spans="1:6" x14ac:dyDescent="0.35">
      <c r="A14137">
        <v>190</v>
      </c>
      <c r="B14137">
        <v>0.5</v>
      </c>
      <c r="C14137">
        <v>0.488073931778505</v>
      </c>
      <c r="D14137">
        <v>1.2271466445197501</v>
      </c>
      <c r="E14137">
        <v>3</v>
      </c>
      <c r="F14137">
        <v>5.5421380889118099</v>
      </c>
    </row>
    <row r="14138" spans="1:6" x14ac:dyDescent="0.35">
      <c r="A14138">
        <v>190</v>
      </c>
      <c r="B14138">
        <v>1.3333333333333299</v>
      </c>
      <c r="C14138">
        <v>1.34434999217361</v>
      </c>
      <c r="D14138">
        <v>1.48700714668151</v>
      </c>
      <c r="E14138">
        <v>2</v>
      </c>
      <c r="F14138">
        <v>4.5809945587553802</v>
      </c>
    </row>
    <row r="14139" spans="1:6" x14ac:dyDescent="0.35">
      <c r="A14139">
        <v>190</v>
      </c>
      <c r="B14139">
        <v>1.1111111111111099E-2</v>
      </c>
      <c r="C14139">
        <v>1.1109437226570099E-2</v>
      </c>
      <c r="D14139">
        <v>1.7833053759205599</v>
      </c>
      <c r="E14139">
        <v>19</v>
      </c>
      <c r="F14139">
        <v>27.883556930112899</v>
      </c>
    </row>
    <row r="14140" spans="1:6" x14ac:dyDescent="0.35">
      <c r="A14140">
        <v>190</v>
      </c>
      <c r="B14140">
        <v>1.3333333333333299</v>
      </c>
      <c r="C14140">
        <v>1.3426743459135999</v>
      </c>
      <c r="D14140">
        <v>0.76453466426640304</v>
      </c>
      <c r="E14140">
        <v>2</v>
      </c>
      <c r="F14140">
        <v>4.5723278831434904</v>
      </c>
    </row>
    <row r="14141" spans="1:6" x14ac:dyDescent="0.35">
      <c r="A14141">
        <v>190</v>
      </c>
      <c r="B14141">
        <v>8.2815734989648004E-3</v>
      </c>
      <c r="C14141">
        <v>8.3652368124950503E-3</v>
      </c>
      <c r="D14141">
        <v>1.9689679162074201</v>
      </c>
      <c r="E14141">
        <v>22</v>
      </c>
      <c r="F14141">
        <v>32.327675837917702</v>
      </c>
    </row>
    <row r="14142" spans="1:6" x14ac:dyDescent="0.35">
      <c r="A14142">
        <v>190</v>
      </c>
      <c r="B14142">
        <v>4.7619047619047597E-3</v>
      </c>
      <c r="C14142">
        <v>4.7735443088755703E-3</v>
      </c>
      <c r="D14142">
        <v>1.9845990852881501</v>
      </c>
      <c r="E14142">
        <v>29</v>
      </c>
      <c r="F14142">
        <v>40.2275045242354</v>
      </c>
    </row>
    <row r="14143" spans="1:6" x14ac:dyDescent="0.35">
      <c r="A14143">
        <v>190</v>
      </c>
      <c r="B14143">
        <v>0.05</v>
      </c>
      <c r="C14143">
        <v>4.92635796753505E-2</v>
      </c>
      <c r="D14143">
        <v>1.87225579579789</v>
      </c>
      <c r="E14143">
        <v>9</v>
      </c>
      <c r="F14143">
        <v>14.025461589642401</v>
      </c>
    </row>
    <row r="14144" spans="1:6" x14ac:dyDescent="0.35">
      <c r="A14144">
        <v>190</v>
      </c>
      <c r="B14144">
        <v>2.0512820512820499E-2</v>
      </c>
      <c r="C14144">
        <v>2.0373114711393501E-2</v>
      </c>
      <c r="D14144">
        <v>1.73615063895427</v>
      </c>
      <c r="E14144">
        <v>14</v>
      </c>
      <c r="F14144">
        <v>20.721673633144999</v>
      </c>
    </row>
    <row r="14145" spans="1:6" x14ac:dyDescent="0.35">
      <c r="A14145">
        <v>190</v>
      </c>
      <c r="B14145">
        <v>3.3333333333333298E-2</v>
      </c>
      <c r="C14145">
        <v>3.3562435576938499E-2</v>
      </c>
      <c r="D14145">
        <v>1.5008398025203</v>
      </c>
      <c r="E14145">
        <v>11</v>
      </c>
      <c r="F14145">
        <v>13.8971913884586</v>
      </c>
    </row>
    <row r="14146" spans="1:6" x14ac:dyDescent="0.35">
      <c r="A14146">
        <v>190</v>
      </c>
      <c r="B14146">
        <v>1.5686274509803901E-2</v>
      </c>
      <c r="C14146">
        <v>1.57764890723038E-2</v>
      </c>
      <c r="D14146">
        <v>1.86100907052162</v>
      </c>
      <c r="E14146">
        <v>16</v>
      </c>
      <c r="F14146">
        <v>23.038838904755899</v>
      </c>
    </row>
    <row r="14147" spans="1:6" x14ac:dyDescent="0.35">
      <c r="A14147">
        <v>190</v>
      </c>
      <c r="B14147">
        <v>5.4945054945054897E-3</v>
      </c>
      <c r="C14147">
        <v>5.5132885960765899E-3</v>
      </c>
      <c r="D14147">
        <v>1.8061572960799599</v>
      </c>
      <c r="E14147">
        <v>27</v>
      </c>
      <c r="F14147">
        <v>36.088018419095299</v>
      </c>
    </row>
    <row r="14148" spans="1:6" x14ac:dyDescent="0.35">
      <c r="A14148">
        <v>190</v>
      </c>
      <c r="B14148">
        <v>4.1666666666666701E-3</v>
      </c>
      <c r="C14148">
        <v>4.0998427618059901E-3</v>
      </c>
      <c r="D14148">
        <v>1.5947223126533501</v>
      </c>
      <c r="E14148">
        <v>31</v>
      </c>
      <c r="F14148">
        <v>43.363865653804702</v>
      </c>
    </row>
    <row r="14149" spans="1:6" x14ac:dyDescent="0.35">
      <c r="A14149">
        <v>190</v>
      </c>
      <c r="B14149">
        <v>2.0512820512820499E-2</v>
      </c>
      <c r="C14149">
        <v>2.0659311025362399E-2</v>
      </c>
      <c r="D14149">
        <v>1.8613886797219199</v>
      </c>
      <c r="E14149">
        <v>14</v>
      </c>
      <c r="F14149">
        <v>21.205395211766501</v>
      </c>
    </row>
    <row r="14150" spans="1:6" x14ac:dyDescent="0.35">
      <c r="A14150">
        <v>190</v>
      </c>
      <c r="B14150">
        <v>1.00250626566416E-2</v>
      </c>
      <c r="C14150">
        <v>1.0088552985924299E-2</v>
      </c>
      <c r="D14150">
        <v>1.9186063322223801</v>
      </c>
      <c r="E14150">
        <v>20</v>
      </c>
      <c r="F14150">
        <v>28.444152600285701</v>
      </c>
    </row>
    <row r="14151" spans="1:6" x14ac:dyDescent="0.35">
      <c r="A14151">
        <v>190</v>
      </c>
      <c r="B14151">
        <v>8.3333333333333301E-2</v>
      </c>
      <c r="C14151">
        <v>8.2926599573362098E-2</v>
      </c>
      <c r="D14151">
        <v>1.2722066611485201</v>
      </c>
      <c r="E14151">
        <v>7</v>
      </c>
      <c r="F14151">
        <v>11.380770491246199</v>
      </c>
    </row>
    <row r="14152" spans="1:6" x14ac:dyDescent="0.35">
      <c r="A14152">
        <v>190</v>
      </c>
      <c r="B14152">
        <v>2.3809523809523799E-3</v>
      </c>
      <c r="C14152">
        <v>2.3414498672958799E-3</v>
      </c>
      <c r="D14152">
        <v>1.9611013097757499</v>
      </c>
      <c r="E14152">
        <v>41</v>
      </c>
      <c r="F14152">
        <v>57.481294280942002</v>
      </c>
    </row>
    <row r="14153" spans="1:6" x14ac:dyDescent="0.35">
      <c r="A14153">
        <v>190</v>
      </c>
      <c r="B14153">
        <v>2.7972027972028E-2</v>
      </c>
      <c r="C14153">
        <v>2.7931966143388699E-2</v>
      </c>
      <c r="D14153">
        <v>1.8036472429792401</v>
      </c>
      <c r="E14153">
        <v>12</v>
      </c>
      <c r="F14153">
        <v>16.3630262562566</v>
      </c>
    </row>
    <row r="14154" spans="1:6" x14ac:dyDescent="0.35">
      <c r="A14154">
        <v>190</v>
      </c>
      <c r="B14154">
        <v>8.3333333333333301E-2</v>
      </c>
      <c r="C14154">
        <v>8.3313721724152301E-2</v>
      </c>
      <c r="D14154">
        <v>1.78060539042153</v>
      </c>
      <c r="E14154">
        <v>7</v>
      </c>
      <c r="F14154">
        <v>11.4013652690467</v>
      </c>
    </row>
    <row r="14155" spans="1:6" x14ac:dyDescent="0.35">
      <c r="A14155">
        <v>190</v>
      </c>
      <c r="B14155">
        <v>4.1666666666666701E-3</v>
      </c>
      <c r="C14155">
        <v>4.0453742846819404E-3</v>
      </c>
      <c r="D14155">
        <v>1.90626454155242</v>
      </c>
      <c r="E14155">
        <v>31</v>
      </c>
      <c r="F14155">
        <v>42.816673877119399</v>
      </c>
    </row>
    <row r="14156" spans="1:6" x14ac:dyDescent="0.35">
      <c r="A14156">
        <v>190</v>
      </c>
      <c r="B14156">
        <v>2.7972027972028E-2</v>
      </c>
      <c r="C14156">
        <v>2.8186960920236599E-2</v>
      </c>
      <c r="D14156">
        <v>1.83595636879247</v>
      </c>
      <c r="E14156">
        <v>12</v>
      </c>
      <c r="F14156">
        <v>18.398154669866699</v>
      </c>
    </row>
    <row r="14157" spans="1:6" x14ac:dyDescent="0.35">
      <c r="A14157">
        <v>190</v>
      </c>
      <c r="B14157">
        <v>5.1085568326947597E-3</v>
      </c>
      <c r="C14157">
        <v>5.1143077321108496E-3</v>
      </c>
      <c r="D14157">
        <v>1.9856228140335599</v>
      </c>
      <c r="E14157">
        <v>28</v>
      </c>
      <c r="F14157">
        <v>40.220861239588402</v>
      </c>
    </row>
    <row r="14158" spans="1:6" x14ac:dyDescent="0.35">
      <c r="A14158">
        <v>190</v>
      </c>
      <c r="B14158">
        <v>8.3333333333333301E-2</v>
      </c>
      <c r="C14158">
        <v>8.34833524577622E-2</v>
      </c>
      <c r="D14158">
        <v>2.00179942001505</v>
      </c>
      <c r="E14158">
        <v>7</v>
      </c>
      <c r="F14158">
        <v>11.407467203133599</v>
      </c>
    </row>
    <row r="14159" spans="1:6" x14ac:dyDescent="0.35">
      <c r="A14159">
        <v>190</v>
      </c>
      <c r="B14159">
        <v>9.0909090909090905E-3</v>
      </c>
      <c r="C14159">
        <v>9.0620546071726801E-3</v>
      </c>
      <c r="D14159">
        <v>1.7856131615265001</v>
      </c>
      <c r="E14159">
        <v>21</v>
      </c>
      <c r="F14159">
        <v>27.6940968122837</v>
      </c>
    </row>
    <row r="14160" spans="1:6" x14ac:dyDescent="0.35">
      <c r="A14160">
        <v>190</v>
      </c>
      <c r="B14160">
        <v>2.3809523809523801E-2</v>
      </c>
      <c r="C14160">
        <v>2.3991469933660099E-2</v>
      </c>
      <c r="D14160">
        <v>1.8815444539444</v>
      </c>
      <c r="E14160">
        <v>13</v>
      </c>
      <c r="F14160">
        <v>19.229195257905399</v>
      </c>
    </row>
    <row r="14161" spans="1:6" x14ac:dyDescent="0.35">
      <c r="A14161">
        <v>190</v>
      </c>
      <c r="B14161">
        <v>7.5757575757575803E-3</v>
      </c>
      <c r="C14161">
        <v>7.4878243316840697E-3</v>
      </c>
      <c r="D14161">
        <v>1.65218632816086</v>
      </c>
      <c r="E14161">
        <v>23</v>
      </c>
      <c r="F14161">
        <v>33.203309323875501</v>
      </c>
    </row>
    <row r="14162" spans="1:6" x14ac:dyDescent="0.35">
      <c r="A14162">
        <v>190</v>
      </c>
      <c r="B14162">
        <v>1.1111111111111099E-2</v>
      </c>
      <c r="C14162">
        <v>1.1217153428054599E-2</v>
      </c>
      <c r="D14162">
        <v>1.9937270136165699</v>
      </c>
      <c r="E14162">
        <v>19</v>
      </c>
      <c r="F14162">
        <v>25.0387854869644</v>
      </c>
    </row>
    <row r="14163" spans="1:6" x14ac:dyDescent="0.35">
      <c r="A14163">
        <v>190</v>
      </c>
      <c r="B14163">
        <v>0.05</v>
      </c>
      <c r="C14163">
        <v>5.0467006936813302E-2</v>
      </c>
      <c r="D14163">
        <v>1.5310619947889801</v>
      </c>
      <c r="E14163">
        <v>9</v>
      </c>
      <c r="F14163">
        <v>14.0809939567129</v>
      </c>
    </row>
    <row r="14164" spans="1:6" x14ac:dyDescent="0.35">
      <c r="A14164">
        <v>190</v>
      </c>
      <c r="B14164">
        <v>9.0909090909090905E-3</v>
      </c>
      <c r="C14164">
        <v>9.1385523555397898E-3</v>
      </c>
      <c r="D14164">
        <v>2.0052339106541899</v>
      </c>
      <c r="E14164">
        <v>21</v>
      </c>
      <c r="F14164">
        <v>30.4747705275839</v>
      </c>
    </row>
    <row r="14165" spans="1:6" x14ac:dyDescent="0.35">
      <c r="A14165">
        <v>190</v>
      </c>
      <c r="B14165">
        <v>1.5686274509803901E-2</v>
      </c>
      <c r="C14165">
        <v>1.5775616438501099E-2</v>
      </c>
      <c r="D14165">
        <v>1.84910343388322</v>
      </c>
      <c r="E14165">
        <v>16</v>
      </c>
      <c r="F14165">
        <v>22.7634008826175</v>
      </c>
    </row>
    <row r="14166" spans="1:6" x14ac:dyDescent="0.35">
      <c r="A14166">
        <v>190</v>
      </c>
      <c r="B14166">
        <v>0.16666666666666699</v>
      </c>
      <c r="C14166">
        <v>0.166170626846182</v>
      </c>
      <c r="D14166">
        <v>1.9363258392229801</v>
      </c>
      <c r="E14166">
        <v>5</v>
      </c>
      <c r="F14166">
        <v>8.6939740209070706</v>
      </c>
    </row>
    <row r="14167" spans="1:6" x14ac:dyDescent="0.35">
      <c r="A14167">
        <v>190</v>
      </c>
      <c r="B14167">
        <v>0.16666666666666699</v>
      </c>
      <c r="C14167">
        <v>0.16596823221994</v>
      </c>
      <c r="D14167">
        <v>1.2234975353730899</v>
      </c>
      <c r="E14167">
        <v>5</v>
      </c>
      <c r="F14167">
        <v>8.2874979769879307</v>
      </c>
    </row>
    <row r="14168" spans="1:6" x14ac:dyDescent="0.35">
      <c r="A14168">
        <v>190</v>
      </c>
      <c r="B14168">
        <v>4.0404040404040401E-2</v>
      </c>
      <c r="C14168">
        <v>4.0685442645292703E-2</v>
      </c>
      <c r="D14168">
        <v>1.59821042327811</v>
      </c>
      <c r="E14168">
        <v>10</v>
      </c>
      <c r="F14168">
        <v>15.5062618626822</v>
      </c>
    </row>
    <row r="14169" spans="1:6" x14ac:dyDescent="0.35">
      <c r="A14169">
        <v>190</v>
      </c>
      <c r="B14169">
        <v>1.23839009287926E-2</v>
      </c>
      <c r="C14169">
        <v>1.24178227902496E-2</v>
      </c>
      <c r="D14169">
        <v>1.80285540936643</v>
      </c>
      <c r="E14169">
        <v>18</v>
      </c>
      <c r="F14169">
        <v>26.626247211866801</v>
      </c>
    </row>
    <row r="14170" spans="1:6" x14ac:dyDescent="0.35">
      <c r="A14170">
        <v>190</v>
      </c>
      <c r="B14170">
        <v>6.9565217391304402E-3</v>
      </c>
      <c r="C14170">
        <v>6.9857558232458098E-3</v>
      </c>
      <c r="D14170">
        <v>1.998850916261</v>
      </c>
      <c r="E14170">
        <v>24</v>
      </c>
      <c r="F14170">
        <v>34.003227718426402</v>
      </c>
    </row>
    <row r="14171" spans="1:6" x14ac:dyDescent="0.35">
      <c r="A14171">
        <v>190</v>
      </c>
      <c r="B14171">
        <v>1.00250626566416E-2</v>
      </c>
      <c r="C14171">
        <v>1.00923554178457E-2</v>
      </c>
      <c r="D14171">
        <v>1.8851798723042801</v>
      </c>
      <c r="E14171">
        <v>20</v>
      </c>
      <c r="F14171">
        <v>29.113846098621899</v>
      </c>
    </row>
    <row r="14172" spans="1:6" x14ac:dyDescent="0.35">
      <c r="A14172">
        <v>190</v>
      </c>
      <c r="B14172">
        <v>0.05</v>
      </c>
      <c r="C14172">
        <v>5.0239521103824902E-2</v>
      </c>
      <c r="D14172">
        <v>1.7294682401710399</v>
      </c>
      <c r="E14172">
        <v>9</v>
      </c>
      <c r="F14172">
        <v>14.264228756914701</v>
      </c>
    </row>
    <row r="14173" spans="1:6" x14ac:dyDescent="0.35">
      <c r="A14173">
        <v>190</v>
      </c>
      <c r="B14173">
        <v>1.5686274509803901E-2</v>
      </c>
      <c r="C14173">
        <v>1.5755822154642999E-2</v>
      </c>
      <c r="D14173">
        <v>1.3833593633814301</v>
      </c>
      <c r="E14173">
        <v>16</v>
      </c>
      <c r="F14173">
        <v>23.736373746698799</v>
      </c>
    </row>
    <row r="14174" spans="1:6" x14ac:dyDescent="0.35">
      <c r="A14174">
        <v>190</v>
      </c>
      <c r="B14174">
        <v>0.114285714285714</v>
      </c>
      <c r="C14174">
        <v>0.115139202905788</v>
      </c>
      <c r="D14174">
        <v>1.8728796033947599</v>
      </c>
      <c r="E14174">
        <v>6</v>
      </c>
      <c r="F14174">
        <v>10.121685958619199</v>
      </c>
    </row>
    <row r="14175" spans="1:6" x14ac:dyDescent="0.35">
      <c r="A14175">
        <v>190</v>
      </c>
      <c r="B14175">
        <v>3.3333333333333298E-2</v>
      </c>
      <c r="C14175">
        <v>3.3470829586933301E-2</v>
      </c>
      <c r="D14175">
        <v>1.8987714792922099</v>
      </c>
      <c r="E14175">
        <v>11</v>
      </c>
      <c r="F14175">
        <v>16.5656444246194</v>
      </c>
    </row>
    <row r="14176" spans="1:6" x14ac:dyDescent="0.35">
      <c r="A14176">
        <v>190</v>
      </c>
      <c r="B14176">
        <v>1.5686274509803901E-2</v>
      </c>
      <c r="C14176">
        <v>1.5731693261462499E-2</v>
      </c>
      <c r="D14176">
        <v>1.68603560897132</v>
      </c>
      <c r="E14176">
        <v>16</v>
      </c>
      <c r="F14176">
        <v>22.8336507013464</v>
      </c>
    </row>
    <row r="14177" spans="1:6" x14ac:dyDescent="0.35">
      <c r="A14177">
        <v>190</v>
      </c>
      <c r="B14177">
        <v>0.266666666666667</v>
      </c>
      <c r="C14177">
        <v>0.26572264080315899</v>
      </c>
      <c r="D14177">
        <v>0.196411463200415</v>
      </c>
      <c r="E14177">
        <v>4</v>
      </c>
      <c r="F14177">
        <v>7.3251769749782198</v>
      </c>
    </row>
    <row r="14178" spans="1:6" x14ac:dyDescent="0.35">
      <c r="A14178">
        <v>190</v>
      </c>
      <c r="B14178">
        <v>0.114285714285714</v>
      </c>
      <c r="C14178">
        <v>0.114244653774525</v>
      </c>
      <c r="D14178">
        <v>1.9035807372657201</v>
      </c>
      <c r="E14178">
        <v>6</v>
      </c>
      <c r="F14178">
        <v>10.0824660380583</v>
      </c>
    </row>
    <row r="14179" spans="1:6" x14ac:dyDescent="0.35">
      <c r="A14179">
        <v>190</v>
      </c>
      <c r="B14179">
        <v>9.0909090909090905E-3</v>
      </c>
      <c r="C14179">
        <v>9.0572955878871608E-3</v>
      </c>
      <c r="D14179">
        <v>1.6687486167977399</v>
      </c>
      <c r="E14179">
        <v>21</v>
      </c>
      <c r="F14179">
        <v>30.308381067152599</v>
      </c>
    </row>
    <row r="14180" spans="1:6" x14ac:dyDescent="0.35">
      <c r="A14180">
        <v>190</v>
      </c>
      <c r="B14180">
        <v>2.0512820512820499E-2</v>
      </c>
      <c r="C14180">
        <v>2.06693403278006E-2</v>
      </c>
      <c r="D14180">
        <v>1.5102762430807699</v>
      </c>
      <c r="E14180">
        <v>14</v>
      </c>
      <c r="F14180">
        <v>21.171723491769299</v>
      </c>
    </row>
    <row r="14181" spans="1:6" x14ac:dyDescent="0.35">
      <c r="A14181">
        <v>190</v>
      </c>
      <c r="B14181">
        <v>5.92592592592593E-3</v>
      </c>
      <c r="C14181">
        <v>5.95296167943933E-3</v>
      </c>
      <c r="D14181">
        <v>1.96684689004782</v>
      </c>
      <c r="E14181">
        <v>26</v>
      </c>
      <c r="F14181">
        <v>35.979769998185802</v>
      </c>
    </row>
    <row r="14182" spans="1:6" x14ac:dyDescent="0.35">
      <c r="A14182">
        <v>190</v>
      </c>
      <c r="B14182">
        <v>5.4945054945054897E-3</v>
      </c>
      <c r="C14182">
        <v>5.5035254397998203E-3</v>
      </c>
      <c r="D14182">
        <v>1.53610497077424</v>
      </c>
      <c r="E14182">
        <v>27</v>
      </c>
      <c r="F14182">
        <v>38.622487981362099</v>
      </c>
    </row>
    <row r="14183" spans="1:6" x14ac:dyDescent="0.35">
      <c r="A14183">
        <v>190</v>
      </c>
      <c r="B14183">
        <v>0.05</v>
      </c>
      <c r="C14183">
        <v>5.0266019437902799E-2</v>
      </c>
      <c r="D14183">
        <v>1.30559017901462</v>
      </c>
      <c r="E14183">
        <v>9</v>
      </c>
      <c r="F14183">
        <v>14.236917710797799</v>
      </c>
    </row>
    <row r="14184" spans="1:6" x14ac:dyDescent="0.35">
      <c r="A14184">
        <v>190</v>
      </c>
      <c r="B14184">
        <v>4.7619047619047597E-3</v>
      </c>
      <c r="C14184">
        <v>4.7673736111584998E-3</v>
      </c>
      <c r="D14184">
        <v>1.9504175657928799</v>
      </c>
      <c r="E14184">
        <v>29</v>
      </c>
      <c r="F14184">
        <v>39.404676245454503</v>
      </c>
    </row>
    <row r="14185" spans="1:6" x14ac:dyDescent="0.35">
      <c r="A14185">
        <v>190</v>
      </c>
      <c r="B14185">
        <v>3.4632034632034602E-3</v>
      </c>
      <c r="C14185">
        <v>3.4245493968444699E-3</v>
      </c>
      <c r="D14185">
        <v>1.5641258281493</v>
      </c>
      <c r="E14185">
        <v>34</v>
      </c>
      <c r="F14185">
        <v>47.9403398848414</v>
      </c>
    </row>
    <row r="14186" spans="1:6" x14ac:dyDescent="0.35">
      <c r="A14186">
        <v>190</v>
      </c>
      <c r="B14186">
        <v>2.7972027972028E-2</v>
      </c>
      <c r="C14186">
        <v>2.82618553603485E-2</v>
      </c>
      <c r="D14186">
        <v>1.5459250613909099</v>
      </c>
      <c r="E14186">
        <v>12</v>
      </c>
      <c r="F14186">
        <v>17.770391833906501</v>
      </c>
    </row>
    <row r="14187" spans="1:6" x14ac:dyDescent="0.35">
      <c r="A14187">
        <v>190</v>
      </c>
      <c r="B14187">
        <v>1.1111111111111099E-2</v>
      </c>
      <c r="C14187">
        <v>1.11681365196007E-2</v>
      </c>
      <c r="D14187">
        <v>1.4488639303103601</v>
      </c>
      <c r="E14187">
        <v>19</v>
      </c>
      <c r="F14187">
        <v>27.948530991863301</v>
      </c>
    </row>
    <row r="14188" spans="1:6" x14ac:dyDescent="0.35">
      <c r="A14188">
        <v>190</v>
      </c>
      <c r="B14188">
        <v>8.3333333333333301E-2</v>
      </c>
      <c r="C14188">
        <v>8.3591023087071198E-2</v>
      </c>
      <c r="D14188">
        <v>1.91270864967789</v>
      </c>
      <c r="E14188">
        <v>7</v>
      </c>
      <c r="F14188">
        <v>11.498642142646</v>
      </c>
    </row>
    <row r="14189" spans="1:6" x14ac:dyDescent="0.35">
      <c r="A14189">
        <v>190</v>
      </c>
      <c r="B14189">
        <v>0.5</v>
      </c>
      <c r="C14189">
        <v>0.50357312051575698</v>
      </c>
      <c r="D14189">
        <v>0.45513047225694497</v>
      </c>
      <c r="E14189">
        <v>3</v>
      </c>
      <c r="F14189">
        <v>5.9110713990255297</v>
      </c>
    </row>
    <row r="14190" spans="1:6" x14ac:dyDescent="0.35">
      <c r="A14190">
        <v>190</v>
      </c>
      <c r="B14190">
        <v>2.2688598979013E-3</v>
      </c>
      <c r="C14190">
        <v>2.2835817437239299E-3</v>
      </c>
      <c r="D14190">
        <v>1.97665927719778</v>
      </c>
      <c r="E14190">
        <v>42</v>
      </c>
      <c r="F14190">
        <v>59.652775304979301</v>
      </c>
    </row>
    <row r="14191" spans="1:6" x14ac:dyDescent="0.35">
      <c r="A14191">
        <v>190</v>
      </c>
      <c r="B14191">
        <v>3.3333333333333298E-2</v>
      </c>
      <c r="C14191">
        <v>3.32557452147774E-2</v>
      </c>
      <c r="D14191">
        <v>1.7265935073158301</v>
      </c>
      <c r="E14191">
        <v>11</v>
      </c>
      <c r="F14191">
        <v>16.982653676682201</v>
      </c>
    </row>
    <row r="14192" spans="1:6" x14ac:dyDescent="0.35">
      <c r="A14192">
        <v>190</v>
      </c>
      <c r="B14192">
        <v>3.4632034632034602E-3</v>
      </c>
      <c r="C14192">
        <v>3.4971851987789099E-3</v>
      </c>
      <c r="D14192">
        <v>1.879786766829</v>
      </c>
      <c r="E14192">
        <v>34</v>
      </c>
      <c r="F14192">
        <v>48.110239710137101</v>
      </c>
    </row>
    <row r="14193" spans="1:6" x14ac:dyDescent="0.35">
      <c r="A14193">
        <v>190</v>
      </c>
      <c r="B14193">
        <v>4.0404040404040401E-2</v>
      </c>
      <c r="C14193">
        <v>4.0551361362109697E-2</v>
      </c>
      <c r="D14193">
        <v>1.45718663571176</v>
      </c>
      <c r="E14193">
        <v>10</v>
      </c>
      <c r="F14193">
        <v>15.6029791317007</v>
      </c>
    </row>
    <row r="14194" spans="1:6" x14ac:dyDescent="0.35">
      <c r="A14194">
        <v>190</v>
      </c>
      <c r="B14194">
        <v>0.5</v>
      </c>
      <c r="C14194">
        <v>0.50470640587912596</v>
      </c>
      <c r="D14194">
        <v>1.65374134613014</v>
      </c>
      <c r="E14194">
        <v>3</v>
      </c>
      <c r="F14194">
        <v>5.96179033126168</v>
      </c>
    </row>
    <row r="14195" spans="1:6" x14ac:dyDescent="0.35">
      <c r="A14195">
        <v>190</v>
      </c>
      <c r="B14195">
        <v>2.3809523809523801E-2</v>
      </c>
      <c r="C14195">
        <v>2.3941840759545301E-2</v>
      </c>
      <c r="D14195">
        <v>1.6588524633417401</v>
      </c>
      <c r="E14195">
        <v>13</v>
      </c>
      <c r="F14195">
        <v>19.0855885655156</v>
      </c>
    </row>
    <row r="14196" spans="1:6" x14ac:dyDescent="0.35">
      <c r="A14196">
        <v>190</v>
      </c>
      <c r="B14196">
        <v>4.4493882091212501E-3</v>
      </c>
      <c r="C14196">
        <v>4.48490435005117E-3</v>
      </c>
      <c r="D14196">
        <v>1.98213494870634</v>
      </c>
      <c r="E14196">
        <v>30</v>
      </c>
      <c r="F14196">
        <v>43.0489286359593</v>
      </c>
    </row>
    <row r="14197" spans="1:6" x14ac:dyDescent="0.35">
      <c r="A14197">
        <v>190</v>
      </c>
      <c r="B14197">
        <v>3.0888030888030901E-3</v>
      </c>
      <c r="C14197">
        <v>3.10182011269138E-3</v>
      </c>
      <c r="D14197">
        <v>1.87640329246365</v>
      </c>
      <c r="E14197">
        <v>36</v>
      </c>
      <c r="F14197">
        <v>51.325006250079603</v>
      </c>
    </row>
    <row r="14198" spans="1:6" x14ac:dyDescent="0.35">
      <c r="A14198">
        <v>190</v>
      </c>
      <c r="B14198">
        <v>1.23839009287926E-2</v>
      </c>
      <c r="C14198">
        <v>1.23159865257625E-2</v>
      </c>
      <c r="D14198">
        <v>1.6143333905489801</v>
      </c>
      <c r="E14198">
        <v>18</v>
      </c>
      <c r="F14198">
        <v>25.721674313654798</v>
      </c>
    </row>
    <row r="14199" spans="1:6" x14ac:dyDescent="0.35">
      <c r="A14199">
        <v>190</v>
      </c>
      <c r="B14199">
        <v>1.1111111111111099E-2</v>
      </c>
      <c r="C14199">
        <v>1.08287479573196E-2</v>
      </c>
      <c r="D14199">
        <v>1.9720892274072199</v>
      </c>
      <c r="E14199">
        <v>19</v>
      </c>
      <c r="F14199">
        <v>27.606479382143501</v>
      </c>
    </row>
    <row r="14200" spans="1:6" x14ac:dyDescent="0.35">
      <c r="A14200">
        <v>190</v>
      </c>
      <c r="B14200">
        <v>4.7619047619047597E-3</v>
      </c>
      <c r="C14200">
        <v>4.8054589971705903E-3</v>
      </c>
      <c r="D14200">
        <v>1.8564591388755201</v>
      </c>
      <c r="E14200">
        <v>29</v>
      </c>
      <c r="F14200">
        <v>38.943709514368201</v>
      </c>
    </row>
    <row r="14201" spans="1:6" x14ac:dyDescent="0.35">
      <c r="A14201">
        <v>190</v>
      </c>
      <c r="B14201">
        <v>0.05</v>
      </c>
      <c r="C14201">
        <v>5.0519742689607502E-2</v>
      </c>
      <c r="D14201">
        <v>1.8009916685088001</v>
      </c>
      <c r="E14201">
        <v>9</v>
      </c>
      <c r="F14201">
        <v>14.2949764022419</v>
      </c>
    </row>
    <row r="14202" spans="1:6" x14ac:dyDescent="0.35">
      <c r="A14202">
        <v>190</v>
      </c>
      <c r="B14202">
        <v>4.0404040404040401E-2</v>
      </c>
      <c r="C14202">
        <v>4.0092903660623402E-2</v>
      </c>
      <c r="D14202">
        <v>1.7461291590222601</v>
      </c>
      <c r="E14202">
        <v>10</v>
      </c>
      <c r="F14202">
        <v>15.432368178249201</v>
      </c>
    </row>
    <row r="14203" spans="1:6" x14ac:dyDescent="0.35">
      <c r="A14203">
        <v>190</v>
      </c>
      <c r="B14203">
        <v>2.6315789473684201E-3</v>
      </c>
      <c r="C14203">
        <v>2.65838443532284E-3</v>
      </c>
      <c r="D14203">
        <v>2.0101602776123899</v>
      </c>
      <c r="E14203">
        <v>39</v>
      </c>
      <c r="F14203">
        <v>54.989628472789697</v>
      </c>
    </row>
    <row r="14204" spans="1:6" x14ac:dyDescent="0.35">
      <c r="A14204">
        <v>190</v>
      </c>
      <c r="B14204">
        <v>1.3333333333333299</v>
      </c>
      <c r="C14204">
        <v>1.30899142244539</v>
      </c>
      <c r="D14204">
        <v>1.8981283231485599</v>
      </c>
      <c r="E14204">
        <v>2</v>
      </c>
      <c r="F14204">
        <v>4.5676677163099697</v>
      </c>
    </row>
    <row r="14205" spans="1:6" x14ac:dyDescent="0.35">
      <c r="A14205">
        <v>190</v>
      </c>
      <c r="B14205">
        <v>1.1111111111111099E-2</v>
      </c>
      <c r="C14205">
        <v>1.11603388078275E-2</v>
      </c>
      <c r="D14205">
        <v>2.0044255962289799</v>
      </c>
      <c r="E14205">
        <v>19</v>
      </c>
      <c r="F14205">
        <v>27.384242885629099</v>
      </c>
    </row>
    <row r="14206" spans="1:6" x14ac:dyDescent="0.35">
      <c r="A14206">
        <v>190</v>
      </c>
      <c r="B14206">
        <v>0.05</v>
      </c>
      <c r="C14206">
        <v>5.0078844343389703E-2</v>
      </c>
      <c r="D14206">
        <v>1.88355440618815</v>
      </c>
      <c r="E14206">
        <v>9</v>
      </c>
      <c r="F14206">
        <v>12.218328555766499</v>
      </c>
    </row>
    <row r="14207" spans="1:6" x14ac:dyDescent="0.35">
      <c r="A14207">
        <v>190</v>
      </c>
      <c r="B14207">
        <v>0.266666666666667</v>
      </c>
      <c r="C14207">
        <v>0.26660115752233099</v>
      </c>
      <c r="D14207">
        <v>1.5867673738233801</v>
      </c>
      <c r="E14207">
        <v>4</v>
      </c>
      <c r="F14207">
        <v>6.9695478993178099</v>
      </c>
    </row>
    <row r="14208" spans="1:6" x14ac:dyDescent="0.35">
      <c r="A14208">
        <v>190</v>
      </c>
      <c r="B14208">
        <v>0.5</v>
      </c>
      <c r="C14208">
        <v>0.50156914001642094</v>
      </c>
      <c r="D14208">
        <v>1.6492850385685101</v>
      </c>
      <c r="E14208">
        <v>3</v>
      </c>
      <c r="F14208">
        <v>5.9636413395024102</v>
      </c>
    </row>
    <row r="14209" spans="1:6" x14ac:dyDescent="0.35">
      <c r="A14209">
        <v>190</v>
      </c>
      <c r="B14209">
        <v>0.16666666666666699</v>
      </c>
      <c r="C14209">
        <v>0.16656248587462899</v>
      </c>
      <c r="D14209">
        <v>1.93743679652769</v>
      </c>
      <c r="E14209">
        <v>5</v>
      </c>
      <c r="F14209">
        <v>8.7264697395451201</v>
      </c>
    </row>
    <row r="14210" spans="1:6" x14ac:dyDescent="0.35">
      <c r="A14210">
        <v>190</v>
      </c>
      <c r="B14210">
        <v>3.9100684261974602E-3</v>
      </c>
      <c r="C14210">
        <v>3.8890955705851498E-3</v>
      </c>
      <c r="D14210">
        <v>1.9587496739551</v>
      </c>
      <c r="E14210">
        <v>32</v>
      </c>
      <c r="F14210">
        <v>45.746301440718199</v>
      </c>
    </row>
    <row r="14211" spans="1:6" x14ac:dyDescent="0.35">
      <c r="A14211">
        <v>190</v>
      </c>
      <c r="B14211">
        <v>3.3333333333333298E-2</v>
      </c>
      <c r="C14211">
        <v>3.3316362510913598E-2</v>
      </c>
      <c r="D14211">
        <v>1.74208352450656</v>
      </c>
      <c r="E14211">
        <v>11</v>
      </c>
      <c r="F14211">
        <v>16.947981243217001</v>
      </c>
    </row>
    <row r="14212" spans="1:6" x14ac:dyDescent="0.35">
      <c r="A14212">
        <v>190</v>
      </c>
      <c r="B14212">
        <v>4.7619047619047597E-3</v>
      </c>
      <c r="C14212">
        <v>4.7860650052956102E-3</v>
      </c>
      <c r="D14212">
        <v>1.93709352413419</v>
      </c>
      <c r="E14212">
        <v>29</v>
      </c>
      <c r="F14212">
        <v>40.432413658012102</v>
      </c>
    </row>
    <row r="14213" spans="1:6" x14ac:dyDescent="0.35">
      <c r="A14213">
        <v>190</v>
      </c>
      <c r="B14213">
        <v>2.3809523809523801E-2</v>
      </c>
      <c r="C14213">
        <v>2.3997384321189599E-2</v>
      </c>
      <c r="D14213">
        <v>1.97255950307759</v>
      </c>
      <c r="E14213">
        <v>13</v>
      </c>
      <c r="F14213">
        <v>19.746855649773199</v>
      </c>
    </row>
    <row r="14214" spans="1:6" x14ac:dyDescent="0.35">
      <c r="A14214">
        <v>190</v>
      </c>
      <c r="B14214">
        <v>0.05</v>
      </c>
      <c r="C14214">
        <v>4.8888996740860599E-2</v>
      </c>
      <c r="D14214">
        <v>1.9289606752948301</v>
      </c>
      <c r="E14214">
        <v>9</v>
      </c>
      <c r="F14214">
        <v>12.926862333269201</v>
      </c>
    </row>
    <row r="14215" spans="1:6" x14ac:dyDescent="0.35">
      <c r="A14215">
        <v>190</v>
      </c>
      <c r="B14215">
        <v>1.1111111111111099E-2</v>
      </c>
      <c r="C14215">
        <v>1.11491401709784E-2</v>
      </c>
      <c r="D14215">
        <v>1.86293812419372</v>
      </c>
      <c r="E14215">
        <v>19</v>
      </c>
      <c r="F14215">
        <v>26.5961351580554</v>
      </c>
    </row>
    <row r="14216" spans="1:6" x14ac:dyDescent="0.35">
      <c r="A14216">
        <v>190</v>
      </c>
      <c r="B14216">
        <v>0.5</v>
      </c>
      <c r="C14216">
        <v>0.499389149780469</v>
      </c>
      <c r="D14216">
        <v>1.5321722714398001</v>
      </c>
      <c r="E14216">
        <v>3</v>
      </c>
      <c r="F14216">
        <v>5.9592855262683599</v>
      </c>
    </row>
    <row r="14217" spans="1:6" x14ac:dyDescent="0.35">
      <c r="A14217">
        <v>190</v>
      </c>
      <c r="B14217">
        <v>1.23839009287926E-2</v>
      </c>
      <c r="C14217">
        <v>1.2476576970823499E-2</v>
      </c>
      <c r="D14217">
        <v>1.9770709745014301</v>
      </c>
      <c r="E14217">
        <v>18</v>
      </c>
      <c r="F14217">
        <v>26.1878887204143</v>
      </c>
    </row>
    <row r="14218" spans="1:6" x14ac:dyDescent="0.35">
      <c r="A14218">
        <v>190</v>
      </c>
      <c r="B14218">
        <v>1.3333333333333299</v>
      </c>
      <c r="C14218">
        <v>1.2875105906314499</v>
      </c>
      <c r="D14218">
        <v>1.37986175543456</v>
      </c>
      <c r="E14218">
        <v>2</v>
      </c>
      <c r="F14218">
        <v>4.55404689430285</v>
      </c>
    </row>
    <row r="14219" spans="1:6" x14ac:dyDescent="0.35">
      <c r="A14219">
        <v>190</v>
      </c>
      <c r="B14219">
        <v>1.5686274509803901E-2</v>
      </c>
      <c r="C14219">
        <v>1.5636762573590399E-2</v>
      </c>
      <c r="D14219">
        <v>1.78749169700991</v>
      </c>
      <c r="E14219">
        <v>16</v>
      </c>
      <c r="F14219">
        <v>23.834873336877099</v>
      </c>
    </row>
    <row r="14220" spans="1:6" x14ac:dyDescent="0.35">
      <c r="A14220">
        <v>190</v>
      </c>
      <c r="B14220">
        <v>1.38888888888889E-2</v>
      </c>
      <c r="C14220">
        <v>1.36404939703375E-2</v>
      </c>
      <c r="D14220">
        <v>1.5696965430976499</v>
      </c>
      <c r="E14220">
        <v>17</v>
      </c>
      <c r="F14220">
        <v>24.630230007781201</v>
      </c>
    </row>
    <row r="14221" spans="1:6" x14ac:dyDescent="0.35">
      <c r="A14221">
        <v>190</v>
      </c>
      <c r="B14221">
        <v>5.4945054945054897E-3</v>
      </c>
      <c r="C14221">
        <v>5.5515641784975598E-3</v>
      </c>
      <c r="D14221">
        <v>1.9330115996242001</v>
      </c>
      <c r="E14221">
        <v>27</v>
      </c>
      <c r="F14221">
        <v>38.789091745409003</v>
      </c>
    </row>
    <row r="14222" spans="1:6" x14ac:dyDescent="0.35">
      <c r="A14222">
        <v>190</v>
      </c>
      <c r="B14222">
        <v>8.2815734989648004E-3</v>
      </c>
      <c r="C14222">
        <v>8.2366703573569892E-3</v>
      </c>
      <c r="D14222">
        <v>1.8437012964021899</v>
      </c>
      <c r="E14222">
        <v>22</v>
      </c>
      <c r="F14222">
        <v>32.029470574925</v>
      </c>
    </row>
    <row r="14223" spans="1:6" x14ac:dyDescent="0.35">
      <c r="A14223">
        <v>190</v>
      </c>
      <c r="B14223">
        <v>8.3333333333333301E-2</v>
      </c>
      <c r="C14223">
        <v>8.4098845158754099E-2</v>
      </c>
      <c r="D14223">
        <v>1.8278659142987399</v>
      </c>
      <c r="E14223">
        <v>7</v>
      </c>
      <c r="F14223">
        <v>11.448861243940801</v>
      </c>
    </row>
    <row r="14224" spans="1:6" x14ac:dyDescent="0.35">
      <c r="A14224">
        <v>190</v>
      </c>
      <c r="B14224">
        <v>5.1085568326947597E-3</v>
      </c>
      <c r="C14224">
        <v>5.1212854313355304E-3</v>
      </c>
      <c r="D14224">
        <v>1.79812274227737</v>
      </c>
      <c r="E14224">
        <v>28</v>
      </c>
      <c r="F14224">
        <v>40.376973383928998</v>
      </c>
    </row>
    <row r="14225" spans="1:6" x14ac:dyDescent="0.35">
      <c r="A14225">
        <v>190</v>
      </c>
      <c r="B14225">
        <v>6.3492063492063502E-2</v>
      </c>
      <c r="C14225">
        <v>6.4121038941041097E-2</v>
      </c>
      <c r="D14225">
        <v>1.78285601982482</v>
      </c>
      <c r="E14225">
        <v>8</v>
      </c>
      <c r="F14225">
        <v>12.875876487629601</v>
      </c>
    </row>
    <row r="14226" spans="1:6" x14ac:dyDescent="0.35">
      <c r="A14226">
        <v>190</v>
      </c>
      <c r="B14226">
        <v>3.3333333333333298E-2</v>
      </c>
      <c r="C14226">
        <v>3.3195888177527798E-2</v>
      </c>
      <c r="D14226">
        <v>1.8879059801203399</v>
      </c>
      <c r="E14226">
        <v>11</v>
      </c>
      <c r="F14226">
        <v>16.755714771975398</v>
      </c>
    </row>
    <row r="14227" spans="1:6" x14ac:dyDescent="0.35">
      <c r="A14227">
        <v>190</v>
      </c>
      <c r="B14227">
        <v>1.23839009287926E-2</v>
      </c>
      <c r="C14227">
        <v>1.2213280195330301E-2</v>
      </c>
      <c r="D14227">
        <v>1.92778556706216</v>
      </c>
      <c r="E14227">
        <v>18</v>
      </c>
      <c r="F14227">
        <v>26.423455563484101</v>
      </c>
    </row>
    <row r="14228" spans="1:6" x14ac:dyDescent="0.35">
      <c r="A14228">
        <v>190</v>
      </c>
      <c r="B14228">
        <v>1.5686274509803901E-2</v>
      </c>
      <c r="C14228">
        <v>1.5812699554645301E-2</v>
      </c>
      <c r="D14228">
        <v>1.93957123166275</v>
      </c>
      <c r="E14228">
        <v>16</v>
      </c>
      <c r="F14228">
        <v>23.945461347338298</v>
      </c>
    </row>
    <row r="14229" spans="1:6" x14ac:dyDescent="0.35">
      <c r="A14229">
        <v>190</v>
      </c>
      <c r="B14229">
        <v>2.0512820512820499E-2</v>
      </c>
      <c r="C14229">
        <v>2.0676593851849102E-2</v>
      </c>
      <c r="D14229">
        <v>1.59485604569671</v>
      </c>
      <c r="E14229">
        <v>14</v>
      </c>
      <c r="F14229">
        <v>20.890199429011599</v>
      </c>
    </row>
    <row r="14230" spans="1:6" x14ac:dyDescent="0.35">
      <c r="A14230">
        <v>190</v>
      </c>
      <c r="B14230">
        <v>2.0512820512820499E-2</v>
      </c>
      <c r="C14230">
        <v>2.0263836087104799E-2</v>
      </c>
      <c r="D14230">
        <v>1.8153548729975499</v>
      </c>
      <c r="E14230">
        <v>14</v>
      </c>
      <c r="F14230">
        <v>20.617158271847501</v>
      </c>
    </row>
    <row r="14231" spans="1:6" x14ac:dyDescent="0.35">
      <c r="A14231">
        <v>190</v>
      </c>
      <c r="B14231">
        <v>1.23839009287926E-2</v>
      </c>
      <c r="C14231">
        <v>1.21909325149707E-2</v>
      </c>
      <c r="D14231">
        <v>1.8771524845607701</v>
      </c>
      <c r="E14231">
        <v>18</v>
      </c>
      <c r="F14231">
        <v>26.403772892142602</v>
      </c>
    </row>
    <row r="14232" spans="1:6" x14ac:dyDescent="0.35">
      <c r="A14232">
        <v>190</v>
      </c>
      <c r="B14232">
        <v>5.92592592592593E-3</v>
      </c>
      <c r="C14232">
        <v>5.9421972661985898E-3</v>
      </c>
      <c r="D14232">
        <v>1.92000571170221</v>
      </c>
      <c r="E14232">
        <v>26</v>
      </c>
      <c r="F14232">
        <v>36.362611583085197</v>
      </c>
    </row>
    <row r="14233" spans="1:6" x14ac:dyDescent="0.35">
      <c r="A14233">
        <v>190</v>
      </c>
      <c r="B14233">
        <v>3.3333333333333298E-2</v>
      </c>
      <c r="C14233">
        <v>3.3536133630934502E-2</v>
      </c>
      <c r="D14233">
        <v>1.78265527092788</v>
      </c>
      <c r="E14233">
        <v>11</v>
      </c>
      <c r="F14233">
        <v>17.039383672888899</v>
      </c>
    </row>
    <row r="14234" spans="1:6" x14ac:dyDescent="0.35">
      <c r="A14234">
        <v>190</v>
      </c>
      <c r="B14234">
        <v>1.23839009287926E-2</v>
      </c>
      <c r="C14234">
        <v>1.24922777875141E-2</v>
      </c>
      <c r="D14234">
        <v>1.9527263419515399</v>
      </c>
      <c r="E14234">
        <v>18</v>
      </c>
      <c r="F14234">
        <v>26.540412813022598</v>
      </c>
    </row>
    <row r="14235" spans="1:6" x14ac:dyDescent="0.35">
      <c r="A14235">
        <v>190</v>
      </c>
      <c r="B14235">
        <v>7.5757575757575803E-3</v>
      </c>
      <c r="C14235">
        <v>7.4319775606701902E-3</v>
      </c>
      <c r="D14235">
        <v>1.7759102473045301</v>
      </c>
      <c r="E14235">
        <v>23</v>
      </c>
      <c r="F14235">
        <v>33.278206725120903</v>
      </c>
    </row>
    <row r="14236" spans="1:6" x14ac:dyDescent="0.35">
      <c r="A14236">
        <v>190</v>
      </c>
      <c r="B14236">
        <v>0.16666666666666699</v>
      </c>
      <c r="C14236">
        <v>0.164481834502793</v>
      </c>
      <c r="D14236">
        <v>0.488575960524262</v>
      </c>
      <c r="E14236">
        <v>5</v>
      </c>
      <c r="F14236">
        <v>8.6820428141487298</v>
      </c>
    </row>
    <row r="14237" spans="1:6" x14ac:dyDescent="0.35">
      <c r="A14237">
        <v>190</v>
      </c>
      <c r="B14237">
        <v>4.7619047619047597E-3</v>
      </c>
      <c r="C14237">
        <v>4.7793650029835403E-3</v>
      </c>
      <c r="D14237">
        <v>1.9336290650621599</v>
      </c>
      <c r="E14237">
        <v>29</v>
      </c>
      <c r="F14237">
        <v>38.8674813392564</v>
      </c>
    </row>
    <row r="14238" spans="1:6" x14ac:dyDescent="0.35">
      <c r="A14238">
        <v>190</v>
      </c>
      <c r="B14238">
        <v>0.5</v>
      </c>
      <c r="C14238">
        <v>0.50273507087109504</v>
      </c>
      <c r="D14238">
        <v>0.98277289390800504</v>
      </c>
      <c r="E14238">
        <v>3</v>
      </c>
      <c r="F14238">
        <v>5.8972840004218696</v>
      </c>
    </row>
    <row r="14239" spans="1:6" x14ac:dyDescent="0.35">
      <c r="A14239">
        <v>190</v>
      </c>
      <c r="B14239">
        <v>1.7857142857142901E-2</v>
      </c>
      <c r="C14239">
        <v>1.8004178513806399E-2</v>
      </c>
      <c r="D14239">
        <v>1.7252152365331801</v>
      </c>
      <c r="E14239">
        <v>15</v>
      </c>
      <c r="F14239">
        <v>22.298782263681598</v>
      </c>
    </row>
    <row r="14240" spans="1:6" x14ac:dyDescent="0.35">
      <c r="A14240">
        <v>190</v>
      </c>
      <c r="B14240">
        <v>1.1111111111111099E-2</v>
      </c>
      <c r="C14240">
        <v>1.12276462826562E-2</v>
      </c>
      <c r="D14240">
        <v>1.99447540334726</v>
      </c>
      <c r="E14240">
        <v>19</v>
      </c>
      <c r="F14240">
        <v>28.1147816523054</v>
      </c>
    </row>
    <row r="14241" spans="1:6" x14ac:dyDescent="0.35">
      <c r="A14241">
        <v>190</v>
      </c>
      <c r="B14241">
        <v>2.3809523809523801E-2</v>
      </c>
      <c r="C14241">
        <v>2.4057734743447301E-2</v>
      </c>
      <c r="D14241">
        <v>1.78611205087571</v>
      </c>
      <c r="E14241">
        <v>13</v>
      </c>
      <c r="F14241">
        <v>19.4795429508703</v>
      </c>
    </row>
    <row r="14242" spans="1:6" x14ac:dyDescent="0.35">
      <c r="A14242">
        <v>190</v>
      </c>
      <c r="B14242">
        <v>2.3809523809523801E-2</v>
      </c>
      <c r="C14242">
        <v>2.3526246799641E-2</v>
      </c>
      <c r="D14242">
        <v>1.89584462538795</v>
      </c>
      <c r="E14242">
        <v>13</v>
      </c>
      <c r="F14242">
        <v>19.6447233285128</v>
      </c>
    </row>
    <row r="14243" spans="1:6" x14ac:dyDescent="0.35">
      <c r="A14243">
        <v>190</v>
      </c>
      <c r="B14243">
        <v>4.0404040404040401E-2</v>
      </c>
      <c r="C14243">
        <v>4.0604170887980198E-2</v>
      </c>
      <c r="D14243">
        <v>1.82140234714896</v>
      </c>
      <c r="E14243">
        <v>10</v>
      </c>
      <c r="F14243">
        <v>15.5831889651034</v>
      </c>
    </row>
    <row r="14244" spans="1:6" x14ac:dyDescent="0.35">
      <c r="A14244">
        <v>190</v>
      </c>
      <c r="B14244">
        <v>1.00250626566416E-2</v>
      </c>
      <c r="C14244">
        <v>9.7753792861660603E-3</v>
      </c>
      <c r="D14244">
        <v>1.92874091490118</v>
      </c>
      <c r="E14244">
        <v>20</v>
      </c>
      <c r="F14244">
        <v>28.9945507475963</v>
      </c>
    </row>
    <row r="14245" spans="1:6" x14ac:dyDescent="0.35">
      <c r="A14245">
        <v>190</v>
      </c>
      <c r="B14245">
        <v>1.8115942028985501E-3</v>
      </c>
      <c r="C14245">
        <v>1.81292327653044E-3</v>
      </c>
      <c r="D14245">
        <v>2.0005703575554299</v>
      </c>
      <c r="E14245">
        <v>47</v>
      </c>
      <c r="F14245">
        <v>66.006691719534203</v>
      </c>
    </row>
    <row r="14246" spans="1:6" x14ac:dyDescent="0.35">
      <c r="A14246">
        <v>190</v>
      </c>
      <c r="B14246">
        <v>0.114285714285714</v>
      </c>
      <c r="C14246">
        <v>0.11488928253650001</v>
      </c>
      <c r="D14246">
        <v>1.7819066087483699</v>
      </c>
      <c r="E14246">
        <v>6</v>
      </c>
      <c r="F14246">
        <v>10.121748138561999</v>
      </c>
    </row>
    <row r="14247" spans="1:6" x14ac:dyDescent="0.35">
      <c r="A14247">
        <v>190</v>
      </c>
      <c r="B14247">
        <v>1.7857142857142901E-2</v>
      </c>
      <c r="C14247">
        <v>1.7959397634520199E-2</v>
      </c>
      <c r="D14247">
        <v>1.4256316219904901</v>
      </c>
      <c r="E14247">
        <v>15</v>
      </c>
      <c r="F14247">
        <v>22.307811031342901</v>
      </c>
    </row>
    <row r="14248" spans="1:6" x14ac:dyDescent="0.35">
      <c r="A14248">
        <v>190</v>
      </c>
      <c r="B14248">
        <v>3.3333333333333298E-2</v>
      </c>
      <c r="C14248">
        <v>3.3404889648105299E-2</v>
      </c>
      <c r="D14248">
        <v>1.9392991732687701</v>
      </c>
      <c r="E14248">
        <v>11</v>
      </c>
      <c r="F14248">
        <v>16.6243849104563</v>
      </c>
    </row>
    <row r="14249" spans="1:6" x14ac:dyDescent="0.35">
      <c r="A14249">
        <v>190</v>
      </c>
      <c r="B14249">
        <v>1.9762845849802401E-3</v>
      </c>
      <c r="C14249">
        <v>1.9635565890169702E-3</v>
      </c>
      <c r="D14249">
        <v>1.9329320548703399</v>
      </c>
      <c r="E14249">
        <v>45</v>
      </c>
      <c r="F14249">
        <v>62.400125625708803</v>
      </c>
    </row>
    <row r="14250" spans="1:6" x14ac:dyDescent="0.35">
      <c r="A14250">
        <v>190</v>
      </c>
      <c r="B14250">
        <v>9.0909090909090905E-3</v>
      </c>
      <c r="C14250">
        <v>9.1784898221382808E-3</v>
      </c>
      <c r="D14250">
        <v>1.90342742161303</v>
      </c>
      <c r="E14250">
        <v>21</v>
      </c>
      <c r="F14250">
        <v>30.649559623756002</v>
      </c>
    </row>
    <row r="14251" spans="1:6" x14ac:dyDescent="0.35">
      <c r="A14251">
        <v>190</v>
      </c>
      <c r="B14251">
        <v>1.38888888888889E-2</v>
      </c>
      <c r="C14251">
        <v>1.3808749399611501E-2</v>
      </c>
      <c r="D14251">
        <v>1.52605152353841</v>
      </c>
      <c r="E14251">
        <v>17</v>
      </c>
      <c r="F14251">
        <v>24.2958076020923</v>
      </c>
    </row>
    <row r="14252" spans="1:6" x14ac:dyDescent="0.35">
      <c r="A14252">
        <v>190</v>
      </c>
      <c r="B14252">
        <v>0.16666666666666699</v>
      </c>
      <c r="C14252">
        <v>0.16710572762791701</v>
      </c>
      <c r="D14252">
        <v>0.966725272308818</v>
      </c>
      <c r="E14252">
        <v>5</v>
      </c>
      <c r="F14252">
        <v>8.6666023588365597</v>
      </c>
    </row>
    <row r="14253" spans="1:6" x14ac:dyDescent="0.35">
      <c r="A14253">
        <v>190</v>
      </c>
      <c r="B14253">
        <v>2.0512820512820499E-2</v>
      </c>
      <c r="C14253">
        <v>2.0504130832692199E-2</v>
      </c>
      <c r="D14253">
        <v>1.8508087340545201</v>
      </c>
      <c r="E14253">
        <v>14</v>
      </c>
      <c r="F14253">
        <v>21.106656472393599</v>
      </c>
    </row>
    <row r="14254" spans="1:6" x14ac:dyDescent="0.35">
      <c r="A14254">
        <v>190</v>
      </c>
      <c r="B14254">
        <v>2.7972027972028E-2</v>
      </c>
      <c r="C14254">
        <v>2.8221914487292998E-2</v>
      </c>
      <c r="D14254">
        <v>1.55141027984283</v>
      </c>
      <c r="E14254">
        <v>12</v>
      </c>
      <c r="F14254">
        <v>18.0488730954179</v>
      </c>
    </row>
    <row r="14255" spans="1:6" x14ac:dyDescent="0.35">
      <c r="A14255">
        <v>190</v>
      </c>
      <c r="B14255">
        <v>0.114285714285714</v>
      </c>
      <c r="C14255">
        <v>0.11499226207386801</v>
      </c>
      <c r="D14255">
        <v>1.75136517669276</v>
      </c>
      <c r="E14255">
        <v>6</v>
      </c>
      <c r="F14255">
        <v>10.126712780260201</v>
      </c>
    </row>
    <row r="14256" spans="1:6" x14ac:dyDescent="0.35">
      <c r="A14256">
        <v>190</v>
      </c>
      <c r="B14256">
        <v>9.0909090909090905E-3</v>
      </c>
      <c r="C14256">
        <v>9.1662904192316604E-3</v>
      </c>
      <c r="D14256">
        <v>1.43912236674359</v>
      </c>
      <c r="E14256">
        <v>21</v>
      </c>
      <c r="F14256">
        <v>30.512169671819098</v>
      </c>
    </row>
    <row r="14257" spans="1:6" x14ac:dyDescent="0.35">
      <c r="A14257">
        <v>190</v>
      </c>
      <c r="B14257">
        <v>8.3333333333333301E-2</v>
      </c>
      <c r="C14257">
        <v>8.3627601164594501E-2</v>
      </c>
      <c r="D14257">
        <v>0.86313014746540095</v>
      </c>
      <c r="E14257">
        <v>7</v>
      </c>
      <c r="F14257">
        <v>11.4126463517005</v>
      </c>
    </row>
    <row r="14258" spans="1:6" x14ac:dyDescent="0.35">
      <c r="A14258">
        <v>190</v>
      </c>
      <c r="B14258">
        <v>1.38888888888889E-2</v>
      </c>
      <c r="C14258">
        <v>1.4015663720071301E-2</v>
      </c>
      <c r="D14258">
        <v>2.0091070532404598</v>
      </c>
      <c r="E14258">
        <v>17</v>
      </c>
      <c r="F14258">
        <v>25.293002738330799</v>
      </c>
    </row>
    <row r="14259" spans="1:6" x14ac:dyDescent="0.35">
      <c r="A14259">
        <v>190</v>
      </c>
      <c r="B14259">
        <v>6.9565217391304402E-3</v>
      </c>
      <c r="C14259">
        <v>6.9711299959502602E-3</v>
      </c>
      <c r="D14259">
        <v>1.86570701677175</v>
      </c>
      <c r="E14259">
        <v>24</v>
      </c>
      <c r="F14259">
        <v>33.030565347036401</v>
      </c>
    </row>
    <row r="14260" spans="1:6" x14ac:dyDescent="0.35">
      <c r="A14260">
        <v>190</v>
      </c>
      <c r="B14260">
        <v>6.9565217391304402E-3</v>
      </c>
      <c r="C14260">
        <v>6.9612198932545001E-3</v>
      </c>
      <c r="D14260">
        <v>1.9980833961298201</v>
      </c>
      <c r="E14260">
        <v>24</v>
      </c>
      <c r="F14260">
        <v>34.2280795255705</v>
      </c>
    </row>
    <row r="14261" spans="1:6" x14ac:dyDescent="0.35">
      <c r="A14261">
        <v>190</v>
      </c>
      <c r="B14261">
        <v>5.1085568326947597E-3</v>
      </c>
      <c r="C14261">
        <v>5.0985049843049702E-3</v>
      </c>
      <c r="D14261">
        <v>1.94277635598112</v>
      </c>
      <c r="E14261">
        <v>28</v>
      </c>
      <c r="F14261">
        <v>38.871602993996802</v>
      </c>
    </row>
    <row r="14262" spans="1:6" x14ac:dyDescent="0.35">
      <c r="A14262">
        <v>190</v>
      </c>
      <c r="B14262">
        <v>3.4632034632034602E-3</v>
      </c>
      <c r="C14262">
        <v>3.4754746281427402E-3</v>
      </c>
      <c r="D14262">
        <v>1.9781540998962299</v>
      </c>
      <c r="E14262">
        <v>34</v>
      </c>
      <c r="F14262">
        <v>47.274319691500096</v>
      </c>
    </row>
    <row r="14263" spans="1:6" x14ac:dyDescent="0.35">
      <c r="A14263">
        <v>190</v>
      </c>
      <c r="B14263">
        <v>8.2815734989648004E-3</v>
      </c>
      <c r="C14263">
        <v>8.2474098726380406E-3</v>
      </c>
      <c r="D14263">
        <v>1.87848809697522</v>
      </c>
      <c r="E14263">
        <v>22</v>
      </c>
      <c r="F14263">
        <v>31.446600685362601</v>
      </c>
    </row>
    <row r="14264" spans="1:6" x14ac:dyDescent="0.35">
      <c r="A14264">
        <v>190</v>
      </c>
      <c r="B14264">
        <v>0.05</v>
      </c>
      <c r="C14264">
        <v>4.9505045472306497E-2</v>
      </c>
      <c r="D14264">
        <v>1.9265898978386899</v>
      </c>
      <c r="E14264">
        <v>9</v>
      </c>
      <c r="F14264">
        <v>14.178920076804401</v>
      </c>
    </row>
    <row r="14265" spans="1:6" x14ac:dyDescent="0.35">
      <c r="A14265">
        <v>190</v>
      </c>
      <c r="B14265">
        <v>1.23839009287926E-2</v>
      </c>
      <c r="C14265">
        <v>1.20947556059476E-2</v>
      </c>
      <c r="D14265">
        <v>1.6207311814404499</v>
      </c>
      <c r="E14265">
        <v>18</v>
      </c>
      <c r="F14265">
        <v>25.622201273528599</v>
      </c>
    </row>
    <row r="14266" spans="1:6" x14ac:dyDescent="0.35">
      <c r="A14266">
        <v>190</v>
      </c>
      <c r="B14266">
        <v>1.23839009287926E-2</v>
      </c>
      <c r="C14266">
        <v>1.22787218884691E-2</v>
      </c>
      <c r="D14266">
        <v>1.81564508902806</v>
      </c>
      <c r="E14266">
        <v>18</v>
      </c>
      <c r="F14266">
        <v>26.384232993351599</v>
      </c>
    </row>
    <row r="14267" spans="1:6" x14ac:dyDescent="0.35">
      <c r="A14267">
        <v>190</v>
      </c>
      <c r="B14267">
        <v>0.05</v>
      </c>
      <c r="C14267">
        <v>4.9904440769805797E-2</v>
      </c>
      <c r="D14267">
        <v>1.8622826226548399</v>
      </c>
      <c r="E14267">
        <v>9</v>
      </c>
      <c r="F14267">
        <v>14.1895198800041</v>
      </c>
    </row>
    <row r="14268" spans="1:6" x14ac:dyDescent="0.35">
      <c r="A14268">
        <v>190</v>
      </c>
      <c r="B14268">
        <v>3.9100684261974602E-3</v>
      </c>
      <c r="C14268">
        <v>3.9437999881903303E-3</v>
      </c>
      <c r="D14268">
        <v>2.0082267168318002</v>
      </c>
      <c r="E14268">
        <v>32</v>
      </c>
      <c r="F14268">
        <v>43.108267844460201</v>
      </c>
    </row>
    <row r="14269" spans="1:6" x14ac:dyDescent="0.35">
      <c r="A14269">
        <v>190</v>
      </c>
      <c r="B14269">
        <v>2.3809523809523801E-2</v>
      </c>
      <c r="C14269">
        <v>2.3852111179825299E-2</v>
      </c>
      <c r="D14269">
        <v>1.7379371775560599</v>
      </c>
      <c r="E14269">
        <v>13</v>
      </c>
      <c r="F14269">
        <v>19.7435477107176</v>
      </c>
    </row>
    <row r="14270" spans="1:6" x14ac:dyDescent="0.35">
      <c r="A14270">
        <v>190</v>
      </c>
      <c r="B14270">
        <v>8.3333333333333301E-2</v>
      </c>
      <c r="C14270">
        <v>8.4024231461821697E-2</v>
      </c>
      <c r="D14270">
        <v>1.4159185157487599</v>
      </c>
      <c r="E14270">
        <v>7</v>
      </c>
      <c r="F14270">
        <v>11.3857221144488</v>
      </c>
    </row>
    <row r="14271" spans="1:6" x14ac:dyDescent="0.35">
      <c r="A14271">
        <v>190</v>
      </c>
      <c r="B14271">
        <v>1.5686274509803901E-2</v>
      </c>
      <c r="C14271">
        <v>1.5763036854982499E-2</v>
      </c>
      <c r="D14271">
        <v>1.8930288706782901</v>
      </c>
      <c r="E14271">
        <v>16</v>
      </c>
      <c r="F14271">
        <v>23.844793806769701</v>
      </c>
    </row>
    <row r="14272" spans="1:6" x14ac:dyDescent="0.35">
      <c r="A14272">
        <v>190</v>
      </c>
      <c r="B14272">
        <v>3.3333333333333298E-2</v>
      </c>
      <c r="C14272">
        <v>3.3295647702493901E-2</v>
      </c>
      <c r="D14272">
        <v>1.2416469478713601</v>
      </c>
      <c r="E14272">
        <v>11</v>
      </c>
      <c r="F14272">
        <v>16.626877088958199</v>
      </c>
    </row>
    <row r="14273" spans="1:6" x14ac:dyDescent="0.35">
      <c r="A14273">
        <v>190</v>
      </c>
      <c r="B14273">
        <v>1.1111111111111099E-2</v>
      </c>
      <c r="C14273">
        <v>1.11724248080844E-2</v>
      </c>
      <c r="D14273">
        <v>2.0055106409367101</v>
      </c>
      <c r="E14273">
        <v>19</v>
      </c>
      <c r="F14273">
        <v>28.087131271066401</v>
      </c>
    </row>
    <row r="14274" spans="1:6" x14ac:dyDescent="0.35">
      <c r="A14274">
        <v>190</v>
      </c>
      <c r="B14274">
        <v>2.5015634771732298E-3</v>
      </c>
      <c r="C14274">
        <v>2.5207328354169998E-3</v>
      </c>
      <c r="D14274">
        <v>2.0076483267324901</v>
      </c>
      <c r="E14274">
        <v>40</v>
      </c>
      <c r="F14274">
        <v>56.643488983791599</v>
      </c>
    </row>
    <row r="14275" spans="1:6" x14ac:dyDescent="0.35">
      <c r="A14275">
        <v>190</v>
      </c>
      <c r="B14275">
        <v>0.5</v>
      </c>
      <c r="C14275">
        <v>0.50136546346301702</v>
      </c>
      <c r="D14275">
        <v>1.44944969525255</v>
      </c>
      <c r="E14275">
        <v>3</v>
      </c>
      <c r="F14275">
        <v>5.9605542067413504</v>
      </c>
    </row>
    <row r="14276" spans="1:6" x14ac:dyDescent="0.35">
      <c r="A14276">
        <v>190</v>
      </c>
      <c r="B14276">
        <v>0.266666666666667</v>
      </c>
      <c r="C14276">
        <v>0.26317854515896599</v>
      </c>
      <c r="D14276">
        <v>0.854945373253296</v>
      </c>
      <c r="E14276">
        <v>4</v>
      </c>
      <c r="F14276">
        <v>5.4046450695072901</v>
      </c>
    </row>
    <row r="14277" spans="1:6" x14ac:dyDescent="0.35">
      <c r="A14277">
        <v>190</v>
      </c>
      <c r="B14277">
        <v>1.38888888888889E-2</v>
      </c>
      <c r="C14277">
        <v>1.40013619257103E-2</v>
      </c>
      <c r="D14277">
        <v>1.5626116775015699</v>
      </c>
      <c r="E14277">
        <v>17</v>
      </c>
      <c r="F14277">
        <v>24.773609786162002</v>
      </c>
    </row>
    <row r="14278" spans="1:6" x14ac:dyDescent="0.35">
      <c r="A14278">
        <v>190</v>
      </c>
      <c r="B14278">
        <v>0.114285714285714</v>
      </c>
      <c r="C14278">
        <v>0.115474484770515</v>
      </c>
      <c r="D14278">
        <v>1.21881932714984</v>
      </c>
      <c r="E14278">
        <v>6</v>
      </c>
      <c r="F14278">
        <v>10.0180736594019</v>
      </c>
    </row>
    <row r="14279" spans="1:6" x14ac:dyDescent="0.35">
      <c r="A14279">
        <v>190</v>
      </c>
      <c r="B14279">
        <v>1.00250626566416E-2</v>
      </c>
      <c r="C14279">
        <v>9.8581784666916892E-3</v>
      </c>
      <c r="D14279">
        <v>1.9566755735921499</v>
      </c>
      <c r="E14279">
        <v>20</v>
      </c>
      <c r="F14279">
        <v>26.752483096372501</v>
      </c>
    </row>
    <row r="14280" spans="1:6" x14ac:dyDescent="0.35">
      <c r="A14280">
        <v>190</v>
      </c>
      <c r="B14280">
        <v>0.114285714285714</v>
      </c>
      <c r="C14280">
        <v>0.112904702685812</v>
      </c>
      <c r="D14280">
        <v>1.2090097768380099</v>
      </c>
      <c r="E14280">
        <v>6</v>
      </c>
      <c r="F14280">
        <v>9.9686594049776804</v>
      </c>
    </row>
    <row r="14281" spans="1:6" x14ac:dyDescent="0.35">
      <c r="A14281">
        <v>190</v>
      </c>
      <c r="B14281">
        <v>0.114285714285714</v>
      </c>
      <c r="C14281">
        <v>0.114010129737179</v>
      </c>
      <c r="D14281">
        <v>1.7159832271417099</v>
      </c>
      <c r="E14281">
        <v>6</v>
      </c>
      <c r="F14281">
        <v>8.8518261570202093</v>
      </c>
    </row>
    <row r="14282" spans="1:6" x14ac:dyDescent="0.35">
      <c r="A14282">
        <v>190</v>
      </c>
      <c r="B14282">
        <v>2.6315789473684201E-3</v>
      </c>
      <c r="C14282">
        <v>2.6514823545448602E-3</v>
      </c>
      <c r="D14282">
        <v>1.71880000704535</v>
      </c>
      <c r="E14282">
        <v>39</v>
      </c>
      <c r="F14282">
        <v>52.822347614456099</v>
      </c>
    </row>
    <row r="14283" spans="1:6" x14ac:dyDescent="0.35">
      <c r="A14283">
        <v>190</v>
      </c>
      <c r="B14283">
        <v>2.6315789473684201E-3</v>
      </c>
      <c r="C14283">
        <v>2.64394645129599E-3</v>
      </c>
      <c r="D14283">
        <v>1.99193820741678</v>
      </c>
      <c r="E14283">
        <v>39</v>
      </c>
      <c r="F14283">
        <v>54.033782055609002</v>
      </c>
    </row>
    <row r="14284" spans="1:6" x14ac:dyDescent="0.35">
      <c r="A14284">
        <v>190</v>
      </c>
      <c r="B14284">
        <v>0.114285714285714</v>
      </c>
      <c r="C14284">
        <v>0.11515913849321199</v>
      </c>
      <c r="D14284">
        <v>1.40703420908678</v>
      </c>
      <c r="E14284">
        <v>6</v>
      </c>
      <c r="F14284">
        <v>9.3416633437580696</v>
      </c>
    </row>
    <row r="14285" spans="1:6" x14ac:dyDescent="0.35">
      <c r="A14285">
        <v>190</v>
      </c>
      <c r="B14285">
        <v>0.5</v>
      </c>
      <c r="C14285">
        <v>0.50484453700388199</v>
      </c>
      <c r="D14285">
        <v>0.90702296436700203</v>
      </c>
      <c r="E14285">
        <v>3</v>
      </c>
      <c r="F14285">
        <v>5.9565994446442101</v>
      </c>
    </row>
    <row r="14286" spans="1:6" x14ac:dyDescent="0.35">
      <c r="A14286">
        <v>190</v>
      </c>
      <c r="B14286">
        <v>7.5757575757575803E-3</v>
      </c>
      <c r="C14286">
        <v>7.65200458437442E-3</v>
      </c>
      <c r="D14286">
        <v>1.8836512818696001</v>
      </c>
      <c r="E14286">
        <v>23</v>
      </c>
      <c r="F14286">
        <v>31.180998124753</v>
      </c>
    </row>
    <row r="14287" spans="1:6" x14ac:dyDescent="0.35">
      <c r="A14287">
        <v>190</v>
      </c>
      <c r="B14287">
        <v>1.7857142857142901E-2</v>
      </c>
      <c r="C14287">
        <v>1.7804309679553001E-2</v>
      </c>
      <c r="D14287">
        <v>1.91936516488789</v>
      </c>
      <c r="E14287">
        <v>15</v>
      </c>
      <c r="F14287">
        <v>21.505265921302598</v>
      </c>
    </row>
    <row r="14288" spans="1:6" x14ac:dyDescent="0.35">
      <c r="A14288">
        <v>190</v>
      </c>
      <c r="B14288">
        <v>2.3809523809523801E-2</v>
      </c>
      <c r="C14288">
        <v>2.4011434847557599E-2</v>
      </c>
      <c r="D14288">
        <v>1.9314990256218201</v>
      </c>
      <c r="E14288">
        <v>13</v>
      </c>
      <c r="F14288">
        <v>19.7770406265514</v>
      </c>
    </row>
    <row r="14289" spans="1:6" x14ac:dyDescent="0.35">
      <c r="A14289">
        <v>190</v>
      </c>
      <c r="B14289">
        <v>6.3492063492063502E-2</v>
      </c>
      <c r="C14289">
        <v>6.3272021049693997E-2</v>
      </c>
      <c r="D14289">
        <v>1.64399202479414</v>
      </c>
      <c r="E14289">
        <v>8</v>
      </c>
      <c r="F14289">
        <v>11.762140700214101</v>
      </c>
    </row>
    <row r="14290" spans="1:6" x14ac:dyDescent="0.35">
      <c r="A14290">
        <v>190</v>
      </c>
      <c r="B14290">
        <v>1.1111111111111099E-2</v>
      </c>
      <c r="C14290">
        <v>1.1118208224975199E-2</v>
      </c>
      <c r="D14290">
        <v>1.76564949929281</v>
      </c>
      <c r="E14290">
        <v>19</v>
      </c>
      <c r="F14290">
        <v>28.06899717776</v>
      </c>
    </row>
    <row r="14291" spans="1:6" x14ac:dyDescent="0.35">
      <c r="A14291">
        <v>190</v>
      </c>
      <c r="B14291">
        <v>1.1111111111111099E-2</v>
      </c>
      <c r="C14291">
        <v>1.1126098302815799E-2</v>
      </c>
      <c r="D14291">
        <v>1.88199311159748</v>
      </c>
      <c r="E14291">
        <v>19</v>
      </c>
      <c r="F14291">
        <v>27.3295543576962</v>
      </c>
    </row>
    <row r="14292" spans="1:6" x14ac:dyDescent="0.35">
      <c r="A14292">
        <v>190</v>
      </c>
      <c r="B14292">
        <v>5.1085568326947597E-3</v>
      </c>
      <c r="C14292">
        <v>5.1459633940931504E-3</v>
      </c>
      <c r="D14292">
        <v>1.54220576531121</v>
      </c>
      <c r="E14292">
        <v>28</v>
      </c>
      <c r="F14292">
        <v>39.833672004003098</v>
      </c>
    </row>
    <row r="14293" spans="1:6" x14ac:dyDescent="0.35">
      <c r="A14293">
        <v>190</v>
      </c>
      <c r="B14293">
        <v>1.38888888888889E-2</v>
      </c>
      <c r="C14293">
        <v>1.40143194058988E-2</v>
      </c>
      <c r="D14293">
        <v>1.9200879360041601</v>
      </c>
      <c r="E14293">
        <v>17</v>
      </c>
      <c r="F14293">
        <v>24.9702281345185</v>
      </c>
    </row>
    <row r="14294" spans="1:6" x14ac:dyDescent="0.35">
      <c r="A14294">
        <v>190</v>
      </c>
      <c r="B14294">
        <v>3.3333333333333298E-2</v>
      </c>
      <c r="C14294">
        <v>3.3098193316753101E-2</v>
      </c>
      <c r="D14294">
        <v>1.6120768711956399</v>
      </c>
      <c r="E14294">
        <v>11</v>
      </c>
      <c r="F14294">
        <v>16.946787659516598</v>
      </c>
    </row>
    <row r="14295" spans="1:6" x14ac:dyDescent="0.35">
      <c r="A14295">
        <v>190</v>
      </c>
      <c r="B14295">
        <v>2.0512820512820499E-2</v>
      </c>
      <c r="C14295">
        <v>2.05451061548843E-2</v>
      </c>
      <c r="D14295">
        <v>1.5158695609816299</v>
      </c>
      <c r="E14295">
        <v>14</v>
      </c>
      <c r="F14295">
        <v>20.749643828294101</v>
      </c>
    </row>
    <row r="14296" spans="1:6" x14ac:dyDescent="0.35">
      <c r="A14296">
        <v>190</v>
      </c>
      <c r="B14296">
        <v>8.3333333333333301E-2</v>
      </c>
      <c r="C14296">
        <v>8.3338797341327805E-2</v>
      </c>
      <c r="D14296">
        <v>1.24200036828086</v>
      </c>
      <c r="E14296">
        <v>7</v>
      </c>
      <c r="F14296">
        <v>10.638581588216599</v>
      </c>
    </row>
    <row r="14297" spans="1:6" x14ac:dyDescent="0.35">
      <c r="A14297">
        <v>190</v>
      </c>
      <c r="B14297">
        <v>4.7619047619047597E-3</v>
      </c>
      <c r="C14297">
        <v>4.7814205823902096E-3</v>
      </c>
      <c r="D14297">
        <v>1.99845939983057</v>
      </c>
      <c r="E14297">
        <v>29</v>
      </c>
      <c r="F14297">
        <v>40.765394977849098</v>
      </c>
    </row>
    <row r="14298" spans="1:6" x14ac:dyDescent="0.35">
      <c r="A14298">
        <v>190</v>
      </c>
      <c r="B14298">
        <v>4.0404040404040401E-2</v>
      </c>
      <c r="C14298">
        <v>4.0592223081422199E-2</v>
      </c>
      <c r="D14298">
        <v>1.60587705509175</v>
      </c>
      <c r="E14298">
        <v>10</v>
      </c>
      <c r="F14298">
        <v>14.0428794561125</v>
      </c>
    </row>
    <row r="14299" spans="1:6" x14ac:dyDescent="0.35">
      <c r="A14299">
        <v>190</v>
      </c>
      <c r="B14299">
        <v>1.7857142857142901E-2</v>
      </c>
      <c r="C14299">
        <v>1.7344279575133899E-2</v>
      </c>
      <c r="D14299">
        <v>1.8186666231070201</v>
      </c>
      <c r="E14299">
        <v>15</v>
      </c>
      <c r="F14299">
        <v>21.193106764698602</v>
      </c>
    </row>
    <row r="14300" spans="1:6" x14ac:dyDescent="0.35">
      <c r="A14300">
        <v>190</v>
      </c>
      <c r="B14300">
        <v>2.7972027972028E-2</v>
      </c>
      <c r="C14300">
        <v>2.7571696274362598E-2</v>
      </c>
      <c r="D14300">
        <v>1.48462618844061</v>
      </c>
      <c r="E14300">
        <v>12</v>
      </c>
      <c r="F14300">
        <v>17.187504860853899</v>
      </c>
    </row>
    <row r="14301" spans="1:6" x14ac:dyDescent="0.35">
      <c r="A14301">
        <v>190</v>
      </c>
      <c r="B14301">
        <v>9.0909090909090905E-3</v>
      </c>
      <c r="C14301">
        <v>9.1789233501725805E-3</v>
      </c>
      <c r="D14301">
        <v>2.0010327481265602</v>
      </c>
      <c r="E14301">
        <v>21</v>
      </c>
      <c r="F14301">
        <v>30.579326116039201</v>
      </c>
    </row>
    <row r="14302" spans="1:6" x14ac:dyDescent="0.35">
      <c r="A14302">
        <v>190</v>
      </c>
      <c r="B14302">
        <v>1.1111111111111099E-2</v>
      </c>
      <c r="C14302">
        <v>1.10368136439736E-2</v>
      </c>
      <c r="D14302">
        <v>1.7079175823422299</v>
      </c>
      <c r="E14302">
        <v>19</v>
      </c>
      <c r="F14302">
        <v>27.9028790466826</v>
      </c>
    </row>
    <row r="14303" spans="1:6" x14ac:dyDescent="0.35">
      <c r="A14303">
        <v>190</v>
      </c>
      <c r="B14303">
        <v>1.23839009287926E-2</v>
      </c>
      <c r="C14303">
        <v>1.2502254640167E-2</v>
      </c>
      <c r="D14303">
        <v>1.94901493752484</v>
      </c>
      <c r="E14303">
        <v>18</v>
      </c>
      <c r="F14303">
        <v>24.22021838217</v>
      </c>
    </row>
    <row r="14304" spans="1:6" x14ac:dyDescent="0.35">
      <c r="A14304">
        <v>190</v>
      </c>
      <c r="B14304">
        <v>1.3333333333333299</v>
      </c>
      <c r="C14304">
        <v>1.3431995661596601</v>
      </c>
      <c r="D14304">
        <v>0.29345972271310899</v>
      </c>
      <c r="E14304">
        <v>2</v>
      </c>
      <c r="F14304">
        <v>4.5698133985186997</v>
      </c>
    </row>
    <row r="14305" spans="1:6" x14ac:dyDescent="0.35">
      <c r="A14305">
        <v>190</v>
      </c>
      <c r="B14305">
        <v>6.3492063492063502E-2</v>
      </c>
      <c r="C14305">
        <v>6.4122850215182506E-2</v>
      </c>
      <c r="D14305">
        <v>1.8689845459998899</v>
      </c>
      <c r="E14305">
        <v>8</v>
      </c>
      <c r="F14305">
        <v>12.8327385543052</v>
      </c>
    </row>
    <row r="14306" spans="1:6" x14ac:dyDescent="0.35">
      <c r="A14306">
        <v>190</v>
      </c>
      <c r="B14306">
        <v>5.92592592592593E-3</v>
      </c>
      <c r="C14306">
        <v>5.8501492365961799E-3</v>
      </c>
      <c r="D14306">
        <v>1.98717154133769</v>
      </c>
      <c r="E14306">
        <v>26</v>
      </c>
      <c r="F14306">
        <v>36.4854584206768</v>
      </c>
    </row>
    <row r="14307" spans="1:6" x14ac:dyDescent="0.35">
      <c r="A14307">
        <v>190</v>
      </c>
      <c r="B14307">
        <v>0.05</v>
      </c>
      <c r="C14307">
        <v>4.9953548324726302E-2</v>
      </c>
      <c r="D14307">
        <v>1.52088834800654</v>
      </c>
      <c r="E14307">
        <v>9</v>
      </c>
      <c r="F14307">
        <v>13.886175618712301</v>
      </c>
    </row>
    <row r="14308" spans="1:6" x14ac:dyDescent="0.35">
      <c r="A14308">
        <v>190</v>
      </c>
      <c r="B14308">
        <v>0.05</v>
      </c>
      <c r="C14308">
        <v>4.9696959308700897E-2</v>
      </c>
      <c r="D14308">
        <v>1.49664554764669</v>
      </c>
      <c r="E14308">
        <v>9</v>
      </c>
      <c r="F14308">
        <v>14.215048608698099</v>
      </c>
    </row>
    <row r="14309" spans="1:6" x14ac:dyDescent="0.35">
      <c r="A14309">
        <v>190</v>
      </c>
      <c r="B14309">
        <v>1.3333333333333299</v>
      </c>
      <c r="C14309">
        <v>1.32700727130401</v>
      </c>
      <c r="D14309">
        <v>0.203039628754138</v>
      </c>
      <c r="E14309">
        <v>2</v>
      </c>
      <c r="F14309">
        <v>4.5745023666540297</v>
      </c>
    </row>
    <row r="14310" spans="1:6" x14ac:dyDescent="0.35">
      <c r="A14310">
        <v>190</v>
      </c>
      <c r="B14310">
        <v>8.2815734989648004E-3</v>
      </c>
      <c r="C14310">
        <v>8.3324277530252098E-3</v>
      </c>
      <c r="D14310">
        <v>1.99693162299732</v>
      </c>
      <c r="E14310">
        <v>22</v>
      </c>
      <c r="F14310">
        <v>30.847438494301699</v>
      </c>
    </row>
    <row r="14311" spans="1:6" x14ac:dyDescent="0.35">
      <c r="A14311">
        <v>190</v>
      </c>
      <c r="B14311">
        <v>0.5</v>
      </c>
      <c r="C14311">
        <v>0.49674955188585401</v>
      </c>
      <c r="D14311">
        <v>0.58139416482792305</v>
      </c>
      <c r="E14311">
        <v>3</v>
      </c>
      <c r="F14311">
        <v>5.9150773433308101</v>
      </c>
    </row>
    <row r="14312" spans="1:6" x14ac:dyDescent="0.35">
      <c r="A14312">
        <v>190</v>
      </c>
      <c r="B14312">
        <v>0.266666666666667</v>
      </c>
      <c r="C14312">
        <v>0.26012782613089902</v>
      </c>
      <c r="D14312">
        <v>1.3758427057435001</v>
      </c>
      <c r="E14312">
        <v>4</v>
      </c>
      <c r="F14312">
        <v>7.3068819283897701</v>
      </c>
    </row>
    <row r="14313" spans="1:6" x14ac:dyDescent="0.35">
      <c r="A14313">
        <v>190</v>
      </c>
      <c r="B14313">
        <v>1.9762845849802401E-3</v>
      </c>
      <c r="C14313">
        <v>1.9904897074916402E-3</v>
      </c>
      <c r="D14313">
        <v>1.89778301534711</v>
      </c>
      <c r="E14313">
        <v>45</v>
      </c>
      <c r="F14313">
        <v>62.7666034276019</v>
      </c>
    </row>
    <row r="14314" spans="1:6" x14ac:dyDescent="0.35">
      <c r="A14314">
        <v>190</v>
      </c>
      <c r="B14314">
        <v>2.0512820512820499E-2</v>
      </c>
      <c r="C14314">
        <v>2.00924351789281E-2</v>
      </c>
      <c r="D14314">
        <v>1.5146874842386699</v>
      </c>
      <c r="E14314">
        <v>14</v>
      </c>
      <c r="F14314">
        <v>20.809838292664899</v>
      </c>
    </row>
    <row r="14315" spans="1:6" x14ac:dyDescent="0.35">
      <c r="A14315">
        <v>190</v>
      </c>
      <c r="B14315">
        <v>0.05</v>
      </c>
      <c r="C14315">
        <v>5.0198623324124697E-2</v>
      </c>
      <c r="D14315">
        <v>1.9083700362573199</v>
      </c>
      <c r="E14315">
        <v>9</v>
      </c>
      <c r="F14315">
        <v>14.149399431473601</v>
      </c>
    </row>
    <row r="14316" spans="1:6" x14ac:dyDescent="0.35">
      <c r="A14316">
        <v>190</v>
      </c>
      <c r="B14316">
        <v>1.1111111111111099E-2</v>
      </c>
      <c r="C14316">
        <v>1.1151188021093199E-2</v>
      </c>
      <c r="D14316">
        <v>2.0036036752795101</v>
      </c>
      <c r="E14316">
        <v>19</v>
      </c>
      <c r="F14316">
        <v>27.8189616246048</v>
      </c>
    </row>
    <row r="14317" spans="1:6" x14ac:dyDescent="0.35">
      <c r="A14317">
        <v>190</v>
      </c>
      <c r="B14317">
        <v>2.0512820512820499E-2</v>
      </c>
      <c r="C14317">
        <v>1.9966370968182399E-2</v>
      </c>
      <c r="D14317">
        <v>1.92917401956582</v>
      </c>
      <c r="E14317">
        <v>14</v>
      </c>
      <c r="F14317">
        <v>20.007714166447201</v>
      </c>
    </row>
    <row r="14318" spans="1:6" x14ac:dyDescent="0.35">
      <c r="A14318">
        <v>190</v>
      </c>
      <c r="B14318">
        <v>3.26797385620915E-3</v>
      </c>
      <c r="C14318">
        <v>3.2808098005492801E-3</v>
      </c>
      <c r="D14318">
        <v>1.9525111738651499</v>
      </c>
      <c r="E14318">
        <v>35</v>
      </c>
      <c r="F14318">
        <v>47.773015011190097</v>
      </c>
    </row>
    <row r="14319" spans="1:6" x14ac:dyDescent="0.35">
      <c r="A14319">
        <v>190</v>
      </c>
      <c r="B14319">
        <v>8.3333333333333301E-2</v>
      </c>
      <c r="C14319">
        <v>8.4142962377483393E-2</v>
      </c>
      <c r="D14319">
        <v>1.26027992517544</v>
      </c>
      <c r="E14319">
        <v>7</v>
      </c>
      <c r="F14319">
        <v>11.523880154267401</v>
      </c>
    </row>
    <row r="14320" spans="1:6" x14ac:dyDescent="0.35">
      <c r="A14320">
        <v>190</v>
      </c>
      <c r="B14320">
        <v>3.6764705882352902E-3</v>
      </c>
      <c r="C14320">
        <v>3.68616167780615E-3</v>
      </c>
      <c r="D14320">
        <v>2.0026342415561298</v>
      </c>
      <c r="E14320">
        <v>33</v>
      </c>
      <c r="F14320">
        <v>47.154259044438497</v>
      </c>
    </row>
    <row r="14321" spans="1:6" x14ac:dyDescent="0.35">
      <c r="A14321">
        <v>190</v>
      </c>
      <c r="B14321">
        <v>8.3333333333333301E-2</v>
      </c>
      <c r="C14321">
        <v>8.2626670546808098E-2</v>
      </c>
      <c r="D14321">
        <v>1.2493282937932599</v>
      </c>
      <c r="E14321">
        <v>7</v>
      </c>
      <c r="F14321">
        <v>11.469325847639499</v>
      </c>
    </row>
    <row r="14322" spans="1:6" x14ac:dyDescent="0.35">
      <c r="A14322">
        <v>190</v>
      </c>
      <c r="B14322">
        <v>2.92397660818713E-3</v>
      </c>
      <c r="C14322">
        <v>2.93633438012507E-3</v>
      </c>
      <c r="D14322">
        <v>1.9553044126935699</v>
      </c>
      <c r="E14322">
        <v>37</v>
      </c>
      <c r="F14322">
        <v>52.332550110636603</v>
      </c>
    </row>
    <row r="14323" spans="1:6" x14ac:dyDescent="0.35">
      <c r="A14323">
        <v>190</v>
      </c>
      <c r="B14323">
        <v>1.7857142857142901E-2</v>
      </c>
      <c r="C14323">
        <v>1.7578472907011901E-2</v>
      </c>
      <c r="D14323">
        <v>1.5081278737338799</v>
      </c>
      <c r="E14323">
        <v>15</v>
      </c>
      <c r="F14323">
        <v>22.0357527129018</v>
      </c>
    </row>
    <row r="14324" spans="1:6" x14ac:dyDescent="0.35">
      <c r="A14324">
        <v>190</v>
      </c>
      <c r="B14324">
        <v>0.5</v>
      </c>
      <c r="C14324">
        <v>0.50469772657339695</v>
      </c>
      <c r="D14324">
        <v>1.6599527033903301</v>
      </c>
      <c r="E14324">
        <v>3</v>
      </c>
      <c r="F14324">
        <v>5.6259526467025598</v>
      </c>
    </row>
    <row r="14325" spans="1:6" x14ac:dyDescent="0.35">
      <c r="A14325">
        <v>190</v>
      </c>
      <c r="B14325">
        <v>0.05</v>
      </c>
      <c r="C14325">
        <v>5.0484070805700498E-2</v>
      </c>
      <c r="D14325">
        <v>1.5330052186079599</v>
      </c>
      <c r="E14325">
        <v>9</v>
      </c>
      <c r="F14325">
        <v>13.866625908045799</v>
      </c>
    </row>
    <row r="14326" spans="1:6" x14ac:dyDescent="0.35">
      <c r="A14326">
        <v>190</v>
      </c>
      <c r="B14326">
        <v>8.3333333333333301E-2</v>
      </c>
      <c r="C14326">
        <v>8.3429556473859995E-2</v>
      </c>
      <c r="D14326">
        <v>1.4802340289981899</v>
      </c>
      <c r="E14326">
        <v>7</v>
      </c>
      <c r="F14326">
        <v>11.402233062727801</v>
      </c>
    </row>
    <row r="14327" spans="1:6" x14ac:dyDescent="0.35">
      <c r="A14327">
        <v>190</v>
      </c>
      <c r="B14327">
        <v>0.266666666666667</v>
      </c>
      <c r="C14327">
        <v>0.259807180767478</v>
      </c>
      <c r="D14327">
        <v>1.81771659036044</v>
      </c>
      <c r="E14327">
        <v>4</v>
      </c>
      <c r="F14327">
        <v>7.3023363955021301</v>
      </c>
    </row>
    <row r="14328" spans="1:6" x14ac:dyDescent="0.35">
      <c r="A14328">
        <v>190</v>
      </c>
      <c r="B14328">
        <v>1.23839009287926E-2</v>
      </c>
      <c r="C14328">
        <v>1.2373958968230901E-2</v>
      </c>
      <c r="D14328">
        <v>1.91841357609346</v>
      </c>
      <c r="E14328">
        <v>18</v>
      </c>
      <c r="F14328">
        <v>26.234888737846699</v>
      </c>
    </row>
    <row r="14329" spans="1:6" x14ac:dyDescent="0.35">
      <c r="A14329">
        <v>190</v>
      </c>
      <c r="B14329">
        <v>0.16666666666666699</v>
      </c>
      <c r="C14329">
        <v>0.16830680539290199</v>
      </c>
      <c r="D14329">
        <v>1.2507406618722099</v>
      </c>
      <c r="E14329">
        <v>5</v>
      </c>
      <c r="F14329">
        <v>8.6991098305238008</v>
      </c>
    </row>
    <row r="14330" spans="1:6" x14ac:dyDescent="0.35">
      <c r="A14330">
        <v>190</v>
      </c>
      <c r="B14330">
        <v>5.1085568326947597E-3</v>
      </c>
      <c r="C14330">
        <v>5.1260960714209804E-3</v>
      </c>
      <c r="D14330">
        <v>1.9796817559532101</v>
      </c>
      <c r="E14330">
        <v>28</v>
      </c>
      <c r="F14330">
        <v>39.984183444771503</v>
      </c>
    </row>
    <row r="14331" spans="1:6" x14ac:dyDescent="0.35">
      <c r="A14331">
        <v>190</v>
      </c>
      <c r="B14331">
        <v>6.3492063492063502E-2</v>
      </c>
      <c r="C14331">
        <v>6.3913368704771198E-2</v>
      </c>
      <c r="D14331">
        <v>1.6612234823504299</v>
      </c>
      <c r="E14331">
        <v>8</v>
      </c>
      <c r="F14331">
        <v>12.8082131246152</v>
      </c>
    </row>
    <row r="14332" spans="1:6" x14ac:dyDescent="0.35">
      <c r="A14332">
        <v>190</v>
      </c>
      <c r="B14332">
        <v>1.7857142857142901E-2</v>
      </c>
      <c r="C14332">
        <v>1.7144570295561701E-2</v>
      </c>
      <c r="D14332">
        <v>1.8177886413676401</v>
      </c>
      <c r="E14332">
        <v>15</v>
      </c>
      <c r="F14332">
        <v>21.140617418312399</v>
      </c>
    </row>
    <row r="14333" spans="1:6" x14ac:dyDescent="0.35">
      <c r="A14333">
        <v>190</v>
      </c>
      <c r="B14333">
        <v>0.266666666666667</v>
      </c>
      <c r="C14333">
        <v>0.26342780455445097</v>
      </c>
      <c r="D14333">
        <v>1.9878171616918801</v>
      </c>
      <c r="E14333">
        <v>4</v>
      </c>
      <c r="F14333">
        <v>7.1466851089068903</v>
      </c>
    </row>
    <row r="14334" spans="1:6" x14ac:dyDescent="0.35">
      <c r="A14334">
        <v>190</v>
      </c>
      <c r="B14334">
        <v>1.23839009287926E-2</v>
      </c>
      <c r="C14334">
        <v>1.2483802465208299E-2</v>
      </c>
      <c r="D14334">
        <v>1.8505666178784199</v>
      </c>
      <c r="E14334">
        <v>18</v>
      </c>
      <c r="F14334">
        <v>26.345996958591702</v>
      </c>
    </row>
    <row r="14335" spans="1:6" x14ac:dyDescent="0.35">
      <c r="A14335">
        <v>190</v>
      </c>
      <c r="B14335">
        <v>5.92592592592593E-3</v>
      </c>
      <c r="C14335">
        <v>5.9564280859801897E-3</v>
      </c>
      <c r="D14335">
        <v>1.99969964018141</v>
      </c>
      <c r="E14335">
        <v>26</v>
      </c>
      <c r="F14335">
        <v>36.189779177463798</v>
      </c>
    </row>
    <row r="14336" spans="1:6" x14ac:dyDescent="0.35">
      <c r="A14336">
        <v>190</v>
      </c>
      <c r="B14336">
        <v>3.0888030888030901E-3</v>
      </c>
      <c r="C14336">
        <v>3.1033025136559399E-3</v>
      </c>
      <c r="D14336">
        <v>1.79999877797272</v>
      </c>
      <c r="E14336">
        <v>36</v>
      </c>
      <c r="F14336">
        <v>48.6022587345782</v>
      </c>
    </row>
    <row r="14337" spans="1:6" x14ac:dyDescent="0.35">
      <c r="A14337">
        <v>190</v>
      </c>
      <c r="B14337">
        <v>0.16666666666666699</v>
      </c>
      <c r="C14337">
        <v>0.16664274672474599</v>
      </c>
      <c r="D14337">
        <v>1.21557754769961</v>
      </c>
      <c r="E14337">
        <v>5</v>
      </c>
      <c r="F14337">
        <v>8.7137337529464496</v>
      </c>
    </row>
    <row r="14338" spans="1:6" x14ac:dyDescent="0.35">
      <c r="A14338">
        <v>190</v>
      </c>
      <c r="B14338">
        <v>1.1111111111111099E-2</v>
      </c>
      <c r="C14338">
        <v>1.08133305566876E-2</v>
      </c>
      <c r="D14338">
        <v>1.9602072928790699</v>
      </c>
      <c r="E14338">
        <v>19</v>
      </c>
      <c r="F14338">
        <v>27.195490817653699</v>
      </c>
    </row>
    <row r="14339" spans="1:6" x14ac:dyDescent="0.35">
      <c r="A14339">
        <v>190</v>
      </c>
      <c r="B14339">
        <v>7.5757575757575803E-3</v>
      </c>
      <c r="C14339">
        <v>7.6112637818199803E-3</v>
      </c>
      <c r="D14339">
        <v>1.9650514065115501</v>
      </c>
      <c r="E14339">
        <v>23</v>
      </c>
      <c r="F14339">
        <v>33.399213906225498</v>
      </c>
    </row>
    <row r="14340" spans="1:6" x14ac:dyDescent="0.35">
      <c r="A14340">
        <v>190</v>
      </c>
      <c r="B14340">
        <v>1.38888888888889E-2</v>
      </c>
      <c r="C14340">
        <v>1.3631140585991E-2</v>
      </c>
      <c r="D14340">
        <v>1.73003293012106</v>
      </c>
      <c r="E14340">
        <v>17</v>
      </c>
      <c r="F14340">
        <v>24.890572324218599</v>
      </c>
    </row>
    <row r="14341" spans="1:6" x14ac:dyDescent="0.35">
      <c r="A14341">
        <v>190</v>
      </c>
      <c r="B14341">
        <v>0.114285714285714</v>
      </c>
      <c r="C14341">
        <v>0.113660709861193</v>
      </c>
      <c r="D14341">
        <v>1.6112740591129</v>
      </c>
      <c r="E14341">
        <v>6</v>
      </c>
      <c r="F14341">
        <v>10.0893757709478</v>
      </c>
    </row>
    <row r="14342" spans="1:6" x14ac:dyDescent="0.35">
      <c r="A14342">
        <v>190</v>
      </c>
      <c r="B14342">
        <v>3.3333333333333298E-2</v>
      </c>
      <c r="C14342">
        <v>3.2738565272776902E-2</v>
      </c>
      <c r="D14342">
        <v>1.7265161009574399</v>
      </c>
      <c r="E14342">
        <v>11</v>
      </c>
      <c r="F14342">
        <v>16.9248154628172</v>
      </c>
    </row>
    <row r="14343" spans="1:6" x14ac:dyDescent="0.35">
      <c r="A14343">
        <v>190</v>
      </c>
      <c r="B14343">
        <v>4.1666666666666701E-3</v>
      </c>
      <c r="C14343">
        <v>4.1995026301443897E-3</v>
      </c>
      <c r="D14343">
        <v>2.00325500633982</v>
      </c>
      <c r="E14343">
        <v>31</v>
      </c>
      <c r="F14343">
        <v>44.410281833681402</v>
      </c>
    </row>
    <row r="14344" spans="1:6" x14ac:dyDescent="0.35">
      <c r="A14344">
        <v>190</v>
      </c>
      <c r="B14344">
        <v>6.3492063492063502E-2</v>
      </c>
      <c r="C14344">
        <v>6.4083209590444098E-2</v>
      </c>
      <c r="D14344">
        <v>1.5605788124064901</v>
      </c>
      <c r="E14344">
        <v>8</v>
      </c>
      <c r="F14344">
        <v>12.908110149026101</v>
      </c>
    </row>
    <row r="14345" spans="1:6" x14ac:dyDescent="0.35">
      <c r="A14345">
        <v>190</v>
      </c>
      <c r="B14345">
        <v>0.05</v>
      </c>
      <c r="C14345">
        <v>5.04762079092929E-2</v>
      </c>
      <c r="D14345">
        <v>1.614448622352</v>
      </c>
      <c r="E14345">
        <v>9</v>
      </c>
      <c r="F14345">
        <v>14.241338371685099</v>
      </c>
    </row>
    <row r="14346" spans="1:6" x14ac:dyDescent="0.35">
      <c r="A14346">
        <v>190</v>
      </c>
      <c r="B14346">
        <v>0.05</v>
      </c>
      <c r="C14346">
        <v>5.0389022647112397E-2</v>
      </c>
      <c r="D14346">
        <v>1.7912879097891401</v>
      </c>
      <c r="E14346">
        <v>9</v>
      </c>
      <c r="F14346">
        <v>13.932389604345</v>
      </c>
    </row>
    <row r="14347" spans="1:6" x14ac:dyDescent="0.35">
      <c r="A14347">
        <v>190</v>
      </c>
      <c r="B14347">
        <v>1.1111111111111099E-2</v>
      </c>
      <c r="C14347">
        <v>1.11461788736947E-2</v>
      </c>
      <c r="D14347">
        <v>1.61757787014481</v>
      </c>
      <c r="E14347">
        <v>19</v>
      </c>
      <c r="F14347">
        <v>26.908048701103599</v>
      </c>
    </row>
    <row r="14348" spans="1:6" x14ac:dyDescent="0.35">
      <c r="A14348">
        <v>190</v>
      </c>
      <c r="B14348">
        <v>0.114285714285714</v>
      </c>
      <c r="C14348">
        <v>0.11521245410391801</v>
      </c>
      <c r="D14348">
        <v>1.3234294099467101</v>
      </c>
      <c r="E14348">
        <v>6</v>
      </c>
      <c r="F14348">
        <v>6.9516624864665202</v>
      </c>
    </row>
    <row r="14349" spans="1:6" x14ac:dyDescent="0.35">
      <c r="A14349">
        <v>190</v>
      </c>
      <c r="B14349">
        <v>1.5686274509803901E-2</v>
      </c>
      <c r="C14349">
        <v>1.57137035604825E-2</v>
      </c>
      <c r="D14349">
        <v>2.0017478382461298</v>
      </c>
      <c r="E14349">
        <v>16</v>
      </c>
      <c r="F14349">
        <v>23.832520811113501</v>
      </c>
    </row>
    <row r="14350" spans="1:6" x14ac:dyDescent="0.35">
      <c r="A14350">
        <v>190</v>
      </c>
      <c r="B14350">
        <v>4.0404040404040401E-2</v>
      </c>
      <c r="C14350">
        <v>3.9836078779982798E-2</v>
      </c>
      <c r="D14350">
        <v>1.4557241070917</v>
      </c>
      <c r="E14350">
        <v>10</v>
      </c>
      <c r="F14350">
        <v>14.2677833334194</v>
      </c>
    </row>
    <row r="14351" spans="1:6" x14ac:dyDescent="0.35">
      <c r="A14351">
        <v>190</v>
      </c>
      <c r="B14351">
        <v>0.266666666666667</v>
      </c>
      <c r="C14351">
        <v>0.26142689901198202</v>
      </c>
      <c r="D14351">
        <v>1.57628610799158</v>
      </c>
      <c r="E14351">
        <v>4</v>
      </c>
      <c r="F14351">
        <v>7.3143542539478901</v>
      </c>
    </row>
    <row r="14352" spans="1:6" x14ac:dyDescent="0.35">
      <c r="A14352">
        <v>190</v>
      </c>
      <c r="B14352">
        <v>2.6315789473684201E-3</v>
      </c>
      <c r="C14352">
        <v>2.6424776069306401E-3</v>
      </c>
      <c r="D14352">
        <v>1.99418765339981</v>
      </c>
      <c r="E14352">
        <v>39</v>
      </c>
      <c r="F14352">
        <v>53.879382636872599</v>
      </c>
    </row>
    <row r="14353" spans="1:6" x14ac:dyDescent="0.35">
      <c r="A14353">
        <v>190</v>
      </c>
      <c r="B14353">
        <v>2.0512820512820499E-2</v>
      </c>
      <c r="C14353">
        <v>2.06258225080455E-2</v>
      </c>
      <c r="D14353">
        <v>1.77549410936615</v>
      </c>
      <c r="E14353">
        <v>14</v>
      </c>
      <c r="F14353">
        <v>21.093527718986198</v>
      </c>
    </row>
    <row r="14354" spans="1:6" x14ac:dyDescent="0.35">
      <c r="A14354">
        <v>190</v>
      </c>
      <c r="B14354">
        <v>3.6764705882352902E-3</v>
      </c>
      <c r="C14354">
        <v>3.63126891576391E-3</v>
      </c>
      <c r="D14354">
        <v>1.94146807458271</v>
      </c>
      <c r="E14354">
        <v>33</v>
      </c>
      <c r="F14354">
        <v>46.791284440109202</v>
      </c>
    </row>
    <row r="14355" spans="1:6" x14ac:dyDescent="0.35">
      <c r="A14355">
        <v>190</v>
      </c>
      <c r="B14355">
        <v>2.92397660818713E-3</v>
      </c>
      <c r="C14355">
        <v>2.9402147041778601E-3</v>
      </c>
      <c r="D14355">
        <v>1.8442882747246501</v>
      </c>
      <c r="E14355">
        <v>37</v>
      </c>
      <c r="F14355">
        <v>52.6340840524648</v>
      </c>
    </row>
    <row r="14356" spans="1:6" x14ac:dyDescent="0.35">
      <c r="A14356">
        <v>190</v>
      </c>
      <c r="B14356">
        <v>2.0512820512820499E-2</v>
      </c>
      <c r="C14356">
        <v>2.0369570724503301E-2</v>
      </c>
      <c r="D14356">
        <v>1.99300433799782</v>
      </c>
      <c r="E14356">
        <v>14</v>
      </c>
      <c r="F14356">
        <v>20.265633724436199</v>
      </c>
    </row>
    <row r="14357" spans="1:6" x14ac:dyDescent="0.35">
      <c r="A14357">
        <v>190</v>
      </c>
      <c r="B14357">
        <v>3.3333333333333298E-2</v>
      </c>
      <c r="C14357">
        <v>3.3248745723906403E-2</v>
      </c>
      <c r="D14357">
        <v>1.47228331546541</v>
      </c>
      <c r="E14357">
        <v>11</v>
      </c>
      <c r="F14357">
        <v>16.7773693871852</v>
      </c>
    </row>
    <row r="14358" spans="1:6" x14ac:dyDescent="0.35">
      <c r="A14358">
        <v>190</v>
      </c>
      <c r="B14358">
        <v>4.4493882091212501E-3</v>
      </c>
      <c r="C14358">
        <v>4.4874282707552298E-3</v>
      </c>
      <c r="D14358">
        <v>2.0085313080479898</v>
      </c>
      <c r="E14358">
        <v>30</v>
      </c>
      <c r="F14358">
        <v>42.370561780424403</v>
      </c>
    </row>
    <row r="14359" spans="1:6" x14ac:dyDescent="0.35">
      <c r="A14359">
        <v>190</v>
      </c>
      <c r="B14359">
        <v>1.5686274509803901E-2</v>
      </c>
      <c r="C14359">
        <v>1.5675029385404399E-2</v>
      </c>
      <c r="D14359">
        <v>1.68362897313225</v>
      </c>
      <c r="E14359">
        <v>16</v>
      </c>
      <c r="F14359">
        <v>23.6883820316061</v>
      </c>
    </row>
    <row r="14360" spans="1:6" x14ac:dyDescent="0.35">
      <c r="A14360">
        <v>190</v>
      </c>
      <c r="B14360">
        <v>1.23839009287926E-2</v>
      </c>
      <c r="C14360">
        <v>1.22220014014882E-2</v>
      </c>
      <c r="D14360">
        <v>1.80758918965699</v>
      </c>
      <c r="E14360">
        <v>18</v>
      </c>
      <c r="F14360">
        <v>26.218525835532301</v>
      </c>
    </row>
    <row r="14361" spans="1:6" x14ac:dyDescent="0.35">
      <c r="A14361">
        <v>190</v>
      </c>
      <c r="B14361">
        <v>1.38888888888889E-2</v>
      </c>
      <c r="C14361">
        <v>1.37868139838916E-2</v>
      </c>
      <c r="D14361">
        <v>1.85580443876682</v>
      </c>
      <c r="E14361">
        <v>17</v>
      </c>
      <c r="F14361">
        <v>24.471736487541701</v>
      </c>
    </row>
    <row r="14362" spans="1:6" x14ac:dyDescent="0.35">
      <c r="A14362">
        <v>190</v>
      </c>
      <c r="B14362">
        <v>3.6764705882352902E-3</v>
      </c>
      <c r="C14362">
        <v>3.6043806257861099E-3</v>
      </c>
      <c r="D14362">
        <v>1.98029445306886</v>
      </c>
      <c r="E14362">
        <v>33</v>
      </c>
      <c r="F14362">
        <v>45.166238379442703</v>
      </c>
    </row>
    <row r="14363" spans="1:6" x14ac:dyDescent="0.35">
      <c r="A14363">
        <v>190</v>
      </c>
      <c r="B14363">
        <v>1.38888888888889E-2</v>
      </c>
      <c r="C14363">
        <v>1.4034686215631101E-2</v>
      </c>
      <c r="D14363">
        <v>1.8296461004428799</v>
      </c>
      <c r="E14363">
        <v>17</v>
      </c>
      <c r="F14363">
        <v>23.9352285480856</v>
      </c>
    </row>
    <row r="14364" spans="1:6" x14ac:dyDescent="0.35">
      <c r="A14364">
        <v>190</v>
      </c>
      <c r="B14364">
        <v>0.5</v>
      </c>
      <c r="C14364">
        <v>0.50302484454632401</v>
      </c>
      <c r="D14364">
        <v>1.1308374450044301</v>
      </c>
      <c r="E14364">
        <v>3</v>
      </c>
      <c r="F14364">
        <v>5.8759131319832498</v>
      </c>
    </row>
    <row r="14365" spans="1:6" x14ac:dyDescent="0.35">
      <c r="A14365">
        <v>190</v>
      </c>
      <c r="B14365">
        <v>1.23839009287926E-2</v>
      </c>
      <c r="C14365">
        <v>1.2373929228886599E-2</v>
      </c>
      <c r="D14365">
        <v>1.63108011392295</v>
      </c>
      <c r="E14365">
        <v>18</v>
      </c>
      <c r="F14365">
        <v>26.542662782186301</v>
      </c>
    </row>
    <row r="14366" spans="1:6" x14ac:dyDescent="0.35">
      <c r="A14366">
        <v>190</v>
      </c>
      <c r="B14366">
        <v>3.3333333333333298E-2</v>
      </c>
      <c r="C14366">
        <v>3.33095527175606E-2</v>
      </c>
      <c r="D14366">
        <v>1.99928645423993</v>
      </c>
      <c r="E14366">
        <v>11</v>
      </c>
      <c r="F14366">
        <v>16.933713341710099</v>
      </c>
    </row>
    <row r="14367" spans="1:6" x14ac:dyDescent="0.35">
      <c r="A14367">
        <v>190</v>
      </c>
      <c r="B14367">
        <v>9.0909090909090905E-3</v>
      </c>
      <c r="C14367">
        <v>9.1485405421716307E-3</v>
      </c>
      <c r="D14367">
        <v>1.7714672494758501</v>
      </c>
      <c r="E14367">
        <v>21</v>
      </c>
      <c r="F14367">
        <v>30.707120604315701</v>
      </c>
    </row>
    <row r="14368" spans="1:6" x14ac:dyDescent="0.35">
      <c r="A14368">
        <v>190</v>
      </c>
      <c r="B14368">
        <v>1.38888888888889E-2</v>
      </c>
      <c r="C14368">
        <v>1.3951516663226299E-2</v>
      </c>
      <c r="D14368">
        <v>1.5683608623369301</v>
      </c>
      <c r="E14368">
        <v>17</v>
      </c>
      <c r="F14368">
        <v>25.101553637643299</v>
      </c>
    </row>
    <row r="14369" spans="1:6" x14ac:dyDescent="0.35">
      <c r="A14369">
        <v>190</v>
      </c>
      <c r="B14369">
        <v>0.05</v>
      </c>
      <c r="C14369">
        <v>5.02184545865881E-2</v>
      </c>
      <c r="D14369">
        <v>1.25441100891857</v>
      </c>
      <c r="E14369">
        <v>9</v>
      </c>
      <c r="F14369">
        <v>13.967513620976201</v>
      </c>
    </row>
    <row r="14370" spans="1:6" x14ac:dyDescent="0.35">
      <c r="A14370">
        <v>190</v>
      </c>
      <c r="B14370">
        <v>2.3809523809523801E-2</v>
      </c>
      <c r="C14370">
        <v>2.4028736760704401E-2</v>
      </c>
      <c r="D14370">
        <v>2.0091858489941501</v>
      </c>
      <c r="E14370">
        <v>13</v>
      </c>
      <c r="F14370">
        <v>19.555369926150998</v>
      </c>
    </row>
    <row r="14371" spans="1:6" x14ac:dyDescent="0.35">
      <c r="A14371">
        <v>190</v>
      </c>
      <c r="B14371">
        <v>7.5757575757575803E-3</v>
      </c>
      <c r="C14371">
        <v>7.5966360464823704E-3</v>
      </c>
      <c r="D14371">
        <v>1.7727773256659001</v>
      </c>
      <c r="E14371">
        <v>23</v>
      </c>
      <c r="F14371">
        <v>33.164681921991999</v>
      </c>
    </row>
    <row r="14372" spans="1:6" x14ac:dyDescent="0.35">
      <c r="A14372">
        <v>190</v>
      </c>
      <c r="B14372">
        <v>7.5757575757575803E-3</v>
      </c>
      <c r="C14372">
        <v>7.5406396657134497E-3</v>
      </c>
      <c r="D14372">
        <v>1.9934475579097</v>
      </c>
      <c r="E14372">
        <v>23</v>
      </c>
      <c r="F14372">
        <v>32.491950618745001</v>
      </c>
    </row>
    <row r="14373" spans="1:6" x14ac:dyDescent="0.35">
      <c r="A14373">
        <v>190</v>
      </c>
      <c r="B14373">
        <v>2.7972027972028E-2</v>
      </c>
      <c r="C14373">
        <v>2.81913277584015E-2</v>
      </c>
      <c r="D14373">
        <v>1.92981544271033</v>
      </c>
      <c r="E14373">
        <v>12</v>
      </c>
      <c r="F14373">
        <v>17.410075811717899</v>
      </c>
    </row>
    <row r="14374" spans="1:6" x14ac:dyDescent="0.35">
      <c r="A14374">
        <v>190</v>
      </c>
      <c r="B14374">
        <v>0.114285714285714</v>
      </c>
      <c r="C14374">
        <v>0.114594248213649</v>
      </c>
      <c r="D14374">
        <v>0.81804924028575698</v>
      </c>
      <c r="E14374">
        <v>6</v>
      </c>
      <c r="F14374">
        <v>10.0725588239775</v>
      </c>
    </row>
    <row r="14375" spans="1:6" x14ac:dyDescent="0.35">
      <c r="A14375">
        <v>190</v>
      </c>
      <c r="B14375">
        <v>2.3809523809523801E-2</v>
      </c>
      <c r="C14375">
        <v>2.4061819793375201E-2</v>
      </c>
      <c r="D14375">
        <v>1.5684797043207499</v>
      </c>
      <c r="E14375">
        <v>13</v>
      </c>
      <c r="F14375">
        <v>19.727468814965899</v>
      </c>
    </row>
    <row r="14376" spans="1:6" x14ac:dyDescent="0.35">
      <c r="A14376">
        <v>190</v>
      </c>
      <c r="B14376">
        <v>6.9565217391304402E-3</v>
      </c>
      <c r="C14376">
        <v>6.9882114286413197E-3</v>
      </c>
      <c r="D14376">
        <v>1.8597394656192801</v>
      </c>
      <c r="E14376">
        <v>24</v>
      </c>
      <c r="F14376">
        <v>34.736576954195598</v>
      </c>
    </row>
    <row r="14377" spans="1:6" x14ac:dyDescent="0.35">
      <c r="A14377">
        <v>190</v>
      </c>
      <c r="B14377">
        <v>0.5</v>
      </c>
      <c r="C14377">
        <v>0.49602013006725598</v>
      </c>
      <c r="D14377">
        <v>1.52137902456893</v>
      </c>
      <c r="E14377">
        <v>3</v>
      </c>
      <c r="F14377">
        <v>5.9525163858839898</v>
      </c>
    </row>
    <row r="14378" spans="1:6" x14ac:dyDescent="0.35">
      <c r="A14378">
        <v>190</v>
      </c>
      <c r="B14378">
        <v>0.114285714285714</v>
      </c>
      <c r="C14378">
        <v>0.11531930441808701</v>
      </c>
      <c r="D14378">
        <v>1.25592666224788</v>
      </c>
      <c r="E14378">
        <v>6</v>
      </c>
      <c r="F14378">
        <v>9.9405017731378802</v>
      </c>
    </row>
    <row r="14379" spans="1:6" x14ac:dyDescent="0.35">
      <c r="A14379">
        <v>190</v>
      </c>
      <c r="B14379">
        <v>4.0404040404040401E-2</v>
      </c>
      <c r="C14379">
        <v>4.0747761207864101E-2</v>
      </c>
      <c r="D14379">
        <v>1.9669982601725899</v>
      </c>
      <c r="E14379">
        <v>10</v>
      </c>
      <c r="F14379">
        <v>15.5285351426633</v>
      </c>
    </row>
    <row r="14380" spans="1:6" x14ac:dyDescent="0.35">
      <c r="A14380">
        <v>190</v>
      </c>
      <c r="B14380">
        <v>9.0909090909090905E-3</v>
      </c>
      <c r="C14380">
        <v>9.0484663273511599E-3</v>
      </c>
      <c r="D14380">
        <v>1.9741105288759899</v>
      </c>
      <c r="E14380">
        <v>21</v>
      </c>
      <c r="F14380">
        <v>30.083236624087299</v>
      </c>
    </row>
    <row r="14381" spans="1:6" x14ac:dyDescent="0.35">
      <c r="A14381">
        <v>190</v>
      </c>
      <c r="B14381">
        <v>1.3333333333333299</v>
      </c>
      <c r="C14381">
        <v>1.3328515169942901</v>
      </c>
      <c r="D14381">
        <v>1.0178765917699499</v>
      </c>
      <c r="E14381">
        <v>2</v>
      </c>
      <c r="F14381">
        <v>4.5740328986912004</v>
      </c>
    </row>
    <row r="14382" spans="1:6" x14ac:dyDescent="0.35">
      <c r="A14382">
        <v>190</v>
      </c>
      <c r="B14382">
        <v>1.3333333333333299</v>
      </c>
      <c r="C14382">
        <v>1.3057857263735699</v>
      </c>
      <c r="D14382">
        <v>1.3403795336782101</v>
      </c>
      <c r="E14382">
        <v>2</v>
      </c>
      <c r="F14382">
        <v>4.5664417236170998</v>
      </c>
    </row>
    <row r="14383" spans="1:6" x14ac:dyDescent="0.35">
      <c r="A14383">
        <v>190</v>
      </c>
      <c r="B14383">
        <v>5.4945054945054897E-3</v>
      </c>
      <c r="C14383">
        <v>5.5353564997767798E-3</v>
      </c>
      <c r="D14383">
        <v>1.9606465627513201</v>
      </c>
      <c r="E14383">
        <v>27</v>
      </c>
      <c r="F14383">
        <v>39.019874536332701</v>
      </c>
    </row>
    <row r="14384" spans="1:6" x14ac:dyDescent="0.35">
      <c r="A14384">
        <v>190</v>
      </c>
      <c r="B14384">
        <v>0.5</v>
      </c>
      <c r="C14384">
        <v>0.49938908755787598</v>
      </c>
      <c r="D14384">
        <v>1.18726987569105</v>
      </c>
      <c r="E14384">
        <v>3</v>
      </c>
      <c r="F14384">
        <v>5.9539090057828101</v>
      </c>
    </row>
    <row r="14385" spans="1:6" x14ac:dyDescent="0.35">
      <c r="A14385">
        <v>190</v>
      </c>
      <c r="B14385">
        <v>3.4632034632034602E-3</v>
      </c>
      <c r="C14385">
        <v>3.4755632158927699E-3</v>
      </c>
      <c r="D14385">
        <v>1.98261992818622</v>
      </c>
      <c r="E14385">
        <v>34</v>
      </c>
      <c r="F14385">
        <v>47.2747402611786</v>
      </c>
    </row>
    <row r="14386" spans="1:6" x14ac:dyDescent="0.35">
      <c r="A14386">
        <v>190</v>
      </c>
      <c r="B14386">
        <v>6.3492063492063502E-2</v>
      </c>
      <c r="C14386">
        <v>6.2765138322013095E-2</v>
      </c>
      <c r="D14386">
        <v>1.56489167988261</v>
      </c>
      <c r="E14386">
        <v>8</v>
      </c>
      <c r="F14386">
        <v>12.604221786739799</v>
      </c>
    </row>
    <row r="14387" spans="1:6" x14ac:dyDescent="0.35">
      <c r="A14387">
        <v>190</v>
      </c>
      <c r="B14387">
        <v>2.7972027972028E-2</v>
      </c>
      <c r="C14387">
        <v>2.79144601773531E-2</v>
      </c>
      <c r="D14387">
        <v>1.8719520209918901</v>
      </c>
      <c r="E14387">
        <v>12</v>
      </c>
      <c r="F14387">
        <v>16.961564530304901</v>
      </c>
    </row>
    <row r="14388" spans="1:6" x14ac:dyDescent="0.35">
      <c r="A14388">
        <v>190</v>
      </c>
      <c r="B14388">
        <v>3.0888030888030901E-3</v>
      </c>
      <c r="C14388">
        <v>3.1092448043145201E-3</v>
      </c>
      <c r="D14388">
        <v>1.9571575907763701</v>
      </c>
      <c r="E14388">
        <v>36</v>
      </c>
      <c r="F14388">
        <v>50.653287005528099</v>
      </c>
    </row>
    <row r="14389" spans="1:6" x14ac:dyDescent="0.35">
      <c r="A14389">
        <v>190</v>
      </c>
      <c r="B14389">
        <v>0.16666666666666699</v>
      </c>
      <c r="C14389">
        <v>0.16782413776414201</v>
      </c>
      <c r="D14389">
        <v>1.5176213469119799</v>
      </c>
      <c r="E14389">
        <v>5</v>
      </c>
      <c r="F14389">
        <v>8.7194588983900907</v>
      </c>
    </row>
    <row r="14390" spans="1:6" x14ac:dyDescent="0.35">
      <c r="A14390">
        <v>190</v>
      </c>
      <c r="B14390">
        <v>0.05</v>
      </c>
      <c r="C14390">
        <v>4.9812990757075098E-2</v>
      </c>
      <c r="D14390">
        <v>1.8208753197360299</v>
      </c>
      <c r="E14390">
        <v>9</v>
      </c>
      <c r="F14390">
        <v>13.9794505915822</v>
      </c>
    </row>
    <row r="14391" spans="1:6" x14ac:dyDescent="0.35">
      <c r="A14391">
        <v>190</v>
      </c>
      <c r="B14391">
        <v>2.0512820512820499E-2</v>
      </c>
      <c r="C14391">
        <v>2.04160948569059E-2</v>
      </c>
      <c r="D14391">
        <v>1.8112650053408099</v>
      </c>
      <c r="E14391">
        <v>14</v>
      </c>
      <c r="F14391">
        <v>20.875955610939499</v>
      </c>
    </row>
    <row r="14392" spans="1:6" x14ac:dyDescent="0.35">
      <c r="A14392">
        <v>190</v>
      </c>
      <c r="B14392">
        <v>4.4493882091212501E-3</v>
      </c>
      <c r="C14392">
        <v>4.4859510735552601E-3</v>
      </c>
      <c r="D14392">
        <v>1.9781851581243599</v>
      </c>
      <c r="E14392">
        <v>30</v>
      </c>
      <c r="F14392">
        <v>41.933289083278702</v>
      </c>
    </row>
    <row r="14393" spans="1:6" x14ac:dyDescent="0.35">
      <c r="A14393">
        <v>190</v>
      </c>
      <c r="B14393">
        <v>3.3333333333333298E-2</v>
      </c>
      <c r="C14393">
        <v>3.3541555583864201E-2</v>
      </c>
      <c r="D14393">
        <v>1.0521835931354999</v>
      </c>
      <c r="E14393">
        <v>11</v>
      </c>
      <c r="F14393">
        <v>16.926435206836398</v>
      </c>
    </row>
    <row r="14394" spans="1:6" x14ac:dyDescent="0.35">
      <c r="A14394">
        <v>190</v>
      </c>
      <c r="B14394">
        <v>4.7619047619047597E-3</v>
      </c>
      <c r="C14394">
        <v>4.7770820363935897E-3</v>
      </c>
      <c r="D14394">
        <v>1.94670820332788</v>
      </c>
      <c r="E14394">
        <v>29</v>
      </c>
      <c r="F14394">
        <v>41.325252100030902</v>
      </c>
    </row>
    <row r="14395" spans="1:6" x14ac:dyDescent="0.35">
      <c r="A14395">
        <v>190</v>
      </c>
      <c r="B14395">
        <v>0.114285714285714</v>
      </c>
      <c r="C14395">
        <v>0.11403286905224</v>
      </c>
      <c r="D14395">
        <v>1.15592027526526</v>
      </c>
      <c r="E14395">
        <v>6</v>
      </c>
      <c r="F14395">
        <v>7.4982996316337998</v>
      </c>
    </row>
    <row r="14396" spans="1:6" x14ac:dyDescent="0.35">
      <c r="A14396">
        <v>190</v>
      </c>
      <c r="B14396">
        <v>2.7720027720027698E-3</v>
      </c>
      <c r="C14396">
        <v>2.79786160743052E-3</v>
      </c>
      <c r="D14396">
        <v>1.9612970282003399</v>
      </c>
      <c r="E14396">
        <v>38</v>
      </c>
      <c r="F14396">
        <v>52.586341098922603</v>
      </c>
    </row>
    <row r="14397" spans="1:6" x14ac:dyDescent="0.35">
      <c r="A14397">
        <v>190</v>
      </c>
      <c r="B14397">
        <v>0.16666666666666699</v>
      </c>
      <c r="C14397">
        <v>0.16841714311369299</v>
      </c>
      <c r="D14397">
        <v>1.3398152051207699</v>
      </c>
      <c r="E14397">
        <v>5</v>
      </c>
      <c r="F14397">
        <v>7.9161125918198199</v>
      </c>
    </row>
    <row r="14398" spans="1:6" x14ac:dyDescent="0.35">
      <c r="A14398">
        <v>190</v>
      </c>
      <c r="B14398">
        <v>1.23839009287926E-2</v>
      </c>
      <c r="C14398">
        <v>1.24981265594434E-2</v>
      </c>
      <c r="D14398">
        <v>1.6678736432302701</v>
      </c>
      <c r="E14398">
        <v>18</v>
      </c>
      <c r="F14398">
        <v>26.049192153119101</v>
      </c>
    </row>
    <row r="14399" spans="1:6" x14ac:dyDescent="0.35">
      <c r="A14399">
        <v>190</v>
      </c>
      <c r="B14399">
        <v>0.114285714285714</v>
      </c>
      <c r="C14399">
        <v>0.115272424440691</v>
      </c>
      <c r="D14399">
        <v>1.5608858406819699</v>
      </c>
      <c r="E14399">
        <v>6</v>
      </c>
      <c r="F14399">
        <v>9.7225529670877204</v>
      </c>
    </row>
    <row r="14400" spans="1:6" x14ac:dyDescent="0.35">
      <c r="A14400">
        <v>190</v>
      </c>
      <c r="B14400">
        <v>3.9100684261974602E-3</v>
      </c>
      <c r="C14400">
        <v>3.89742396521143E-3</v>
      </c>
      <c r="D14400">
        <v>1.9645985432225399</v>
      </c>
      <c r="E14400">
        <v>32</v>
      </c>
      <c r="F14400">
        <v>45.453296194916597</v>
      </c>
    </row>
    <row r="14401" spans="1:6" x14ac:dyDescent="0.35">
      <c r="A14401">
        <v>190</v>
      </c>
      <c r="B14401">
        <v>4.1666666666666701E-3</v>
      </c>
      <c r="C14401">
        <v>4.2024769529102803E-3</v>
      </c>
      <c r="D14401">
        <v>1.7876382641711099</v>
      </c>
      <c r="E14401">
        <v>31</v>
      </c>
      <c r="F14401">
        <v>44.5449917273924</v>
      </c>
    </row>
    <row r="14402" spans="1:6" x14ac:dyDescent="0.35">
      <c r="A14402">
        <v>190</v>
      </c>
      <c r="B14402">
        <v>2.0512820512820499E-2</v>
      </c>
      <c r="C14402">
        <v>2.0686371110666301E-2</v>
      </c>
      <c r="D14402">
        <v>1.86312981674241</v>
      </c>
      <c r="E14402">
        <v>14</v>
      </c>
      <c r="F14402">
        <v>20.594864295907598</v>
      </c>
    </row>
    <row r="14403" spans="1:6" x14ac:dyDescent="0.35">
      <c r="A14403">
        <v>190</v>
      </c>
      <c r="B14403">
        <v>0.266666666666667</v>
      </c>
      <c r="C14403">
        <v>0.26315943466427599</v>
      </c>
      <c r="D14403">
        <v>0.85153862089904198</v>
      </c>
      <c r="E14403">
        <v>4</v>
      </c>
      <c r="F14403">
        <v>7.2880347609689196</v>
      </c>
    </row>
    <row r="14404" spans="1:6" x14ac:dyDescent="0.35">
      <c r="A14404">
        <v>190</v>
      </c>
      <c r="B14404">
        <v>2.0512820512820499E-2</v>
      </c>
      <c r="C14404">
        <v>2.0465169662083602E-2</v>
      </c>
      <c r="D14404">
        <v>1.80858033315017</v>
      </c>
      <c r="E14404">
        <v>14</v>
      </c>
      <c r="F14404">
        <v>21.0742910025863</v>
      </c>
    </row>
    <row r="14405" spans="1:6" x14ac:dyDescent="0.35">
      <c r="A14405">
        <v>190</v>
      </c>
      <c r="B14405">
        <v>1.23839009287926E-2</v>
      </c>
      <c r="C14405">
        <v>1.25089518673142E-2</v>
      </c>
      <c r="D14405">
        <v>1.97128231642107</v>
      </c>
      <c r="E14405">
        <v>18</v>
      </c>
      <c r="F14405">
        <v>24.2247704562248</v>
      </c>
    </row>
    <row r="14406" spans="1:6" x14ac:dyDescent="0.35">
      <c r="A14406">
        <v>190</v>
      </c>
      <c r="B14406">
        <v>1.38888888888889E-2</v>
      </c>
      <c r="C14406">
        <v>1.38733403652364E-2</v>
      </c>
      <c r="D14406">
        <v>1.9851193267595799</v>
      </c>
      <c r="E14406">
        <v>17</v>
      </c>
      <c r="F14406">
        <v>25.066309203980701</v>
      </c>
    </row>
    <row r="14407" spans="1:6" x14ac:dyDescent="0.35">
      <c r="A14407">
        <v>190</v>
      </c>
      <c r="B14407">
        <v>1.5686274509803901E-2</v>
      </c>
      <c r="C14407">
        <v>1.58224904726465E-2</v>
      </c>
      <c r="D14407">
        <v>1.9378876084925001</v>
      </c>
      <c r="E14407">
        <v>16</v>
      </c>
      <c r="F14407">
        <v>23.869226125703399</v>
      </c>
    </row>
    <row r="14408" spans="1:6" x14ac:dyDescent="0.35">
      <c r="A14408">
        <v>190</v>
      </c>
      <c r="B14408">
        <v>2.3809523809523801E-2</v>
      </c>
      <c r="C14408">
        <v>2.4040316957225302E-2</v>
      </c>
      <c r="D14408">
        <v>1.83870202738535</v>
      </c>
      <c r="E14408">
        <v>13</v>
      </c>
      <c r="F14408">
        <v>19.375530929699899</v>
      </c>
    </row>
    <row r="14409" spans="1:6" x14ac:dyDescent="0.35">
      <c r="A14409">
        <v>190</v>
      </c>
      <c r="B14409">
        <v>2.0512820512820499E-2</v>
      </c>
      <c r="C14409">
        <v>2.05711660267184E-2</v>
      </c>
      <c r="D14409">
        <v>1.6098887467924401</v>
      </c>
      <c r="E14409">
        <v>14</v>
      </c>
      <c r="F14409">
        <v>20.515984873389201</v>
      </c>
    </row>
    <row r="14410" spans="1:6" x14ac:dyDescent="0.35">
      <c r="A14410">
        <v>190</v>
      </c>
      <c r="B14410">
        <v>0.266666666666667</v>
      </c>
      <c r="C14410">
        <v>0.267711153901669</v>
      </c>
      <c r="D14410">
        <v>1.70757021479033</v>
      </c>
      <c r="E14410">
        <v>4</v>
      </c>
      <c r="F14410">
        <v>7.3499851276438601</v>
      </c>
    </row>
    <row r="14411" spans="1:6" x14ac:dyDescent="0.35">
      <c r="A14411">
        <v>190</v>
      </c>
      <c r="B14411">
        <v>1.23839009287926E-2</v>
      </c>
      <c r="C14411">
        <v>1.2370304518507401E-2</v>
      </c>
      <c r="D14411">
        <v>1.9545760858685699</v>
      </c>
      <c r="E14411">
        <v>18</v>
      </c>
      <c r="F14411">
        <v>25.102986793649901</v>
      </c>
    </row>
    <row r="14412" spans="1:6" x14ac:dyDescent="0.35">
      <c r="A14412">
        <v>190</v>
      </c>
      <c r="B14412">
        <v>1.38888888888889E-2</v>
      </c>
      <c r="C14412">
        <v>1.3986821883341201E-2</v>
      </c>
      <c r="D14412">
        <v>1.8706828345933899</v>
      </c>
      <c r="E14412">
        <v>17</v>
      </c>
      <c r="F14412">
        <v>23.614005135513398</v>
      </c>
    </row>
    <row r="14413" spans="1:6" x14ac:dyDescent="0.35">
      <c r="A14413">
        <v>190</v>
      </c>
      <c r="B14413">
        <v>1.5686274509803901E-2</v>
      </c>
      <c r="C14413">
        <v>1.5809673793082402E-2</v>
      </c>
      <c r="D14413">
        <v>1.6082507555210399</v>
      </c>
      <c r="E14413">
        <v>16</v>
      </c>
      <c r="F14413">
        <v>23.610273709328801</v>
      </c>
    </row>
    <row r="14414" spans="1:6" x14ac:dyDescent="0.35">
      <c r="A14414">
        <v>190</v>
      </c>
      <c r="B14414">
        <v>2.0512820512820499E-2</v>
      </c>
      <c r="C14414">
        <v>2.0638025943482598E-2</v>
      </c>
      <c r="D14414">
        <v>1.9617665492530401</v>
      </c>
      <c r="E14414">
        <v>14</v>
      </c>
      <c r="F14414">
        <v>21.145685777388</v>
      </c>
    </row>
    <row r="14415" spans="1:6" x14ac:dyDescent="0.35">
      <c r="A14415">
        <v>190</v>
      </c>
      <c r="B14415">
        <v>4.0404040404040401E-2</v>
      </c>
      <c r="C14415">
        <v>3.76076759360508E-2</v>
      </c>
      <c r="D14415">
        <v>1.47581544763867</v>
      </c>
      <c r="E14415">
        <v>10</v>
      </c>
      <c r="F14415">
        <v>15.182594376600401</v>
      </c>
    </row>
    <row r="14416" spans="1:6" x14ac:dyDescent="0.35">
      <c r="A14416">
        <v>190</v>
      </c>
      <c r="B14416">
        <v>3.6764705882352902E-3</v>
      </c>
      <c r="C14416">
        <v>3.7057197248766302E-3</v>
      </c>
      <c r="D14416">
        <v>1.9631568695758499</v>
      </c>
      <c r="E14416">
        <v>33</v>
      </c>
      <c r="F14416">
        <v>45.753720238085997</v>
      </c>
    </row>
    <row r="14417" spans="1:6" x14ac:dyDescent="0.35">
      <c r="A14417">
        <v>190</v>
      </c>
      <c r="B14417">
        <v>1.00250626566416E-2</v>
      </c>
      <c r="C14417">
        <v>1.01137408498451E-2</v>
      </c>
      <c r="D14417">
        <v>1.9491684320013201</v>
      </c>
      <c r="E14417">
        <v>20</v>
      </c>
      <c r="F14417">
        <v>28.980767944907999</v>
      </c>
    </row>
    <row r="14418" spans="1:6" x14ac:dyDescent="0.35">
      <c r="A14418">
        <v>190</v>
      </c>
      <c r="B14418">
        <v>0.05</v>
      </c>
      <c r="C14418">
        <v>4.93528770369457E-2</v>
      </c>
      <c r="D14418">
        <v>1.64149512600883</v>
      </c>
      <c r="E14418">
        <v>9</v>
      </c>
      <c r="F14418">
        <v>14.109218198258</v>
      </c>
    </row>
    <row r="14419" spans="1:6" x14ac:dyDescent="0.35">
      <c r="A14419">
        <v>190</v>
      </c>
      <c r="B14419">
        <v>1.5686274509803901E-2</v>
      </c>
      <c r="C14419">
        <v>1.5315935774650799E-2</v>
      </c>
      <c r="D14419">
        <v>1.72901860600899</v>
      </c>
      <c r="E14419">
        <v>16</v>
      </c>
      <c r="F14419">
        <v>22.776615364741598</v>
      </c>
    </row>
    <row r="14420" spans="1:6" x14ac:dyDescent="0.35">
      <c r="A14420">
        <v>190</v>
      </c>
      <c r="B14420">
        <v>7.5757575757575803E-3</v>
      </c>
      <c r="C14420">
        <v>7.6540546879670102E-3</v>
      </c>
      <c r="D14420">
        <v>2.0103086517364899</v>
      </c>
      <c r="E14420">
        <v>23</v>
      </c>
      <c r="F14420">
        <v>33.119545324617498</v>
      </c>
    </row>
    <row r="14421" spans="1:6" x14ac:dyDescent="0.35">
      <c r="A14421">
        <v>190</v>
      </c>
      <c r="B14421">
        <v>0.114285714285714</v>
      </c>
      <c r="C14421">
        <v>0.115178665042516</v>
      </c>
      <c r="D14421">
        <v>1.46185531009915</v>
      </c>
      <c r="E14421">
        <v>6</v>
      </c>
      <c r="F14421">
        <v>9.6820381883271995</v>
      </c>
    </row>
    <row r="14422" spans="1:6" x14ac:dyDescent="0.35">
      <c r="A14422">
        <v>190</v>
      </c>
      <c r="B14422">
        <v>0.5</v>
      </c>
      <c r="C14422">
        <v>0.488699977655769</v>
      </c>
      <c r="D14422">
        <v>1.8030253060102901</v>
      </c>
      <c r="E14422">
        <v>3</v>
      </c>
      <c r="F14422">
        <v>5.9322722378357904</v>
      </c>
    </row>
    <row r="14423" spans="1:6" x14ac:dyDescent="0.35">
      <c r="A14423">
        <v>190</v>
      </c>
      <c r="B14423">
        <v>5.4945054945054897E-3</v>
      </c>
      <c r="C14423">
        <v>5.54530133428866E-3</v>
      </c>
      <c r="D14423">
        <v>1.8631507653407999</v>
      </c>
      <c r="E14423">
        <v>27</v>
      </c>
      <c r="F14423">
        <v>37.631528887639597</v>
      </c>
    </row>
    <row r="14424" spans="1:6" x14ac:dyDescent="0.35">
      <c r="A14424">
        <v>190</v>
      </c>
      <c r="B14424">
        <v>2.3809523809523801E-2</v>
      </c>
      <c r="C14424">
        <v>2.3968813120515398E-2</v>
      </c>
      <c r="D14424">
        <v>1.9900939283922101</v>
      </c>
      <c r="E14424">
        <v>13</v>
      </c>
      <c r="F14424">
        <v>19.602669604913999</v>
      </c>
    </row>
    <row r="14425" spans="1:6" x14ac:dyDescent="0.35">
      <c r="A14425">
        <v>190</v>
      </c>
      <c r="B14425">
        <v>1.1111111111111099E-2</v>
      </c>
      <c r="C14425">
        <v>1.11924246201864E-2</v>
      </c>
      <c r="D14425">
        <v>1.8381618653182601</v>
      </c>
      <c r="E14425">
        <v>19</v>
      </c>
      <c r="F14425">
        <v>26.1405936958887</v>
      </c>
    </row>
    <row r="14426" spans="1:6" x14ac:dyDescent="0.35">
      <c r="A14426">
        <v>190</v>
      </c>
      <c r="B14426">
        <v>2.0512820512820499E-2</v>
      </c>
      <c r="C14426">
        <v>2.06984423323575E-2</v>
      </c>
      <c r="D14426">
        <v>1.23748352371708</v>
      </c>
      <c r="E14426">
        <v>14</v>
      </c>
      <c r="F14426">
        <v>18.080381075229599</v>
      </c>
    </row>
    <row r="14427" spans="1:6" x14ac:dyDescent="0.35">
      <c r="A14427">
        <v>190</v>
      </c>
      <c r="B14427">
        <v>5.4945054945054897E-3</v>
      </c>
      <c r="C14427">
        <v>5.5054208307547302E-3</v>
      </c>
      <c r="D14427">
        <v>1.9216808365293301</v>
      </c>
      <c r="E14427">
        <v>27</v>
      </c>
      <c r="F14427">
        <v>38.626964355767299</v>
      </c>
    </row>
    <row r="14428" spans="1:6" x14ac:dyDescent="0.35">
      <c r="A14428">
        <v>190</v>
      </c>
      <c r="B14428">
        <v>3.9100684261974602E-3</v>
      </c>
      <c r="C14428">
        <v>3.9334533282749003E-3</v>
      </c>
      <c r="D14428">
        <v>1.9963935534494399</v>
      </c>
      <c r="E14428">
        <v>32</v>
      </c>
      <c r="F14428">
        <v>45.554235404218602</v>
      </c>
    </row>
    <row r="14429" spans="1:6" x14ac:dyDescent="0.35">
      <c r="A14429">
        <v>190</v>
      </c>
      <c r="B14429">
        <v>3.26797385620915E-3</v>
      </c>
      <c r="C14429">
        <v>3.2447179315485499E-3</v>
      </c>
      <c r="D14429">
        <v>1.56128369271755</v>
      </c>
      <c r="E14429">
        <v>35</v>
      </c>
      <c r="F14429">
        <v>48.480843126159797</v>
      </c>
    </row>
    <row r="14430" spans="1:6" x14ac:dyDescent="0.35">
      <c r="A14430">
        <v>190</v>
      </c>
      <c r="B14430">
        <v>4.1666666666666701E-3</v>
      </c>
      <c r="C14430">
        <v>4.1979804619236803E-3</v>
      </c>
      <c r="D14430">
        <v>2.00538355526982</v>
      </c>
      <c r="E14430">
        <v>31</v>
      </c>
      <c r="F14430">
        <v>41.701139007720798</v>
      </c>
    </row>
    <row r="14431" spans="1:6" x14ac:dyDescent="0.35">
      <c r="A14431">
        <v>190</v>
      </c>
      <c r="B14431">
        <v>8.3333333333333301E-2</v>
      </c>
      <c r="C14431">
        <v>8.3704329979043396E-2</v>
      </c>
      <c r="D14431">
        <v>1.4170854093221099</v>
      </c>
      <c r="E14431">
        <v>7</v>
      </c>
      <c r="F14431">
        <v>11.505460690453599</v>
      </c>
    </row>
    <row r="14432" spans="1:6" x14ac:dyDescent="0.35">
      <c r="A14432">
        <v>190</v>
      </c>
      <c r="B14432">
        <v>1.7857142857142901E-2</v>
      </c>
      <c r="C14432">
        <v>1.75269987276249E-2</v>
      </c>
      <c r="D14432">
        <v>1.83256676011576</v>
      </c>
      <c r="E14432">
        <v>15</v>
      </c>
      <c r="F14432">
        <v>21.764178914590001</v>
      </c>
    </row>
    <row r="14433" spans="1:6" x14ac:dyDescent="0.35">
      <c r="A14433">
        <v>190</v>
      </c>
      <c r="B14433">
        <v>4.0404040404040401E-2</v>
      </c>
      <c r="C14433">
        <v>4.0769074906021399E-2</v>
      </c>
      <c r="D14433">
        <v>1.85658899958802</v>
      </c>
      <c r="E14433">
        <v>10</v>
      </c>
      <c r="F14433">
        <v>14.894946311550999</v>
      </c>
    </row>
    <row r="14434" spans="1:6" x14ac:dyDescent="0.35">
      <c r="A14434">
        <v>190</v>
      </c>
      <c r="B14434">
        <v>0.5</v>
      </c>
      <c r="C14434">
        <v>0.50343390692132395</v>
      </c>
      <c r="D14434">
        <v>1.35541867336662</v>
      </c>
      <c r="E14434">
        <v>3</v>
      </c>
      <c r="F14434">
        <v>5.89559617061445</v>
      </c>
    </row>
    <row r="14435" spans="1:6" x14ac:dyDescent="0.35">
      <c r="A14435">
        <v>190</v>
      </c>
      <c r="B14435">
        <v>0.05</v>
      </c>
      <c r="C14435">
        <v>5.0033168628953698E-2</v>
      </c>
      <c r="D14435">
        <v>1.8469876956647999</v>
      </c>
      <c r="E14435">
        <v>9</v>
      </c>
      <c r="F14435">
        <v>14.099139667690601</v>
      </c>
    </row>
    <row r="14436" spans="1:6" x14ac:dyDescent="0.35">
      <c r="A14436">
        <v>190</v>
      </c>
      <c r="B14436">
        <v>1.38888888888889E-2</v>
      </c>
      <c r="C14436">
        <v>1.3831933163097301E-2</v>
      </c>
      <c r="D14436">
        <v>1.9398431926867199</v>
      </c>
      <c r="E14436">
        <v>17</v>
      </c>
      <c r="F14436">
        <v>24.807394406624098</v>
      </c>
    </row>
    <row r="14437" spans="1:6" x14ac:dyDescent="0.35">
      <c r="A14437">
        <v>190</v>
      </c>
      <c r="B14437">
        <v>1.1111111111111099E-2</v>
      </c>
      <c r="C14437">
        <v>1.11301799407648E-2</v>
      </c>
      <c r="D14437">
        <v>1.95950682137024</v>
      </c>
      <c r="E14437">
        <v>19</v>
      </c>
      <c r="F14437">
        <v>24.968731013363598</v>
      </c>
    </row>
    <row r="14438" spans="1:6" x14ac:dyDescent="0.35">
      <c r="A14438">
        <v>190</v>
      </c>
      <c r="B14438">
        <v>2.0512820512820499E-2</v>
      </c>
      <c r="C14438">
        <v>2.0677859653465899E-2</v>
      </c>
      <c r="D14438">
        <v>1.6123059042113499</v>
      </c>
      <c r="E14438">
        <v>14</v>
      </c>
      <c r="F14438">
        <v>20.658955001216199</v>
      </c>
    </row>
    <row r="14439" spans="1:6" x14ac:dyDescent="0.35">
      <c r="A14439">
        <v>190</v>
      </c>
      <c r="B14439">
        <v>1.7857142857142901E-2</v>
      </c>
      <c r="C14439">
        <v>1.7694029300781101E-2</v>
      </c>
      <c r="D14439">
        <v>1.7138821374940301</v>
      </c>
      <c r="E14439">
        <v>15</v>
      </c>
      <c r="F14439">
        <v>22.401158315890001</v>
      </c>
    </row>
    <row r="14440" spans="1:6" x14ac:dyDescent="0.35">
      <c r="A14440">
        <v>190</v>
      </c>
      <c r="B14440">
        <v>2.3809523809523801E-2</v>
      </c>
      <c r="C14440">
        <v>2.3317473954788899E-2</v>
      </c>
      <c r="D14440">
        <v>1.75102620917772</v>
      </c>
      <c r="E14440">
        <v>13</v>
      </c>
      <c r="F14440">
        <v>19.390161778413201</v>
      </c>
    </row>
    <row r="14441" spans="1:6" x14ac:dyDescent="0.35">
      <c r="A14441">
        <v>190</v>
      </c>
      <c r="B14441">
        <v>6.41025641025641E-3</v>
      </c>
      <c r="C14441">
        <v>6.4779035821393698E-3</v>
      </c>
      <c r="D14441">
        <v>1.7713610777661</v>
      </c>
      <c r="E14441">
        <v>25</v>
      </c>
      <c r="F14441">
        <v>35.211854914846</v>
      </c>
    </row>
    <row r="14442" spans="1:6" x14ac:dyDescent="0.35">
      <c r="A14442">
        <v>190</v>
      </c>
      <c r="B14442">
        <v>2.7720027720027698E-3</v>
      </c>
      <c r="C14442">
        <v>2.7501511162748198E-3</v>
      </c>
      <c r="D14442">
        <v>1.9247540703447401</v>
      </c>
      <c r="E14442">
        <v>38</v>
      </c>
      <c r="F14442">
        <v>53.328281150739201</v>
      </c>
    </row>
    <row r="14443" spans="1:6" x14ac:dyDescent="0.35">
      <c r="A14443">
        <v>190</v>
      </c>
      <c r="B14443">
        <v>1.3333333333333299</v>
      </c>
      <c r="C14443">
        <v>1.3275135021734099</v>
      </c>
      <c r="D14443">
        <v>0.57057446795244704</v>
      </c>
      <c r="E14443">
        <v>2</v>
      </c>
      <c r="F14443">
        <v>4.5666500029633497</v>
      </c>
    </row>
    <row r="14444" spans="1:6" x14ac:dyDescent="0.35">
      <c r="A14444">
        <v>190</v>
      </c>
      <c r="B14444">
        <v>1.3333333333333299</v>
      </c>
      <c r="C14444">
        <v>1.3411225705131999</v>
      </c>
      <c r="D14444">
        <v>1.51046411760112</v>
      </c>
      <c r="E14444">
        <v>2</v>
      </c>
      <c r="F14444">
        <v>4.5797927504557503</v>
      </c>
    </row>
    <row r="14445" spans="1:6" x14ac:dyDescent="0.35">
      <c r="A14445">
        <v>190</v>
      </c>
      <c r="B14445">
        <v>1.7857142857142901E-2</v>
      </c>
      <c r="C14445">
        <v>1.7974887450383299E-2</v>
      </c>
      <c r="D14445">
        <v>1.58372619721506</v>
      </c>
      <c r="E14445">
        <v>15</v>
      </c>
      <c r="F14445">
        <v>22.281920129074599</v>
      </c>
    </row>
    <row r="14446" spans="1:6" x14ac:dyDescent="0.35">
      <c r="A14446">
        <v>190</v>
      </c>
      <c r="B14446">
        <v>2.3809523809523801E-2</v>
      </c>
      <c r="C14446">
        <v>2.3742233886926901E-2</v>
      </c>
      <c r="D14446">
        <v>1.77042333985723</v>
      </c>
      <c r="E14446">
        <v>13</v>
      </c>
      <c r="F14446">
        <v>19.349660265569302</v>
      </c>
    </row>
    <row r="14447" spans="1:6" x14ac:dyDescent="0.35">
      <c r="A14447">
        <v>190</v>
      </c>
      <c r="B14447">
        <v>5.92592592592593E-3</v>
      </c>
      <c r="C14447">
        <v>5.9660854483559898E-3</v>
      </c>
      <c r="D14447">
        <v>1.9391869084426601</v>
      </c>
      <c r="E14447">
        <v>26</v>
      </c>
      <c r="F14447">
        <v>35.314149712350599</v>
      </c>
    </row>
    <row r="14448" spans="1:6" x14ac:dyDescent="0.35">
      <c r="A14448">
        <v>190</v>
      </c>
      <c r="B14448">
        <v>1.7857142857142901E-2</v>
      </c>
      <c r="C14448">
        <v>1.7933724228944299E-2</v>
      </c>
      <c r="D14448">
        <v>1.8570955849139299</v>
      </c>
      <c r="E14448">
        <v>15</v>
      </c>
      <c r="F14448">
        <v>22.400003455335799</v>
      </c>
    </row>
    <row r="14449" spans="1:6" x14ac:dyDescent="0.35">
      <c r="A14449">
        <v>190</v>
      </c>
      <c r="B14449">
        <v>0.16666666666666699</v>
      </c>
      <c r="C14449">
        <v>0.168187037922882</v>
      </c>
      <c r="D14449">
        <v>1.44764984879032</v>
      </c>
      <c r="E14449">
        <v>5</v>
      </c>
      <c r="F14449">
        <v>8.7237789963642207</v>
      </c>
    </row>
    <row r="14450" spans="1:6" x14ac:dyDescent="0.35">
      <c r="A14450">
        <v>190</v>
      </c>
      <c r="B14450">
        <v>2.7972027972028E-2</v>
      </c>
      <c r="C14450">
        <v>2.8218787661261201E-2</v>
      </c>
      <c r="D14450">
        <v>1.6862683869878601</v>
      </c>
      <c r="E14450">
        <v>12</v>
      </c>
      <c r="F14450">
        <v>18.398032182576902</v>
      </c>
    </row>
    <row r="14451" spans="1:6" x14ac:dyDescent="0.35">
      <c r="A14451">
        <v>190</v>
      </c>
      <c r="B14451">
        <v>1.7857142857142901E-2</v>
      </c>
      <c r="C14451">
        <v>1.8022944024036099E-2</v>
      </c>
      <c r="D14451">
        <v>1.6081308565107399</v>
      </c>
      <c r="E14451">
        <v>15</v>
      </c>
      <c r="F14451">
        <v>22.5920552806679</v>
      </c>
    </row>
    <row r="14452" spans="1:6" x14ac:dyDescent="0.35">
      <c r="A14452">
        <v>190</v>
      </c>
      <c r="B14452">
        <v>0.16666666666666699</v>
      </c>
      <c r="C14452">
        <v>0.165719575558919</v>
      </c>
      <c r="D14452">
        <v>1.8795698516997199</v>
      </c>
      <c r="E14452">
        <v>5</v>
      </c>
      <c r="F14452">
        <v>8.6856725295270696</v>
      </c>
    </row>
    <row r="14453" spans="1:6" x14ac:dyDescent="0.35">
      <c r="A14453">
        <v>190</v>
      </c>
      <c r="B14453">
        <v>0.5</v>
      </c>
      <c r="C14453">
        <v>0.49986758343974402</v>
      </c>
      <c r="D14453">
        <v>1.0414900269517</v>
      </c>
      <c r="E14453">
        <v>3</v>
      </c>
      <c r="F14453">
        <v>5.95486670950865</v>
      </c>
    </row>
    <row r="14454" spans="1:6" x14ac:dyDescent="0.35">
      <c r="A14454">
        <v>190</v>
      </c>
      <c r="B14454">
        <v>4.0404040404040401E-2</v>
      </c>
      <c r="C14454">
        <v>4.0806978269811597E-2</v>
      </c>
      <c r="D14454">
        <v>1.8068306743803</v>
      </c>
      <c r="E14454">
        <v>10</v>
      </c>
      <c r="F14454">
        <v>15.6789110983139</v>
      </c>
    </row>
    <row r="14455" spans="1:6" x14ac:dyDescent="0.35">
      <c r="A14455">
        <v>190</v>
      </c>
      <c r="B14455">
        <v>5.4945054945054897E-3</v>
      </c>
      <c r="C14455">
        <v>5.5367722796639896E-3</v>
      </c>
      <c r="D14455">
        <v>1.8384464301425201</v>
      </c>
      <c r="E14455">
        <v>27</v>
      </c>
      <c r="F14455">
        <v>39.129795735538103</v>
      </c>
    </row>
    <row r="14456" spans="1:6" x14ac:dyDescent="0.35">
      <c r="A14456">
        <v>190</v>
      </c>
      <c r="B14456">
        <v>4.0404040404040401E-2</v>
      </c>
      <c r="C14456">
        <v>3.8871309878602302E-2</v>
      </c>
      <c r="D14456">
        <v>1.7959375127598101</v>
      </c>
      <c r="E14456">
        <v>10</v>
      </c>
      <c r="F14456">
        <v>13.973596421474999</v>
      </c>
    </row>
    <row r="14457" spans="1:6" x14ac:dyDescent="0.35">
      <c r="A14457">
        <v>190</v>
      </c>
      <c r="B14457">
        <v>2.3809523809523801E-2</v>
      </c>
      <c r="C14457">
        <v>2.4047136460881399E-2</v>
      </c>
      <c r="D14457">
        <v>1.9468310927213299</v>
      </c>
      <c r="E14457">
        <v>13</v>
      </c>
      <c r="F14457">
        <v>19.789191410953698</v>
      </c>
    </row>
    <row r="14458" spans="1:6" x14ac:dyDescent="0.35">
      <c r="A14458">
        <v>190</v>
      </c>
      <c r="B14458">
        <v>1.5686274509803901E-2</v>
      </c>
      <c r="C14458">
        <v>1.58422211234449E-2</v>
      </c>
      <c r="D14458">
        <v>1.3076066447510599</v>
      </c>
      <c r="E14458">
        <v>16</v>
      </c>
      <c r="F14458">
        <v>23.426120096890099</v>
      </c>
    </row>
    <row r="14459" spans="1:6" x14ac:dyDescent="0.35">
      <c r="A14459">
        <v>190</v>
      </c>
      <c r="B14459">
        <v>6.41025641025641E-3</v>
      </c>
      <c r="C14459">
        <v>6.4462306704269803E-3</v>
      </c>
      <c r="D14459">
        <v>1.9069785596655</v>
      </c>
      <c r="E14459">
        <v>25</v>
      </c>
      <c r="F14459">
        <v>35.835658963491703</v>
      </c>
    </row>
    <row r="14460" spans="1:6" x14ac:dyDescent="0.35">
      <c r="A14460">
        <v>190</v>
      </c>
      <c r="B14460">
        <v>0.16666666666666699</v>
      </c>
      <c r="C14460">
        <v>0.16774737017927999</v>
      </c>
      <c r="D14460">
        <v>0.99806639967023103</v>
      </c>
      <c r="E14460">
        <v>5</v>
      </c>
      <c r="F14460">
        <v>8.7297174809395006</v>
      </c>
    </row>
    <row r="14461" spans="1:6" x14ac:dyDescent="0.35">
      <c r="A14461">
        <v>190</v>
      </c>
      <c r="B14461">
        <v>5.4945054945054897E-3</v>
      </c>
      <c r="C14461">
        <v>5.5123860562806201E-3</v>
      </c>
      <c r="D14461">
        <v>1.9599474122915299</v>
      </c>
      <c r="E14461">
        <v>27</v>
      </c>
      <c r="F14461">
        <v>38.950738793066897</v>
      </c>
    </row>
    <row r="14462" spans="1:6" x14ac:dyDescent="0.35">
      <c r="A14462">
        <v>190</v>
      </c>
      <c r="B14462">
        <v>2.7972027972028E-2</v>
      </c>
      <c r="C14462">
        <v>2.7876360100564501E-2</v>
      </c>
      <c r="D14462">
        <v>1.78983900080085</v>
      </c>
      <c r="E14462">
        <v>12</v>
      </c>
      <c r="F14462">
        <v>17.9811143923509</v>
      </c>
    </row>
    <row r="14463" spans="1:6" x14ac:dyDescent="0.35">
      <c r="A14463">
        <v>190</v>
      </c>
      <c r="B14463">
        <v>6.41025641025641E-3</v>
      </c>
      <c r="C14463">
        <v>6.3703996126157599E-3</v>
      </c>
      <c r="D14463">
        <v>1.97956605696134</v>
      </c>
      <c r="E14463">
        <v>25</v>
      </c>
      <c r="F14463">
        <v>34.741539837351297</v>
      </c>
    </row>
    <row r="14464" spans="1:6" x14ac:dyDescent="0.35">
      <c r="A14464">
        <v>190</v>
      </c>
      <c r="B14464">
        <v>8.3333333333333301E-2</v>
      </c>
      <c r="C14464">
        <v>8.4129945050232594E-2</v>
      </c>
      <c r="D14464">
        <v>1.4309784233392699</v>
      </c>
      <c r="E14464">
        <v>7</v>
      </c>
      <c r="F14464">
        <v>9.9583936981298802</v>
      </c>
    </row>
    <row r="14465" spans="1:6" x14ac:dyDescent="0.35">
      <c r="A14465">
        <v>190</v>
      </c>
      <c r="B14465">
        <v>2.0512820512820499E-2</v>
      </c>
      <c r="C14465">
        <v>2.0626982277147599E-2</v>
      </c>
      <c r="D14465">
        <v>1.7170576060870799</v>
      </c>
      <c r="E14465">
        <v>14</v>
      </c>
      <c r="F14465">
        <v>18.057901411622101</v>
      </c>
    </row>
    <row r="14466" spans="1:6" x14ac:dyDescent="0.35">
      <c r="A14466">
        <v>190</v>
      </c>
      <c r="B14466">
        <v>4.0404040404040401E-2</v>
      </c>
      <c r="C14466">
        <v>4.0311932781263E-2</v>
      </c>
      <c r="D14466">
        <v>1.6878811116749199</v>
      </c>
      <c r="E14466">
        <v>10</v>
      </c>
      <c r="F14466">
        <v>15.440754518133</v>
      </c>
    </row>
    <row r="14467" spans="1:6" x14ac:dyDescent="0.35">
      <c r="A14467">
        <v>190</v>
      </c>
      <c r="B14467">
        <v>8.3333333333333301E-2</v>
      </c>
      <c r="C14467">
        <v>8.4197460110085498E-2</v>
      </c>
      <c r="D14467">
        <v>1.5059364556024499</v>
      </c>
      <c r="E14467">
        <v>7</v>
      </c>
      <c r="F14467">
        <v>11.429719407959</v>
      </c>
    </row>
    <row r="14468" spans="1:6" x14ac:dyDescent="0.35">
      <c r="A14468">
        <v>190</v>
      </c>
      <c r="B14468">
        <v>6.41025641025641E-3</v>
      </c>
      <c r="C14468">
        <v>6.4550643489778396E-3</v>
      </c>
      <c r="D14468">
        <v>1.80687608813286</v>
      </c>
      <c r="E14468">
        <v>25</v>
      </c>
      <c r="F14468">
        <v>35.516045181466801</v>
      </c>
    </row>
    <row r="14469" spans="1:6" x14ac:dyDescent="0.35">
      <c r="A14469">
        <v>190</v>
      </c>
      <c r="B14469">
        <v>0.5</v>
      </c>
      <c r="C14469">
        <v>0.50374663631495997</v>
      </c>
      <c r="D14469">
        <v>0.48367792449733898</v>
      </c>
      <c r="E14469">
        <v>3</v>
      </c>
      <c r="F14469">
        <v>5.9625969152296499</v>
      </c>
    </row>
    <row r="14470" spans="1:6" x14ac:dyDescent="0.35">
      <c r="A14470">
        <v>190</v>
      </c>
      <c r="B14470">
        <v>6.3492063492063502E-2</v>
      </c>
      <c r="C14470">
        <v>6.4081759404610902E-2</v>
      </c>
      <c r="D14470">
        <v>1.8099530004753299</v>
      </c>
      <c r="E14470">
        <v>8</v>
      </c>
      <c r="F14470">
        <v>10.3087824284364</v>
      </c>
    </row>
    <row r="14471" spans="1:6" x14ac:dyDescent="0.35">
      <c r="A14471">
        <v>190</v>
      </c>
      <c r="B14471">
        <v>6.41025641025641E-3</v>
      </c>
      <c r="C14471">
        <v>6.4715851237713102E-3</v>
      </c>
      <c r="D14471">
        <v>1.9365183500543499</v>
      </c>
      <c r="E14471">
        <v>25</v>
      </c>
      <c r="F14471">
        <v>35.923604058800798</v>
      </c>
    </row>
    <row r="14472" spans="1:6" x14ac:dyDescent="0.35">
      <c r="A14472">
        <v>190</v>
      </c>
      <c r="B14472">
        <v>2.92397660818713E-3</v>
      </c>
      <c r="C14472">
        <v>2.9412873103569501E-3</v>
      </c>
      <c r="D14472">
        <v>1.92176022773816</v>
      </c>
      <c r="E14472">
        <v>37</v>
      </c>
      <c r="F14472">
        <v>52.5412239227011</v>
      </c>
    </row>
    <row r="14473" spans="1:6" x14ac:dyDescent="0.35">
      <c r="A14473">
        <v>190</v>
      </c>
      <c r="B14473">
        <v>0.16666666666666699</v>
      </c>
      <c r="C14473">
        <v>0.164721002022479</v>
      </c>
      <c r="D14473">
        <v>1.6523886190618899</v>
      </c>
      <c r="E14473">
        <v>5</v>
      </c>
      <c r="F14473">
        <v>8.7015249384756395</v>
      </c>
    </row>
    <row r="14474" spans="1:6" x14ac:dyDescent="0.35">
      <c r="A14474">
        <v>190</v>
      </c>
      <c r="B14474">
        <v>4.0404040404040401E-2</v>
      </c>
      <c r="C14474">
        <v>4.0627434503095597E-2</v>
      </c>
      <c r="D14474">
        <v>1.5553543405735499</v>
      </c>
      <c r="E14474">
        <v>10</v>
      </c>
      <c r="F14474">
        <v>14.5716923178072</v>
      </c>
    </row>
    <row r="14475" spans="1:6" x14ac:dyDescent="0.35">
      <c r="A14475">
        <v>190</v>
      </c>
      <c r="B14475">
        <v>8.3333333333333301E-2</v>
      </c>
      <c r="C14475">
        <v>8.4056055141799799E-2</v>
      </c>
      <c r="D14475">
        <v>1.7705142918836201</v>
      </c>
      <c r="E14475">
        <v>7</v>
      </c>
      <c r="F14475">
        <v>11.501278917777499</v>
      </c>
    </row>
    <row r="14476" spans="1:6" x14ac:dyDescent="0.35">
      <c r="A14476">
        <v>190</v>
      </c>
      <c r="B14476">
        <v>4.1666666666666701E-3</v>
      </c>
      <c r="C14476">
        <v>4.1224714723763897E-3</v>
      </c>
      <c r="D14476">
        <v>1.75140176535086</v>
      </c>
      <c r="E14476">
        <v>31</v>
      </c>
      <c r="F14476">
        <v>43.417849945640398</v>
      </c>
    </row>
    <row r="14477" spans="1:6" x14ac:dyDescent="0.35">
      <c r="A14477">
        <v>190</v>
      </c>
      <c r="B14477">
        <v>5.1085568326947597E-3</v>
      </c>
      <c r="C14477">
        <v>5.12778591344412E-3</v>
      </c>
      <c r="D14477">
        <v>2.0037605571092398</v>
      </c>
      <c r="E14477">
        <v>28</v>
      </c>
      <c r="F14477">
        <v>39.830706576085198</v>
      </c>
    </row>
    <row r="14478" spans="1:6" x14ac:dyDescent="0.35">
      <c r="A14478">
        <v>190</v>
      </c>
      <c r="B14478">
        <v>3.3333333333333298E-2</v>
      </c>
      <c r="C14478">
        <v>3.3568507564123898E-2</v>
      </c>
      <c r="D14478">
        <v>1.5184231834219999</v>
      </c>
      <c r="E14478">
        <v>11</v>
      </c>
      <c r="F14478">
        <v>15.2751797866165</v>
      </c>
    </row>
    <row r="14479" spans="1:6" x14ac:dyDescent="0.35">
      <c r="A14479">
        <v>190</v>
      </c>
      <c r="B14479">
        <v>3.3333333333333298E-2</v>
      </c>
      <c r="C14479">
        <v>3.2365258955718998E-2</v>
      </c>
      <c r="D14479">
        <v>1.51862694985337</v>
      </c>
      <c r="E14479">
        <v>11</v>
      </c>
      <c r="F14479">
        <v>16.7658605616698</v>
      </c>
    </row>
    <row r="14480" spans="1:6" x14ac:dyDescent="0.35">
      <c r="A14480">
        <v>190</v>
      </c>
      <c r="B14480">
        <v>1.38888888888889E-2</v>
      </c>
      <c r="C14480">
        <v>1.3811461287055E-2</v>
      </c>
      <c r="D14480">
        <v>1.91353576026226</v>
      </c>
      <c r="E14480">
        <v>17</v>
      </c>
      <c r="F14480">
        <v>22.708351645218698</v>
      </c>
    </row>
    <row r="14481" spans="1:6" x14ac:dyDescent="0.35">
      <c r="A14481">
        <v>190</v>
      </c>
      <c r="B14481">
        <v>2.3809523809523801E-2</v>
      </c>
      <c r="C14481">
        <v>2.3971900459460401E-2</v>
      </c>
      <c r="D14481">
        <v>1.9846037824554399</v>
      </c>
      <c r="E14481">
        <v>13</v>
      </c>
      <c r="F14481">
        <v>18.0533962497103</v>
      </c>
    </row>
    <row r="14482" spans="1:6" x14ac:dyDescent="0.35">
      <c r="A14482">
        <v>190</v>
      </c>
      <c r="B14482">
        <v>6.41025641025641E-3</v>
      </c>
      <c r="C14482">
        <v>6.3558624813868101E-3</v>
      </c>
      <c r="D14482">
        <v>1.9275365020370201</v>
      </c>
      <c r="E14482">
        <v>25</v>
      </c>
      <c r="F14482">
        <v>33.168804754998803</v>
      </c>
    </row>
    <row r="14483" spans="1:6" x14ac:dyDescent="0.35">
      <c r="A14483">
        <v>190</v>
      </c>
      <c r="B14483">
        <v>2.7972027972028E-2</v>
      </c>
      <c r="C14483">
        <v>2.7831957294197501E-2</v>
      </c>
      <c r="D14483">
        <v>1.97902156192829</v>
      </c>
      <c r="E14483">
        <v>12</v>
      </c>
      <c r="F14483">
        <v>18.003412633901299</v>
      </c>
    </row>
    <row r="14484" spans="1:6" x14ac:dyDescent="0.35">
      <c r="A14484">
        <v>190</v>
      </c>
      <c r="B14484">
        <v>4.0404040404040401E-2</v>
      </c>
      <c r="C14484">
        <v>3.9308943027499398E-2</v>
      </c>
      <c r="D14484">
        <v>1.51638552940712</v>
      </c>
      <c r="E14484">
        <v>10</v>
      </c>
      <c r="F14484">
        <v>15.3667653286711</v>
      </c>
    </row>
    <row r="14485" spans="1:6" x14ac:dyDescent="0.35">
      <c r="A14485">
        <v>190</v>
      </c>
      <c r="B14485">
        <v>1.00250626566416E-2</v>
      </c>
      <c r="C14485">
        <v>1.01306780721728E-2</v>
      </c>
      <c r="D14485">
        <v>1.9084239989105201</v>
      </c>
      <c r="E14485">
        <v>20</v>
      </c>
      <c r="F14485">
        <v>29.496424737509201</v>
      </c>
    </row>
    <row r="14486" spans="1:6" x14ac:dyDescent="0.35">
      <c r="A14486">
        <v>190</v>
      </c>
      <c r="B14486">
        <v>6.3492063492063502E-2</v>
      </c>
      <c r="C14486">
        <v>6.3960288160806497E-2</v>
      </c>
      <c r="D14486">
        <v>1.4909869712338899</v>
      </c>
      <c r="E14486">
        <v>8</v>
      </c>
      <c r="F14486">
        <v>12.8365937503814</v>
      </c>
    </row>
    <row r="14487" spans="1:6" x14ac:dyDescent="0.35">
      <c r="A14487">
        <v>190</v>
      </c>
      <c r="B14487">
        <v>5.92592592592593E-3</v>
      </c>
      <c r="C14487">
        <v>5.9513621530525897E-3</v>
      </c>
      <c r="D14487">
        <v>1.85514119911998</v>
      </c>
      <c r="E14487">
        <v>26</v>
      </c>
      <c r="F14487">
        <v>37.385609998279499</v>
      </c>
    </row>
    <row r="14488" spans="1:6" x14ac:dyDescent="0.35">
      <c r="A14488">
        <v>190</v>
      </c>
      <c r="B14488">
        <v>1.38888888888889E-2</v>
      </c>
      <c r="C14488">
        <v>1.3968684104767801E-2</v>
      </c>
      <c r="D14488">
        <v>1.77931983087941</v>
      </c>
      <c r="E14488">
        <v>17</v>
      </c>
      <c r="F14488">
        <v>25.1713713010612</v>
      </c>
    </row>
    <row r="14489" spans="1:6" x14ac:dyDescent="0.35">
      <c r="A14489">
        <v>190</v>
      </c>
      <c r="B14489">
        <v>3.26797385620915E-3</v>
      </c>
      <c r="C14489">
        <v>3.22572795953413E-3</v>
      </c>
      <c r="D14489">
        <v>1.8311128468701099</v>
      </c>
      <c r="E14489">
        <v>35</v>
      </c>
      <c r="F14489">
        <v>49.663531652102201</v>
      </c>
    </row>
    <row r="14490" spans="1:6" x14ac:dyDescent="0.35">
      <c r="A14490">
        <v>190</v>
      </c>
      <c r="B14490">
        <v>2.7972027972028E-2</v>
      </c>
      <c r="C14490">
        <v>2.82214823679229E-2</v>
      </c>
      <c r="D14490">
        <v>1.9213800446164799</v>
      </c>
      <c r="E14490">
        <v>12</v>
      </c>
      <c r="F14490">
        <v>18.120339303435799</v>
      </c>
    </row>
    <row r="14491" spans="1:6" x14ac:dyDescent="0.35">
      <c r="A14491">
        <v>190</v>
      </c>
      <c r="B14491">
        <v>6.41025641025641E-3</v>
      </c>
      <c r="C14491">
        <v>6.2684026737479101E-3</v>
      </c>
      <c r="D14491">
        <v>1.8372056196152999</v>
      </c>
      <c r="E14491">
        <v>25</v>
      </c>
      <c r="F14491">
        <v>35.654338673219797</v>
      </c>
    </row>
    <row r="14492" spans="1:6" x14ac:dyDescent="0.35">
      <c r="A14492">
        <v>190</v>
      </c>
      <c r="B14492">
        <v>0.266666666666667</v>
      </c>
      <c r="C14492">
        <v>0.265630115325456</v>
      </c>
      <c r="D14492">
        <v>1.2895206510330799</v>
      </c>
      <c r="E14492">
        <v>4</v>
      </c>
      <c r="F14492">
        <v>7.2933052820934101</v>
      </c>
    </row>
    <row r="14493" spans="1:6" x14ac:dyDescent="0.35">
      <c r="A14493">
        <v>190</v>
      </c>
      <c r="B14493">
        <v>1.3333333333333299</v>
      </c>
      <c r="C14493">
        <v>1.34558997487856</v>
      </c>
      <c r="D14493">
        <v>0.93011861105286897</v>
      </c>
      <c r="E14493">
        <v>2</v>
      </c>
      <c r="F14493">
        <v>4.5814555291888999</v>
      </c>
    </row>
    <row r="14494" spans="1:6" x14ac:dyDescent="0.35">
      <c r="A14494">
        <v>190</v>
      </c>
      <c r="B14494">
        <v>0.05</v>
      </c>
      <c r="C14494">
        <v>4.9949114904995602E-2</v>
      </c>
      <c r="D14494">
        <v>1.18295521810454</v>
      </c>
      <c r="E14494">
        <v>9</v>
      </c>
      <c r="F14494">
        <v>14.2206289411443</v>
      </c>
    </row>
    <row r="14495" spans="1:6" x14ac:dyDescent="0.35">
      <c r="A14495">
        <v>190</v>
      </c>
      <c r="B14495">
        <v>2.6315789473684201E-3</v>
      </c>
      <c r="C14495">
        <v>2.6132421263787E-3</v>
      </c>
      <c r="D14495">
        <v>1.97017591022862</v>
      </c>
      <c r="E14495">
        <v>39</v>
      </c>
      <c r="F14495">
        <v>53.811842591898703</v>
      </c>
    </row>
    <row r="14496" spans="1:6" x14ac:dyDescent="0.35">
      <c r="A14496">
        <v>190</v>
      </c>
      <c r="B14496">
        <v>0.5</v>
      </c>
      <c r="C14496">
        <v>0.49915544613714602</v>
      </c>
      <c r="D14496">
        <v>1.5764377421389</v>
      </c>
      <c r="E14496">
        <v>3</v>
      </c>
      <c r="F14496">
        <v>5.95613646614449</v>
      </c>
    </row>
    <row r="14497" spans="1:6" x14ac:dyDescent="0.35">
      <c r="A14497">
        <v>190</v>
      </c>
      <c r="B14497">
        <v>1.42450142450142E-3</v>
      </c>
      <c r="C14497">
        <v>1.41852898998657E-3</v>
      </c>
      <c r="D14497">
        <v>1.97710477126141</v>
      </c>
      <c r="E14497">
        <v>53</v>
      </c>
      <c r="F14497">
        <v>74.605870619758406</v>
      </c>
    </row>
    <row r="14498" spans="1:6" x14ac:dyDescent="0.35">
      <c r="A14498">
        <v>190</v>
      </c>
      <c r="B14498">
        <v>2.3809523809523801E-2</v>
      </c>
      <c r="C14498">
        <v>2.37828924347494E-2</v>
      </c>
      <c r="D14498">
        <v>1.9988811693139501</v>
      </c>
      <c r="E14498">
        <v>13</v>
      </c>
      <c r="F14498">
        <v>19.696398707262698</v>
      </c>
    </row>
    <row r="14499" spans="1:6" x14ac:dyDescent="0.35">
      <c r="A14499">
        <v>190</v>
      </c>
      <c r="B14499">
        <v>0.16666666666666699</v>
      </c>
      <c r="C14499">
        <v>0.168278619620815</v>
      </c>
      <c r="D14499">
        <v>0.65851716615417299</v>
      </c>
      <c r="E14499">
        <v>5</v>
      </c>
      <c r="F14499">
        <v>8.67124498064093</v>
      </c>
    </row>
    <row r="14500" spans="1:6" x14ac:dyDescent="0.35">
      <c r="A14500">
        <v>190</v>
      </c>
      <c r="B14500">
        <v>3.0888030888030901E-3</v>
      </c>
      <c r="C14500">
        <v>3.04387264035327E-3</v>
      </c>
      <c r="D14500">
        <v>1.82706743705446</v>
      </c>
      <c r="E14500">
        <v>36</v>
      </c>
      <c r="F14500">
        <v>50.358500138758203</v>
      </c>
    </row>
    <row r="14501" spans="1:6" x14ac:dyDescent="0.35">
      <c r="A14501">
        <v>190</v>
      </c>
      <c r="B14501">
        <v>1.38888888888889E-2</v>
      </c>
      <c r="C14501">
        <v>1.3987452403599301E-2</v>
      </c>
      <c r="D14501">
        <v>1.7720885057908999</v>
      </c>
      <c r="E14501">
        <v>17</v>
      </c>
      <c r="F14501">
        <v>25.1122319009175</v>
      </c>
    </row>
    <row r="14502" spans="1:6" x14ac:dyDescent="0.35">
      <c r="A14502">
        <v>190</v>
      </c>
      <c r="B14502">
        <v>1.7857142857142901E-2</v>
      </c>
      <c r="C14502">
        <v>1.79411632396205E-2</v>
      </c>
      <c r="D14502">
        <v>1.7092206413369799</v>
      </c>
      <c r="E14502">
        <v>15</v>
      </c>
      <c r="F14502">
        <v>21.979257562846399</v>
      </c>
    </row>
    <row r="14503" spans="1:6" x14ac:dyDescent="0.35">
      <c r="A14503">
        <v>190</v>
      </c>
      <c r="B14503">
        <v>9.0909090909090905E-3</v>
      </c>
      <c r="C14503">
        <v>9.1816702833724499E-3</v>
      </c>
      <c r="D14503">
        <v>1.9268860890180199</v>
      </c>
      <c r="E14503">
        <v>21</v>
      </c>
      <c r="F14503">
        <v>29.919855613903401</v>
      </c>
    </row>
    <row r="14504" spans="1:6" x14ac:dyDescent="0.35">
      <c r="A14504">
        <v>190</v>
      </c>
      <c r="B14504">
        <v>2.92397660818713E-3</v>
      </c>
      <c r="C14504">
        <v>2.9510998287244298E-3</v>
      </c>
      <c r="D14504">
        <v>1.99180377124952</v>
      </c>
      <c r="E14504">
        <v>37</v>
      </c>
      <c r="F14504">
        <v>52.090348702639801</v>
      </c>
    </row>
    <row r="14505" spans="1:6" x14ac:dyDescent="0.35">
      <c r="A14505">
        <v>190</v>
      </c>
      <c r="B14505">
        <v>0.5</v>
      </c>
      <c r="C14505">
        <v>0.50028511829733202</v>
      </c>
      <c r="D14505">
        <v>0.78529986902755999</v>
      </c>
      <c r="E14505">
        <v>3</v>
      </c>
      <c r="F14505">
        <v>5.9447722548689503</v>
      </c>
    </row>
    <row r="14506" spans="1:6" x14ac:dyDescent="0.35">
      <c r="A14506">
        <v>190</v>
      </c>
      <c r="B14506">
        <v>1.00250626566416E-2</v>
      </c>
      <c r="C14506">
        <v>1.0109252581917199E-2</v>
      </c>
      <c r="D14506">
        <v>1.93345782489925</v>
      </c>
      <c r="E14506">
        <v>20</v>
      </c>
      <c r="F14506">
        <v>28.536926376571099</v>
      </c>
    </row>
    <row r="14507" spans="1:6" x14ac:dyDescent="0.35">
      <c r="A14507">
        <v>190</v>
      </c>
      <c r="B14507">
        <v>7.5757575757575803E-3</v>
      </c>
      <c r="C14507">
        <v>7.5192467343572498E-3</v>
      </c>
      <c r="D14507">
        <v>1.9575363517339699</v>
      </c>
      <c r="E14507">
        <v>23</v>
      </c>
      <c r="F14507">
        <v>32.139772124757002</v>
      </c>
    </row>
    <row r="14508" spans="1:6" x14ac:dyDescent="0.35">
      <c r="A14508">
        <v>190</v>
      </c>
      <c r="B14508">
        <v>0.05</v>
      </c>
      <c r="C14508">
        <v>4.9962745846279598E-2</v>
      </c>
      <c r="D14508">
        <v>0.99696170494315195</v>
      </c>
      <c r="E14508">
        <v>9</v>
      </c>
      <c r="F14508">
        <v>14.1973252963537</v>
      </c>
    </row>
    <row r="14509" spans="1:6" x14ac:dyDescent="0.35">
      <c r="A14509">
        <v>190</v>
      </c>
      <c r="B14509">
        <v>2.0512820512820499E-2</v>
      </c>
      <c r="C14509">
        <v>2.00258084703362E-2</v>
      </c>
      <c r="D14509">
        <v>1.5805815031663299</v>
      </c>
      <c r="E14509">
        <v>14</v>
      </c>
      <c r="F14509">
        <v>20.922914881007099</v>
      </c>
    </row>
    <row r="14510" spans="1:6" x14ac:dyDescent="0.35">
      <c r="A14510">
        <v>190</v>
      </c>
      <c r="B14510">
        <v>8.3333333333333301E-2</v>
      </c>
      <c r="C14510">
        <v>8.4043737880672195E-2</v>
      </c>
      <c r="D14510">
        <v>1.60280850814488</v>
      </c>
      <c r="E14510">
        <v>7</v>
      </c>
      <c r="F14510">
        <v>11.489344517630601</v>
      </c>
    </row>
    <row r="14511" spans="1:6" x14ac:dyDescent="0.35">
      <c r="A14511">
        <v>190</v>
      </c>
      <c r="B14511">
        <v>6.3492063492063502E-2</v>
      </c>
      <c r="C14511">
        <v>6.3583409222884593E-2</v>
      </c>
      <c r="D14511">
        <v>1.6258097564673499</v>
      </c>
      <c r="E14511">
        <v>8</v>
      </c>
      <c r="F14511">
        <v>12.8493565039439</v>
      </c>
    </row>
    <row r="14512" spans="1:6" x14ac:dyDescent="0.35">
      <c r="A14512">
        <v>190</v>
      </c>
      <c r="B14512">
        <v>8.3333333333333301E-2</v>
      </c>
      <c r="C14512">
        <v>8.3796633479397697E-2</v>
      </c>
      <c r="D14512">
        <v>1.8258701481181301</v>
      </c>
      <c r="E14512">
        <v>7</v>
      </c>
      <c r="F14512">
        <v>11.480510960680901</v>
      </c>
    </row>
    <row r="14513" spans="1:6" x14ac:dyDescent="0.35">
      <c r="A14513">
        <v>190</v>
      </c>
      <c r="B14513">
        <v>1.7857142857142901E-2</v>
      </c>
      <c r="C14513">
        <v>1.79263408668832E-2</v>
      </c>
      <c r="D14513">
        <v>1.8869036194134201</v>
      </c>
      <c r="E14513">
        <v>15</v>
      </c>
      <c r="F14513">
        <v>22.529271755173902</v>
      </c>
    </row>
    <row r="14514" spans="1:6" x14ac:dyDescent="0.35">
      <c r="A14514">
        <v>190</v>
      </c>
      <c r="B14514">
        <v>3.3333333333333298E-2</v>
      </c>
      <c r="C14514">
        <v>3.3351919226546602E-2</v>
      </c>
      <c r="D14514">
        <v>1.8476491845237499</v>
      </c>
      <c r="E14514">
        <v>11</v>
      </c>
      <c r="F14514">
        <v>16.493532593251299</v>
      </c>
    </row>
    <row r="14515" spans="1:6" x14ac:dyDescent="0.35">
      <c r="A14515">
        <v>190</v>
      </c>
      <c r="B14515">
        <v>3.0888030888030901E-3</v>
      </c>
      <c r="C14515">
        <v>3.0705756281315701E-3</v>
      </c>
      <c r="D14515">
        <v>1.62373672342963</v>
      </c>
      <c r="E14515">
        <v>36</v>
      </c>
      <c r="F14515">
        <v>50.672739630920503</v>
      </c>
    </row>
    <row r="14516" spans="1:6" x14ac:dyDescent="0.35">
      <c r="A14516">
        <v>190</v>
      </c>
      <c r="B14516">
        <v>5.4945054945054897E-3</v>
      </c>
      <c r="C14516">
        <v>5.5073581670874103E-3</v>
      </c>
      <c r="D14516">
        <v>1.9140555925923499</v>
      </c>
      <c r="E14516">
        <v>27</v>
      </c>
      <c r="F14516">
        <v>38.912691990660001</v>
      </c>
    </row>
    <row r="14517" spans="1:6" x14ac:dyDescent="0.35">
      <c r="A14517">
        <v>190</v>
      </c>
      <c r="B14517">
        <v>3.3333333333333298E-2</v>
      </c>
      <c r="C14517">
        <v>3.3581456398448097E-2</v>
      </c>
      <c r="D14517">
        <v>1.38278775735113</v>
      </c>
      <c r="E14517">
        <v>11</v>
      </c>
      <c r="F14517">
        <v>17.040288394633301</v>
      </c>
    </row>
    <row r="14518" spans="1:6" x14ac:dyDescent="0.35">
      <c r="A14518">
        <v>190</v>
      </c>
      <c r="B14518">
        <v>2.3809523809523801E-2</v>
      </c>
      <c r="C14518">
        <v>2.39264512208286E-2</v>
      </c>
      <c r="D14518">
        <v>1.83207964036791</v>
      </c>
      <c r="E14518">
        <v>13</v>
      </c>
      <c r="F14518">
        <v>19.745930786102502</v>
      </c>
    </row>
    <row r="14519" spans="1:6" x14ac:dyDescent="0.35">
      <c r="A14519">
        <v>190</v>
      </c>
      <c r="B14519">
        <v>0.266666666666667</v>
      </c>
      <c r="C14519">
        <v>0.26697136591055298</v>
      </c>
      <c r="D14519">
        <v>1.01619351630607</v>
      </c>
      <c r="E14519">
        <v>4</v>
      </c>
      <c r="F14519">
        <v>5.2822671254214901</v>
      </c>
    </row>
    <row r="14520" spans="1:6" x14ac:dyDescent="0.35">
      <c r="A14520">
        <v>190</v>
      </c>
      <c r="B14520">
        <v>2.0512820512820499E-2</v>
      </c>
      <c r="C14520">
        <v>2.05067793593974E-2</v>
      </c>
      <c r="D14520">
        <v>1.5400604940162499</v>
      </c>
      <c r="E14520">
        <v>14</v>
      </c>
      <c r="F14520">
        <v>20.955970974407901</v>
      </c>
    </row>
    <row r="14521" spans="1:6" x14ac:dyDescent="0.35">
      <c r="A14521">
        <v>190</v>
      </c>
      <c r="B14521">
        <v>2.3809523809523801E-2</v>
      </c>
      <c r="C14521">
        <v>2.3850953645806101E-2</v>
      </c>
      <c r="D14521">
        <v>1.59620196248094</v>
      </c>
      <c r="E14521">
        <v>13</v>
      </c>
      <c r="F14521">
        <v>17.911475702835101</v>
      </c>
    </row>
    <row r="14522" spans="1:6" x14ac:dyDescent="0.35">
      <c r="A14522">
        <v>190</v>
      </c>
      <c r="B14522">
        <v>2.3809523809523801E-2</v>
      </c>
      <c r="C14522">
        <v>2.3723006236771298E-2</v>
      </c>
      <c r="D14522">
        <v>1.6548474770650301</v>
      </c>
      <c r="E14522">
        <v>13</v>
      </c>
      <c r="F14522">
        <v>19.6081486828799</v>
      </c>
    </row>
    <row r="14523" spans="1:6" x14ac:dyDescent="0.35">
      <c r="A14523">
        <v>190</v>
      </c>
      <c r="B14523">
        <v>1.38888888888889E-2</v>
      </c>
      <c r="C14523">
        <v>1.40246188903402E-2</v>
      </c>
      <c r="D14523">
        <v>1.8410190303745899</v>
      </c>
      <c r="E14523">
        <v>17</v>
      </c>
      <c r="F14523">
        <v>25.198974884873699</v>
      </c>
    </row>
    <row r="14524" spans="1:6" x14ac:dyDescent="0.35">
      <c r="A14524">
        <v>190</v>
      </c>
      <c r="B14524">
        <v>8.3333333333333301E-2</v>
      </c>
      <c r="C14524">
        <v>8.3804972701834304E-2</v>
      </c>
      <c r="D14524">
        <v>0.94152549128959695</v>
      </c>
      <c r="E14524">
        <v>7</v>
      </c>
      <c r="F14524">
        <v>11.4539373599995</v>
      </c>
    </row>
    <row r="14525" spans="1:6" x14ac:dyDescent="0.35">
      <c r="A14525">
        <v>190</v>
      </c>
      <c r="B14525">
        <v>7.5757575757575803E-3</v>
      </c>
      <c r="C14525">
        <v>7.47406327803207E-3</v>
      </c>
      <c r="D14525">
        <v>1.9476468119494299</v>
      </c>
      <c r="E14525">
        <v>23</v>
      </c>
      <c r="F14525">
        <v>33.067410459718303</v>
      </c>
    </row>
    <row r="14526" spans="1:6" x14ac:dyDescent="0.35">
      <c r="A14526">
        <v>190</v>
      </c>
      <c r="B14526">
        <v>8.3333333333333301E-2</v>
      </c>
      <c r="C14526">
        <v>8.3824593644881998E-2</v>
      </c>
      <c r="D14526">
        <v>1.3271896416942299</v>
      </c>
      <c r="E14526">
        <v>7</v>
      </c>
      <c r="F14526">
        <v>11.4229835167988</v>
      </c>
    </row>
    <row r="14527" spans="1:6" x14ac:dyDescent="0.35">
      <c r="A14527">
        <v>190</v>
      </c>
      <c r="B14527">
        <v>5.92592592592593E-3</v>
      </c>
      <c r="C14527">
        <v>5.9360394621486299E-3</v>
      </c>
      <c r="D14527">
        <v>1.9006484109790101</v>
      </c>
      <c r="E14527">
        <v>26</v>
      </c>
      <c r="F14527">
        <v>36.290759798631598</v>
      </c>
    </row>
    <row r="14528" spans="1:6" x14ac:dyDescent="0.35">
      <c r="A14528">
        <v>190</v>
      </c>
      <c r="B14528">
        <v>2.3809523809523801E-2</v>
      </c>
      <c r="C14528">
        <v>2.32772574089735E-2</v>
      </c>
      <c r="D14528">
        <v>1.97751845622425</v>
      </c>
      <c r="E14528">
        <v>13</v>
      </c>
      <c r="F14528">
        <v>17.418817744632801</v>
      </c>
    </row>
    <row r="14529" spans="1:6" x14ac:dyDescent="0.35">
      <c r="A14529">
        <v>190</v>
      </c>
      <c r="B14529">
        <v>2.7972027972028E-2</v>
      </c>
      <c r="C14529">
        <v>2.81831387520633E-2</v>
      </c>
      <c r="D14529">
        <v>1.7093498869331001</v>
      </c>
      <c r="E14529">
        <v>12</v>
      </c>
      <c r="F14529">
        <v>18.436703953417901</v>
      </c>
    </row>
    <row r="14530" spans="1:6" x14ac:dyDescent="0.35">
      <c r="A14530">
        <v>190</v>
      </c>
      <c r="B14530">
        <v>1.7857142857142901E-2</v>
      </c>
      <c r="C14530">
        <v>1.77867987897103E-2</v>
      </c>
      <c r="D14530">
        <v>1.96152116837246</v>
      </c>
      <c r="E14530">
        <v>15</v>
      </c>
      <c r="F14530">
        <v>21.2353313474364</v>
      </c>
    </row>
    <row r="14531" spans="1:6" x14ac:dyDescent="0.35">
      <c r="A14531">
        <v>190</v>
      </c>
      <c r="B14531">
        <v>4.0404040404040401E-2</v>
      </c>
      <c r="C14531">
        <v>4.0528575579435899E-2</v>
      </c>
      <c r="D14531">
        <v>1.91793292864329</v>
      </c>
      <c r="E14531">
        <v>10</v>
      </c>
      <c r="F14531">
        <v>15.639508763698901</v>
      </c>
    </row>
    <row r="14532" spans="1:6" x14ac:dyDescent="0.35">
      <c r="A14532">
        <v>190</v>
      </c>
      <c r="B14532">
        <v>3.3333333333333298E-2</v>
      </c>
      <c r="C14532">
        <v>3.3428281274064199E-2</v>
      </c>
      <c r="D14532">
        <v>1.8505024023492</v>
      </c>
      <c r="E14532">
        <v>11</v>
      </c>
      <c r="F14532">
        <v>16.688198906907999</v>
      </c>
    </row>
    <row r="14533" spans="1:6" x14ac:dyDescent="0.35">
      <c r="A14533">
        <v>190</v>
      </c>
      <c r="B14533">
        <v>2.0512820512820499E-2</v>
      </c>
      <c r="C14533">
        <v>2.0416621908065001E-2</v>
      </c>
      <c r="D14533">
        <v>1.9953048068083901</v>
      </c>
      <c r="E14533">
        <v>14</v>
      </c>
      <c r="F14533">
        <v>20.977793871361499</v>
      </c>
    </row>
    <row r="14534" spans="1:6" x14ac:dyDescent="0.35">
      <c r="A14534">
        <v>190</v>
      </c>
      <c r="B14534">
        <v>6.3492063492063502E-2</v>
      </c>
      <c r="C14534">
        <v>6.3009748828044498E-2</v>
      </c>
      <c r="D14534">
        <v>1.3895311247478599</v>
      </c>
      <c r="E14534">
        <v>8</v>
      </c>
      <c r="F14534">
        <v>12.8349783723244</v>
      </c>
    </row>
    <row r="14535" spans="1:6" x14ac:dyDescent="0.35">
      <c r="A14535">
        <v>190</v>
      </c>
      <c r="B14535">
        <v>1.38888888888889E-2</v>
      </c>
      <c r="C14535">
        <v>1.4018680736050001E-2</v>
      </c>
      <c r="D14535">
        <v>1.8798957566518799</v>
      </c>
      <c r="E14535">
        <v>17</v>
      </c>
      <c r="F14535">
        <v>25.204282764398101</v>
      </c>
    </row>
    <row r="14536" spans="1:6" x14ac:dyDescent="0.35">
      <c r="A14536">
        <v>190</v>
      </c>
      <c r="B14536">
        <v>4.0404040404040401E-2</v>
      </c>
      <c r="C14536">
        <v>4.0377064995849601E-2</v>
      </c>
      <c r="D14536">
        <v>1.9177262289400301</v>
      </c>
      <c r="E14536">
        <v>10</v>
      </c>
      <c r="F14536">
        <v>15.6109581610052</v>
      </c>
    </row>
    <row r="14537" spans="1:6" x14ac:dyDescent="0.35">
      <c r="A14537">
        <v>190</v>
      </c>
      <c r="B14537">
        <v>1.3333333333333299</v>
      </c>
      <c r="C14537">
        <v>1.3437909655526299</v>
      </c>
      <c r="D14537">
        <v>0.87707323963364603</v>
      </c>
      <c r="E14537">
        <v>2</v>
      </c>
      <c r="F14537">
        <v>4.5807865984445799</v>
      </c>
    </row>
    <row r="14538" spans="1:6" x14ac:dyDescent="0.35">
      <c r="A14538">
        <v>190</v>
      </c>
      <c r="B14538">
        <v>1.7857142857142901E-2</v>
      </c>
      <c r="C14538">
        <v>1.76908773878636E-2</v>
      </c>
      <c r="D14538">
        <v>1.48644502018455</v>
      </c>
      <c r="E14538">
        <v>15</v>
      </c>
      <c r="F14538">
        <v>21.840078416022301</v>
      </c>
    </row>
    <row r="14539" spans="1:6" x14ac:dyDescent="0.35">
      <c r="A14539">
        <v>190</v>
      </c>
      <c r="B14539">
        <v>2.3809523809523801E-2</v>
      </c>
      <c r="C14539">
        <v>2.39530498165214E-2</v>
      </c>
      <c r="D14539">
        <v>1.7615183064881601</v>
      </c>
      <c r="E14539">
        <v>13</v>
      </c>
      <c r="F14539">
        <v>16.671592309637202</v>
      </c>
    </row>
    <row r="14540" spans="1:6" x14ac:dyDescent="0.35">
      <c r="A14540">
        <v>190</v>
      </c>
      <c r="B14540">
        <v>1.7857142857142901E-2</v>
      </c>
      <c r="C14540">
        <v>1.7948273542253899E-2</v>
      </c>
      <c r="D14540">
        <v>1.8146229032229999</v>
      </c>
      <c r="E14540">
        <v>15</v>
      </c>
      <c r="F14540">
        <v>22.3663585655001</v>
      </c>
    </row>
    <row r="14541" spans="1:6" x14ac:dyDescent="0.35">
      <c r="A14541">
        <v>190</v>
      </c>
      <c r="B14541">
        <v>0.114285714285714</v>
      </c>
      <c r="C14541">
        <v>0.112989399195523</v>
      </c>
      <c r="D14541">
        <v>0.71730137216272205</v>
      </c>
      <c r="E14541">
        <v>6</v>
      </c>
      <c r="F14541">
        <v>9.8345672423468695</v>
      </c>
    </row>
    <row r="14542" spans="1:6" x14ac:dyDescent="0.35">
      <c r="A14542">
        <v>190</v>
      </c>
      <c r="B14542">
        <v>6.3492063492063502E-2</v>
      </c>
      <c r="C14542">
        <v>6.3415572165459205E-2</v>
      </c>
      <c r="D14542">
        <v>1.4868770575239501</v>
      </c>
      <c r="E14542">
        <v>8</v>
      </c>
      <c r="F14542">
        <v>12.750119873203101</v>
      </c>
    </row>
    <row r="14543" spans="1:6" x14ac:dyDescent="0.35">
      <c r="A14543">
        <v>190</v>
      </c>
      <c r="B14543">
        <v>4.1666666666666701E-3</v>
      </c>
      <c r="C14543">
        <v>4.17594057158047E-3</v>
      </c>
      <c r="D14543">
        <v>1.83173538959294</v>
      </c>
      <c r="E14543">
        <v>31</v>
      </c>
      <c r="F14543">
        <v>43.803982647388899</v>
      </c>
    </row>
    <row r="14544" spans="1:6" x14ac:dyDescent="0.35">
      <c r="A14544">
        <v>190</v>
      </c>
      <c r="B14544">
        <v>6.3492063492063502E-2</v>
      </c>
      <c r="C14544">
        <v>6.3888406464182104E-2</v>
      </c>
      <c r="D14544">
        <v>1.5649993439751999</v>
      </c>
      <c r="E14544">
        <v>8</v>
      </c>
      <c r="F14544">
        <v>12.8661051848326</v>
      </c>
    </row>
    <row r="14545" spans="1:6" x14ac:dyDescent="0.35">
      <c r="A14545">
        <v>190</v>
      </c>
      <c r="B14545">
        <v>4.4493882091212501E-3</v>
      </c>
      <c r="C14545">
        <v>4.4697631761904796E-3</v>
      </c>
      <c r="D14545">
        <v>1.8732867552036501</v>
      </c>
      <c r="E14545">
        <v>30</v>
      </c>
      <c r="F14545">
        <v>42.083602642961701</v>
      </c>
    </row>
    <row r="14546" spans="1:6" x14ac:dyDescent="0.35">
      <c r="A14546">
        <v>190</v>
      </c>
      <c r="B14546">
        <v>3.3333333333333298E-2</v>
      </c>
      <c r="C14546">
        <v>3.3573858404296199E-2</v>
      </c>
      <c r="D14546">
        <v>1.6262864576228899</v>
      </c>
      <c r="E14546">
        <v>11</v>
      </c>
      <c r="F14546">
        <v>16.852344737272599</v>
      </c>
    </row>
    <row r="14547" spans="1:6" x14ac:dyDescent="0.35">
      <c r="A14547">
        <v>190</v>
      </c>
      <c r="B14547">
        <v>1.1111111111111099E-2</v>
      </c>
      <c r="C14547">
        <v>1.1016267361658101E-2</v>
      </c>
      <c r="D14547">
        <v>1.45123338671746</v>
      </c>
      <c r="E14547">
        <v>19</v>
      </c>
      <c r="F14547">
        <v>27.720157639264599</v>
      </c>
    </row>
    <row r="14548" spans="1:6" x14ac:dyDescent="0.35">
      <c r="A14548">
        <v>190</v>
      </c>
      <c r="B14548">
        <v>0.114285714285714</v>
      </c>
      <c r="C14548">
        <v>0.115250246215385</v>
      </c>
      <c r="D14548">
        <v>1.4878015877511499</v>
      </c>
      <c r="E14548">
        <v>6</v>
      </c>
      <c r="F14548">
        <v>10.1240958632094</v>
      </c>
    </row>
    <row r="14549" spans="1:6" x14ac:dyDescent="0.35">
      <c r="A14549">
        <v>190</v>
      </c>
      <c r="B14549">
        <v>2.0512820512820499E-2</v>
      </c>
      <c r="C14549">
        <v>2.0334605099239799E-2</v>
      </c>
      <c r="D14549">
        <v>1.88402973760964</v>
      </c>
      <c r="E14549">
        <v>14</v>
      </c>
      <c r="F14549">
        <v>21.081271051288699</v>
      </c>
    </row>
    <row r="14550" spans="1:6" x14ac:dyDescent="0.35">
      <c r="A14550">
        <v>190</v>
      </c>
      <c r="B14550">
        <v>0.266666666666667</v>
      </c>
      <c r="C14550">
        <v>0.26725552738995001</v>
      </c>
      <c r="D14550">
        <v>0.40293873445421602</v>
      </c>
      <c r="E14550">
        <v>4</v>
      </c>
      <c r="F14550">
        <v>7.3226315823125896</v>
      </c>
    </row>
    <row r="14551" spans="1:6" x14ac:dyDescent="0.35">
      <c r="A14551">
        <v>190</v>
      </c>
      <c r="B14551">
        <v>2.6315789473684201E-3</v>
      </c>
      <c r="C14551">
        <v>2.6387649680433499E-3</v>
      </c>
      <c r="D14551">
        <v>1.91440296669801</v>
      </c>
      <c r="E14551">
        <v>39</v>
      </c>
      <c r="F14551">
        <v>55.206694270099597</v>
      </c>
    </row>
    <row r="14552" spans="1:6" x14ac:dyDescent="0.35">
      <c r="A14552">
        <v>190</v>
      </c>
      <c r="B14552">
        <v>0.114285714285714</v>
      </c>
      <c r="C14552">
        <v>0.115398777978536</v>
      </c>
      <c r="D14552">
        <v>1.4091279117203299</v>
      </c>
      <c r="E14552">
        <v>6</v>
      </c>
      <c r="F14552">
        <v>8.8105418921663006</v>
      </c>
    </row>
    <row r="14553" spans="1:6" x14ac:dyDescent="0.35">
      <c r="A14553">
        <v>190</v>
      </c>
      <c r="B14553">
        <v>3.3333333333333298E-2</v>
      </c>
      <c r="C14553">
        <v>3.35813035361478E-2</v>
      </c>
      <c r="D14553">
        <v>2.0074253222318701</v>
      </c>
      <c r="E14553">
        <v>11</v>
      </c>
      <c r="F14553">
        <v>16.804085963185202</v>
      </c>
    </row>
    <row r="14554" spans="1:6" x14ac:dyDescent="0.35">
      <c r="A14554">
        <v>190</v>
      </c>
      <c r="B14554">
        <v>1.3333333333333299</v>
      </c>
      <c r="C14554">
        <v>1.3165498290227799</v>
      </c>
      <c r="D14554">
        <v>1.80654041996354</v>
      </c>
      <c r="E14554">
        <v>2</v>
      </c>
      <c r="F14554">
        <v>4.5705465236619096</v>
      </c>
    </row>
    <row r="14555" spans="1:6" x14ac:dyDescent="0.35">
      <c r="A14555">
        <v>190</v>
      </c>
      <c r="B14555">
        <v>5.1085568326947597E-3</v>
      </c>
      <c r="C14555">
        <v>5.1375332010116497E-3</v>
      </c>
      <c r="D14555">
        <v>1.99886524369792</v>
      </c>
      <c r="E14555">
        <v>28</v>
      </c>
      <c r="F14555">
        <v>39.624191245193501</v>
      </c>
    </row>
    <row r="14556" spans="1:6" x14ac:dyDescent="0.35">
      <c r="A14556">
        <v>190</v>
      </c>
      <c r="B14556">
        <v>0.266666666666667</v>
      </c>
      <c r="C14556">
        <v>0.26760431552457697</v>
      </c>
      <c r="D14556">
        <v>1.66784457921509</v>
      </c>
      <c r="E14556">
        <v>4</v>
      </c>
      <c r="F14556">
        <v>7.0238685393825797</v>
      </c>
    </row>
    <row r="14557" spans="1:6" x14ac:dyDescent="0.35">
      <c r="A14557">
        <v>190</v>
      </c>
      <c r="B14557">
        <v>3.9100684261974602E-3</v>
      </c>
      <c r="C14557">
        <v>3.9086206049721997E-3</v>
      </c>
      <c r="D14557">
        <v>1.8235755495963599</v>
      </c>
      <c r="E14557">
        <v>32</v>
      </c>
      <c r="F14557">
        <v>42.969384787556599</v>
      </c>
    </row>
    <row r="14558" spans="1:6" x14ac:dyDescent="0.35">
      <c r="A14558">
        <v>190</v>
      </c>
      <c r="B14558">
        <v>2.3809523809523801E-2</v>
      </c>
      <c r="C14558">
        <v>2.3725667302219099E-2</v>
      </c>
      <c r="D14558">
        <v>1.9757561693115799</v>
      </c>
      <c r="E14558">
        <v>13</v>
      </c>
      <c r="F14558">
        <v>18.338020682524999</v>
      </c>
    </row>
    <row r="14559" spans="1:6" x14ac:dyDescent="0.35">
      <c r="A14559">
        <v>190</v>
      </c>
      <c r="B14559">
        <v>2.0512820512820499E-2</v>
      </c>
      <c r="C14559">
        <v>2.07115033990929E-2</v>
      </c>
      <c r="D14559">
        <v>1.84699130490935</v>
      </c>
      <c r="E14559">
        <v>14</v>
      </c>
      <c r="F14559">
        <v>21.152062627788801</v>
      </c>
    </row>
    <row r="14560" spans="1:6" x14ac:dyDescent="0.35">
      <c r="A14560">
        <v>190</v>
      </c>
      <c r="B14560">
        <v>7.5757575757575803E-3</v>
      </c>
      <c r="C14560">
        <v>7.5785421511563502E-3</v>
      </c>
      <c r="D14560">
        <v>1.64048964852497</v>
      </c>
      <c r="E14560">
        <v>23</v>
      </c>
      <c r="F14560">
        <v>32.520069227103498</v>
      </c>
    </row>
    <row r="14561" spans="1:6" x14ac:dyDescent="0.35">
      <c r="A14561">
        <v>190</v>
      </c>
      <c r="B14561">
        <v>2.7972027972028E-2</v>
      </c>
      <c r="C14561">
        <v>2.7950776315441499E-2</v>
      </c>
      <c r="D14561">
        <v>1.54918309976224</v>
      </c>
      <c r="E14561">
        <v>12</v>
      </c>
      <c r="F14561">
        <v>15.2450577771966</v>
      </c>
    </row>
    <row r="14562" spans="1:6" x14ac:dyDescent="0.35">
      <c r="A14562">
        <v>190</v>
      </c>
      <c r="B14562">
        <v>7.5757575757575803E-3</v>
      </c>
      <c r="C14562">
        <v>7.6557352424103803E-3</v>
      </c>
      <c r="D14562">
        <v>1.87286817833348</v>
      </c>
      <c r="E14562">
        <v>23</v>
      </c>
      <c r="F14562">
        <v>33.331589478026999</v>
      </c>
    </row>
    <row r="14563" spans="1:6" x14ac:dyDescent="0.35">
      <c r="A14563">
        <v>190</v>
      </c>
      <c r="B14563">
        <v>6.9565217391304402E-3</v>
      </c>
      <c r="C14563">
        <v>6.94158491666386E-3</v>
      </c>
      <c r="D14563">
        <v>1.96635181123696</v>
      </c>
      <c r="E14563">
        <v>24</v>
      </c>
      <c r="F14563">
        <v>34.804882330810202</v>
      </c>
    </row>
    <row r="14564" spans="1:6" x14ac:dyDescent="0.35">
      <c r="A14564">
        <v>190</v>
      </c>
      <c r="B14564">
        <v>1.5686274509803901E-2</v>
      </c>
      <c r="C14564">
        <v>1.5725119038060901E-2</v>
      </c>
      <c r="D14564">
        <v>1.8380857846901699</v>
      </c>
      <c r="E14564">
        <v>16</v>
      </c>
      <c r="F14564">
        <v>23.8379673309589</v>
      </c>
    </row>
    <row r="14565" spans="1:6" x14ac:dyDescent="0.35">
      <c r="A14565">
        <v>190</v>
      </c>
      <c r="B14565">
        <v>3.3333333333333298E-2</v>
      </c>
      <c r="C14565">
        <v>3.3370305443208799E-2</v>
      </c>
      <c r="D14565">
        <v>1.86577379949903</v>
      </c>
      <c r="E14565">
        <v>11</v>
      </c>
      <c r="F14565">
        <v>17.020378946876502</v>
      </c>
    </row>
    <row r="14566" spans="1:6" x14ac:dyDescent="0.35">
      <c r="A14566">
        <v>190</v>
      </c>
      <c r="B14566">
        <v>1.1111111111111099E-2</v>
      </c>
      <c r="C14566">
        <v>1.11457165793276E-2</v>
      </c>
      <c r="D14566">
        <v>1.8961154011191499</v>
      </c>
      <c r="E14566">
        <v>19</v>
      </c>
      <c r="F14566">
        <v>26.526605387010999</v>
      </c>
    </row>
    <row r="14567" spans="1:6" x14ac:dyDescent="0.35">
      <c r="A14567">
        <v>190</v>
      </c>
      <c r="B14567">
        <v>7.5757575757575803E-3</v>
      </c>
      <c r="C14567">
        <v>7.64376257967326E-3</v>
      </c>
      <c r="D14567">
        <v>1.5614443176756101</v>
      </c>
      <c r="E14567">
        <v>23</v>
      </c>
      <c r="F14567">
        <v>33.618063495365497</v>
      </c>
    </row>
    <row r="14568" spans="1:6" x14ac:dyDescent="0.35">
      <c r="A14568">
        <v>190</v>
      </c>
      <c r="B14568">
        <v>2.7720027720027698E-3</v>
      </c>
      <c r="C14568">
        <v>2.8007817184862701E-3</v>
      </c>
      <c r="D14568">
        <v>1.9393088400521601</v>
      </c>
      <c r="E14568">
        <v>38</v>
      </c>
      <c r="F14568">
        <v>51.4839682795782</v>
      </c>
    </row>
    <row r="14569" spans="1:6" x14ac:dyDescent="0.35">
      <c r="A14569">
        <v>190</v>
      </c>
      <c r="B14569">
        <v>4.7619047619047597E-3</v>
      </c>
      <c r="C14569">
        <v>4.7202902763959801E-3</v>
      </c>
      <c r="D14569">
        <v>1.8199662928760201</v>
      </c>
      <c r="E14569">
        <v>29</v>
      </c>
      <c r="F14569">
        <v>40.508176060670898</v>
      </c>
    </row>
    <row r="14570" spans="1:6" x14ac:dyDescent="0.35">
      <c r="A14570">
        <v>190</v>
      </c>
      <c r="B14570">
        <v>1.5686274509803901E-2</v>
      </c>
      <c r="C14570">
        <v>1.5718260586262401E-2</v>
      </c>
      <c r="D14570">
        <v>1.4204392532409</v>
      </c>
      <c r="E14570">
        <v>16</v>
      </c>
      <c r="F14570">
        <v>23.506305752296299</v>
      </c>
    </row>
    <row r="14571" spans="1:6" x14ac:dyDescent="0.35">
      <c r="A14571">
        <v>190</v>
      </c>
      <c r="B14571">
        <v>0.16666666666666699</v>
      </c>
      <c r="C14571">
        <v>0.16790672943244001</v>
      </c>
      <c r="D14571">
        <v>1.30430808640701</v>
      </c>
      <c r="E14571">
        <v>5</v>
      </c>
      <c r="F14571">
        <v>8.7316165700948805</v>
      </c>
    </row>
    <row r="14572" spans="1:6" x14ac:dyDescent="0.35">
      <c r="A14572">
        <v>190</v>
      </c>
      <c r="B14572">
        <v>1.3333333333333299</v>
      </c>
      <c r="C14572">
        <v>1.3406080069728801</v>
      </c>
      <c r="D14572">
        <v>1.6064762009219</v>
      </c>
      <c r="E14572">
        <v>2</v>
      </c>
      <c r="F14572">
        <v>4.5796008730348996</v>
      </c>
    </row>
    <row r="14573" spans="1:6" x14ac:dyDescent="0.35">
      <c r="A14573">
        <v>190</v>
      </c>
      <c r="B14573">
        <v>2.0512820512820499E-2</v>
      </c>
      <c r="C14573">
        <v>2.0347935137849001E-2</v>
      </c>
      <c r="D14573">
        <v>1.7867291567935799</v>
      </c>
      <c r="E14573">
        <v>14</v>
      </c>
      <c r="F14573">
        <v>20.422332520864899</v>
      </c>
    </row>
    <row r="14574" spans="1:6" x14ac:dyDescent="0.35">
      <c r="A14574">
        <v>190</v>
      </c>
      <c r="B14574">
        <v>1.00250626566416E-2</v>
      </c>
      <c r="C14574">
        <v>1.00381908756106E-2</v>
      </c>
      <c r="D14574">
        <v>1.87580570080884</v>
      </c>
      <c r="E14574">
        <v>20</v>
      </c>
      <c r="F14574">
        <v>29.395211505362902</v>
      </c>
    </row>
    <row r="14575" spans="1:6" x14ac:dyDescent="0.35">
      <c r="A14575">
        <v>190</v>
      </c>
      <c r="B14575">
        <v>1.23839009287926E-2</v>
      </c>
      <c r="C14575">
        <v>1.2471580217054801E-2</v>
      </c>
      <c r="D14575">
        <v>1.8678566144789199</v>
      </c>
      <c r="E14575">
        <v>18</v>
      </c>
      <c r="F14575">
        <v>25.4417912352374</v>
      </c>
    </row>
    <row r="14576" spans="1:6" x14ac:dyDescent="0.35">
      <c r="A14576">
        <v>190</v>
      </c>
      <c r="B14576">
        <v>1.3333333333333299</v>
      </c>
      <c r="C14576">
        <v>1.3412823597875301</v>
      </c>
      <c r="D14576">
        <v>1.0010329964595299</v>
      </c>
      <c r="E14576">
        <v>2</v>
      </c>
      <c r="F14576">
        <v>4.5798523198640497</v>
      </c>
    </row>
    <row r="14577" spans="1:6" x14ac:dyDescent="0.35">
      <c r="A14577">
        <v>190</v>
      </c>
      <c r="B14577">
        <v>1.5686274509803901E-2</v>
      </c>
      <c r="C14577">
        <v>1.57920600876316E-2</v>
      </c>
      <c r="D14577">
        <v>2.00673249895098</v>
      </c>
      <c r="E14577">
        <v>16</v>
      </c>
      <c r="F14577">
        <v>23.704544794086001</v>
      </c>
    </row>
    <row r="14578" spans="1:6" x14ac:dyDescent="0.35">
      <c r="A14578">
        <v>190</v>
      </c>
      <c r="B14578">
        <v>6.3492063492063502E-2</v>
      </c>
      <c r="C14578">
        <v>6.40253044366276E-2</v>
      </c>
      <c r="D14578">
        <v>1.69939849190611</v>
      </c>
      <c r="E14578">
        <v>8</v>
      </c>
      <c r="F14578">
        <v>12.899390530334699</v>
      </c>
    </row>
    <row r="14579" spans="1:6" x14ac:dyDescent="0.35">
      <c r="A14579">
        <v>190</v>
      </c>
      <c r="B14579">
        <v>1.7857142857142901E-2</v>
      </c>
      <c r="C14579">
        <v>1.7936182693763399E-2</v>
      </c>
      <c r="D14579">
        <v>1.9709014189404901</v>
      </c>
      <c r="E14579">
        <v>15</v>
      </c>
      <c r="F14579">
        <v>21.868187279261502</v>
      </c>
    </row>
    <row r="14580" spans="1:6" x14ac:dyDescent="0.35">
      <c r="A14580">
        <v>190</v>
      </c>
      <c r="B14580">
        <v>0.16666666666666699</v>
      </c>
      <c r="C14580">
        <v>0.166236102812717</v>
      </c>
      <c r="D14580">
        <v>1.61289892602889</v>
      </c>
      <c r="E14580">
        <v>5</v>
      </c>
      <c r="F14580">
        <v>8.7060618386924506</v>
      </c>
    </row>
    <row r="14581" spans="1:6" x14ac:dyDescent="0.35">
      <c r="A14581">
        <v>190</v>
      </c>
      <c r="B14581">
        <v>1.3333333333333299</v>
      </c>
      <c r="C14581">
        <v>1.3313651690844099</v>
      </c>
      <c r="D14581">
        <v>1.94760985909</v>
      </c>
      <c r="E14581">
        <v>2</v>
      </c>
      <c r="F14581">
        <v>4.5761416785946496</v>
      </c>
    </row>
    <row r="14582" spans="1:6" x14ac:dyDescent="0.35">
      <c r="A14582">
        <v>190</v>
      </c>
      <c r="B14582">
        <v>1.23839009287926E-2</v>
      </c>
      <c r="C14582">
        <v>1.23980971046967E-2</v>
      </c>
      <c r="D14582">
        <v>1.8387304762841501</v>
      </c>
      <c r="E14582">
        <v>18</v>
      </c>
      <c r="F14582">
        <v>26.4901730151085</v>
      </c>
    </row>
    <row r="14583" spans="1:6" x14ac:dyDescent="0.35">
      <c r="A14583">
        <v>190</v>
      </c>
      <c r="B14583">
        <v>4.4493882091212501E-3</v>
      </c>
      <c r="C14583">
        <v>4.4248884092017403E-3</v>
      </c>
      <c r="D14583">
        <v>1.93263485534954</v>
      </c>
      <c r="E14583">
        <v>30</v>
      </c>
      <c r="F14583">
        <v>40.694839002055602</v>
      </c>
    </row>
    <row r="14584" spans="1:6" x14ac:dyDescent="0.35">
      <c r="A14584">
        <v>190</v>
      </c>
      <c r="B14584">
        <v>5.1085568326947597E-3</v>
      </c>
      <c r="C14584">
        <v>5.1452452219329396E-3</v>
      </c>
      <c r="D14584">
        <v>1.9041596226413899</v>
      </c>
      <c r="E14584">
        <v>28</v>
      </c>
      <c r="F14584">
        <v>39.297867493561398</v>
      </c>
    </row>
    <row r="14585" spans="1:6" x14ac:dyDescent="0.35">
      <c r="A14585">
        <v>190</v>
      </c>
      <c r="B14585">
        <v>3.26797385620915E-3</v>
      </c>
      <c r="C14585">
        <v>3.1844584291584399E-3</v>
      </c>
      <c r="D14585">
        <v>1.6285231556230899</v>
      </c>
      <c r="E14585">
        <v>35</v>
      </c>
      <c r="F14585">
        <v>48.895326503134299</v>
      </c>
    </row>
    <row r="14586" spans="1:6" x14ac:dyDescent="0.35">
      <c r="A14586">
        <v>190</v>
      </c>
      <c r="B14586">
        <v>8.2815734989648004E-3</v>
      </c>
      <c r="C14586">
        <v>8.2093983910852195E-3</v>
      </c>
      <c r="D14586">
        <v>1.82919287201628</v>
      </c>
      <c r="E14586">
        <v>22</v>
      </c>
      <c r="F14586">
        <v>31.730969481846699</v>
      </c>
    </row>
    <row r="14587" spans="1:6" x14ac:dyDescent="0.35">
      <c r="A14587">
        <v>190</v>
      </c>
      <c r="B14587">
        <v>5.4945054945054897E-3</v>
      </c>
      <c r="C14587">
        <v>5.4310014095358397E-3</v>
      </c>
      <c r="D14587">
        <v>1.88487336271142</v>
      </c>
      <c r="E14587">
        <v>27</v>
      </c>
      <c r="F14587">
        <v>38.596232577435799</v>
      </c>
    </row>
    <row r="14588" spans="1:6" x14ac:dyDescent="0.35">
      <c r="A14588">
        <v>190</v>
      </c>
      <c r="B14588">
        <v>0.5</v>
      </c>
      <c r="C14588">
        <v>0.48505884200357202</v>
      </c>
      <c r="D14588">
        <v>0.89523252020910304</v>
      </c>
      <c r="E14588">
        <v>3</v>
      </c>
      <c r="F14588">
        <v>5.9301700824666401</v>
      </c>
    </row>
    <row r="14589" spans="1:6" x14ac:dyDescent="0.35">
      <c r="A14589">
        <v>190</v>
      </c>
      <c r="B14589">
        <v>1.3333333333333299</v>
      </c>
      <c r="C14589">
        <v>1.3327705272458901</v>
      </c>
      <c r="D14589">
        <v>0.69898960170725399</v>
      </c>
      <c r="E14589">
        <v>2</v>
      </c>
      <c r="F14589">
        <v>4.5686261197453604</v>
      </c>
    </row>
    <row r="14590" spans="1:6" x14ac:dyDescent="0.35">
      <c r="A14590">
        <v>190</v>
      </c>
      <c r="B14590">
        <v>1.5686274509803901E-2</v>
      </c>
      <c r="C14590">
        <v>1.54469684357459E-2</v>
      </c>
      <c r="D14590">
        <v>1.95544177838774</v>
      </c>
      <c r="E14590">
        <v>16</v>
      </c>
      <c r="F14590">
        <v>22.147360129806</v>
      </c>
    </row>
    <row r="14591" spans="1:6" x14ac:dyDescent="0.35">
      <c r="A14591">
        <v>190</v>
      </c>
      <c r="B14591">
        <v>6.41025641025641E-3</v>
      </c>
      <c r="C14591">
        <v>6.4613897547461897E-3</v>
      </c>
      <c r="D14591">
        <v>1.8066894934665401</v>
      </c>
      <c r="E14591">
        <v>25</v>
      </c>
      <c r="F14591">
        <v>35.730530941885199</v>
      </c>
    </row>
    <row r="14592" spans="1:6" x14ac:dyDescent="0.35">
      <c r="A14592">
        <v>190</v>
      </c>
      <c r="B14592">
        <v>1.3333333333333299</v>
      </c>
      <c r="C14592">
        <v>1.32166714851635</v>
      </c>
      <c r="D14592">
        <v>0.97009980361218795</v>
      </c>
      <c r="E14592">
        <v>2</v>
      </c>
      <c r="F14592">
        <v>4.5644431458558401</v>
      </c>
    </row>
    <row r="14593" spans="1:6" x14ac:dyDescent="0.35">
      <c r="A14593">
        <v>190</v>
      </c>
      <c r="B14593">
        <v>0.16666666666666699</v>
      </c>
      <c r="C14593">
        <v>0.16823855772287399</v>
      </c>
      <c r="D14593">
        <v>1.73495143819502</v>
      </c>
      <c r="E14593">
        <v>5</v>
      </c>
      <c r="F14593">
        <v>8.7100639235459703</v>
      </c>
    </row>
    <row r="14594" spans="1:6" x14ac:dyDescent="0.35">
      <c r="A14594">
        <v>190</v>
      </c>
      <c r="B14594">
        <v>2.0512820512820499E-2</v>
      </c>
      <c r="C14594">
        <v>2.0682383571438801E-2</v>
      </c>
      <c r="D14594">
        <v>1.70909770793976</v>
      </c>
      <c r="E14594">
        <v>14</v>
      </c>
      <c r="F14594">
        <v>20.851060698920701</v>
      </c>
    </row>
    <row r="14595" spans="1:6" x14ac:dyDescent="0.35">
      <c r="A14595">
        <v>190</v>
      </c>
      <c r="B14595">
        <v>8.2815734989648004E-3</v>
      </c>
      <c r="C14595">
        <v>8.3286077013961304E-3</v>
      </c>
      <c r="D14595">
        <v>1.97980055112451</v>
      </c>
      <c r="E14595">
        <v>22</v>
      </c>
      <c r="F14595">
        <v>32.010311060252597</v>
      </c>
    </row>
    <row r="14596" spans="1:6" x14ac:dyDescent="0.35">
      <c r="A14596">
        <v>190</v>
      </c>
      <c r="B14596">
        <v>6.9565217391304402E-3</v>
      </c>
      <c r="C14596">
        <v>6.9457452081863602E-3</v>
      </c>
      <c r="D14596">
        <v>1.9808111733032601</v>
      </c>
      <c r="E14596">
        <v>24</v>
      </c>
      <c r="F14596">
        <v>34.794071583548003</v>
      </c>
    </row>
    <row r="14597" spans="1:6" x14ac:dyDescent="0.35">
      <c r="A14597">
        <v>190</v>
      </c>
      <c r="B14597">
        <v>4.7619047619047597E-3</v>
      </c>
      <c r="C14597">
        <v>4.7868784946464103E-3</v>
      </c>
      <c r="D14597">
        <v>1.99082812831476</v>
      </c>
      <c r="E14597">
        <v>29</v>
      </c>
      <c r="F14597">
        <v>41.293618789847301</v>
      </c>
    </row>
    <row r="14598" spans="1:6" x14ac:dyDescent="0.35">
      <c r="A14598">
        <v>190</v>
      </c>
      <c r="B14598">
        <v>1.7857142857142901E-2</v>
      </c>
      <c r="C14598">
        <v>1.7947909671734499E-2</v>
      </c>
      <c r="D14598">
        <v>0.86646784481311601</v>
      </c>
      <c r="E14598">
        <v>15</v>
      </c>
      <c r="F14598">
        <v>20.362550058429001</v>
      </c>
    </row>
    <row r="14599" spans="1:6" x14ac:dyDescent="0.35">
      <c r="A14599">
        <v>190</v>
      </c>
      <c r="B14599">
        <v>1.3333333333333299</v>
      </c>
      <c r="C14599">
        <v>1.3471014488417401</v>
      </c>
      <c r="D14599">
        <v>0.68087725441843705</v>
      </c>
      <c r="E14599">
        <v>2</v>
      </c>
      <c r="F14599">
        <v>4.5820168538578203</v>
      </c>
    </row>
    <row r="14600" spans="1:6" x14ac:dyDescent="0.35">
      <c r="A14600">
        <v>190</v>
      </c>
      <c r="B14600">
        <v>6.9565217391304402E-3</v>
      </c>
      <c r="C14600">
        <v>6.9005116858474498E-3</v>
      </c>
      <c r="D14600">
        <v>1.84501746102734</v>
      </c>
      <c r="E14600">
        <v>24</v>
      </c>
      <c r="F14600">
        <v>34.602837275480702</v>
      </c>
    </row>
    <row r="14601" spans="1:6" x14ac:dyDescent="0.35">
      <c r="A14601">
        <v>190</v>
      </c>
      <c r="B14601">
        <v>3.0888030888030901E-3</v>
      </c>
      <c r="C14601">
        <v>3.1140562578879901E-3</v>
      </c>
      <c r="D14601">
        <v>1.89914969722469</v>
      </c>
      <c r="E14601">
        <v>36</v>
      </c>
      <c r="F14601">
        <v>51.2478367119379</v>
      </c>
    </row>
    <row r="14602" spans="1:6" x14ac:dyDescent="0.35">
      <c r="A14602">
        <v>190</v>
      </c>
      <c r="B14602">
        <v>1.23839009287926E-2</v>
      </c>
      <c r="C14602">
        <v>1.24894058981781E-2</v>
      </c>
      <c r="D14602">
        <v>1.90463418259271</v>
      </c>
      <c r="E14602">
        <v>18</v>
      </c>
      <c r="F14602">
        <v>23.639113378426998</v>
      </c>
    </row>
    <row r="14603" spans="1:6" x14ac:dyDescent="0.35">
      <c r="A14603">
        <v>190</v>
      </c>
      <c r="B14603">
        <v>3.3333333333333298E-2</v>
      </c>
      <c r="C14603">
        <v>3.3522133952528198E-2</v>
      </c>
      <c r="D14603">
        <v>1.8107701268874901</v>
      </c>
      <c r="E14603">
        <v>11</v>
      </c>
      <c r="F14603">
        <v>14.463548745802701</v>
      </c>
    </row>
    <row r="14604" spans="1:6" x14ac:dyDescent="0.35">
      <c r="A14604">
        <v>190</v>
      </c>
      <c r="B14604">
        <v>0.16666666666666699</v>
      </c>
      <c r="C14604">
        <v>0.16517305580709099</v>
      </c>
      <c r="D14604">
        <v>1.5517099445104301</v>
      </c>
      <c r="E14604">
        <v>5</v>
      </c>
      <c r="F14604">
        <v>8.6761840598314208</v>
      </c>
    </row>
    <row r="14605" spans="1:6" x14ac:dyDescent="0.35">
      <c r="A14605">
        <v>190</v>
      </c>
      <c r="B14605">
        <v>0.114285714285714</v>
      </c>
      <c r="C14605">
        <v>0.11458468535056</v>
      </c>
      <c r="D14605">
        <v>0.89599392381767795</v>
      </c>
      <c r="E14605">
        <v>6</v>
      </c>
      <c r="F14605">
        <v>9.9245250698090803</v>
      </c>
    </row>
    <row r="14606" spans="1:6" x14ac:dyDescent="0.35">
      <c r="A14606">
        <v>190</v>
      </c>
      <c r="B14606">
        <v>6.3492063492063502E-2</v>
      </c>
      <c r="C14606">
        <v>6.3973244033687704E-2</v>
      </c>
      <c r="D14606">
        <v>1.0401938447147301</v>
      </c>
      <c r="E14606">
        <v>8</v>
      </c>
      <c r="F14606">
        <v>12.4270981627101</v>
      </c>
    </row>
    <row r="14607" spans="1:6" x14ac:dyDescent="0.35">
      <c r="A14607">
        <v>190</v>
      </c>
      <c r="B14607">
        <v>1.38888888888889E-2</v>
      </c>
      <c r="C14607">
        <v>1.3705758480978599E-2</v>
      </c>
      <c r="D14607">
        <v>1.8750941029025401</v>
      </c>
      <c r="E14607">
        <v>17</v>
      </c>
      <c r="F14607">
        <v>24.312992269002901</v>
      </c>
    </row>
    <row r="14608" spans="1:6" x14ac:dyDescent="0.35">
      <c r="A14608">
        <v>190</v>
      </c>
      <c r="B14608">
        <v>0.114285714285714</v>
      </c>
      <c r="C14608">
        <v>0.114641505461269</v>
      </c>
      <c r="D14608">
        <v>1.3829404606961899</v>
      </c>
      <c r="E14608">
        <v>6</v>
      </c>
      <c r="F14608">
        <v>9.0094737275454992</v>
      </c>
    </row>
    <row r="14609" spans="1:6" x14ac:dyDescent="0.35">
      <c r="A14609">
        <v>190</v>
      </c>
      <c r="B14609">
        <v>2.7972027972028E-2</v>
      </c>
      <c r="C14609">
        <v>2.7121948026951299E-2</v>
      </c>
      <c r="D14609">
        <v>1.7411358838792499</v>
      </c>
      <c r="E14609">
        <v>12</v>
      </c>
      <c r="F14609">
        <v>18.2285092555326</v>
      </c>
    </row>
    <row r="14610" spans="1:6" x14ac:dyDescent="0.35">
      <c r="A14610">
        <v>190</v>
      </c>
      <c r="B14610">
        <v>1.7857142857142901E-2</v>
      </c>
      <c r="C14610">
        <v>1.7618570467070899E-2</v>
      </c>
      <c r="D14610">
        <v>1.96864968288946</v>
      </c>
      <c r="E14610">
        <v>15</v>
      </c>
      <c r="F14610">
        <v>21.907860916437699</v>
      </c>
    </row>
    <row r="14611" spans="1:6" x14ac:dyDescent="0.35">
      <c r="A14611">
        <v>190</v>
      </c>
      <c r="B14611">
        <v>4.7619047619047597E-3</v>
      </c>
      <c r="C14611">
        <v>4.7996806625431798E-3</v>
      </c>
      <c r="D14611">
        <v>1.9996126035533901</v>
      </c>
      <c r="E14611">
        <v>29</v>
      </c>
      <c r="F14611">
        <v>41.732184056797898</v>
      </c>
    </row>
    <row r="14612" spans="1:6" x14ac:dyDescent="0.35">
      <c r="A14612">
        <v>190</v>
      </c>
      <c r="B14612">
        <v>4.0404040404040401E-2</v>
      </c>
      <c r="C14612">
        <v>4.0680841554863303E-2</v>
      </c>
      <c r="D14612">
        <v>1.2361894424255699</v>
      </c>
      <c r="E14612">
        <v>10</v>
      </c>
      <c r="F14612">
        <v>15.5681046710614</v>
      </c>
    </row>
    <row r="14613" spans="1:6" x14ac:dyDescent="0.35">
      <c r="A14613">
        <v>190</v>
      </c>
      <c r="B14613">
        <v>2.0512820512820499E-2</v>
      </c>
      <c r="C14613">
        <v>2.0709583397362799E-2</v>
      </c>
      <c r="D14613">
        <v>1.9694767344900701</v>
      </c>
      <c r="E14613">
        <v>14</v>
      </c>
      <c r="F14613">
        <v>20.686465247504199</v>
      </c>
    </row>
    <row r="14614" spans="1:6" x14ac:dyDescent="0.35">
      <c r="A14614">
        <v>190</v>
      </c>
      <c r="B14614">
        <v>8.2815734989648004E-3</v>
      </c>
      <c r="C14614">
        <v>8.3547440042252199E-3</v>
      </c>
      <c r="D14614">
        <v>1.93952148962549</v>
      </c>
      <c r="E14614">
        <v>22</v>
      </c>
      <c r="F14614">
        <v>30.581629103299701</v>
      </c>
    </row>
    <row r="14615" spans="1:6" x14ac:dyDescent="0.35">
      <c r="A14615">
        <v>190</v>
      </c>
      <c r="B14615">
        <v>5.1085568326947597E-3</v>
      </c>
      <c r="C14615">
        <v>5.1243249533294098E-3</v>
      </c>
      <c r="D14615">
        <v>1.92593709925416</v>
      </c>
      <c r="E14615">
        <v>28</v>
      </c>
      <c r="F14615">
        <v>40.489092310766303</v>
      </c>
    </row>
    <row r="14616" spans="1:6" x14ac:dyDescent="0.35">
      <c r="A14616">
        <v>190</v>
      </c>
      <c r="B14616">
        <v>4.0404040404040401E-2</v>
      </c>
      <c r="C14616">
        <v>4.0524244164436299E-2</v>
      </c>
      <c r="D14616">
        <v>1.8751419087743799</v>
      </c>
      <c r="E14616">
        <v>10</v>
      </c>
      <c r="F14616">
        <v>15.550748882954901</v>
      </c>
    </row>
    <row r="14617" spans="1:6" x14ac:dyDescent="0.35">
      <c r="A14617">
        <v>190</v>
      </c>
      <c r="B14617">
        <v>2.3809523809523801E-2</v>
      </c>
      <c r="C14617">
        <v>2.1923808717746299E-2</v>
      </c>
      <c r="D14617">
        <v>1.8380493083820899</v>
      </c>
      <c r="E14617">
        <v>13</v>
      </c>
      <c r="F14617">
        <v>18.4298161285598</v>
      </c>
    </row>
    <row r="14618" spans="1:6" x14ac:dyDescent="0.35">
      <c r="A14618">
        <v>190</v>
      </c>
      <c r="B14618">
        <v>1.1111111111111099E-2</v>
      </c>
      <c r="C14618">
        <v>1.12259839436514E-2</v>
      </c>
      <c r="D14618">
        <v>1.7016405368312499</v>
      </c>
      <c r="E14618">
        <v>19</v>
      </c>
      <c r="F14618">
        <v>28.059633702639601</v>
      </c>
    </row>
    <row r="14619" spans="1:6" x14ac:dyDescent="0.35">
      <c r="A14619">
        <v>190</v>
      </c>
      <c r="B14619">
        <v>2.6315789473684201E-3</v>
      </c>
      <c r="C14619">
        <v>2.6440957357288402E-3</v>
      </c>
      <c r="D14619">
        <v>1.8660513152954801</v>
      </c>
      <c r="E14619">
        <v>39</v>
      </c>
      <c r="F14619">
        <v>54.2375873712352</v>
      </c>
    </row>
    <row r="14620" spans="1:6" x14ac:dyDescent="0.35">
      <c r="A14620">
        <v>190</v>
      </c>
      <c r="B14620">
        <v>1.7857142857142901E-2</v>
      </c>
      <c r="C14620">
        <v>1.78466747155459E-2</v>
      </c>
      <c r="D14620">
        <v>1.73895446958129</v>
      </c>
      <c r="E14620">
        <v>15</v>
      </c>
      <c r="F14620">
        <v>22.386522066657498</v>
      </c>
    </row>
    <row r="14621" spans="1:6" x14ac:dyDescent="0.35">
      <c r="A14621">
        <v>190</v>
      </c>
      <c r="B14621">
        <v>8.3333333333333301E-2</v>
      </c>
      <c r="C14621">
        <v>8.3598316025642605E-2</v>
      </c>
      <c r="D14621">
        <v>1.19358878001255</v>
      </c>
      <c r="E14621">
        <v>7</v>
      </c>
      <c r="F14621">
        <v>11.470487130274501</v>
      </c>
    </row>
    <row r="14622" spans="1:6" x14ac:dyDescent="0.35">
      <c r="A14622">
        <v>190</v>
      </c>
      <c r="B14622">
        <v>0.05</v>
      </c>
      <c r="C14622">
        <v>4.9800825414635798E-2</v>
      </c>
      <c r="D14622">
        <v>1.8289430495647201</v>
      </c>
      <c r="E14622">
        <v>9</v>
      </c>
      <c r="F14622">
        <v>14.1487271970813</v>
      </c>
    </row>
    <row r="14623" spans="1:6" x14ac:dyDescent="0.35">
      <c r="A14623">
        <v>190</v>
      </c>
      <c r="B14623">
        <v>0.266666666666667</v>
      </c>
      <c r="C14623">
        <v>0.26866494712963201</v>
      </c>
      <c r="D14623">
        <v>1.80832764670923</v>
      </c>
      <c r="E14623">
        <v>4</v>
      </c>
      <c r="F14623">
        <v>7.3526243606579902</v>
      </c>
    </row>
    <row r="14624" spans="1:6" x14ac:dyDescent="0.35">
      <c r="A14624">
        <v>190</v>
      </c>
      <c r="B14624">
        <v>0.266666666666667</v>
      </c>
      <c r="C14624">
        <v>0.25956119048065501</v>
      </c>
      <c r="D14624">
        <v>1.0249839236260101</v>
      </c>
      <c r="E14624">
        <v>4</v>
      </c>
      <c r="F14624">
        <v>6.9729116779325997</v>
      </c>
    </row>
    <row r="14625" spans="1:6" x14ac:dyDescent="0.35">
      <c r="A14625">
        <v>190</v>
      </c>
      <c r="B14625">
        <v>5.1085568326947597E-3</v>
      </c>
      <c r="C14625">
        <v>5.14494322758733E-3</v>
      </c>
      <c r="D14625">
        <v>1.9428009175690599</v>
      </c>
      <c r="E14625">
        <v>28</v>
      </c>
      <c r="F14625">
        <v>38.098127466685199</v>
      </c>
    </row>
    <row r="14626" spans="1:6" x14ac:dyDescent="0.35">
      <c r="A14626">
        <v>190</v>
      </c>
      <c r="B14626">
        <v>5.1085568326947597E-3</v>
      </c>
      <c r="C14626">
        <v>5.0855313259791498E-3</v>
      </c>
      <c r="D14626">
        <v>1.7518078208107599</v>
      </c>
      <c r="E14626">
        <v>28</v>
      </c>
      <c r="F14626">
        <v>38.746046328388097</v>
      </c>
    </row>
    <row r="14627" spans="1:6" x14ac:dyDescent="0.35">
      <c r="A14627">
        <v>190</v>
      </c>
      <c r="B14627">
        <v>2.0512820512820499E-2</v>
      </c>
      <c r="C14627">
        <v>2.0642971913531299E-2</v>
      </c>
      <c r="D14627">
        <v>1.9481326069032401</v>
      </c>
      <c r="E14627">
        <v>14</v>
      </c>
      <c r="F14627">
        <v>21.1505220371746</v>
      </c>
    </row>
    <row r="14628" spans="1:6" x14ac:dyDescent="0.35">
      <c r="A14628">
        <v>190</v>
      </c>
      <c r="B14628">
        <v>0.266666666666667</v>
      </c>
      <c r="C14628">
        <v>0.26271626156008498</v>
      </c>
      <c r="D14628">
        <v>0.66449377271864196</v>
      </c>
      <c r="E14628">
        <v>4</v>
      </c>
      <c r="F14628">
        <v>7.2883884120111704</v>
      </c>
    </row>
    <row r="14629" spans="1:6" x14ac:dyDescent="0.35">
      <c r="A14629">
        <v>190</v>
      </c>
      <c r="B14629">
        <v>5.92592592592593E-3</v>
      </c>
      <c r="C14629">
        <v>5.96067370635714E-3</v>
      </c>
      <c r="D14629">
        <v>1.7088871602481499</v>
      </c>
      <c r="E14629">
        <v>26</v>
      </c>
      <c r="F14629">
        <v>37.541474421146503</v>
      </c>
    </row>
    <row r="14630" spans="1:6" x14ac:dyDescent="0.35">
      <c r="A14630">
        <v>190</v>
      </c>
      <c r="B14630">
        <v>5.92592592592593E-3</v>
      </c>
      <c r="C14630">
        <v>5.9163553935369997E-3</v>
      </c>
      <c r="D14630">
        <v>1.97035235219768</v>
      </c>
      <c r="E14630">
        <v>26</v>
      </c>
      <c r="F14630">
        <v>37.354749530206703</v>
      </c>
    </row>
    <row r="14631" spans="1:6" x14ac:dyDescent="0.35">
      <c r="A14631">
        <v>190</v>
      </c>
      <c r="B14631">
        <v>0.05</v>
      </c>
      <c r="C14631">
        <v>5.0421878216864099E-2</v>
      </c>
      <c r="D14631">
        <v>2.00798475700948</v>
      </c>
      <c r="E14631">
        <v>9</v>
      </c>
      <c r="F14631">
        <v>14.2462617140484</v>
      </c>
    </row>
    <row r="14632" spans="1:6" x14ac:dyDescent="0.35">
      <c r="A14632">
        <v>190</v>
      </c>
      <c r="B14632">
        <v>1.7857142857142901E-2</v>
      </c>
      <c r="C14632">
        <v>1.80077810611773E-2</v>
      </c>
      <c r="D14632">
        <v>1.80911758909662</v>
      </c>
      <c r="E14632">
        <v>15</v>
      </c>
      <c r="F14632">
        <v>22.094725432623498</v>
      </c>
    </row>
    <row r="14633" spans="1:6" x14ac:dyDescent="0.35">
      <c r="A14633">
        <v>190</v>
      </c>
      <c r="B14633">
        <v>1.1111111111111099E-2</v>
      </c>
      <c r="C14633">
        <v>1.11159113943331E-2</v>
      </c>
      <c r="D14633">
        <v>1.9176089739003199</v>
      </c>
      <c r="E14633">
        <v>19</v>
      </c>
      <c r="F14633">
        <v>27.373990559884199</v>
      </c>
    </row>
    <row r="14634" spans="1:6" x14ac:dyDescent="0.35">
      <c r="A14634">
        <v>190</v>
      </c>
      <c r="B14634">
        <v>6.9565217391304402E-3</v>
      </c>
      <c r="C14634">
        <v>6.86084450551935E-3</v>
      </c>
      <c r="D14634">
        <v>1.9861987792448199</v>
      </c>
      <c r="E14634">
        <v>24</v>
      </c>
      <c r="F14634">
        <v>34.746790965753902</v>
      </c>
    </row>
    <row r="14635" spans="1:6" x14ac:dyDescent="0.35">
      <c r="A14635">
        <v>190</v>
      </c>
      <c r="B14635">
        <v>1.7857142857142901E-2</v>
      </c>
      <c r="C14635">
        <v>1.8014967153285901E-2</v>
      </c>
      <c r="D14635">
        <v>1.8592477779066801</v>
      </c>
      <c r="E14635">
        <v>15</v>
      </c>
      <c r="F14635">
        <v>21.967155128031798</v>
      </c>
    </row>
    <row r="14636" spans="1:6" x14ac:dyDescent="0.35">
      <c r="A14636">
        <v>190</v>
      </c>
      <c r="B14636">
        <v>8.3333333333333301E-2</v>
      </c>
      <c r="C14636">
        <v>8.2477454645907305E-2</v>
      </c>
      <c r="D14636">
        <v>1.78677238721065</v>
      </c>
      <c r="E14636">
        <v>7</v>
      </c>
      <c r="F14636">
        <v>10.9974932184927</v>
      </c>
    </row>
    <row r="14637" spans="1:6" x14ac:dyDescent="0.35">
      <c r="A14637">
        <v>190</v>
      </c>
      <c r="B14637">
        <v>0.266666666666667</v>
      </c>
      <c r="C14637">
        <v>0.269368947092123</v>
      </c>
      <c r="D14637">
        <v>1.6447460863285901</v>
      </c>
      <c r="E14637">
        <v>4</v>
      </c>
      <c r="F14637">
        <v>7.3083538431071204</v>
      </c>
    </row>
    <row r="14638" spans="1:6" x14ac:dyDescent="0.35">
      <c r="A14638">
        <v>190</v>
      </c>
      <c r="B14638">
        <v>1.23839009287926E-2</v>
      </c>
      <c r="C14638">
        <v>1.24537062936101E-2</v>
      </c>
      <c r="D14638">
        <v>2.00562886218664</v>
      </c>
      <c r="E14638">
        <v>18</v>
      </c>
      <c r="F14638">
        <v>26.304200460219601</v>
      </c>
    </row>
    <row r="14639" spans="1:6" x14ac:dyDescent="0.35">
      <c r="A14639">
        <v>190</v>
      </c>
      <c r="B14639">
        <v>2.7720027720027698E-3</v>
      </c>
      <c r="C14639">
        <v>2.7713613616206999E-3</v>
      </c>
      <c r="D14639">
        <v>1.99858127526505</v>
      </c>
      <c r="E14639">
        <v>38</v>
      </c>
      <c r="F14639">
        <v>53.593843067718304</v>
      </c>
    </row>
    <row r="14640" spans="1:6" x14ac:dyDescent="0.35">
      <c r="A14640">
        <v>190</v>
      </c>
      <c r="B14640">
        <v>0.114285714285714</v>
      </c>
      <c r="C14640">
        <v>0.11353184867341</v>
      </c>
      <c r="D14640">
        <v>1.7545850853381499</v>
      </c>
      <c r="E14640">
        <v>6</v>
      </c>
      <c r="F14640">
        <v>9.7026997079425108</v>
      </c>
    </row>
    <row r="14641" spans="1:6" x14ac:dyDescent="0.35">
      <c r="A14641">
        <v>190</v>
      </c>
      <c r="B14641">
        <v>1.5686274509803901E-2</v>
      </c>
      <c r="C14641">
        <v>1.5820230100780298E-2</v>
      </c>
      <c r="D14641">
        <v>1.64504238517669</v>
      </c>
      <c r="E14641">
        <v>16</v>
      </c>
      <c r="F14641">
        <v>23.589300008136298</v>
      </c>
    </row>
    <row r="14642" spans="1:6" x14ac:dyDescent="0.35">
      <c r="A14642">
        <v>190</v>
      </c>
      <c r="B14642">
        <v>1.38888888888889E-2</v>
      </c>
      <c r="C14642">
        <v>1.39780310659261E-2</v>
      </c>
      <c r="D14642">
        <v>1.8853357710712999</v>
      </c>
      <c r="E14642">
        <v>17</v>
      </c>
      <c r="F14642">
        <v>25.054161376596799</v>
      </c>
    </row>
    <row r="14643" spans="1:6" x14ac:dyDescent="0.35">
      <c r="A14643">
        <v>190</v>
      </c>
      <c r="B14643">
        <v>1.7857142857142901E-2</v>
      </c>
      <c r="C14643">
        <v>1.78980183879975E-2</v>
      </c>
      <c r="D14643">
        <v>1.96437346492771</v>
      </c>
      <c r="E14643">
        <v>15</v>
      </c>
      <c r="F14643">
        <v>22.2059111997341</v>
      </c>
    </row>
    <row r="14644" spans="1:6" x14ac:dyDescent="0.35">
      <c r="A14644">
        <v>190</v>
      </c>
      <c r="B14644">
        <v>6.41025641025641E-3</v>
      </c>
      <c r="C14644">
        <v>6.3617480235106903E-3</v>
      </c>
      <c r="D14644">
        <v>1.74059786488888</v>
      </c>
      <c r="E14644">
        <v>25</v>
      </c>
      <c r="F14644">
        <v>33.1799116387174</v>
      </c>
    </row>
    <row r="14645" spans="1:6" x14ac:dyDescent="0.35">
      <c r="A14645">
        <v>190</v>
      </c>
      <c r="B14645">
        <v>0.05</v>
      </c>
      <c r="C14645">
        <v>4.9972185839950299E-2</v>
      </c>
      <c r="D14645">
        <v>1.9905816651289401</v>
      </c>
      <c r="E14645">
        <v>9</v>
      </c>
      <c r="F14645">
        <v>13.9267938265249</v>
      </c>
    </row>
    <row r="14646" spans="1:6" x14ac:dyDescent="0.35">
      <c r="A14646">
        <v>190</v>
      </c>
      <c r="B14646">
        <v>1.1111111111111099E-2</v>
      </c>
      <c r="C14646">
        <v>1.11738363938194E-2</v>
      </c>
      <c r="D14646">
        <v>1.82597193162317</v>
      </c>
      <c r="E14646">
        <v>19</v>
      </c>
      <c r="F14646">
        <v>27.883888306845499</v>
      </c>
    </row>
    <row r="14647" spans="1:6" x14ac:dyDescent="0.35">
      <c r="A14647">
        <v>190</v>
      </c>
      <c r="B14647">
        <v>2.3809523809523801E-2</v>
      </c>
      <c r="C14647">
        <v>2.3972646579799101E-2</v>
      </c>
      <c r="D14647">
        <v>1.88271500731981</v>
      </c>
      <c r="E14647">
        <v>13</v>
      </c>
      <c r="F14647">
        <v>19.7957391397231</v>
      </c>
    </row>
    <row r="14648" spans="1:6" x14ac:dyDescent="0.35">
      <c r="A14648">
        <v>190</v>
      </c>
      <c r="B14648">
        <v>0.5</v>
      </c>
      <c r="C14648">
        <v>0.50192489645599303</v>
      </c>
      <c r="D14648">
        <v>1.68978874675102</v>
      </c>
      <c r="E14648">
        <v>3</v>
      </c>
      <c r="F14648">
        <v>5.9643503750154201</v>
      </c>
    </row>
    <row r="14649" spans="1:6" x14ac:dyDescent="0.35">
      <c r="A14649">
        <v>190</v>
      </c>
      <c r="B14649">
        <v>0.16666666666666699</v>
      </c>
      <c r="C14649">
        <v>0.16665510020068899</v>
      </c>
      <c r="D14649">
        <v>1.6400684791779701</v>
      </c>
      <c r="E14649">
        <v>5</v>
      </c>
      <c r="F14649">
        <v>8.7082953601421593</v>
      </c>
    </row>
    <row r="14650" spans="1:6" x14ac:dyDescent="0.35">
      <c r="A14650">
        <v>190</v>
      </c>
      <c r="B14650">
        <v>3.0888030888030901E-3</v>
      </c>
      <c r="C14650">
        <v>3.11163961107171E-3</v>
      </c>
      <c r="D14650">
        <v>1.96987450507189</v>
      </c>
      <c r="E14650">
        <v>36</v>
      </c>
      <c r="F14650">
        <v>49.22157481216</v>
      </c>
    </row>
    <row r="14651" spans="1:6" x14ac:dyDescent="0.35">
      <c r="A14651">
        <v>190</v>
      </c>
      <c r="B14651">
        <v>3.3333333333333298E-2</v>
      </c>
      <c r="C14651">
        <v>3.3645502766352503E-2</v>
      </c>
      <c r="D14651">
        <v>1.52404742660346</v>
      </c>
      <c r="E14651">
        <v>11</v>
      </c>
      <c r="F14651">
        <v>16.915683291749598</v>
      </c>
    </row>
    <row r="14652" spans="1:6" x14ac:dyDescent="0.35">
      <c r="A14652">
        <v>190</v>
      </c>
      <c r="B14652">
        <v>0.266666666666667</v>
      </c>
      <c r="C14652">
        <v>0.26947683156901697</v>
      </c>
      <c r="D14652">
        <v>0.76205682847156098</v>
      </c>
      <c r="E14652">
        <v>4</v>
      </c>
      <c r="F14652">
        <v>7.3178042737103102</v>
      </c>
    </row>
    <row r="14653" spans="1:6" x14ac:dyDescent="0.35">
      <c r="A14653">
        <v>190</v>
      </c>
      <c r="B14653">
        <v>2.7972027972028E-2</v>
      </c>
      <c r="C14653">
        <v>2.8228194073004899E-2</v>
      </c>
      <c r="D14653">
        <v>1.9118470448271301</v>
      </c>
      <c r="E14653">
        <v>12</v>
      </c>
      <c r="F14653">
        <v>18.459817203103601</v>
      </c>
    </row>
    <row r="14654" spans="1:6" x14ac:dyDescent="0.35">
      <c r="A14654">
        <v>190</v>
      </c>
      <c r="B14654">
        <v>6.9565217391304402E-3</v>
      </c>
      <c r="C14654">
        <v>7.0089144375250802E-3</v>
      </c>
      <c r="D14654">
        <v>1.85062952078485</v>
      </c>
      <c r="E14654">
        <v>24</v>
      </c>
      <c r="F14654">
        <v>33.6947149473514</v>
      </c>
    </row>
    <row r="14655" spans="1:6" x14ac:dyDescent="0.35">
      <c r="A14655">
        <v>190</v>
      </c>
      <c r="B14655">
        <v>2.0512820512820499E-2</v>
      </c>
      <c r="C14655">
        <v>2.06109522098048E-2</v>
      </c>
      <c r="D14655">
        <v>1.30039801998507</v>
      </c>
      <c r="E14655">
        <v>14</v>
      </c>
      <c r="F14655">
        <v>21.130530623230001</v>
      </c>
    </row>
    <row r="14656" spans="1:6" x14ac:dyDescent="0.35">
      <c r="A14656">
        <v>190</v>
      </c>
      <c r="B14656">
        <v>1.7857142857142901E-2</v>
      </c>
      <c r="C14656">
        <v>1.7995262329336299E-2</v>
      </c>
      <c r="D14656">
        <v>1.96022831356872</v>
      </c>
      <c r="E14656">
        <v>15</v>
      </c>
      <c r="F14656">
        <v>20.5837266604915</v>
      </c>
    </row>
    <row r="14657" spans="1:6" x14ac:dyDescent="0.35">
      <c r="A14657">
        <v>190</v>
      </c>
      <c r="B14657">
        <v>9.0909090909090905E-3</v>
      </c>
      <c r="C14657">
        <v>9.1385739285928906E-3</v>
      </c>
      <c r="D14657">
        <v>2.0052362774947201</v>
      </c>
      <c r="E14657">
        <v>21</v>
      </c>
      <c r="F14657">
        <v>27.7781815702484</v>
      </c>
    </row>
    <row r="14658" spans="1:6" x14ac:dyDescent="0.35">
      <c r="A14658">
        <v>190</v>
      </c>
      <c r="B14658">
        <v>9.0909090909090905E-3</v>
      </c>
      <c r="C14658">
        <v>9.0585575960765493E-3</v>
      </c>
      <c r="D14658">
        <v>1.88472766626291</v>
      </c>
      <c r="E14658">
        <v>21</v>
      </c>
      <c r="F14658">
        <v>30.349795684865601</v>
      </c>
    </row>
    <row r="14659" spans="1:6" x14ac:dyDescent="0.35">
      <c r="A14659">
        <v>190</v>
      </c>
      <c r="B14659">
        <v>1.5686274509803901E-2</v>
      </c>
      <c r="C14659">
        <v>1.5391881020851201E-2</v>
      </c>
      <c r="D14659">
        <v>1.90409644354115</v>
      </c>
      <c r="E14659">
        <v>16</v>
      </c>
      <c r="F14659">
        <v>23.684676340253901</v>
      </c>
    </row>
    <row r="14660" spans="1:6" x14ac:dyDescent="0.35">
      <c r="A14660">
        <v>190</v>
      </c>
      <c r="B14660">
        <v>1.38888888888889E-2</v>
      </c>
      <c r="C14660">
        <v>1.35611207823949E-2</v>
      </c>
      <c r="D14660">
        <v>1.5136421374759801</v>
      </c>
      <c r="E14660">
        <v>17</v>
      </c>
      <c r="F14660">
        <v>24.209935335441099</v>
      </c>
    </row>
    <row r="14661" spans="1:6" x14ac:dyDescent="0.35">
      <c r="A14661">
        <v>190</v>
      </c>
      <c r="B14661">
        <v>4.4493882091212501E-3</v>
      </c>
      <c r="C14661">
        <v>4.4322550157421901E-3</v>
      </c>
      <c r="D14661">
        <v>1.9059854182143701</v>
      </c>
      <c r="E14661">
        <v>30</v>
      </c>
      <c r="F14661">
        <v>41.268264846013302</v>
      </c>
    </row>
    <row r="14662" spans="1:6" x14ac:dyDescent="0.35">
      <c r="A14662">
        <v>190</v>
      </c>
      <c r="B14662">
        <v>2.0512820512820499E-2</v>
      </c>
      <c r="C14662">
        <v>2.0184904454510301E-2</v>
      </c>
      <c r="D14662">
        <v>1.98394968903688</v>
      </c>
      <c r="E14662">
        <v>14</v>
      </c>
      <c r="F14662">
        <v>20.857542966907701</v>
      </c>
    </row>
    <row r="14663" spans="1:6" x14ac:dyDescent="0.35">
      <c r="A14663">
        <v>190</v>
      </c>
      <c r="B14663">
        <v>1.38888888888889E-2</v>
      </c>
      <c r="C14663">
        <v>1.3432498483347301E-2</v>
      </c>
      <c r="D14663">
        <v>1.47460233139259</v>
      </c>
      <c r="E14663">
        <v>17</v>
      </c>
      <c r="F14663">
        <v>25.0074902452671</v>
      </c>
    </row>
    <row r="14664" spans="1:6" x14ac:dyDescent="0.35">
      <c r="A14664">
        <v>190</v>
      </c>
      <c r="B14664">
        <v>0.5</v>
      </c>
      <c r="C14664">
        <v>0.50018053446920197</v>
      </c>
      <c r="D14664">
        <v>0.82222781390464195</v>
      </c>
      <c r="E14664">
        <v>3</v>
      </c>
      <c r="F14664">
        <v>5.95818800578978</v>
      </c>
    </row>
    <row r="14665" spans="1:6" x14ac:dyDescent="0.35">
      <c r="A14665">
        <v>190</v>
      </c>
      <c r="B14665">
        <v>2.0512820512820499E-2</v>
      </c>
      <c r="C14665">
        <v>2.0516179753142402E-2</v>
      </c>
      <c r="D14665">
        <v>1.8006142426439899</v>
      </c>
      <c r="E14665">
        <v>14</v>
      </c>
      <c r="F14665">
        <v>20.040441888558401</v>
      </c>
    </row>
    <row r="14666" spans="1:6" x14ac:dyDescent="0.35">
      <c r="A14666">
        <v>190</v>
      </c>
      <c r="B14666">
        <v>8.3333333333333301E-2</v>
      </c>
      <c r="C14666">
        <v>8.37936785558627E-2</v>
      </c>
      <c r="D14666">
        <v>1.81430139583807</v>
      </c>
      <c r="E14666">
        <v>7</v>
      </c>
      <c r="F14666">
        <v>10.474405039271501</v>
      </c>
    </row>
    <row r="14667" spans="1:6" x14ac:dyDescent="0.35">
      <c r="A14667">
        <v>190</v>
      </c>
      <c r="B14667">
        <v>8.3333333333333301E-2</v>
      </c>
      <c r="C14667">
        <v>8.3642036643308298E-2</v>
      </c>
      <c r="D14667">
        <v>1.8452400966453799</v>
      </c>
      <c r="E14667">
        <v>7</v>
      </c>
      <c r="F14667">
        <v>8.3288589522627294</v>
      </c>
    </row>
    <row r="14668" spans="1:6" x14ac:dyDescent="0.35">
      <c r="A14668">
        <v>190</v>
      </c>
      <c r="B14668">
        <v>1.5686274509803901E-2</v>
      </c>
      <c r="C14668">
        <v>1.58493630005134E-2</v>
      </c>
      <c r="D14668">
        <v>1.64351318337063</v>
      </c>
      <c r="E14668">
        <v>16</v>
      </c>
      <c r="F14668">
        <v>23.969282478322999</v>
      </c>
    </row>
    <row r="14669" spans="1:6" x14ac:dyDescent="0.35">
      <c r="A14669">
        <v>190</v>
      </c>
      <c r="B14669">
        <v>2.92397660818713E-3</v>
      </c>
      <c r="C14669">
        <v>2.9514627699961998E-3</v>
      </c>
      <c r="D14669">
        <v>1.8162319325304901</v>
      </c>
      <c r="E14669">
        <v>37</v>
      </c>
      <c r="F14669">
        <v>52.686145141109598</v>
      </c>
    </row>
    <row r="14670" spans="1:6" x14ac:dyDescent="0.35">
      <c r="A14670">
        <v>190</v>
      </c>
      <c r="B14670">
        <v>4.7619047619047597E-3</v>
      </c>
      <c r="C14670">
        <v>4.7761159261841303E-3</v>
      </c>
      <c r="D14670">
        <v>1.8920488236225601</v>
      </c>
      <c r="E14670">
        <v>29</v>
      </c>
      <c r="F14670">
        <v>41.575555377413302</v>
      </c>
    </row>
    <row r="14671" spans="1:6" x14ac:dyDescent="0.35">
      <c r="A14671">
        <v>190</v>
      </c>
      <c r="B14671">
        <v>4.0404040404040401E-2</v>
      </c>
      <c r="C14671">
        <v>4.0815456682319597E-2</v>
      </c>
      <c r="D14671">
        <v>1.8416859335684901</v>
      </c>
      <c r="E14671">
        <v>10</v>
      </c>
      <c r="F14671">
        <v>15.6130802640025</v>
      </c>
    </row>
    <row r="14672" spans="1:6" x14ac:dyDescent="0.35">
      <c r="A14672">
        <v>190</v>
      </c>
      <c r="B14672">
        <v>2.7972027972028E-2</v>
      </c>
      <c r="C14672">
        <v>2.8035925419703799E-2</v>
      </c>
      <c r="D14672">
        <v>1.13153967104616</v>
      </c>
      <c r="E14672">
        <v>12</v>
      </c>
      <c r="F14672">
        <v>15.834152422711901</v>
      </c>
    </row>
    <row r="14673" spans="1:6" x14ac:dyDescent="0.35">
      <c r="A14673">
        <v>190</v>
      </c>
      <c r="B14673">
        <v>3.3333333333333298E-2</v>
      </c>
      <c r="C14673">
        <v>3.34539771008232E-2</v>
      </c>
      <c r="D14673">
        <v>1.57476481656352</v>
      </c>
      <c r="E14673">
        <v>11</v>
      </c>
      <c r="F14673">
        <v>16.0423993646585</v>
      </c>
    </row>
    <row r="14674" spans="1:6" x14ac:dyDescent="0.35">
      <c r="A14674">
        <v>190</v>
      </c>
      <c r="B14674">
        <v>1.1111111111111099E-2</v>
      </c>
      <c r="C14674">
        <v>1.08902897113963E-2</v>
      </c>
      <c r="D14674">
        <v>1.85810180858921</v>
      </c>
      <c r="E14674">
        <v>19</v>
      </c>
      <c r="F14674">
        <v>26.934023740614901</v>
      </c>
    </row>
    <row r="14675" spans="1:6" x14ac:dyDescent="0.35">
      <c r="A14675">
        <v>190</v>
      </c>
      <c r="B14675">
        <v>7.5757575757575803E-3</v>
      </c>
      <c r="C14675">
        <v>7.5538250622859404E-3</v>
      </c>
      <c r="D14675">
        <v>1.4362777933163</v>
      </c>
      <c r="E14675">
        <v>23</v>
      </c>
      <c r="F14675">
        <v>32.942279935159704</v>
      </c>
    </row>
    <row r="14676" spans="1:6" x14ac:dyDescent="0.35">
      <c r="A14676">
        <v>190</v>
      </c>
      <c r="B14676">
        <v>5.1085568326947597E-3</v>
      </c>
      <c r="C14676">
        <v>5.1022294859271603E-3</v>
      </c>
      <c r="D14676">
        <v>1.80873678617731</v>
      </c>
      <c r="E14676">
        <v>28</v>
      </c>
      <c r="F14676">
        <v>40.015803030113403</v>
      </c>
    </row>
    <row r="14677" spans="1:6" x14ac:dyDescent="0.35">
      <c r="A14677">
        <v>190</v>
      </c>
      <c r="B14677">
        <v>4.0404040404040401E-2</v>
      </c>
      <c r="C14677">
        <v>4.0329027914412001E-2</v>
      </c>
      <c r="D14677">
        <v>1.6908821802606</v>
      </c>
      <c r="E14677">
        <v>10</v>
      </c>
      <c r="F14677">
        <v>15.5751040131428</v>
      </c>
    </row>
    <row r="14678" spans="1:6" x14ac:dyDescent="0.35">
      <c r="A14678">
        <v>190</v>
      </c>
      <c r="B14678">
        <v>0.114285714285714</v>
      </c>
      <c r="C14678">
        <v>0.114250955351511</v>
      </c>
      <c r="D14678">
        <v>1.5503043595642301</v>
      </c>
      <c r="E14678">
        <v>6</v>
      </c>
      <c r="F14678">
        <v>10.0739080594394</v>
      </c>
    </row>
    <row r="14679" spans="1:6" x14ac:dyDescent="0.35">
      <c r="A14679">
        <v>190</v>
      </c>
      <c r="B14679">
        <v>5.92592592592593E-3</v>
      </c>
      <c r="C14679">
        <v>5.9138455925159096E-3</v>
      </c>
      <c r="D14679">
        <v>1.73119611052609</v>
      </c>
      <c r="E14679">
        <v>26</v>
      </c>
      <c r="F14679">
        <v>35.204216009084902</v>
      </c>
    </row>
    <row r="14680" spans="1:6" x14ac:dyDescent="0.35">
      <c r="A14680">
        <v>190</v>
      </c>
      <c r="B14680">
        <v>3.3333333333333298E-2</v>
      </c>
      <c r="C14680">
        <v>3.3539846723428399E-2</v>
      </c>
      <c r="D14680">
        <v>1.4001811159745099</v>
      </c>
      <c r="E14680">
        <v>11</v>
      </c>
      <c r="F14680">
        <v>16.987902558089498</v>
      </c>
    </row>
    <row r="14681" spans="1:6" x14ac:dyDescent="0.35">
      <c r="A14681">
        <v>190</v>
      </c>
      <c r="B14681">
        <v>0.16666666666666699</v>
      </c>
      <c r="C14681">
        <v>0.16814071687746199</v>
      </c>
      <c r="D14681">
        <v>1.6550506845550199</v>
      </c>
      <c r="E14681">
        <v>5</v>
      </c>
      <c r="F14681">
        <v>8.6371263794144895</v>
      </c>
    </row>
    <row r="14682" spans="1:6" x14ac:dyDescent="0.35">
      <c r="A14682">
        <v>190</v>
      </c>
      <c r="B14682">
        <v>2.7972027972028E-2</v>
      </c>
      <c r="C14682">
        <v>2.7949768490517699E-2</v>
      </c>
      <c r="D14682">
        <v>1.6664718416711599</v>
      </c>
      <c r="E14682">
        <v>12</v>
      </c>
      <c r="F14682">
        <v>17.203518763421499</v>
      </c>
    </row>
    <row r="14683" spans="1:6" x14ac:dyDescent="0.35">
      <c r="A14683">
        <v>190</v>
      </c>
      <c r="B14683">
        <v>0.5</v>
      </c>
      <c r="C14683">
        <v>0.48924407258158797</v>
      </c>
      <c r="D14683">
        <v>1.1070208116951901</v>
      </c>
      <c r="E14683">
        <v>3</v>
      </c>
      <c r="F14683">
        <v>5.9306749364334603</v>
      </c>
    </row>
    <row r="14684" spans="1:6" x14ac:dyDescent="0.35">
      <c r="A14684">
        <v>190</v>
      </c>
      <c r="B14684">
        <v>2.7972027972028E-2</v>
      </c>
      <c r="C14684">
        <v>2.7895261646520599E-2</v>
      </c>
      <c r="D14684">
        <v>1.4147328007375</v>
      </c>
      <c r="E14684">
        <v>12</v>
      </c>
      <c r="F14684">
        <v>17.2516738652626</v>
      </c>
    </row>
    <row r="14685" spans="1:6" x14ac:dyDescent="0.35">
      <c r="A14685">
        <v>190</v>
      </c>
      <c r="B14685">
        <v>0.16666666666666699</v>
      </c>
      <c r="C14685">
        <v>0.16806621213707701</v>
      </c>
      <c r="D14685">
        <v>0.874717612578361</v>
      </c>
      <c r="E14685">
        <v>5</v>
      </c>
      <c r="F14685">
        <v>8.7021660296651895</v>
      </c>
    </row>
    <row r="14686" spans="1:6" x14ac:dyDescent="0.35">
      <c r="A14686">
        <v>190</v>
      </c>
      <c r="B14686">
        <v>6.9565217391304402E-3</v>
      </c>
      <c r="C14686">
        <v>6.8321657685373799E-3</v>
      </c>
      <c r="D14686">
        <v>1.98204321771978</v>
      </c>
      <c r="E14686">
        <v>24</v>
      </c>
      <c r="F14686">
        <v>34.761639894072601</v>
      </c>
    </row>
    <row r="14687" spans="1:6" x14ac:dyDescent="0.35">
      <c r="A14687">
        <v>190</v>
      </c>
      <c r="B14687">
        <v>3.4632034632034602E-3</v>
      </c>
      <c r="C14687">
        <v>3.4768120227812501E-3</v>
      </c>
      <c r="D14687">
        <v>1.95254671111427</v>
      </c>
      <c r="E14687">
        <v>34</v>
      </c>
      <c r="F14687">
        <v>48.543532144252403</v>
      </c>
    </row>
    <row r="14688" spans="1:6" x14ac:dyDescent="0.35">
      <c r="A14688">
        <v>190</v>
      </c>
      <c r="B14688">
        <v>8.3333333333333301E-2</v>
      </c>
      <c r="C14688">
        <v>8.1939210608262703E-2</v>
      </c>
      <c r="D14688">
        <v>1.86646656754116</v>
      </c>
      <c r="E14688">
        <v>7</v>
      </c>
      <c r="F14688">
        <v>10.644977093267901</v>
      </c>
    </row>
    <row r="14689" spans="1:6" x14ac:dyDescent="0.35">
      <c r="A14689">
        <v>190</v>
      </c>
      <c r="B14689">
        <v>3.3333333333333298E-2</v>
      </c>
      <c r="C14689">
        <v>3.3203738158237801E-2</v>
      </c>
      <c r="D14689">
        <v>1.8211109664231999</v>
      </c>
      <c r="E14689">
        <v>11</v>
      </c>
      <c r="F14689">
        <v>17.003906257369302</v>
      </c>
    </row>
    <row r="14690" spans="1:6" x14ac:dyDescent="0.35">
      <c r="A14690">
        <v>190</v>
      </c>
      <c r="B14690">
        <v>2.3809523809523801E-2</v>
      </c>
      <c r="C14690">
        <v>2.3829571908075799E-2</v>
      </c>
      <c r="D14690">
        <v>1.85549793291896</v>
      </c>
      <c r="E14690">
        <v>13</v>
      </c>
      <c r="F14690">
        <v>19.658121835508901</v>
      </c>
    </row>
    <row r="14691" spans="1:6" x14ac:dyDescent="0.35">
      <c r="A14691">
        <v>190</v>
      </c>
      <c r="B14691">
        <v>4.1666666666666701E-3</v>
      </c>
      <c r="C14691">
        <v>4.1292876299389497E-3</v>
      </c>
      <c r="D14691">
        <v>1.95592188936653</v>
      </c>
      <c r="E14691">
        <v>31</v>
      </c>
      <c r="F14691">
        <v>43.709671937879598</v>
      </c>
    </row>
    <row r="14692" spans="1:6" x14ac:dyDescent="0.35">
      <c r="A14692">
        <v>190</v>
      </c>
      <c r="B14692">
        <v>1.8912529550827401E-3</v>
      </c>
      <c r="C14692">
        <v>1.90890744774637E-3</v>
      </c>
      <c r="D14692">
        <v>1.9512661548932599</v>
      </c>
      <c r="E14692">
        <v>46</v>
      </c>
      <c r="F14692">
        <v>64.204391004096806</v>
      </c>
    </row>
    <row r="14693" spans="1:6" x14ac:dyDescent="0.35">
      <c r="A14693">
        <v>190</v>
      </c>
      <c r="B14693">
        <v>9.0909090909090905E-3</v>
      </c>
      <c r="C14693">
        <v>9.1551314448635197E-3</v>
      </c>
      <c r="D14693">
        <v>1.9954284564370199</v>
      </c>
      <c r="E14693">
        <v>21</v>
      </c>
      <c r="F14693">
        <v>30.5470028041352</v>
      </c>
    </row>
    <row r="14694" spans="1:6" x14ac:dyDescent="0.35">
      <c r="A14694">
        <v>190</v>
      </c>
      <c r="B14694">
        <v>6.3492063492063502E-2</v>
      </c>
      <c r="C14694">
        <v>6.30889390698295E-2</v>
      </c>
      <c r="D14694">
        <v>1.94924070864482</v>
      </c>
      <c r="E14694">
        <v>8</v>
      </c>
      <c r="F14694">
        <v>12.7979305577537</v>
      </c>
    </row>
    <row r="14695" spans="1:6" x14ac:dyDescent="0.35">
      <c r="A14695">
        <v>190</v>
      </c>
      <c r="B14695">
        <v>1.23839009287926E-2</v>
      </c>
      <c r="C14695">
        <v>1.2451909535586E-2</v>
      </c>
      <c r="D14695">
        <v>1.5848018176282099</v>
      </c>
      <c r="E14695">
        <v>18</v>
      </c>
      <c r="F14695">
        <v>23.613555839330999</v>
      </c>
    </row>
    <row r="14696" spans="1:6" x14ac:dyDescent="0.35">
      <c r="A14696">
        <v>190</v>
      </c>
      <c r="B14696">
        <v>2.3809523809523801E-2</v>
      </c>
      <c r="C14696">
        <v>2.36042902421984E-2</v>
      </c>
      <c r="D14696">
        <v>1.9869535523294299</v>
      </c>
      <c r="E14696">
        <v>13</v>
      </c>
      <c r="F14696">
        <v>19.177479858688699</v>
      </c>
    </row>
    <row r="14697" spans="1:6" x14ac:dyDescent="0.35">
      <c r="A14697">
        <v>190</v>
      </c>
      <c r="B14697">
        <v>0.114285714285714</v>
      </c>
      <c r="C14697">
        <v>0.11415376118060799</v>
      </c>
      <c r="D14697">
        <v>1.55444172974774</v>
      </c>
      <c r="E14697">
        <v>6</v>
      </c>
      <c r="F14697">
        <v>10.0194249079264</v>
      </c>
    </row>
    <row r="14698" spans="1:6" x14ac:dyDescent="0.35">
      <c r="A14698">
        <v>190</v>
      </c>
      <c r="B14698">
        <v>1.3333333333333299</v>
      </c>
      <c r="C14698">
        <v>1.33778965254829</v>
      </c>
      <c r="D14698">
        <v>0.45014978967922398</v>
      </c>
      <c r="E14698">
        <v>2</v>
      </c>
      <c r="F14698">
        <v>4.5512194124620704</v>
      </c>
    </row>
    <row r="14699" spans="1:6" x14ac:dyDescent="0.35">
      <c r="A14699">
        <v>190</v>
      </c>
      <c r="B14699">
        <v>9.0909090909090905E-3</v>
      </c>
      <c r="C14699">
        <v>9.1841628948173201E-3</v>
      </c>
      <c r="D14699">
        <v>1.8333160130691399</v>
      </c>
      <c r="E14699">
        <v>21</v>
      </c>
      <c r="F14699">
        <v>27.82794385275</v>
      </c>
    </row>
    <row r="14700" spans="1:6" x14ac:dyDescent="0.35">
      <c r="A14700">
        <v>190</v>
      </c>
      <c r="B14700">
        <v>2.3809523809523801E-2</v>
      </c>
      <c r="C14700">
        <v>2.3771198984984001E-2</v>
      </c>
      <c r="D14700">
        <v>1.7695027671596699</v>
      </c>
      <c r="E14700">
        <v>13</v>
      </c>
      <c r="F14700">
        <v>19.1927236626622</v>
      </c>
    </row>
    <row r="14701" spans="1:6" x14ac:dyDescent="0.35">
      <c r="A14701">
        <v>190</v>
      </c>
      <c r="B14701">
        <v>2.0512820512820499E-2</v>
      </c>
      <c r="C14701">
        <v>2.0600478389406599E-2</v>
      </c>
      <c r="D14701">
        <v>2.0042687658930101</v>
      </c>
      <c r="E14701">
        <v>14</v>
      </c>
      <c r="F14701">
        <v>20.860577453755599</v>
      </c>
    </row>
    <row r="14702" spans="1:6" x14ac:dyDescent="0.35">
      <c r="A14702">
        <v>190</v>
      </c>
      <c r="B14702">
        <v>1.23839009287926E-2</v>
      </c>
      <c r="C14702">
        <v>1.22664477493192E-2</v>
      </c>
      <c r="D14702">
        <v>1.86415064123967</v>
      </c>
      <c r="E14702">
        <v>18</v>
      </c>
      <c r="F14702">
        <v>26.3457229112493</v>
      </c>
    </row>
    <row r="14703" spans="1:6" x14ac:dyDescent="0.35">
      <c r="A14703">
        <v>190</v>
      </c>
      <c r="B14703">
        <v>9.0909090909090905E-3</v>
      </c>
      <c r="C14703">
        <v>9.1027085506773797E-3</v>
      </c>
      <c r="D14703">
        <v>1.77990125442939</v>
      </c>
      <c r="E14703">
        <v>21</v>
      </c>
      <c r="F14703">
        <v>30.789136683901098</v>
      </c>
    </row>
    <row r="14704" spans="1:6" x14ac:dyDescent="0.35">
      <c r="A14704">
        <v>190</v>
      </c>
      <c r="B14704">
        <v>1.5686274509803901E-2</v>
      </c>
      <c r="C14704">
        <v>1.5412452676994801E-2</v>
      </c>
      <c r="D14704">
        <v>1.9349745305738</v>
      </c>
      <c r="E14704">
        <v>16</v>
      </c>
      <c r="F14704">
        <v>22.823730048236801</v>
      </c>
    </row>
    <row r="14705" spans="1:6" x14ac:dyDescent="0.35">
      <c r="A14705">
        <v>190</v>
      </c>
      <c r="B14705">
        <v>0.5</v>
      </c>
      <c r="C14705">
        <v>0.50104012240890505</v>
      </c>
      <c r="D14705">
        <v>1.62507035567489</v>
      </c>
      <c r="E14705">
        <v>3</v>
      </c>
      <c r="F14705">
        <v>5.9625860576963596</v>
      </c>
    </row>
    <row r="14706" spans="1:6" x14ac:dyDescent="0.35">
      <c r="A14706">
        <v>190</v>
      </c>
      <c r="B14706">
        <v>0.266666666666667</v>
      </c>
      <c r="C14706">
        <v>0.26811928519018102</v>
      </c>
      <c r="D14706">
        <v>1.61328939947659</v>
      </c>
      <c r="E14706">
        <v>4</v>
      </c>
      <c r="F14706">
        <v>7.3522701678599303</v>
      </c>
    </row>
    <row r="14707" spans="1:6" x14ac:dyDescent="0.35">
      <c r="A14707">
        <v>190</v>
      </c>
      <c r="B14707">
        <v>0.266666666666667</v>
      </c>
      <c r="C14707">
        <v>0.26759830452818301</v>
      </c>
      <c r="D14707">
        <v>1.7221329594770101</v>
      </c>
      <c r="E14707">
        <v>4</v>
      </c>
      <c r="F14707">
        <v>7.3043785748949901</v>
      </c>
    </row>
    <row r="14708" spans="1:6" x14ac:dyDescent="0.35">
      <c r="A14708">
        <v>190</v>
      </c>
      <c r="B14708">
        <v>5.1085568326947597E-3</v>
      </c>
      <c r="C14708">
        <v>5.1400199198418503E-3</v>
      </c>
      <c r="D14708">
        <v>1.98297057823135</v>
      </c>
      <c r="E14708">
        <v>28</v>
      </c>
      <c r="F14708">
        <v>40.522801500615699</v>
      </c>
    </row>
    <row r="14709" spans="1:6" x14ac:dyDescent="0.35">
      <c r="A14709">
        <v>190</v>
      </c>
      <c r="B14709">
        <v>8.3333333333333301E-2</v>
      </c>
      <c r="C14709">
        <v>8.2635308428718607E-2</v>
      </c>
      <c r="D14709">
        <v>1.9916060866995</v>
      </c>
      <c r="E14709">
        <v>7</v>
      </c>
      <c r="F14709">
        <v>11.3961938945996</v>
      </c>
    </row>
    <row r="14710" spans="1:6" x14ac:dyDescent="0.35">
      <c r="A14710">
        <v>190</v>
      </c>
      <c r="B14710">
        <v>6.3492063492063502E-2</v>
      </c>
      <c r="C14710">
        <v>6.3847648488961101E-2</v>
      </c>
      <c r="D14710">
        <v>1.3738251080805499</v>
      </c>
      <c r="E14710">
        <v>8</v>
      </c>
      <c r="F14710">
        <v>12.860921766169801</v>
      </c>
    </row>
    <row r="14711" spans="1:6" x14ac:dyDescent="0.35">
      <c r="A14711">
        <v>190</v>
      </c>
      <c r="B14711">
        <v>1.23839009287926E-2</v>
      </c>
      <c r="C14711">
        <v>1.2323863090375701E-2</v>
      </c>
      <c r="D14711">
        <v>1.6710770326769999</v>
      </c>
      <c r="E14711">
        <v>18</v>
      </c>
      <c r="F14711">
        <v>25.570279885697399</v>
      </c>
    </row>
    <row r="14712" spans="1:6" x14ac:dyDescent="0.35">
      <c r="A14712">
        <v>190</v>
      </c>
      <c r="B14712">
        <v>8.2815734989648004E-3</v>
      </c>
      <c r="C14712">
        <v>8.3565962254325693E-3</v>
      </c>
      <c r="D14712">
        <v>2.00408931200703</v>
      </c>
      <c r="E14712">
        <v>22</v>
      </c>
      <c r="F14712">
        <v>31.659837764836698</v>
      </c>
    </row>
    <row r="14713" spans="1:6" x14ac:dyDescent="0.35">
      <c r="A14713">
        <v>190</v>
      </c>
      <c r="B14713">
        <v>7.5757575757575803E-3</v>
      </c>
      <c r="C14713">
        <v>7.5708591514779501E-3</v>
      </c>
      <c r="D14713">
        <v>1.89664994943</v>
      </c>
      <c r="E14713">
        <v>23</v>
      </c>
      <c r="F14713">
        <v>30.491361132145201</v>
      </c>
    </row>
    <row r="14714" spans="1:6" x14ac:dyDescent="0.35">
      <c r="A14714">
        <v>190</v>
      </c>
      <c r="B14714">
        <v>8.2815734989648004E-3</v>
      </c>
      <c r="C14714">
        <v>8.3220714833074309E-3</v>
      </c>
      <c r="D14714">
        <v>1.6706968907503399</v>
      </c>
      <c r="E14714">
        <v>22</v>
      </c>
      <c r="F14714">
        <v>31.985672606016699</v>
      </c>
    </row>
    <row r="14715" spans="1:6" x14ac:dyDescent="0.35">
      <c r="A14715">
        <v>190</v>
      </c>
      <c r="B14715">
        <v>2.7972027972028E-2</v>
      </c>
      <c r="C14715">
        <v>2.81029074142519E-2</v>
      </c>
      <c r="D14715">
        <v>1.3954537209103699</v>
      </c>
      <c r="E14715">
        <v>12</v>
      </c>
      <c r="F14715">
        <v>18.3525947154371</v>
      </c>
    </row>
    <row r="14716" spans="1:6" x14ac:dyDescent="0.35">
      <c r="A14716">
        <v>190</v>
      </c>
      <c r="B14716">
        <v>1.3333333333333299</v>
      </c>
      <c r="C14716">
        <v>1.3417410221164201</v>
      </c>
      <c r="D14716">
        <v>1.4139972629134001</v>
      </c>
      <c r="E14716">
        <v>2</v>
      </c>
      <c r="F14716">
        <v>4.5800232696725596</v>
      </c>
    </row>
    <row r="14717" spans="1:6" x14ac:dyDescent="0.35">
      <c r="A14717">
        <v>190</v>
      </c>
      <c r="B14717">
        <v>6.9565217391304402E-3</v>
      </c>
      <c r="C14717">
        <v>7.0240311404128697E-3</v>
      </c>
      <c r="D14717">
        <v>1.88147626403305</v>
      </c>
      <c r="E14717">
        <v>24</v>
      </c>
      <c r="F14717">
        <v>33.464078423452698</v>
      </c>
    </row>
    <row r="14718" spans="1:6" x14ac:dyDescent="0.35">
      <c r="A14718">
        <v>190</v>
      </c>
      <c r="B14718">
        <v>3.26797385620915E-3</v>
      </c>
      <c r="C14718">
        <v>3.22038239479364E-3</v>
      </c>
      <c r="D14718">
        <v>1.8877263708168199</v>
      </c>
      <c r="E14718">
        <v>35</v>
      </c>
      <c r="F14718">
        <v>49.173975660829498</v>
      </c>
    </row>
    <row r="14719" spans="1:6" x14ac:dyDescent="0.35">
      <c r="A14719">
        <v>190</v>
      </c>
      <c r="B14719">
        <v>1.23839009287926E-2</v>
      </c>
      <c r="C14719">
        <v>1.23892121007974E-2</v>
      </c>
      <c r="D14719">
        <v>1.7779320712009099</v>
      </c>
      <c r="E14719">
        <v>18</v>
      </c>
      <c r="F14719">
        <v>26.334027073481799</v>
      </c>
    </row>
    <row r="14720" spans="1:6" x14ac:dyDescent="0.35">
      <c r="A14720">
        <v>190</v>
      </c>
      <c r="B14720">
        <v>4.7619047619047597E-3</v>
      </c>
      <c r="C14720">
        <v>4.8031436300699799E-3</v>
      </c>
      <c r="D14720">
        <v>2.0086414934623802</v>
      </c>
      <c r="E14720">
        <v>29</v>
      </c>
      <c r="F14720">
        <v>40.058633493583599</v>
      </c>
    </row>
    <row r="14721" spans="1:6" x14ac:dyDescent="0.35">
      <c r="A14721">
        <v>190</v>
      </c>
      <c r="B14721">
        <v>1.8912529550827401E-3</v>
      </c>
      <c r="C14721">
        <v>1.89904107526892E-3</v>
      </c>
      <c r="D14721">
        <v>1.9078666912933799</v>
      </c>
      <c r="E14721">
        <v>46</v>
      </c>
      <c r="F14721">
        <v>64.146687522718196</v>
      </c>
    </row>
    <row r="14722" spans="1:6" x14ac:dyDescent="0.35">
      <c r="A14722">
        <v>190</v>
      </c>
      <c r="B14722">
        <v>1.7857142857142901E-2</v>
      </c>
      <c r="C14722">
        <v>1.7774771202389499E-2</v>
      </c>
      <c r="D14722">
        <v>1.75567942326544</v>
      </c>
      <c r="E14722">
        <v>15</v>
      </c>
      <c r="F14722">
        <v>21.515868714946301</v>
      </c>
    </row>
    <row r="14723" spans="1:6" x14ac:dyDescent="0.35">
      <c r="A14723">
        <v>190</v>
      </c>
      <c r="B14723">
        <v>1.38888888888889E-2</v>
      </c>
      <c r="C14723">
        <v>1.3977511965567299E-2</v>
      </c>
      <c r="D14723">
        <v>1.4425162802987499</v>
      </c>
      <c r="E14723">
        <v>17</v>
      </c>
      <c r="F14723">
        <v>25.197705312325201</v>
      </c>
    </row>
    <row r="14724" spans="1:6" x14ac:dyDescent="0.35">
      <c r="A14724">
        <v>190</v>
      </c>
      <c r="B14724">
        <v>4.0404040404040401E-2</v>
      </c>
      <c r="C14724">
        <v>4.0688095584667398E-2</v>
      </c>
      <c r="D14724">
        <v>1.96466897264438</v>
      </c>
      <c r="E14724">
        <v>10</v>
      </c>
      <c r="F14724">
        <v>15.5957591093392</v>
      </c>
    </row>
    <row r="14725" spans="1:6" x14ac:dyDescent="0.35">
      <c r="A14725">
        <v>190</v>
      </c>
      <c r="B14725">
        <v>4.7619047619047597E-3</v>
      </c>
      <c r="C14725">
        <v>4.80791922965832E-3</v>
      </c>
      <c r="D14725">
        <v>1.8946835159683799</v>
      </c>
      <c r="E14725">
        <v>29</v>
      </c>
      <c r="F14725">
        <v>41.929332327364797</v>
      </c>
    </row>
    <row r="14726" spans="1:6" x14ac:dyDescent="0.35">
      <c r="A14726">
        <v>190</v>
      </c>
      <c r="B14726">
        <v>7.5757575757575803E-3</v>
      </c>
      <c r="C14726">
        <v>7.5226756095912103E-3</v>
      </c>
      <c r="D14726">
        <v>1.85618526041114</v>
      </c>
      <c r="E14726">
        <v>23</v>
      </c>
      <c r="F14726">
        <v>33.103248431905001</v>
      </c>
    </row>
    <row r="14727" spans="1:6" x14ac:dyDescent="0.35">
      <c r="A14727">
        <v>190</v>
      </c>
      <c r="B14727">
        <v>2.6315789473684201E-3</v>
      </c>
      <c r="C14727">
        <v>2.6541903855835098E-3</v>
      </c>
      <c r="D14727">
        <v>1.99220606953733</v>
      </c>
      <c r="E14727">
        <v>39</v>
      </c>
      <c r="F14727">
        <v>55.080210126398399</v>
      </c>
    </row>
    <row r="14728" spans="1:6" x14ac:dyDescent="0.35">
      <c r="A14728">
        <v>190</v>
      </c>
      <c r="B14728">
        <v>6.41025641025641E-3</v>
      </c>
      <c r="C14728">
        <v>6.4684591509464803E-3</v>
      </c>
      <c r="D14728">
        <v>1.99943834679231</v>
      </c>
      <c r="E14728">
        <v>25</v>
      </c>
      <c r="F14728">
        <v>34.924848550926001</v>
      </c>
    </row>
    <row r="14729" spans="1:6" x14ac:dyDescent="0.35">
      <c r="A14729">
        <v>190</v>
      </c>
      <c r="B14729">
        <v>1.7857142857142901E-2</v>
      </c>
      <c r="C14729">
        <v>1.7518349316740199E-2</v>
      </c>
      <c r="D14729">
        <v>1.9809367094760499</v>
      </c>
      <c r="E14729">
        <v>15</v>
      </c>
      <c r="F14729">
        <v>22.187468542355901</v>
      </c>
    </row>
    <row r="14730" spans="1:6" x14ac:dyDescent="0.35">
      <c r="A14730">
        <v>190</v>
      </c>
      <c r="B14730">
        <v>0.5</v>
      </c>
      <c r="C14730">
        <v>0.49793154794637801</v>
      </c>
      <c r="D14730">
        <v>1.16162019929597</v>
      </c>
      <c r="E14730">
        <v>3</v>
      </c>
      <c r="F14730">
        <v>5.9509860929355103</v>
      </c>
    </row>
    <row r="14731" spans="1:6" x14ac:dyDescent="0.35">
      <c r="A14731">
        <v>190</v>
      </c>
      <c r="B14731">
        <v>0.16666666666666699</v>
      </c>
      <c r="C14731">
        <v>0.162329691194779</v>
      </c>
      <c r="D14731">
        <v>1.8101063910280399</v>
      </c>
      <c r="E14731">
        <v>5</v>
      </c>
      <c r="F14731">
        <v>8.4012239811090392</v>
      </c>
    </row>
    <row r="14732" spans="1:6" x14ac:dyDescent="0.35">
      <c r="A14732">
        <v>190</v>
      </c>
      <c r="B14732">
        <v>4.7619047619047597E-3</v>
      </c>
      <c r="C14732">
        <v>4.7453291321032098E-3</v>
      </c>
      <c r="D14732">
        <v>1.96384416710802</v>
      </c>
      <c r="E14732">
        <v>29</v>
      </c>
      <c r="F14732">
        <v>38.7674247466135</v>
      </c>
    </row>
    <row r="14733" spans="1:6" x14ac:dyDescent="0.35">
      <c r="A14733">
        <v>190</v>
      </c>
      <c r="B14733">
        <v>1.23839009287926E-2</v>
      </c>
      <c r="C14733">
        <v>1.2421028287059901E-2</v>
      </c>
      <c r="D14733">
        <v>1.8156920204422</v>
      </c>
      <c r="E14733">
        <v>18</v>
      </c>
      <c r="F14733">
        <v>24.714120393118101</v>
      </c>
    </row>
    <row r="14734" spans="1:6" x14ac:dyDescent="0.35">
      <c r="A14734">
        <v>190</v>
      </c>
      <c r="B14734">
        <v>0.266666666666667</v>
      </c>
      <c r="C14734">
        <v>0.26222620038086702</v>
      </c>
      <c r="D14734">
        <v>1.97341981683932</v>
      </c>
      <c r="E14734">
        <v>4</v>
      </c>
      <c r="F14734">
        <v>7.3108031814738696</v>
      </c>
    </row>
    <row r="14735" spans="1:6" x14ac:dyDescent="0.35">
      <c r="A14735">
        <v>190</v>
      </c>
      <c r="B14735">
        <v>2.7972027972028E-2</v>
      </c>
      <c r="C14735">
        <v>2.8016917244885701E-2</v>
      </c>
      <c r="D14735">
        <v>1.9243173414555499</v>
      </c>
      <c r="E14735">
        <v>12</v>
      </c>
      <c r="F14735">
        <v>15.8304221938587</v>
      </c>
    </row>
    <row r="14736" spans="1:6" x14ac:dyDescent="0.35">
      <c r="A14736">
        <v>190</v>
      </c>
      <c r="B14736">
        <v>6.3492063492063502E-2</v>
      </c>
      <c r="C14736">
        <v>6.32879204297324E-2</v>
      </c>
      <c r="D14736">
        <v>1.72834422779343</v>
      </c>
      <c r="E14736">
        <v>8</v>
      </c>
      <c r="F14736">
        <v>12.8671572978756</v>
      </c>
    </row>
    <row r="14737" spans="1:6" x14ac:dyDescent="0.35">
      <c r="A14737">
        <v>190</v>
      </c>
      <c r="B14737">
        <v>1.3333333333333299</v>
      </c>
      <c r="C14737">
        <v>1.3403929776340899</v>
      </c>
      <c r="D14737">
        <v>0.56485969405719805</v>
      </c>
      <c r="E14737">
        <v>2</v>
      </c>
      <c r="F14737">
        <v>4.5795206681634797</v>
      </c>
    </row>
    <row r="14738" spans="1:6" x14ac:dyDescent="0.35">
      <c r="A14738">
        <v>190</v>
      </c>
      <c r="B14738">
        <v>2.7972027972028E-2</v>
      </c>
      <c r="C14738">
        <v>2.81741656644671E-2</v>
      </c>
      <c r="D14738">
        <v>1.74971960460343</v>
      </c>
      <c r="E14738">
        <v>12</v>
      </c>
      <c r="F14738">
        <v>18.0395597322341</v>
      </c>
    </row>
    <row r="14739" spans="1:6" x14ac:dyDescent="0.35">
      <c r="A14739">
        <v>190</v>
      </c>
      <c r="B14739">
        <v>8.2815734989648004E-3</v>
      </c>
      <c r="C14739">
        <v>8.1822041878183201E-3</v>
      </c>
      <c r="D14739">
        <v>1.92736588916175</v>
      </c>
      <c r="E14739">
        <v>22</v>
      </c>
      <c r="F14739">
        <v>31.6748499577883</v>
      </c>
    </row>
    <row r="14740" spans="1:6" x14ac:dyDescent="0.35">
      <c r="A14740">
        <v>190</v>
      </c>
      <c r="B14740">
        <v>1.7857142857142901E-2</v>
      </c>
      <c r="C14740">
        <v>1.7942595611368701E-2</v>
      </c>
      <c r="D14740">
        <v>1.8042700890471399</v>
      </c>
      <c r="E14740">
        <v>15</v>
      </c>
      <c r="F14740">
        <v>22.390698679938701</v>
      </c>
    </row>
    <row r="14741" spans="1:6" x14ac:dyDescent="0.35">
      <c r="A14741">
        <v>190</v>
      </c>
      <c r="B14741">
        <v>4.0404040404040401E-2</v>
      </c>
      <c r="C14741">
        <v>4.0667946959501898E-2</v>
      </c>
      <c r="D14741">
        <v>1.356602611375</v>
      </c>
      <c r="E14741">
        <v>10</v>
      </c>
      <c r="F14741">
        <v>15.3956757040763</v>
      </c>
    </row>
    <row r="14742" spans="1:6" x14ac:dyDescent="0.35">
      <c r="A14742">
        <v>190</v>
      </c>
      <c r="B14742">
        <v>7.5757575757575803E-3</v>
      </c>
      <c r="C14742">
        <v>7.5796453321896901E-3</v>
      </c>
      <c r="D14742">
        <v>1.8244625652139901</v>
      </c>
      <c r="E14742">
        <v>23</v>
      </c>
      <c r="F14742">
        <v>33.315152869168998</v>
      </c>
    </row>
    <row r="14743" spans="1:6" x14ac:dyDescent="0.35">
      <c r="A14743">
        <v>190</v>
      </c>
      <c r="B14743">
        <v>1.3333333333333299</v>
      </c>
      <c r="C14743">
        <v>1.3389490986497701</v>
      </c>
      <c r="D14743">
        <v>0.40629218233916797</v>
      </c>
      <c r="E14743">
        <v>2</v>
      </c>
      <c r="F14743">
        <v>4.5682286723908003</v>
      </c>
    </row>
    <row r="14744" spans="1:6" x14ac:dyDescent="0.35">
      <c r="A14744">
        <v>190</v>
      </c>
      <c r="B14744">
        <v>4.0404040404040401E-2</v>
      </c>
      <c r="C14744">
        <v>4.0458603710151003E-2</v>
      </c>
      <c r="D14744">
        <v>1.86360568369901</v>
      </c>
      <c r="E14744">
        <v>10</v>
      </c>
      <c r="F14744">
        <v>14.7879550330026</v>
      </c>
    </row>
    <row r="14745" spans="1:6" x14ac:dyDescent="0.35">
      <c r="A14745">
        <v>190</v>
      </c>
      <c r="B14745">
        <v>3.3333333333333298E-2</v>
      </c>
      <c r="C14745">
        <v>3.3609779232816897E-2</v>
      </c>
      <c r="D14745">
        <v>1.94929069972464</v>
      </c>
      <c r="E14745">
        <v>11</v>
      </c>
      <c r="F14745">
        <v>15.516325204456001</v>
      </c>
    </row>
    <row r="14746" spans="1:6" x14ac:dyDescent="0.35">
      <c r="A14746">
        <v>190</v>
      </c>
      <c r="B14746">
        <v>6.3492063492063502E-2</v>
      </c>
      <c r="C14746">
        <v>6.4051413896951501E-2</v>
      </c>
      <c r="D14746">
        <v>1.8886643006569801</v>
      </c>
      <c r="E14746">
        <v>8</v>
      </c>
      <c r="F14746">
        <v>11.4057369219206</v>
      </c>
    </row>
    <row r="14747" spans="1:6" x14ac:dyDescent="0.35">
      <c r="A14747">
        <v>190</v>
      </c>
      <c r="B14747">
        <v>3.3333333333333298E-2</v>
      </c>
      <c r="C14747">
        <v>3.3417118065389398E-2</v>
      </c>
      <c r="D14747">
        <v>1.9935765862957699</v>
      </c>
      <c r="E14747">
        <v>11</v>
      </c>
      <c r="F14747">
        <v>17.024506292865301</v>
      </c>
    </row>
    <row r="14748" spans="1:6" x14ac:dyDescent="0.35">
      <c r="A14748">
        <v>190</v>
      </c>
      <c r="B14748">
        <v>6.3492063492063502E-2</v>
      </c>
      <c r="C14748">
        <v>6.3543663826076194E-2</v>
      </c>
      <c r="D14748">
        <v>1.9980426280507999</v>
      </c>
      <c r="E14748">
        <v>8</v>
      </c>
      <c r="F14748">
        <v>9.7069038410203294</v>
      </c>
    </row>
    <row r="14749" spans="1:6" x14ac:dyDescent="0.35">
      <c r="A14749">
        <v>190</v>
      </c>
      <c r="B14749">
        <v>6.3492063492063502E-2</v>
      </c>
      <c r="C14749">
        <v>6.2818586304643806E-2</v>
      </c>
      <c r="D14749">
        <v>1.6330572234456799</v>
      </c>
      <c r="E14749">
        <v>8</v>
      </c>
      <c r="F14749">
        <v>12.8099335158591</v>
      </c>
    </row>
    <row r="14750" spans="1:6" x14ac:dyDescent="0.35">
      <c r="A14750">
        <v>190</v>
      </c>
      <c r="B14750">
        <v>4.4493882091212501E-3</v>
      </c>
      <c r="C14750">
        <v>4.4768067780911504E-3</v>
      </c>
      <c r="D14750">
        <v>1.9928773824697099</v>
      </c>
      <c r="E14750">
        <v>30</v>
      </c>
      <c r="F14750">
        <v>42.911153198145399</v>
      </c>
    </row>
    <row r="14751" spans="1:6" x14ac:dyDescent="0.35">
      <c r="A14751">
        <v>190</v>
      </c>
      <c r="B14751">
        <v>8.3333333333333301E-2</v>
      </c>
      <c r="C14751">
        <v>8.3492138790693393E-2</v>
      </c>
      <c r="D14751">
        <v>1.83508354766422</v>
      </c>
      <c r="E14751">
        <v>7</v>
      </c>
      <c r="F14751">
        <v>10.7646774748199</v>
      </c>
    </row>
    <row r="14752" spans="1:6" x14ac:dyDescent="0.35">
      <c r="A14752">
        <v>190</v>
      </c>
      <c r="B14752">
        <v>1.3333333333333299</v>
      </c>
      <c r="C14752">
        <v>1.3362402158610001</v>
      </c>
      <c r="D14752">
        <v>1.44677658762448</v>
      </c>
      <c r="E14752">
        <v>2</v>
      </c>
      <c r="F14752">
        <v>4.5779691798552404</v>
      </c>
    </row>
    <row r="14753" spans="1:6" x14ac:dyDescent="0.35">
      <c r="A14753">
        <v>190</v>
      </c>
      <c r="B14753">
        <v>3.4632034632034602E-3</v>
      </c>
      <c r="C14753">
        <v>3.4946262739848602E-3</v>
      </c>
      <c r="D14753">
        <v>1.9503928094648999</v>
      </c>
      <c r="E14753">
        <v>34</v>
      </c>
      <c r="F14753">
        <v>47.823138910250698</v>
      </c>
    </row>
    <row r="14754" spans="1:6" x14ac:dyDescent="0.35">
      <c r="A14754">
        <v>190</v>
      </c>
      <c r="B14754">
        <v>1.1111111111111099E-2</v>
      </c>
      <c r="C14754">
        <v>1.11691910444071E-2</v>
      </c>
      <c r="D14754">
        <v>1.64817679919815</v>
      </c>
      <c r="E14754">
        <v>19</v>
      </c>
      <c r="F14754">
        <v>27.335765922157499</v>
      </c>
    </row>
    <row r="14755" spans="1:6" x14ac:dyDescent="0.35">
      <c r="A14755">
        <v>190</v>
      </c>
      <c r="B14755">
        <v>1.00250626566416E-2</v>
      </c>
      <c r="C14755">
        <v>1.0080682649736199E-2</v>
      </c>
      <c r="D14755">
        <v>1.7270456946321899</v>
      </c>
      <c r="E14755">
        <v>20</v>
      </c>
      <c r="F14755">
        <v>29.409693591411099</v>
      </c>
    </row>
    <row r="14756" spans="1:6" x14ac:dyDescent="0.35">
      <c r="A14756">
        <v>190</v>
      </c>
      <c r="B14756">
        <v>5.92592592592593E-3</v>
      </c>
      <c r="C14756">
        <v>5.9363337296584901E-3</v>
      </c>
      <c r="D14756">
        <v>1.8878597593201101</v>
      </c>
      <c r="E14756">
        <v>26</v>
      </c>
      <c r="F14756">
        <v>37.029332706152601</v>
      </c>
    </row>
    <row r="14757" spans="1:6" x14ac:dyDescent="0.35">
      <c r="A14757">
        <v>190</v>
      </c>
      <c r="B14757">
        <v>0.16666666666666699</v>
      </c>
      <c r="C14757">
        <v>0.16425516690370601</v>
      </c>
      <c r="D14757">
        <v>0.969332945409906</v>
      </c>
      <c r="E14757">
        <v>5</v>
      </c>
      <c r="F14757">
        <v>6.7815401773095498</v>
      </c>
    </row>
    <row r="14758" spans="1:6" x14ac:dyDescent="0.35">
      <c r="A14758">
        <v>190</v>
      </c>
      <c r="B14758">
        <v>1.5686274509803901E-2</v>
      </c>
      <c r="C14758">
        <v>1.5655130996468501E-2</v>
      </c>
      <c r="D14758">
        <v>1.61268771547213</v>
      </c>
      <c r="E14758">
        <v>16</v>
      </c>
      <c r="F14758">
        <v>23.892577248523398</v>
      </c>
    </row>
    <row r="14759" spans="1:6" x14ac:dyDescent="0.35">
      <c r="A14759">
        <v>190</v>
      </c>
      <c r="B14759">
        <v>5.1085568326947597E-3</v>
      </c>
      <c r="C14759">
        <v>5.1566889920922603E-3</v>
      </c>
      <c r="D14759">
        <v>1.9269768959256199</v>
      </c>
      <c r="E14759">
        <v>28</v>
      </c>
      <c r="F14759">
        <v>38.475486059991702</v>
      </c>
    </row>
    <row r="14760" spans="1:6" x14ac:dyDescent="0.35">
      <c r="A14760">
        <v>190</v>
      </c>
      <c r="B14760">
        <v>1.23839009287926E-2</v>
      </c>
      <c r="C14760">
        <v>1.2261032680655299E-2</v>
      </c>
      <c r="D14760">
        <v>1.61101979509035</v>
      </c>
      <c r="E14760">
        <v>18</v>
      </c>
      <c r="F14760">
        <v>25.153226525782099</v>
      </c>
    </row>
    <row r="14761" spans="1:6" x14ac:dyDescent="0.35">
      <c r="A14761">
        <v>190</v>
      </c>
      <c r="B14761">
        <v>4.1666666666666701E-3</v>
      </c>
      <c r="C14761">
        <v>4.2058729469610203E-3</v>
      </c>
      <c r="D14761">
        <v>1.8729778403840101</v>
      </c>
      <c r="E14761">
        <v>31</v>
      </c>
      <c r="F14761">
        <v>44.226752281589597</v>
      </c>
    </row>
    <row r="14762" spans="1:6" x14ac:dyDescent="0.35">
      <c r="A14762">
        <v>190</v>
      </c>
      <c r="B14762">
        <v>6.3492063492063502E-2</v>
      </c>
      <c r="C14762">
        <v>6.4116298267140506E-2</v>
      </c>
      <c r="D14762">
        <v>1.8522185283816499</v>
      </c>
      <c r="E14762">
        <v>8</v>
      </c>
      <c r="F14762">
        <v>12.8606015682973</v>
      </c>
    </row>
    <row r="14763" spans="1:6" x14ac:dyDescent="0.35">
      <c r="A14763">
        <v>190</v>
      </c>
      <c r="B14763">
        <v>6.9565217391304402E-3</v>
      </c>
      <c r="C14763">
        <v>6.8567391952237501E-3</v>
      </c>
      <c r="D14763">
        <v>1.9226494650775301</v>
      </c>
      <c r="E14763">
        <v>24</v>
      </c>
      <c r="F14763">
        <v>34.346424705466198</v>
      </c>
    </row>
    <row r="14764" spans="1:6" x14ac:dyDescent="0.35">
      <c r="A14764">
        <v>190</v>
      </c>
      <c r="B14764">
        <v>3.4632034632034602E-3</v>
      </c>
      <c r="C14764">
        <v>3.4605295026587202E-3</v>
      </c>
      <c r="D14764">
        <v>1.9402409286272699</v>
      </c>
      <c r="E14764">
        <v>34</v>
      </c>
      <c r="F14764">
        <v>48.007932879189099</v>
      </c>
    </row>
    <row r="14765" spans="1:6" x14ac:dyDescent="0.35">
      <c r="A14765">
        <v>190</v>
      </c>
      <c r="B14765">
        <v>3.3333333333333298E-2</v>
      </c>
      <c r="C14765">
        <v>3.31957687406551E-2</v>
      </c>
      <c r="D14765">
        <v>1.6742404507936299</v>
      </c>
      <c r="E14765">
        <v>11</v>
      </c>
      <c r="F14765">
        <v>16.062549601674299</v>
      </c>
    </row>
    <row r="14766" spans="1:6" x14ac:dyDescent="0.35">
      <c r="A14766">
        <v>190</v>
      </c>
      <c r="B14766">
        <v>2.3809523809523801E-2</v>
      </c>
      <c r="C14766">
        <v>2.3703911999176999E-2</v>
      </c>
      <c r="D14766">
        <v>1.99555937417601</v>
      </c>
      <c r="E14766">
        <v>13</v>
      </c>
      <c r="F14766">
        <v>19.633861288046301</v>
      </c>
    </row>
    <row r="14767" spans="1:6" x14ac:dyDescent="0.35">
      <c r="A14767">
        <v>190</v>
      </c>
      <c r="B14767">
        <v>4.1666666666666701E-3</v>
      </c>
      <c r="C14767">
        <v>4.1302853976022099E-3</v>
      </c>
      <c r="D14767">
        <v>1.9464984748551899</v>
      </c>
      <c r="E14767">
        <v>31</v>
      </c>
      <c r="F14767">
        <v>44.306586509535201</v>
      </c>
    </row>
    <row r="14768" spans="1:6" x14ac:dyDescent="0.35">
      <c r="A14768">
        <v>190</v>
      </c>
      <c r="B14768">
        <v>9.0909090909090905E-3</v>
      </c>
      <c r="C14768">
        <v>9.0395169061037398E-3</v>
      </c>
      <c r="D14768">
        <v>1.9920992068749299</v>
      </c>
      <c r="E14768">
        <v>21</v>
      </c>
      <c r="F14768">
        <v>29.907662622371401</v>
      </c>
    </row>
    <row r="14769" spans="1:6" x14ac:dyDescent="0.35">
      <c r="A14769">
        <v>190</v>
      </c>
      <c r="B14769">
        <v>2.7972027972028E-2</v>
      </c>
      <c r="C14769">
        <v>2.7971299705464601E-2</v>
      </c>
      <c r="D14769">
        <v>1.94728315832517</v>
      </c>
      <c r="E14769">
        <v>12</v>
      </c>
      <c r="F14769">
        <v>18.3590466255833</v>
      </c>
    </row>
    <row r="14770" spans="1:6" x14ac:dyDescent="0.35">
      <c r="A14770">
        <v>190</v>
      </c>
      <c r="B14770">
        <v>8.3333333333333301E-2</v>
      </c>
      <c r="C14770">
        <v>8.3659990205549498E-2</v>
      </c>
      <c r="D14770">
        <v>0.84392289207292304</v>
      </c>
      <c r="E14770">
        <v>7</v>
      </c>
      <c r="F14770">
        <v>11.4487428692837</v>
      </c>
    </row>
    <row r="14771" spans="1:6" x14ac:dyDescent="0.35">
      <c r="A14771">
        <v>190</v>
      </c>
      <c r="B14771">
        <v>0.266666666666667</v>
      </c>
      <c r="C14771">
        <v>0.26816719450492099</v>
      </c>
      <c r="D14771">
        <v>1.79596753549521</v>
      </c>
      <c r="E14771">
        <v>4</v>
      </c>
      <c r="F14771">
        <v>7.3389133525436101</v>
      </c>
    </row>
    <row r="14772" spans="1:6" x14ac:dyDescent="0.35">
      <c r="A14772">
        <v>190</v>
      </c>
      <c r="B14772">
        <v>2.3809523809523799E-3</v>
      </c>
      <c r="C14772">
        <v>2.3250454934737501E-3</v>
      </c>
      <c r="D14772">
        <v>1.93679731516611</v>
      </c>
      <c r="E14772">
        <v>41</v>
      </c>
      <c r="F14772">
        <v>57.7009526988953</v>
      </c>
    </row>
    <row r="14773" spans="1:6" x14ac:dyDescent="0.35">
      <c r="A14773">
        <v>190</v>
      </c>
      <c r="B14773">
        <v>0.05</v>
      </c>
      <c r="C14773">
        <v>5.0287842994248398E-2</v>
      </c>
      <c r="D14773">
        <v>1.54106617560265</v>
      </c>
      <c r="E14773">
        <v>9</v>
      </c>
      <c r="F14773">
        <v>12.378828422406301</v>
      </c>
    </row>
    <row r="14774" spans="1:6" x14ac:dyDescent="0.35">
      <c r="A14774">
        <v>190</v>
      </c>
      <c r="B14774">
        <v>1.1111111111111099E-2</v>
      </c>
      <c r="C14774">
        <v>1.0853544486767E-2</v>
      </c>
      <c r="D14774">
        <v>1.81238918811595</v>
      </c>
      <c r="E14774">
        <v>19</v>
      </c>
      <c r="F14774">
        <v>27.133371412092501</v>
      </c>
    </row>
    <row r="14775" spans="1:6" x14ac:dyDescent="0.35">
      <c r="A14775">
        <v>190</v>
      </c>
      <c r="B14775">
        <v>7.5757575757575803E-3</v>
      </c>
      <c r="C14775">
        <v>7.51579697336265E-3</v>
      </c>
      <c r="D14775">
        <v>1.9794058954471301</v>
      </c>
      <c r="E14775">
        <v>23</v>
      </c>
      <c r="F14775">
        <v>33.381326994551401</v>
      </c>
    </row>
    <row r="14776" spans="1:6" x14ac:dyDescent="0.35">
      <c r="A14776">
        <v>190</v>
      </c>
      <c r="B14776">
        <v>0.05</v>
      </c>
      <c r="C14776">
        <v>4.9275266227114103E-2</v>
      </c>
      <c r="D14776">
        <v>1.4047472316417</v>
      </c>
      <c r="E14776">
        <v>9</v>
      </c>
      <c r="F14776">
        <v>14.0892234835924</v>
      </c>
    </row>
    <row r="14777" spans="1:6" x14ac:dyDescent="0.35">
      <c r="A14777">
        <v>190</v>
      </c>
      <c r="B14777">
        <v>3.3333333333333298E-2</v>
      </c>
      <c r="C14777">
        <v>3.35735416897842E-2</v>
      </c>
      <c r="D14777">
        <v>1.9775598431646699</v>
      </c>
      <c r="E14777">
        <v>11</v>
      </c>
      <c r="F14777">
        <v>16.595458223843298</v>
      </c>
    </row>
    <row r="14778" spans="1:6" x14ac:dyDescent="0.35">
      <c r="A14778">
        <v>190</v>
      </c>
      <c r="B14778">
        <v>6.9565217391304402E-3</v>
      </c>
      <c r="C14778">
        <v>6.9689463201963904E-3</v>
      </c>
      <c r="D14778">
        <v>1.7654127796629</v>
      </c>
      <c r="E14778">
        <v>24</v>
      </c>
      <c r="F14778">
        <v>34.283115270373699</v>
      </c>
    </row>
    <row r="14779" spans="1:6" x14ac:dyDescent="0.35">
      <c r="A14779">
        <v>190</v>
      </c>
      <c r="B14779">
        <v>8.3333333333333301E-2</v>
      </c>
      <c r="C14779">
        <v>8.3845087916634004E-2</v>
      </c>
      <c r="D14779">
        <v>1.86431394574582</v>
      </c>
      <c r="E14779">
        <v>7</v>
      </c>
      <c r="F14779">
        <v>11.490890923303301</v>
      </c>
    </row>
    <row r="14780" spans="1:6" x14ac:dyDescent="0.35">
      <c r="A14780">
        <v>190</v>
      </c>
      <c r="B14780">
        <v>2.3809523809523801E-2</v>
      </c>
      <c r="C14780">
        <v>2.3684619525346499E-2</v>
      </c>
      <c r="D14780">
        <v>1.9629653006121901</v>
      </c>
      <c r="E14780">
        <v>13</v>
      </c>
      <c r="F14780">
        <v>19.738320535653099</v>
      </c>
    </row>
    <row r="14781" spans="1:6" x14ac:dyDescent="0.35">
      <c r="A14781">
        <v>190</v>
      </c>
      <c r="B14781">
        <v>8.3333333333333301E-2</v>
      </c>
      <c r="C14781">
        <v>8.3423911391223002E-2</v>
      </c>
      <c r="D14781">
        <v>1.94030830774594</v>
      </c>
      <c r="E14781">
        <v>7</v>
      </c>
      <c r="F14781">
        <v>11.4786321463832</v>
      </c>
    </row>
    <row r="14782" spans="1:6" x14ac:dyDescent="0.35">
      <c r="A14782">
        <v>190</v>
      </c>
      <c r="B14782">
        <v>4.0404040404040401E-2</v>
      </c>
      <c r="C14782">
        <v>4.0004865949487503E-2</v>
      </c>
      <c r="D14782">
        <v>1.9143303604944399</v>
      </c>
      <c r="E14782">
        <v>10</v>
      </c>
      <c r="F14782">
        <v>15.5751668459379</v>
      </c>
    </row>
    <row r="14783" spans="1:6" x14ac:dyDescent="0.35">
      <c r="A14783">
        <v>190</v>
      </c>
      <c r="B14783">
        <v>8.2815734989648004E-3</v>
      </c>
      <c r="C14783">
        <v>8.3515745757854407E-3</v>
      </c>
      <c r="D14783">
        <v>1.99212048035214</v>
      </c>
      <c r="E14783">
        <v>22</v>
      </c>
      <c r="F14783">
        <v>32.0058802049249</v>
      </c>
    </row>
    <row r="14784" spans="1:6" x14ac:dyDescent="0.35">
      <c r="A14784">
        <v>190</v>
      </c>
      <c r="B14784">
        <v>6.9565217391304402E-3</v>
      </c>
      <c r="C14784">
        <v>7.02517962875628E-3</v>
      </c>
      <c r="D14784">
        <v>1.8767385543003801</v>
      </c>
      <c r="E14784">
        <v>24</v>
      </c>
      <c r="F14784">
        <v>34.067945018915601</v>
      </c>
    </row>
    <row r="14785" spans="1:6" x14ac:dyDescent="0.35">
      <c r="A14785">
        <v>190</v>
      </c>
      <c r="B14785">
        <v>1.5686274509803901E-2</v>
      </c>
      <c r="C14785">
        <v>1.5784390872787601E-2</v>
      </c>
      <c r="D14785">
        <v>1.9251957875750401</v>
      </c>
      <c r="E14785">
        <v>16</v>
      </c>
      <c r="F14785">
        <v>23.219005096031001</v>
      </c>
    </row>
    <row r="14786" spans="1:6" x14ac:dyDescent="0.35">
      <c r="A14786">
        <v>190</v>
      </c>
      <c r="B14786">
        <v>8.3333333333333301E-2</v>
      </c>
      <c r="C14786">
        <v>8.4014711337697306E-2</v>
      </c>
      <c r="D14786">
        <v>1.9564809365365601</v>
      </c>
      <c r="E14786">
        <v>7</v>
      </c>
      <c r="F14786">
        <v>11.5026358437932</v>
      </c>
    </row>
    <row r="14787" spans="1:6" x14ac:dyDescent="0.35">
      <c r="A14787">
        <v>190</v>
      </c>
      <c r="B14787">
        <v>4.7619047619047597E-3</v>
      </c>
      <c r="C14787">
        <v>4.7873567305956903E-3</v>
      </c>
      <c r="D14787">
        <v>1.9668201376343999</v>
      </c>
      <c r="E14787">
        <v>29</v>
      </c>
      <c r="F14787">
        <v>41.307676302320999</v>
      </c>
    </row>
    <row r="14788" spans="1:6" x14ac:dyDescent="0.35">
      <c r="A14788">
        <v>190</v>
      </c>
      <c r="B14788">
        <v>1.23839009287926E-2</v>
      </c>
      <c r="C14788">
        <v>1.2361462633816199E-2</v>
      </c>
      <c r="D14788">
        <v>1.8873670052185101</v>
      </c>
      <c r="E14788">
        <v>18</v>
      </c>
      <c r="F14788">
        <v>25.771872460820401</v>
      </c>
    </row>
    <row r="14789" spans="1:6" x14ac:dyDescent="0.35">
      <c r="A14789">
        <v>190</v>
      </c>
      <c r="B14789">
        <v>0.16666666666666699</v>
      </c>
      <c r="C14789">
        <v>0.167393810245696</v>
      </c>
      <c r="D14789">
        <v>0.76708996072214397</v>
      </c>
      <c r="E14789">
        <v>5</v>
      </c>
      <c r="F14789">
        <v>7.7741675639774499</v>
      </c>
    </row>
    <row r="14790" spans="1:6" x14ac:dyDescent="0.35">
      <c r="A14790">
        <v>190</v>
      </c>
      <c r="B14790">
        <v>0.114285714285714</v>
      </c>
      <c r="C14790">
        <v>0.115456874696259</v>
      </c>
      <c r="D14790">
        <v>1.6638492943630301</v>
      </c>
      <c r="E14790">
        <v>6</v>
      </c>
      <c r="F14790">
        <v>10.131328847994199</v>
      </c>
    </row>
    <row r="14791" spans="1:6" x14ac:dyDescent="0.35">
      <c r="A14791">
        <v>190</v>
      </c>
      <c r="B14791">
        <v>3.3333333333333298E-2</v>
      </c>
      <c r="C14791">
        <v>3.3547173933321198E-2</v>
      </c>
      <c r="D14791">
        <v>1.56986734790422</v>
      </c>
      <c r="E14791">
        <v>11</v>
      </c>
      <c r="F14791">
        <v>16.808347808053298</v>
      </c>
    </row>
    <row r="14792" spans="1:6" x14ac:dyDescent="0.35">
      <c r="A14792">
        <v>190</v>
      </c>
      <c r="B14792">
        <v>1.23839009287926E-2</v>
      </c>
      <c r="C14792">
        <v>1.23223070801754E-2</v>
      </c>
      <c r="D14792">
        <v>1.8898207007380099</v>
      </c>
      <c r="E14792">
        <v>18</v>
      </c>
      <c r="F14792">
        <v>26.4989976412432</v>
      </c>
    </row>
    <row r="14793" spans="1:6" x14ac:dyDescent="0.35">
      <c r="A14793">
        <v>190</v>
      </c>
      <c r="B14793">
        <v>3.26797385620915E-3</v>
      </c>
      <c r="C14793">
        <v>3.2706395536517201E-3</v>
      </c>
      <c r="D14793">
        <v>1.9935604659396999</v>
      </c>
      <c r="E14793">
        <v>35</v>
      </c>
      <c r="F14793">
        <v>47.147869583583599</v>
      </c>
    </row>
    <row r="14794" spans="1:6" x14ac:dyDescent="0.35">
      <c r="A14794">
        <v>190</v>
      </c>
      <c r="B14794">
        <v>0.05</v>
      </c>
      <c r="C14794">
        <v>5.0446917408620902E-2</v>
      </c>
      <c r="D14794">
        <v>1.8797186443276701</v>
      </c>
      <c r="E14794">
        <v>9</v>
      </c>
      <c r="F14794">
        <v>14.030033929317</v>
      </c>
    </row>
    <row r="14795" spans="1:6" x14ac:dyDescent="0.35">
      <c r="A14795">
        <v>190</v>
      </c>
      <c r="B14795">
        <v>0.16666666666666699</v>
      </c>
      <c r="C14795">
        <v>0.16762445150275099</v>
      </c>
      <c r="D14795">
        <v>1.6882425632386899</v>
      </c>
      <c r="E14795">
        <v>5</v>
      </c>
      <c r="F14795">
        <v>8.7310062502904202</v>
      </c>
    </row>
    <row r="14796" spans="1:6" x14ac:dyDescent="0.35">
      <c r="A14796">
        <v>190</v>
      </c>
      <c r="B14796">
        <v>6.41025641025641E-3</v>
      </c>
      <c r="C14796">
        <v>6.4598709738456599E-3</v>
      </c>
      <c r="D14796">
        <v>1.94604161658654</v>
      </c>
      <c r="E14796">
        <v>25</v>
      </c>
      <c r="F14796">
        <v>36.333845755882898</v>
      </c>
    </row>
    <row r="14797" spans="1:6" x14ac:dyDescent="0.35">
      <c r="A14797">
        <v>190</v>
      </c>
      <c r="B14797">
        <v>0.16666666666666699</v>
      </c>
      <c r="C14797">
        <v>0.167115160242294</v>
      </c>
      <c r="D14797">
        <v>1.1175873380883701</v>
      </c>
      <c r="E14797">
        <v>5</v>
      </c>
      <c r="F14797">
        <v>7.5092114431226298</v>
      </c>
    </row>
    <row r="14798" spans="1:6" x14ac:dyDescent="0.35">
      <c r="A14798">
        <v>190</v>
      </c>
      <c r="B14798">
        <v>1.00250626566416E-2</v>
      </c>
      <c r="C14798">
        <v>9.9958399620525898E-3</v>
      </c>
      <c r="D14798">
        <v>1.9783398734711199</v>
      </c>
      <c r="E14798">
        <v>20</v>
      </c>
      <c r="F14798">
        <v>29.176708948156701</v>
      </c>
    </row>
    <row r="14799" spans="1:6" x14ac:dyDescent="0.35">
      <c r="A14799">
        <v>190</v>
      </c>
      <c r="B14799">
        <v>1.00250626566416E-2</v>
      </c>
      <c r="C14799">
        <v>1.0105902939577201E-2</v>
      </c>
      <c r="D14799">
        <v>1.95883002013914</v>
      </c>
      <c r="E14799">
        <v>20</v>
      </c>
      <c r="F14799">
        <v>29.275612347507899</v>
      </c>
    </row>
    <row r="14800" spans="1:6" x14ac:dyDescent="0.35">
      <c r="A14800">
        <v>190</v>
      </c>
      <c r="B14800">
        <v>2.0512820512820499E-2</v>
      </c>
      <c r="C14800">
        <v>2.0498279687471001E-2</v>
      </c>
      <c r="D14800">
        <v>1.6070211856138099</v>
      </c>
      <c r="E14800">
        <v>14</v>
      </c>
      <c r="F14800">
        <v>20.691928689281699</v>
      </c>
    </row>
    <row r="14801" spans="1:6" x14ac:dyDescent="0.35">
      <c r="A14801">
        <v>190</v>
      </c>
      <c r="B14801">
        <v>4.1666666666666701E-3</v>
      </c>
      <c r="C14801">
        <v>4.1834891455137602E-3</v>
      </c>
      <c r="D14801">
        <v>1.92663029329014</v>
      </c>
      <c r="E14801">
        <v>31</v>
      </c>
      <c r="F14801">
        <v>44.1572352797074</v>
      </c>
    </row>
    <row r="14802" spans="1:6" x14ac:dyDescent="0.35">
      <c r="A14802">
        <v>190</v>
      </c>
      <c r="B14802">
        <v>2.2688598979013E-3</v>
      </c>
      <c r="C14802">
        <v>2.2828938761060898E-3</v>
      </c>
      <c r="D14802">
        <v>1.9672795574836199</v>
      </c>
      <c r="E14802">
        <v>42</v>
      </c>
      <c r="F14802">
        <v>58.086151592538997</v>
      </c>
    </row>
    <row r="14803" spans="1:6" x14ac:dyDescent="0.35">
      <c r="A14803">
        <v>190</v>
      </c>
      <c r="B14803">
        <v>6.9565217391304402E-3</v>
      </c>
      <c r="C14803">
        <v>7.0022888624189303E-3</v>
      </c>
      <c r="D14803">
        <v>1.93899288743971</v>
      </c>
      <c r="E14803">
        <v>24</v>
      </c>
      <c r="F14803">
        <v>34.741966534052899</v>
      </c>
    </row>
    <row r="14804" spans="1:6" x14ac:dyDescent="0.35">
      <c r="A14804">
        <v>190</v>
      </c>
      <c r="B14804">
        <v>0.5</v>
      </c>
      <c r="C14804">
        <v>0.50363693805286502</v>
      </c>
      <c r="D14804">
        <v>1.3202436978401499</v>
      </c>
      <c r="E14804">
        <v>3</v>
      </c>
      <c r="F14804">
        <v>5.9430929893688198</v>
      </c>
    </row>
    <row r="14805" spans="1:6" x14ac:dyDescent="0.35">
      <c r="A14805">
        <v>190</v>
      </c>
      <c r="B14805">
        <v>2.3809523809523801E-2</v>
      </c>
      <c r="C14805">
        <v>2.3148538023684901E-2</v>
      </c>
      <c r="D14805">
        <v>1.92471120319275</v>
      </c>
      <c r="E14805">
        <v>13</v>
      </c>
      <c r="F14805">
        <v>17.3855466597313</v>
      </c>
    </row>
    <row r="14806" spans="1:6" x14ac:dyDescent="0.35">
      <c r="A14806">
        <v>190</v>
      </c>
      <c r="B14806">
        <v>5.1085568326947597E-3</v>
      </c>
      <c r="C14806">
        <v>5.1061616737808997E-3</v>
      </c>
      <c r="D14806">
        <v>1.95058292255949</v>
      </c>
      <c r="E14806">
        <v>28</v>
      </c>
      <c r="F14806">
        <v>40.278155797804899</v>
      </c>
    </row>
    <row r="14807" spans="1:6" x14ac:dyDescent="0.35">
      <c r="A14807">
        <v>190</v>
      </c>
      <c r="B14807">
        <v>0.266666666666667</v>
      </c>
      <c r="C14807">
        <v>0.263072304950975</v>
      </c>
      <c r="D14807">
        <v>1.3910915617333399</v>
      </c>
      <c r="E14807">
        <v>4</v>
      </c>
      <c r="F14807">
        <v>7.3073706704714203</v>
      </c>
    </row>
    <row r="14808" spans="1:6" x14ac:dyDescent="0.35">
      <c r="A14808">
        <v>190</v>
      </c>
      <c r="B14808">
        <v>1.5686274509803901E-2</v>
      </c>
      <c r="C14808">
        <v>1.5717851835542199E-2</v>
      </c>
      <c r="D14808">
        <v>1.99610215680743</v>
      </c>
      <c r="E14808">
        <v>16</v>
      </c>
      <c r="F14808">
        <v>23.925661260114499</v>
      </c>
    </row>
    <row r="14809" spans="1:6" x14ac:dyDescent="0.35">
      <c r="A14809">
        <v>190</v>
      </c>
      <c r="B14809">
        <v>3.3333333333333298E-2</v>
      </c>
      <c r="C14809">
        <v>3.3483504086262099E-2</v>
      </c>
      <c r="D14809">
        <v>1.8007415848434301</v>
      </c>
      <c r="E14809">
        <v>11</v>
      </c>
      <c r="F14809">
        <v>17.022732936081798</v>
      </c>
    </row>
    <row r="14810" spans="1:6" x14ac:dyDescent="0.35">
      <c r="A14810">
        <v>190</v>
      </c>
      <c r="B14810">
        <v>1.5686274509803901E-2</v>
      </c>
      <c r="C14810">
        <v>1.5796716165332899E-2</v>
      </c>
      <c r="D14810">
        <v>1.86968862675327</v>
      </c>
      <c r="E14810">
        <v>16</v>
      </c>
      <c r="F14810">
        <v>23.263839980661999</v>
      </c>
    </row>
    <row r="14811" spans="1:6" x14ac:dyDescent="0.35">
      <c r="A14811">
        <v>190</v>
      </c>
      <c r="B14811">
        <v>0.114285714285714</v>
      </c>
      <c r="C14811">
        <v>0.10958383507792401</v>
      </c>
      <c r="D14811">
        <v>1.4964195443366599</v>
      </c>
      <c r="E14811">
        <v>6</v>
      </c>
      <c r="F14811">
        <v>9.79670275846909</v>
      </c>
    </row>
    <row r="14812" spans="1:6" x14ac:dyDescent="0.35">
      <c r="A14812">
        <v>190</v>
      </c>
      <c r="B14812">
        <v>0.266666666666667</v>
      </c>
      <c r="C14812">
        <v>0.26784900039979198</v>
      </c>
      <c r="D14812">
        <v>1.75923109123552</v>
      </c>
      <c r="E14812">
        <v>4</v>
      </c>
      <c r="F14812">
        <v>7.2595965118138297</v>
      </c>
    </row>
    <row r="14813" spans="1:6" x14ac:dyDescent="0.35">
      <c r="A14813">
        <v>190</v>
      </c>
      <c r="B14813">
        <v>8.3333333333333301E-2</v>
      </c>
      <c r="C14813">
        <v>8.2896417116439094E-2</v>
      </c>
      <c r="D14813">
        <v>1.53797745527256</v>
      </c>
      <c r="E14813">
        <v>7</v>
      </c>
      <c r="F14813">
        <v>9.5675079282134305</v>
      </c>
    </row>
    <row r="14814" spans="1:6" x14ac:dyDescent="0.35">
      <c r="A14814">
        <v>190</v>
      </c>
      <c r="B14814">
        <v>2.0512820512820499E-2</v>
      </c>
      <c r="C14814">
        <v>2.0408526096630498E-2</v>
      </c>
      <c r="D14814">
        <v>1.7971026649077699</v>
      </c>
      <c r="E14814">
        <v>14</v>
      </c>
      <c r="F14814">
        <v>20.453153860857999</v>
      </c>
    </row>
    <row r="14815" spans="1:6" x14ac:dyDescent="0.35">
      <c r="A14815">
        <v>190</v>
      </c>
      <c r="B14815">
        <v>3.9100684261974602E-3</v>
      </c>
      <c r="C14815">
        <v>3.9108903433718598E-3</v>
      </c>
      <c r="D14815">
        <v>1.9868479592223001</v>
      </c>
      <c r="E14815">
        <v>32</v>
      </c>
      <c r="F14815">
        <v>45.754107601296703</v>
      </c>
    </row>
    <row r="14816" spans="1:6" x14ac:dyDescent="0.35">
      <c r="A14816">
        <v>190</v>
      </c>
      <c r="B14816">
        <v>0.266666666666667</v>
      </c>
      <c r="C14816">
        <v>0.26892731160505901</v>
      </c>
      <c r="D14816">
        <v>0.47972638499997</v>
      </c>
      <c r="E14816">
        <v>4</v>
      </c>
      <c r="F14816">
        <v>7.1249975241911097</v>
      </c>
    </row>
    <row r="14817" spans="1:6" x14ac:dyDescent="0.35">
      <c r="A14817">
        <v>190</v>
      </c>
      <c r="B14817">
        <v>1.5686274509803901E-2</v>
      </c>
      <c r="C14817">
        <v>1.57093126397354E-2</v>
      </c>
      <c r="D14817">
        <v>1.81621725119098</v>
      </c>
      <c r="E14817">
        <v>16</v>
      </c>
      <c r="F14817">
        <v>23.5811470083027</v>
      </c>
    </row>
    <row r="14818" spans="1:6" x14ac:dyDescent="0.35">
      <c r="A14818">
        <v>190</v>
      </c>
      <c r="B14818">
        <v>0.114285714285714</v>
      </c>
      <c r="C14818">
        <v>0.11436548832173001</v>
      </c>
      <c r="D14818">
        <v>1.5551697560364299</v>
      </c>
      <c r="E14818">
        <v>6</v>
      </c>
      <c r="F14818">
        <v>9.8736804209977098</v>
      </c>
    </row>
    <row r="14819" spans="1:6" x14ac:dyDescent="0.35">
      <c r="A14819">
        <v>190</v>
      </c>
      <c r="B14819">
        <v>0.16666666666666699</v>
      </c>
      <c r="C14819">
        <v>0.166527911057506</v>
      </c>
      <c r="D14819">
        <v>1.1749095547569799</v>
      </c>
      <c r="E14819">
        <v>5</v>
      </c>
      <c r="F14819">
        <v>8.6982696135588693</v>
      </c>
    </row>
    <row r="14820" spans="1:6" x14ac:dyDescent="0.35">
      <c r="A14820">
        <v>190</v>
      </c>
      <c r="B14820">
        <v>2.92397660818713E-3</v>
      </c>
      <c r="C14820">
        <v>2.9483055988355602E-3</v>
      </c>
      <c r="D14820">
        <v>1.9330299379570099</v>
      </c>
      <c r="E14820">
        <v>37</v>
      </c>
      <c r="F14820">
        <v>51.870564890665499</v>
      </c>
    </row>
    <row r="14821" spans="1:6" x14ac:dyDescent="0.35">
      <c r="A14821">
        <v>190</v>
      </c>
      <c r="B14821">
        <v>6.41025641025641E-3</v>
      </c>
      <c r="C14821">
        <v>6.4320574933634097E-3</v>
      </c>
      <c r="D14821">
        <v>1.664247761515</v>
      </c>
      <c r="E14821">
        <v>25</v>
      </c>
      <c r="F14821">
        <v>33.884171994789199</v>
      </c>
    </row>
    <row r="14822" spans="1:6" x14ac:dyDescent="0.35">
      <c r="A14822">
        <v>190</v>
      </c>
      <c r="B14822">
        <v>1.1111111111111099E-2</v>
      </c>
      <c r="C14822">
        <v>1.11094456417868E-2</v>
      </c>
      <c r="D14822">
        <v>1.9445480493996199</v>
      </c>
      <c r="E14822">
        <v>19</v>
      </c>
      <c r="F14822">
        <v>27.3431073916786</v>
      </c>
    </row>
    <row r="14823" spans="1:6" x14ac:dyDescent="0.35">
      <c r="A14823">
        <v>190</v>
      </c>
      <c r="B14823">
        <v>2.7972027972028E-2</v>
      </c>
      <c r="C14823">
        <v>2.8225701033009299E-2</v>
      </c>
      <c r="D14823">
        <v>1.9270137261362801</v>
      </c>
      <c r="E14823">
        <v>12</v>
      </c>
      <c r="F14823">
        <v>18.369862706686199</v>
      </c>
    </row>
    <row r="14824" spans="1:6" x14ac:dyDescent="0.35">
      <c r="A14824">
        <v>190</v>
      </c>
      <c r="B14824">
        <v>4.7619047619047597E-3</v>
      </c>
      <c r="C14824">
        <v>4.7993499557426496E-3</v>
      </c>
      <c r="D14824">
        <v>1.7550482679769499</v>
      </c>
      <c r="E14824">
        <v>29</v>
      </c>
      <c r="F14824">
        <v>40.537986109400002</v>
      </c>
    </row>
    <row r="14825" spans="1:6" x14ac:dyDescent="0.35">
      <c r="A14825">
        <v>190</v>
      </c>
      <c r="B14825">
        <v>6.41025641025641E-3</v>
      </c>
      <c r="C14825">
        <v>6.3883781351378203E-3</v>
      </c>
      <c r="D14825">
        <v>1.85907901880681</v>
      </c>
      <c r="E14825">
        <v>25</v>
      </c>
      <c r="F14825">
        <v>35.881844969162799</v>
      </c>
    </row>
    <row r="14826" spans="1:6" x14ac:dyDescent="0.35">
      <c r="A14826">
        <v>190</v>
      </c>
      <c r="B14826">
        <v>2.0512820512820499E-2</v>
      </c>
      <c r="C14826">
        <v>2.05755119767583E-2</v>
      </c>
      <c r="D14826">
        <v>1.7388317927166299</v>
      </c>
      <c r="E14826">
        <v>14</v>
      </c>
      <c r="F14826">
        <v>20.959700641600801</v>
      </c>
    </row>
    <row r="14827" spans="1:6" x14ac:dyDescent="0.35">
      <c r="A14827">
        <v>190</v>
      </c>
      <c r="B14827">
        <v>0.266666666666667</v>
      </c>
      <c r="C14827">
        <v>0.26614670967607101</v>
      </c>
      <c r="D14827">
        <v>1.1947011416925799</v>
      </c>
      <c r="E14827">
        <v>4</v>
      </c>
      <c r="F14827">
        <v>7.3049662103459596</v>
      </c>
    </row>
    <row r="14828" spans="1:6" x14ac:dyDescent="0.35">
      <c r="A14828">
        <v>190</v>
      </c>
      <c r="B14828">
        <v>0.05</v>
      </c>
      <c r="C14828">
        <v>5.0108128798569102E-2</v>
      </c>
      <c r="D14828">
        <v>0.91967315304649899</v>
      </c>
      <c r="E14828">
        <v>9</v>
      </c>
      <c r="F14828">
        <v>12.220666940097001</v>
      </c>
    </row>
    <row r="14829" spans="1:6" x14ac:dyDescent="0.35">
      <c r="A14829">
        <v>190</v>
      </c>
      <c r="B14829">
        <v>3.3333333333333298E-2</v>
      </c>
      <c r="C14829">
        <v>3.22492390117321E-2</v>
      </c>
      <c r="D14829">
        <v>1.4429383802784499</v>
      </c>
      <c r="E14829">
        <v>11</v>
      </c>
      <c r="F14829">
        <v>16.6202314825596</v>
      </c>
    </row>
    <row r="14830" spans="1:6" x14ac:dyDescent="0.35">
      <c r="A14830">
        <v>190</v>
      </c>
      <c r="B14830">
        <v>0.5</v>
      </c>
      <c r="C14830">
        <v>0.49895384464595399</v>
      </c>
      <c r="D14830">
        <v>0.65531979586002698</v>
      </c>
      <c r="E14830">
        <v>3</v>
      </c>
      <c r="F14830">
        <v>5.95303707505549</v>
      </c>
    </row>
    <row r="14831" spans="1:6" x14ac:dyDescent="0.35">
      <c r="A14831">
        <v>190</v>
      </c>
      <c r="B14831">
        <v>2.3809523809523799E-3</v>
      </c>
      <c r="C14831">
        <v>2.36761529969796E-3</v>
      </c>
      <c r="D14831">
        <v>1.9294121978735499</v>
      </c>
      <c r="E14831">
        <v>41</v>
      </c>
      <c r="F14831">
        <v>57.265818052701498</v>
      </c>
    </row>
    <row r="14832" spans="1:6" x14ac:dyDescent="0.35">
      <c r="A14832">
        <v>190</v>
      </c>
      <c r="B14832">
        <v>1.38888888888889E-2</v>
      </c>
      <c r="C14832">
        <v>1.39519057198829E-2</v>
      </c>
      <c r="D14832">
        <v>1.7971081822302399</v>
      </c>
      <c r="E14832">
        <v>17</v>
      </c>
      <c r="F14832">
        <v>22.7892903185645</v>
      </c>
    </row>
    <row r="14833" spans="1:6" x14ac:dyDescent="0.35">
      <c r="A14833">
        <v>190</v>
      </c>
      <c r="B14833">
        <v>2.3809523809523801E-2</v>
      </c>
      <c r="C14833">
        <v>2.2375313313163801E-2</v>
      </c>
      <c r="D14833">
        <v>1.79322286932754</v>
      </c>
      <c r="E14833">
        <v>13</v>
      </c>
      <c r="F14833">
        <v>19.220475225718701</v>
      </c>
    </row>
    <row r="14834" spans="1:6" x14ac:dyDescent="0.35">
      <c r="A14834">
        <v>190</v>
      </c>
      <c r="B14834">
        <v>2.7972027972028E-2</v>
      </c>
      <c r="C14834">
        <v>2.82161391132137E-2</v>
      </c>
      <c r="D14834">
        <v>1.6565357636975699</v>
      </c>
      <c r="E14834">
        <v>12</v>
      </c>
      <c r="F14834">
        <v>17.0206855853021</v>
      </c>
    </row>
    <row r="14835" spans="1:6" x14ac:dyDescent="0.35">
      <c r="A14835">
        <v>190</v>
      </c>
      <c r="B14835">
        <v>1.5686274509803901E-2</v>
      </c>
      <c r="C14835">
        <v>1.5604576987281399E-2</v>
      </c>
      <c r="D14835">
        <v>1.8540444990334199</v>
      </c>
      <c r="E14835">
        <v>16</v>
      </c>
      <c r="F14835">
        <v>23.3578381617472</v>
      </c>
    </row>
    <row r="14836" spans="1:6" x14ac:dyDescent="0.35">
      <c r="A14836">
        <v>190</v>
      </c>
      <c r="B14836">
        <v>1.5686274509803901E-2</v>
      </c>
      <c r="C14836">
        <v>1.5776706568058501E-2</v>
      </c>
      <c r="D14836">
        <v>1.94130173100839</v>
      </c>
      <c r="E14836">
        <v>16</v>
      </c>
      <c r="F14836">
        <v>23.201653499772199</v>
      </c>
    </row>
    <row r="14837" spans="1:6" x14ac:dyDescent="0.35">
      <c r="A14837">
        <v>190</v>
      </c>
      <c r="B14837">
        <v>6.41025641025641E-3</v>
      </c>
      <c r="C14837">
        <v>6.4684280605215999E-3</v>
      </c>
      <c r="D14837">
        <v>1.9335043555983</v>
      </c>
      <c r="E14837">
        <v>25</v>
      </c>
      <c r="F14837">
        <v>35.519582906639897</v>
      </c>
    </row>
    <row r="14838" spans="1:6" x14ac:dyDescent="0.35">
      <c r="A14838">
        <v>190</v>
      </c>
      <c r="B14838">
        <v>3.4632034632034602E-3</v>
      </c>
      <c r="C14838">
        <v>3.4799624210229102E-3</v>
      </c>
      <c r="D14838">
        <v>1.9131921217949299</v>
      </c>
      <c r="E14838">
        <v>34</v>
      </c>
      <c r="F14838">
        <v>47.642185572192702</v>
      </c>
    </row>
    <row r="14839" spans="1:6" x14ac:dyDescent="0.35">
      <c r="A14839">
        <v>190</v>
      </c>
      <c r="B14839">
        <v>2.7972027972028E-2</v>
      </c>
      <c r="C14839">
        <v>2.77293697856014E-2</v>
      </c>
      <c r="D14839">
        <v>1.7932675939999401</v>
      </c>
      <c r="E14839">
        <v>12</v>
      </c>
      <c r="F14839">
        <v>18.1461481543788</v>
      </c>
    </row>
    <row r="14840" spans="1:6" x14ac:dyDescent="0.35">
      <c r="A14840">
        <v>190</v>
      </c>
      <c r="B14840">
        <v>2.0512820512820499E-2</v>
      </c>
      <c r="C14840">
        <v>2.0311027699213301E-2</v>
      </c>
      <c r="D14840">
        <v>1.93636698367458</v>
      </c>
      <c r="E14840">
        <v>14</v>
      </c>
      <c r="F14840">
        <v>20.955947076701801</v>
      </c>
    </row>
    <row r="14841" spans="1:6" x14ac:dyDescent="0.35">
      <c r="A14841">
        <v>190</v>
      </c>
      <c r="B14841">
        <v>0.5</v>
      </c>
      <c r="C14841">
        <v>0.499371474509272</v>
      </c>
      <c r="D14841">
        <v>0.32108490857931399</v>
      </c>
      <c r="E14841">
        <v>3</v>
      </c>
      <c r="F14841">
        <v>5.9565691602882902</v>
      </c>
    </row>
    <row r="14842" spans="1:6" x14ac:dyDescent="0.35">
      <c r="A14842">
        <v>190</v>
      </c>
      <c r="B14842">
        <v>0.5</v>
      </c>
      <c r="C14842">
        <v>0.50204711970214899</v>
      </c>
      <c r="D14842">
        <v>1.8534811731999501</v>
      </c>
      <c r="E14842">
        <v>3</v>
      </c>
      <c r="F14842">
        <v>5.91987132422891</v>
      </c>
    </row>
    <row r="14843" spans="1:6" x14ac:dyDescent="0.35">
      <c r="A14843">
        <v>190</v>
      </c>
      <c r="B14843">
        <v>5.1085568326947597E-3</v>
      </c>
      <c r="C14843">
        <v>5.1392341568414299E-3</v>
      </c>
      <c r="D14843">
        <v>2.0052367446835699</v>
      </c>
      <c r="E14843">
        <v>28</v>
      </c>
      <c r="F14843">
        <v>39.056093989361699</v>
      </c>
    </row>
    <row r="14844" spans="1:6" x14ac:dyDescent="0.35">
      <c r="A14844">
        <v>190</v>
      </c>
      <c r="B14844">
        <v>1.3333333333333299</v>
      </c>
      <c r="C14844">
        <v>1.3358306539054201</v>
      </c>
      <c r="D14844">
        <v>1.16482263657624</v>
      </c>
      <c r="E14844">
        <v>2</v>
      </c>
      <c r="F14844">
        <v>4.57781590474438</v>
      </c>
    </row>
    <row r="14845" spans="1:6" x14ac:dyDescent="0.35">
      <c r="A14845">
        <v>190</v>
      </c>
      <c r="B14845">
        <v>1.3333333333333299</v>
      </c>
      <c r="C14845">
        <v>1.34410567491919</v>
      </c>
      <c r="D14845">
        <v>0.54012301422300801</v>
      </c>
      <c r="E14845">
        <v>2</v>
      </c>
      <c r="F14845">
        <v>4.2800471950245296</v>
      </c>
    </row>
    <row r="14846" spans="1:6" x14ac:dyDescent="0.35">
      <c r="A14846">
        <v>190</v>
      </c>
      <c r="B14846">
        <v>1.38888888888889E-2</v>
      </c>
      <c r="C14846">
        <v>1.40003274379877E-2</v>
      </c>
      <c r="D14846">
        <v>1.97503704301737</v>
      </c>
      <c r="E14846">
        <v>17</v>
      </c>
      <c r="F14846">
        <v>25.298429498399798</v>
      </c>
    </row>
    <row r="14847" spans="1:6" x14ac:dyDescent="0.35">
      <c r="A14847">
        <v>190</v>
      </c>
      <c r="B14847">
        <v>8.3333333333333301E-2</v>
      </c>
      <c r="C14847">
        <v>8.4180269983026898E-2</v>
      </c>
      <c r="D14847">
        <v>1.8400902767227101</v>
      </c>
      <c r="E14847">
        <v>7</v>
      </c>
      <c r="F14847">
        <v>11.5224702772451</v>
      </c>
    </row>
    <row r="14848" spans="1:6" x14ac:dyDescent="0.35">
      <c r="A14848">
        <v>190</v>
      </c>
      <c r="B14848">
        <v>4.0404040404040401E-2</v>
      </c>
      <c r="C14848">
        <v>4.0737294279111803E-2</v>
      </c>
      <c r="D14848">
        <v>1.8983947893200599</v>
      </c>
      <c r="E14848">
        <v>10</v>
      </c>
      <c r="F14848">
        <v>15.656809890465899</v>
      </c>
    </row>
    <row r="14849" spans="1:6" x14ac:dyDescent="0.35">
      <c r="A14849">
        <v>190</v>
      </c>
      <c r="B14849">
        <v>8.2815734989648004E-3</v>
      </c>
      <c r="C14849">
        <v>7.8924669505214696E-3</v>
      </c>
      <c r="D14849">
        <v>1.8614575587134199</v>
      </c>
      <c r="E14849">
        <v>22</v>
      </c>
      <c r="F14849">
        <v>29.179242085592101</v>
      </c>
    </row>
    <row r="14850" spans="1:6" x14ac:dyDescent="0.35">
      <c r="A14850">
        <v>190</v>
      </c>
      <c r="B14850">
        <v>2.3809523809523801E-2</v>
      </c>
      <c r="C14850">
        <v>2.3780796297725299E-2</v>
      </c>
      <c r="D14850">
        <v>1.9937802478671101</v>
      </c>
      <c r="E14850">
        <v>13</v>
      </c>
      <c r="F14850">
        <v>19.0194466524087</v>
      </c>
    </row>
    <row r="14851" spans="1:6" x14ac:dyDescent="0.35">
      <c r="A14851">
        <v>190</v>
      </c>
      <c r="B14851">
        <v>0.16666666666666699</v>
      </c>
      <c r="C14851">
        <v>0.16694201406415299</v>
      </c>
      <c r="D14851">
        <v>1.0889605030653999</v>
      </c>
      <c r="E14851">
        <v>5</v>
      </c>
      <c r="F14851">
        <v>8.4382083239084906</v>
      </c>
    </row>
    <row r="14852" spans="1:6" x14ac:dyDescent="0.35">
      <c r="A14852">
        <v>190</v>
      </c>
      <c r="B14852">
        <v>0.266666666666667</v>
      </c>
      <c r="C14852">
        <v>0.26872665576376098</v>
      </c>
      <c r="D14852">
        <v>1.6116087414107501</v>
      </c>
      <c r="E14852">
        <v>4</v>
      </c>
      <c r="F14852">
        <v>7.3556642747333703</v>
      </c>
    </row>
    <row r="14853" spans="1:6" x14ac:dyDescent="0.35">
      <c r="A14853">
        <v>190</v>
      </c>
      <c r="B14853">
        <v>0.16666666666666699</v>
      </c>
      <c r="C14853">
        <v>0.16756729720570299</v>
      </c>
      <c r="D14853">
        <v>1.4116154161710599</v>
      </c>
      <c r="E14853">
        <v>5</v>
      </c>
      <c r="F14853">
        <v>8.7357887365762306</v>
      </c>
    </row>
    <row r="14854" spans="1:6" x14ac:dyDescent="0.35">
      <c r="A14854">
        <v>190</v>
      </c>
      <c r="B14854">
        <v>2.0512820512820499E-2</v>
      </c>
      <c r="C14854">
        <v>2.0716651862857701E-2</v>
      </c>
      <c r="D14854">
        <v>1.52331677038794</v>
      </c>
      <c r="E14854">
        <v>14</v>
      </c>
      <c r="F14854">
        <v>21.122088745638099</v>
      </c>
    </row>
    <row r="14855" spans="1:6" x14ac:dyDescent="0.35">
      <c r="A14855">
        <v>190</v>
      </c>
      <c r="B14855">
        <v>2.0512820512820499E-2</v>
      </c>
      <c r="C14855">
        <v>2.0662693446917599E-2</v>
      </c>
      <c r="D14855">
        <v>1.7057809629354399</v>
      </c>
      <c r="E14855">
        <v>14</v>
      </c>
      <c r="F14855">
        <v>19.190816116434799</v>
      </c>
    </row>
    <row r="14856" spans="1:6" x14ac:dyDescent="0.35">
      <c r="A14856">
        <v>190</v>
      </c>
      <c r="B14856">
        <v>0.05</v>
      </c>
      <c r="C14856">
        <v>5.0409667886806502E-2</v>
      </c>
      <c r="D14856">
        <v>2.0081766433619599</v>
      </c>
      <c r="E14856">
        <v>9</v>
      </c>
      <c r="F14856">
        <v>14.286251504647399</v>
      </c>
    </row>
    <row r="14857" spans="1:6" x14ac:dyDescent="0.35">
      <c r="A14857">
        <v>190</v>
      </c>
      <c r="B14857">
        <v>1.3333333333333299</v>
      </c>
      <c r="C14857">
        <v>1.33435611250457</v>
      </c>
      <c r="D14857">
        <v>1.46152694093645</v>
      </c>
      <c r="E14857">
        <v>2</v>
      </c>
      <c r="F14857">
        <v>4.5772636806193496</v>
      </c>
    </row>
    <row r="14858" spans="1:6" x14ac:dyDescent="0.35">
      <c r="A14858">
        <v>190</v>
      </c>
      <c r="B14858">
        <v>3.6764705882352902E-3</v>
      </c>
      <c r="C14858">
        <v>3.6932906807634102E-3</v>
      </c>
      <c r="D14858">
        <v>1.9862388985024599</v>
      </c>
      <c r="E14858">
        <v>33</v>
      </c>
      <c r="F14858">
        <v>47.158851147258297</v>
      </c>
    </row>
    <row r="14859" spans="1:6" x14ac:dyDescent="0.35">
      <c r="A14859">
        <v>190</v>
      </c>
      <c r="B14859">
        <v>1.66666666666667E-3</v>
      </c>
      <c r="C14859">
        <v>1.6541615090694499E-3</v>
      </c>
      <c r="D14859">
        <v>1.91007012900497</v>
      </c>
      <c r="E14859">
        <v>49</v>
      </c>
      <c r="F14859">
        <v>68.581659484836393</v>
      </c>
    </row>
    <row r="14860" spans="1:6" x14ac:dyDescent="0.35">
      <c r="A14860">
        <v>190</v>
      </c>
      <c r="B14860">
        <v>1.1111111111111099E-2</v>
      </c>
      <c r="C14860">
        <v>1.09970940506819E-2</v>
      </c>
      <c r="D14860">
        <v>1.9836063183371</v>
      </c>
      <c r="E14860">
        <v>19</v>
      </c>
      <c r="F14860">
        <v>27.480004792507099</v>
      </c>
    </row>
    <row r="14861" spans="1:6" x14ac:dyDescent="0.35">
      <c r="A14861">
        <v>190</v>
      </c>
      <c r="B14861">
        <v>4.4493882091212501E-3</v>
      </c>
      <c r="C14861">
        <v>4.4845572314451401E-3</v>
      </c>
      <c r="D14861">
        <v>1.70012922302164</v>
      </c>
      <c r="E14861">
        <v>30</v>
      </c>
      <c r="F14861">
        <v>42.707855357622101</v>
      </c>
    </row>
    <row r="14862" spans="1:6" x14ac:dyDescent="0.35">
      <c r="A14862">
        <v>190</v>
      </c>
      <c r="B14862">
        <v>0.114285714285714</v>
      </c>
      <c r="C14862">
        <v>0.115297895163697</v>
      </c>
      <c r="D14862">
        <v>1.2155956313723599</v>
      </c>
      <c r="E14862">
        <v>6</v>
      </c>
      <c r="F14862">
        <v>10.116772506655</v>
      </c>
    </row>
    <row r="14863" spans="1:6" x14ac:dyDescent="0.35">
      <c r="A14863">
        <v>190</v>
      </c>
      <c r="B14863">
        <v>1.7857142857142901E-2</v>
      </c>
      <c r="C14863">
        <v>1.8044176946284799E-2</v>
      </c>
      <c r="D14863">
        <v>1.3926490963431699</v>
      </c>
      <c r="E14863">
        <v>15</v>
      </c>
      <c r="F14863">
        <v>22.340777551258501</v>
      </c>
    </row>
    <row r="14864" spans="1:6" x14ac:dyDescent="0.35">
      <c r="A14864">
        <v>190</v>
      </c>
      <c r="B14864">
        <v>4.0404040404040401E-2</v>
      </c>
      <c r="C14864">
        <v>4.0734089862033598E-2</v>
      </c>
      <c r="D14864">
        <v>1.2487771935149901</v>
      </c>
      <c r="E14864">
        <v>10</v>
      </c>
      <c r="F14864">
        <v>15.4312980670305</v>
      </c>
    </row>
    <row r="14865" spans="1:6" x14ac:dyDescent="0.35">
      <c r="A14865">
        <v>190</v>
      </c>
      <c r="B14865">
        <v>3.9100684261974602E-3</v>
      </c>
      <c r="C14865">
        <v>3.9123034292749903E-3</v>
      </c>
      <c r="D14865">
        <v>1.9447581486273899</v>
      </c>
      <c r="E14865">
        <v>32</v>
      </c>
      <c r="F14865">
        <v>45.319527700339698</v>
      </c>
    </row>
    <row r="14866" spans="1:6" x14ac:dyDescent="0.35">
      <c r="A14866">
        <v>190</v>
      </c>
      <c r="B14866">
        <v>0.114285714285714</v>
      </c>
      <c r="C14866">
        <v>0.115334594028439</v>
      </c>
      <c r="D14866">
        <v>1.85665072094669</v>
      </c>
      <c r="E14866">
        <v>6</v>
      </c>
      <c r="F14866">
        <v>10.1341442238278</v>
      </c>
    </row>
    <row r="14867" spans="1:6" x14ac:dyDescent="0.35">
      <c r="A14867">
        <v>190</v>
      </c>
      <c r="B14867">
        <v>1.00250626566416E-2</v>
      </c>
      <c r="C14867">
        <v>1.0052607058141601E-2</v>
      </c>
      <c r="D14867">
        <v>1.78908049020542</v>
      </c>
      <c r="E14867">
        <v>20</v>
      </c>
      <c r="F14867">
        <v>28.567072044227999</v>
      </c>
    </row>
    <row r="14868" spans="1:6" x14ac:dyDescent="0.35">
      <c r="A14868">
        <v>190</v>
      </c>
      <c r="B14868">
        <v>3.3333333333333298E-2</v>
      </c>
      <c r="C14868">
        <v>3.3636042979864701E-2</v>
      </c>
      <c r="D14868">
        <v>1.52265428255002</v>
      </c>
      <c r="E14868">
        <v>11</v>
      </c>
      <c r="F14868">
        <v>16.724828251206802</v>
      </c>
    </row>
    <row r="14869" spans="1:6" x14ac:dyDescent="0.35">
      <c r="A14869">
        <v>190</v>
      </c>
      <c r="B14869">
        <v>0.05</v>
      </c>
      <c r="C14869">
        <v>4.9949522949939602E-2</v>
      </c>
      <c r="D14869">
        <v>1.9032479021895301</v>
      </c>
      <c r="E14869">
        <v>9</v>
      </c>
      <c r="F14869">
        <v>13.503119355217001</v>
      </c>
    </row>
    <row r="14870" spans="1:6" x14ac:dyDescent="0.35">
      <c r="A14870">
        <v>190</v>
      </c>
      <c r="B14870">
        <v>0.5</v>
      </c>
      <c r="C14870">
        <v>0.501749388451742</v>
      </c>
      <c r="D14870">
        <v>0.12106350800465999</v>
      </c>
      <c r="E14870">
        <v>3</v>
      </c>
      <c r="F14870">
        <v>5.9393381107334298</v>
      </c>
    </row>
    <row r="14871" spans="1:6" x14ac:dyDescent="0.35">
      <c r="A14871">
        <v>190</v>
      </c>
      <c r="B14871">
        <v>0.05</v>
      </c>
      <c r="C14871">
        <v>4.91196368902444E-2</v>
      </c>
      <c r="D14871">
        <v>1.1993069290898</v>
      </c>
      <c r="E14871">
        <v>9</v>
      </c>
      <c r="F14871">
        <v>12.564618450746799</v>
      </c>
    </row>
    <row r="14872" spans="1:6" x14ac:dyDescent="0.35">
      <c r="A14872">
        <v>190</v>
      </c>
      <c r="B14872">
        <v>9.0909090909090905E-3</v>
      </c>
      <c r="C14872">
        <v>8.9933527942666902E-3</v>
      </c>
      <c r="D14872">
        <v>1.85147404749557</v>
      </c>
      <c r="E14872">
        <v>21</v>
      </c>
      <c r="F14872">
        <v>29.8564625488929</v>
      </c>
    </row>
    <row r="14873" spans="1:6" x14ac:dyDescent="0.35">
      <c r="A14873">
        <v>190</v>
      </c>
      <c r="B14873">
        <v>0.114285714285714</v>
      </c>
      <c r="C14873">
        <v>0.112584668413551</v>
      </c>
      <c r="D14873">
        <v>1.8566830843076001</v>
      </c>
      <c r="E14873">
        <v>6</v>
      </c>
      <c r="F14873">
        <v>10.031296026197801</v>
      </c>
    </row>
    <row r="14874" spans="1:6" x14ac:dyDescent="0.35">
      <c r="A14874">
        <v>190</v>
      </c>
      <c r="B14874">
        <v>3.6764705882352902E-3</v>
      </c>
      <c r="C14874">
        <v>3.7023584220275698E-3</v>
      </c>
      <c r="D14874">
        <v>1.83564662164639</v>
      </c>
      <c r="E14874">
        <v>33</v>
      </c>
      <c r="F14874">
        <v>47.382467960192301</v>
      </c>
    </row>
    <row r="14875" spans="1:6" x14ac:dyDescent="0.35">
      <c r="A14875">
        <v>190</v>
      </c>
      <c r="B14875">
        <v>7.5757575757575803E-3</v>
      </c>
      <c r="C14875">
        <v>7.5703251106863101E-3</v>
      </c>
      <c r="D14875">
        <v>1.9120038676730999</v>
      </c>
      <c r="E14875">
        <v>23</v>
      </c>
      <c r="F14875">
        <v>33.157777489776301</v>
      </c>
    </row>
    <row r="14876" spans="1:6" x14ac:dyDescent="0.35">
      <c r="A14876">
        <v>190</v>
      </c>
      <c r="B14876">
        <v>2.0512820512820499E-2</v>
      </c>
      <c r="C14876">
        <v>2.0576999134946799E-2</v>
      </c>
      <c r="D14876">
        <v>1.9628940987839301</v>
      </c>
      <c r="E14876">
        <v>14</v>
      </c>
      <c r="F14876">
        <v>21.067133880149299</v>
      </c>
    </row>
    <row r="14877" spans="1:6" x14ac:dyDescent="0.35">
      <c r="A14877">
        <v>190</v>
      </c>
      <c r="B14877">
        <v>0.5</v>
      </c>
      <c r="C14877">
        <v>0.497997456001118</v>
      </c>
      <c r="D14877">
        <v>1.17100964945854</v>
      </c>
      <c r="E14877">
        <v>3</v>
      </c>
      <c r="F14877">
        <v>5.9484084141268996</v>
      </c>
    </row>
    <row r="14878" spans="1:6" x14ac:dyDescent="0.35">
      <c r="A14878">
        <v>190</v>
      </c>
      <c r="B14878">
        <v>6.3492063492063502E-2</v>
      </c>
      <c r="C14878">
        <v>6.3946993494724297E-2</v>
      </c>
      <c r="D14878">
        <v>1.84223967032734</v>
      </c>
      <c r="E14878">
        <v>8</v>
      </c>
      <c r="F14878">
        <v>12.889488936473599</v>
      </c>
    </row>
    <row r="14879" spans="1:6" x14ac:dyDescent="0.35">
      <c r="A14879">
        <v>190</v>
      </c>
      <c r="B14879">
        <v>6.41025641025641E-3</v>
      </c>
      <c r="C14879">
        <v>6.4037246720669702E-3</v>
      </c>
      <c r="D14879">
        <v>1.9486947315276899</v>
      </c>
      <c r="E14879">
        <v>25</v>
      </c>
      <c r="F14879">
        <v>36.153391411678399</v>
      </c>
    </row>
    <row r="14880" spans="1:6" x14ac:dyDescent="0.35">
      <c r="A14880">
        <v>190</v>
      </c>
      <c r="B14880">
        <v>0.266666666666667</v>
      </c>
      <c r="C14880">
        <v>0.26579352869027201</v>
      </c>
      <c r="D14880">
        <v>1.9522675521987101</v>
      </c>
      <c r="E14880">
        <v>4</v>
      </c>
      <c r="F14880">
        <v>7.3310716433729102</v>
      </c>
    </row>
    <row r="14881" spans="1:6" x14ac:dyDescent="0.35">
      <c r="A14881">
        <v>190</v>
      </c>
      <c r="B14881">
        <v>1.23839009287926E-2</v>
      </c>
      <c r="C14881">
        <v>1.1624178398686199E-2</v>
      </c>
      <c r="D14881">
        <v>1.60413367949702</v>
      </c>
      <c r="E14881">
        <v>18</v>
      </c>
      <c r="F14881">
        <v>24.920762378844501</v>
      </c>
    </row>
    <row r="14882" spans="1:6" x14ac:dyDescent="0.35">
      <c r="A14882">
        <v>190</v>
      </c>
      <c r="B14882">
        <v>8.2815734989648004E-3</v>
      </c>
      <c r="C14882">
        <v>8.3520103976657701E-3</v>
      </c>
      <c r="D14882">
        <v>1.99548384406303</v>
      </c>
      <c r="E14882">
        <v>22</v>
      </c>
      <c r="F14882">
        <v>31.055948746196801</v>
      </c>
    </row>
    <row r="14883" spans="1:6" x14ac:dyDescent="0.35">
      <c r="A14883">
        <v>190</v>
      </c>
      <c r="B14883">
        <v>0.5</v>
      </c>
      <c r="C14883">
        <v>0.50169260477375099</v>
      </c>
      <c r="D14883">
        <v>1.9347427871137399</v>
      </c>
      <c r="E14883">
        <v>3</v>
      </c>
      <c r="F14883">
        <v>5.9392249329345397</v>
      </c>
    </row>
    <row r="14884" spans="1:6" x14ac:dyDescent="0.35">
      <c r="A14884">
        <v>190</v>
      </c>
      <c r="B14884">
        <v>1.00250626566416E-2</v>
      </c>
      <c r="C14884">
        <v>1.0123413134896E-2</v>
      </c>
      <c r="D14884">
        <v>1.9901064863162401</v>
      </c>
      <c r="E14884">
        <v>20</v>
      </c>
      <c r="F14884">
        <v>29.265597268484601</v>
      </c>
    </row>
    <row r="14885" spans="1:6" x14ac:dyDescent="0.35">
      <c r="A14885">
        <v>190</v>
      </c>
      <c r="B14885">
        <v>8.3333333333333301E-2</v>
      </c>
      <c r="C14885">
        <v>8.2485933514939699E-2</v>
      </c>
      <c r="D14885">
        <v>1.9265533634831</v>
      </c>
      <c r="E14885">
        <v>7</v>
      </c>
      <c r="F14885">
        <v>11.1670288083447</v>
      </c>
    </row>
    <row r="14886" spans="1:6" x14ac:dyDescent="0.35">
      <c r="A14886">
        <v>190</v>
      </c>
      <c r="B14886">
        <v>1.00250626566416E-2</v>
      </c>
      <c r="C14886">
        <v>1.01188472167726E-2</v>
      </c>
      <c r="D14886">
        <v>1.9040561847822399</v>
      </c>
      <c r="E14886">
        <v>20</v>
      </c>
      <c r="F14886">
        <v>29.071984633738602</v>
      </c>
    </row>
    <row r="14887" spans="1:6" x14ac:dyDescent="0.35">
      <c r="A14887">
        <v>190</v>
      </c>
      <c r="B14887">
        <v>8.3333333333333301E-2</v>
      </c>
      <c r="C14887">
        <v>8.3212064463930105E-2</v>
      </c>
      <c r="D14887">
        <v>0.95442907327894499</v>
      </c>
      <c r="E14887">
        <v>7</v>
      </c>
      <c r="F14887">
        <v>11.4710042482536</v>
      </c>
    </row>
    <row r="14888" spans="1:6" x14ac:dyDescent="0.35">
      <c r="A14888">
        <v>190</v>
      </c>
      <c r="B14888">
        <v>1.3333333333333299</v>
      </c>
      <c r="C14888">
        <v>1.33498577049713</v>
      </c>
      <c r="D14888">
        <v>1.00982407600713</v>
      </c>
      <c r="E14888">
        <v>2</v>
      </c>
      <c r="F14888">
        <v>4.5721519211711801</v>
      </c>
    </row>
    <row r="14889" spans="1:6" x14ac:dyDescent="0.35">
      <c r="A14889">
        <v>190</v>
      </c>
      <c r="B14889">
        <v>1.5686274509803901E-2</v>
      </c>
      <c r="C14889">
        <v>1.55837171055418E-2</v>
      </c>
      <c r="D14889">
        <v>1.9876612956936199</v>
      </c>
      <c r="E14889">
        <v>16</v>
      </c>
      <c r="F14889">
        <v>23.162023828630101</v>
      </c>
    </row>
    <row r="14890" spans="1:6" x14ac:dyDescent="0.35">
      <c r="A14890">
        <v>190</v>
      </c>
      <c r="B14890">
        <v>1.38888888888889E-2</v>
      </c>
      <c r="C14890">
        <v>1.4022449588127499E-2</v>
      </c>
      <c r="D14890">
        <v>2.0025403543853399</v>
      </c>
      <c r="E14890">
        <v>17</v>
      </c>
      <c r="F14890">
        <v>25.3448571003997</v>
      </c>
    </row>
    <row r="14891" spans="1:6" x14ac:dyDescent="0.35">
      <c r="A14891">
        <v>190</v>
      </c>
      <c r="B14891">
        <v>1.1111111111111099E-2</v>
      </c>
      <c r="C14891">
        <v>1.0770392219760699E-2</v>
      </c>
      <c r="D14891">
        <v>1.70147908141925</v>
      </c>
      <c r="E14891">
        <v>19</v>
      </c>
      <c r="F14891">
        <v>26.874409409019002</v>
      </c>
    </row>
    <row r="14892" spans="1:6" x14ac:dyDescent="0.35">
      <c r="A14892">
        <v>190</v>
      </c>
      <c r="B14892">
        <v>0.05</v>
      </c>
      <c r="C14892">
        <v>4.9664368109311199E-2</v>
      </c>
      <c r="D14892">
        <v>1.8503052439718</v>
      </c>
      <c r="E14892">
        <v>9</v>
      </c>
      <c r="F14892">
        <v>13.550099454528199</v>
      </c>
    </row>
    <row r="14893" spans="1:6" x14ac:dyDescent="0.35">
      <c r="A14893">
        <v>190</v>
      </c>
      <c r="B14893">
        <v>3.9100684261974602E-3</v>
      </c>
      <c r="C14893">
        <v>3.77981638775316E-3</v>
      </c>
      <c r="D14893">
        <v>1.88964289933364</v>
      </c>
      <c r="E14893">
        <v>32</v>
      </c>
      <c r="F14893">
        <v>44.062079582790098</v>
      </c>
    </row>
    <row r="14894" spans="1:6" x14ac:dyDescent="0.35">
      <c r="A14894">
        <v>190</v>
      </c>
      <c r="B14894">
        <v>8.3333333333333301E-2</v>
      </c>
      <c r="C14894">
        <v>8.1528522048148006E-2</v>
      </c>
      <c r="D14894">
        <v>1.36227623332863</v>
      </c>
      <c r="E14894">
        <v>7</v>
      </c>
      <c r="F14894">
        <v>11.4096859879949</v>
      </c>
    </row>
    <row r="14895" spans="1:6" x14ac:dyDescent="0.35">
      <c r="A14895">
        <v>190</v>
      </c>
      <c r="B14895">
        <v>1.7857142857142901E-2</v>
      </c>
      <c r="C14895">
        <v>1.8036693050242799E-2</v>
      </c>
      <c r="D14895">
        <v>1.63487855685017</v>
      </c>
      <c r="E14895">
        <v>15</v>
      </c>
      <c r="F14895">
        <v>22.5689944824008</v>
      </c>
    </row>
    <row r="14896" spans="1:6" x14ac:dyDescent="0.35">
      <c r="A14896">
        <v>190</v>
      </c>
      <c r="B14896">
        <v>1.3333333333333299</v>
      </c>
      <c r="C14896">
        <v>1.3444130066139099</v>
      </c>
      <c r="D14896">
        <v>0.83132256527071602</v>
      </c>
      <c r="E14896">
        <v>2</v>
      </c>
      <c r="F14896">
        <v>4.57297492609925</v>
      </c>
    </row>
    <row r="14897" spans="1:6" x14ac:dyDescent="0.35">
      <c r="A14897">
        <v>190</v>
      </c>
      <c r="B14897">
        <v>2.3809523809523801E-2</v>
      </c>
      <c r="C14897">
        <v>2.3809755409761098E-2</v>
      </c>
      <c r="D14897">
        <v>1.5331808076530899</v>
      </c>
      <c r="E14897">
        <v>13</v>
      </c>
      <c r="F14897">
        <v>19.580421703521001</v>
      </c>
    </row>
    <row r="14898" spans="1:6" x14ac:dyDescent="0.35">
      <c r="A14898">
        <v>190</v>
      </c>
      <c r="B14898">
        <v>0.114285714285714</v>
      </c>
      <c r="C14898">
        <v>0.11243867966904</v>
      </c>
      <c r="D14898">
        <v>1.60177590655626</v>
      </c>
      <c r="E14898">
        <v>6</v>
      </c>
      <c r="F14898">
        <v>9.8087767516859508</v>
      </c>
    </row>
    <row r="14899" spans="1:6" x14ac:dyDescent="0.35">
      <c r="A14899">
        <v>190</v>
      </c>
      <c r="B14899">
        <v>1.5686274509803901E-2</v>
      </c>
      <c r="C14899">
        <v>1.5755058802829399E-2</v>
      </c>
      <c r="D14899">
        <v>1.85817943122139</v>
      </c>
      <c r="E14899">
        <v>16</v>
      </c>
      <c r="F14899">
        <v>23.5968205314602</v>
      </c>
    </row>
    <row r="14900" spans="1:6" x14ac:dyDescent="0.35">
      <c r="A14900">
        <v>190</v>
      </c>
      <c r="B14900">
        <v>0.05</v>
      </c>
      <c r="C14900">
        <v>4.8884208903634999E-2</v>
      </c>
      <c r="D14900">
        <v>1.0115469215073101</v>
      </c>
      <c r="E14900">
        <v>9</v>
      </c>
      <c r="F14900">
        <v>14.025082871481899</v>
      </c>
    </row>
    <row r="14901" spans="1:6" x14ac:dyDescent="0.35">
      <c r="A14901">
        <v>190</v>
      </c>
      <c r="B14901">
        <v>6.3492063492063502E-2</v>
      </c>
      <c r="C14901">
        <v>6.3506867541621007E-2</v>
      </c>
      <c r="D14901">
        <v>1.8798699957274301</v>
      </c>
      <c r="E14901">
        <v>8</v>
      </c>
      <c r="F14901">
        <v>11.1731211834852</v>
      </c>
    </row>
    <row r="14902" spans="1:6" x14ac:dyDescent="0.35">
      <c r="A14902">
        <v>190</v>
      </c>
      <c r="B14902">
        <v>7.5757575757575803E-3</v>
      </c>
      <c r="C14902">
        <v>7.3909091619869501E-3</v>
      </c>
      <c r="D14902">
        <v>1.9692271844873199</v>
      </c>
      <c r="E14902">
        <v>23</v>
      </c>
      <c r="F14902">
        <v>32.447030687306601</v>
      </c>
    </row>
    <row r="14903" spans="1:6" x14ac:dyDescent="0.35">
      <c r="A14903">
        <v>190</v>
      </c>
      <c r="B14903">
        <v>6.9565217391304402E-3</v>
      </c>
      <c r="C14903">
        <v>6.9969039623031803E-3</v>
      </c>
      <c r="D14903">
        <v>1.9731166496596999</v>
      </c>
      <c r="E14903">
        <v>24</v>
      </c>
      <c r="F14903">
        <v>33.073005242348799</v>
      </c>
    </row>
    <row r="14904" spans="1:6" x14ac:dyDescent="0.35">
      <c r="A14904">
        <v>190</v>
      </c>
      <c r="B14904">
        <v>0.5</v>
      </c>
      <c r="C14904">
        <v>0.50467420901178806</v>
      </c>
      <c r="D14904">
        <v>0.65081615991417396</v>
      </c>
      <c r="E14904">
        <v>3</v>
      </c>
      <c r="F14904">
        <v>5.7918573187621698</v>
      </c>
    </row>
    <row r="14905" spans="1:6" x14ac:dyDescent="0.35">
      <c r="A14905">
        <v>190</v>
      </c>
      <c r="B14905">
        <v>1.1111111111111099E-2</v>
      </c>
      <c r="C14905">
        <v>1.1103201626436399E-2</v>
      </c>
      <c r="D14905">
        <v>1.4792743519382201</v>
      </c>
      <c r="E14905">
        <v>19</v>
      </c>
      <c r="F14905">
        <v>27.8317408857455</v>
      </c>
    </row>
    <row r="14906" spans="1:6" x14ac:dyDescent="0.35">
      <c r="A14906">
        <v>190</v>
      </c>
      <c r="B14906">
        <v>5.1085568326947597E-3</v>
      </c>
      <c r="C14906">
        <v>5.1081788649111302E-3</v>
      </c>
      <c r="D14906">
        <v>1.8616978304766201</v>
      </c>
      <c r="E14906">
        <v>28</v>
      </c>
      <c r="F14906">
        <v>40.427328961055302</v>
      </c>
    </row>
    <row r="14907" spans="1:6" x14ac:dyDescent="0.35">
      <c r="A14907">
        <v>190</v>
      </c>
      <c r="B14907">
        <v>8.2815734989648004E-3</v>
      </c>
      <c r="C14907">
        <v>8.2406256658364603E-3</v>
      </c>
      <c r="D14907">
        <v>1.4721156686307899</v>
      </c>
      <c r="E14907">
        <v>22</v>
      </c>
      <c r="F14907">
        <v>31.1047205075735</v>
      </c>
    </row>
    <row r="14908" spans="1:6" x14ac:dyDescent="0.35">
      <c r="A14908">
        <v>190</v>
      </c>
      <c r="B14908">
        <v>8.3333333333333301E-2</v>
      </c>
      <c r="C14908">
        <v>8.3761727729306207E-2</v>
      </c>
      <c r="D14908">
        <v>1.8980341897439701</v>
      </c>
      <c r="E14908">
        <v>7</v>
      </c>
      <c r="F14908">
        <v>11.155418637697499</v>
      </c>
    </row>
    <row r="14909" spans="1:6" x14ac:dyDescent="0.35">
      <c r="A14909">
        <v>190</v>
      </c>
      <c r="B14909">
        <v>1.3333333333333299</v>
      </c>
      <c r="C14909">
        <v>1.3301773865348701</v>
      </c>
      <c r="D14909">
        <v>1.2171235467706401</v>
      </c>
      <c r="E14909">
        <v>2</v>
      </c>
      <c r="F14909">
        <v>4.57302872958335</v>
      </c>
    </row>
    <row r="14910" spans="1:6" x14ac:dyDescent="0.35">
      <c r="A14910">
        <v>190</v>
      </c>
      <c r="B14910">
        <v>1.1111111111111099E-2</v>
      </c>
      <c r="C14910">
        <v>1.1168530714228899E-2</v>
      </c>
      <c r="D14910">
        <v>1.9897108775361501</v>
      </c>
      <c r="E14910">
        <v>19</v>
      </c>
      <c r="F14910">
        <v>28.0320440209073</v>
      </c>
    </row>
    <row r="14911" spans="1:6" x14ac:dyDescent="0.35">
      <c r="A14911">
        <v>190</v>
      </c>
      <c r="B14911">
        <v>3.4632034632034602E-3</v>
      </c>
      <c r="C14911">
        <v>3.4663695698703102E-3</v>
      </c>
      <c r="D14911">
        <v>1.922292504706</v>
      </c>
      <c r="E14911">
        <v>34</v>
      </c>
      <c r="F14911">
        <v>46.681730078577402</v>
      </c>
    </row>
    <row r="14912" spans="1:6" x14ac:dyDescent="0.35">
      <c r="A14912">
        <v>190</v>
      </c>
      <c r="B14912">
        <v>6.9565217391304402E-3</v>
      </c>
      <c r="C14912">
        <v>6.8791558833793797E-3</v>
      </c>
      <c r="D14912">
        <v>1.6779122452828099</v>
      </c>
      <c r="E14912">
        <v>24</v>
      </c>
      <c r="F14912">
        <v>32.675096907019302</v>
      </c>
    </row>
    <row r="14913" spans="1:6" x14ac:dyDescent="0.35">
      <c r="A14913">
        <v>190</v>
      </c>
      <c r="B14913">
        <v>6.3492063492063502E-2</v>
      </c>
      <c r="C14913">
        <v>6.3379480731638002E-2</v>
      </c>
      <c r="D14913">
        <v>1.94157035336411</v>
      </c>
      <c r="E14913">
        <v>8</v>
      </c>
      <c r="F14913">
        <v>11.9181322703013</v>
      </c>
    </row>
    <row r="14914" spans="1:6" x14ac:dyDescent="0.35">
      <c r="A14914">
        <v>190</v>
      </c>
      <c r="B14914">
        <v>0.5</v>
      </c>
      <c r="C14914">
        <v>0.50474583807019902</v>
      </c>
      <c r="D14914">
        <v>1.49422580055971</v>
      </c>
      <c r="E14914">
        <v>3</v>
      </c>
      <c r="F14914">
        <v>5.9699548868014398</v>
      </c>
    </row>
    <row r="14915" spans="1:6" x14ac:dyDescent="0.35">
      <c r="A14915">
        <v>190</v>
      </c>
      <c r="B14915">
        <v>3.4632034632034602E-3</v>
      </c>
      <c r="C14915">
        <v>3.3667271830569701E-3</v>
      </c>
      <c r="D14915">
        <v>1.9680591964374801</v>
      </c>
      <c r="E14915">
        <v>34</v>
      </c>
      <c r="F14915">
        <v>46.749785629603203</v>
      </c>
    </row>
    <row r="14916" spans="1:6" x14ac:dyDescent="0.35">
      <c r="A14916">
        <v>190</v>
      </c>
      <c r="B14916">
        <v>3.3333333333333298E-2</v>
      </c>
      <c r="C14916">
        <v>3.3660888524820499E-2</v>
      </c>
      <c r="D14916">
        <v>1.50505444517842</v>
      </c>
      <c r="E14916">
        <v>11</v>
      </c>
      <c r="F14916">
        <v>15.929387873810599</v>
      </c>
    </row>
    <row r="14917" spans="1:6" x14ac:dyDescent="0.35">
      <c r="A14917">
        <v>190</v>
      </c>
      <c r="B14917">
        <v>1.23839009287926E-2</v>
      </c>
      <c r="C14917">
        <v>1.2509701935767999E-2</v>
      </c>
      <c r="D14917">
        <v>1.5255225534062999</v>
      </c>
      <c r="E14917">
        <v>18</v>
      </c>
      <c r="F14917">
        <v>26.171190271540301</v>
      </c>
    </row>
    <row r="14918" spans="1:6" x14ac:dyDescent="0.35">
      <c r="A14918">
        <v>190</v>
      </c>
      <c r="B14918">
        <v>2.7972027972028E-2</v>
      </c>
      <c r="C14918">
        <v>2.8172739157915801E-2</v>
      </c>
      <c r="D14918">
        <v>1.5673984224026001</v>
      </c>
      <c r="E14918">
        <v>12</v>
      </c>
      <c r="F14918">
        <v>18.026293507506001</v>
      </c>
    </row>
    <row r="14919" spans="1:6" x14ac:dyDescent="0.35">
      <c r="A14919">
        <v>190</v>
      </c>
      <c r="B14919">
        <v>1.3333333333333299</v>
      </c>
      <c r="C14919">
        <v>1.3376336024339901</v>
      </c>
      <c r="D14919">
        <v>5.1880852176398803E-2</v>
      </c>
      <c r="E14919">
        <v>2</v>
      </c>
      <c r="F14919">
        <v>4.5784902914685004</v>
      </c>
    </row>
    <row r="14920" spans="1:6" x14ac:dyDescent="0.35">
      <c r="A14920">
        <v>190</v>
      </c>
      <c r="B14920">
        <v>0.05</v>
      </c>
      <c r="C14920">
        <v>5.0428631276158001E-2</v>
      </c>
      <c r="D14920">
        <v>1.5209555670264201</v>
      </c>
      <c r="E14920">
        <v>9</v>
      </c>
      <c r="F14920">
        <v>14.188667499651901</v>
      </c>
    </row>
    <row r="14921" spans="1:6" x14ac:dyDescent="0.35">
      <c r="A14921">
        <v>190</v>
      </c>
      <c r="B14921">
        <v>0.16666666666666699</v>
      </c>
      <c r="C14921">
        <v>0.15817388487900999</v>
      </c>
      <c r="D14921">
        <v>1.62907969926006</v>
      </c>
      <c r="E14921">
        <v>5</v>
      </c>
      <c r="F14921">
        <v>6.8176596542906802</v>
      </c>
    </row>
    <row r="14922" spans="1:6" x14ac:dyDescent="0.35">
      <c r="A14922">
        <v>190</v>
      </c>
      <c r="B14922">
        <v>4.4493882091212501E-3</v>
      </c>
      <c r="C14922">
        <v>4.3324522035125303E-3</v>
      </c>
      <c r="D14922">
        <v>1.92286677998565</v>
      </c>
      <c r="E14922">
        <v>30</v>
      </c>
      <c r="F14922">
        <v>40.388724435525901</v>
      </c>
    </row>
    <row r="14923" spans="1:6" x14ac:dyDescent="0.35">
      <c r="A14923">
        <v>190</v>
      </c>
      <c r="B14923">
        <v>0.05</v>
      </c>
      <c r="C14923">
        <v>4.9977911687323802E-2</v>
      </c>
      <c r="D14923">
        <v>1.98390610378098</v>
      </c>
      <c r="E14923">
        <v>9</v>
      </c>
      <c r="F14923">
        <v>13.8581769537761</v>
      </c>
    </row>
    <row r="14924" spans="1:6" x14ac:dyDescent="0.35">
      <c r="A14924">
        <v>190</v>
      </c>
      <c r="B14924">
        <v>3.9100684261974602E-3</v>
      </c>
      <c r="C14924">
        <v>3.9479683988971996E-3</v>
      </c>
      <c r="D14924">
        <v>1.9959825461622001</v>
      </c>
      <c r="E14924">
        <v>32</v>
      </c>
      <c r="F14924">
        <v>45.460187167329501</v>
      </c>
    </row>
    <row r="14925" spans="1:6" x14ac:dyDescent="0.35">
      <c r="A14925">
        <v>190</v>
      </c>
      <c r="B14925">
        <v>2.7972027972028E-2</v>
      </c>
      <c r="C14925">
        <v>2.8020014440346401E-2</v>
      </c>
      <c r="D14925">
        <v>1.8977427200744399</v>
      </c>
      <c r="E14925">
        <v>12</v>
      </c>
      <c r="F14925">
        <v>16.7269099051959</v>
      </c>
    </row>
    <row r="14926" spans="1:6" x14ac:dyDescent="0.35">
      <c r="A14926">
        <v>190</v>
      </c>
      <c r="B14926">
        <v>0.5</v>
      </c>
      <c r="C14926">
        <v>0.49641841042990797</v>
      </c>
      <c r="D14926">
        <v>0.25720552782769601</v>
      </c>
      <c r="E14926">
        <v>3</v>
      </c>
      <c r="F14926">
        <v>5.9506380441342497</v>
      </c>
    </row>
    <row r="14927" spans="1:6" x14ac:dyDescent="0.35">
      <c r="A14927">
        <v>190</v>
      </c>
      <c r="B14927">
        <v>2.3809523809523801E-2</v>
      </c>
      <c r="C14927">
        <v>2.33359308147018E-2</v>
      </c>
      <c r="D14927">
        <v>1.6706318213609299</v>
      </c>
      <c r="E14927">
        <v>13</v>
      </c>
      <c r="F14927">
        <v>17.087348919064699</v>
      </c>
    </row>
    <row r="14928" spans="1:6" x14ac:dyDescent="0.35">
      <c r="A14928">
        <v>190</v>
      </c>
      <c r="B14928">
        <v>1.23839009287926E-2</v>
      </c>
      <c r="C14928">
        <v>1.2490295389016E-2</v>
      </c>
      <c r="D14928">
        <v>1.82407804257261</v>
      </c>
      <c r="E14928">
        <v>18</v>
      </c>
      <c r="F14928">
        <v>26.147684172084801</v>
      </c>
    </row>
    <row r="14929" spans="1:6" x14ac:dyDescent="0.35">
      <c r="A14929">
        <v>190</v>
      </c>
      <c r="B14929">
        <v>0.5</v>
      </c>
      <c r="C14929">
        <v>0.49876095959697198</v>
      </c>
      <c r="D14929">
        <v>1.8991931036567999</v>
      </c>
      <c r="E14929">
        <v>3</v>
      </c>
      <c r="F14929">
        <v>5.9580268172614996</v>
      </c>
    </row>
    <row r="14930" spans="1:6" x14ac:dyDescent="0.35">
      <c r="A14930">
        <v>190</v>
      </c>
      <c r="B14930">
        <v>1.7857142857142901E-2</v>
      </c>
      <c r="C14930">
        <v>1.7922442909915001E-2</v>
      </c>
      <c r="D14930">
        <v>1.9198931669372901</v>
      </c>
      <c r="E14930">
        <v>15</v>
      </c>
      <c r="F14930">
        <v>19.4336719874245</v>
      </c>
    </row>
    <row r="14931" spans="1:6" x14ac:dyDescent="0.35">
      <c r="A14931">
        <v>190</v>
      </c>
      <c r="B14931">
        <v>5.92592592592593E-3</v>
      </c>
      <c r="C14931">
        <v>5.93729758969694E-3</v>
      </c>
      <c r="D14931">
        <v>1.99473039109122</v>
      </c>
      <c r="E14931">
        <v>26</v>
      </c>
      <c r="F14931">
        <v>36.573216753152998</v>
      </c>
    </row>
    <row r="14932" spans="1:6" x14ac:dyDescent="0.35">
      <c r="A14932">
        <v>190</v>
      </c>
      <c r="B14932">
        <v>2.3809523809523801E-2</v>
      </c>
      <c r="C14932">
        <v>2.4000741242836899E-2</v>
      </c>
      <c r="D14932">
        <v>1.7196107538486001</v>
      </c>
      <c r="E14932">
        <v>13</v>
      </c>
      <c r="F14932">
        <v>19.2861131073793</v>
      </c>
    </row>
    <row r="14933" spans="1:6" x14ac:dyDescent="0.35">
      <c r="A14933">
        <v>190</v>
      </c>
      <c r="B14933">
        <v>7.5757575757575803E-3</v>
      </c>
      <c r="C14933">
        <v>7.5720489363570497E-3</v>
      </c>
      <c r="D14933">
        <v>1.8933169164808199</v>
      </c>
      <c r="E14933">
        <v>23</v>
      </c>
      <c r="F14933">
        <v>33.3153594598136</v>
      </c>
    </row>
    <row r="14934" spans="1:6" x14ac:dyDescent="0.35">
      <c r="A14934">
        <v>190</v>
      </c>
      <c r="B14934">
        <v>0.5</v>
      </c>
      <c r="C14934">
        <v>0.49704300372313598</v>
      </c>
      <c r="D14934">
        <v>0.40740733217231201</v>
      </c>
      <c r="E14934">
        <v>3</v>
      </c>
      <c r="F14934">
        <v>5.9518954525582197</v>
      </c>
    </row>
    <row r="14935" spans="1:6" x14ac:dyDescent="0.35">
      <c r="A14935">
        <v>190</v>
      </c>
      <c r="B14935">
        <v>3.3333333333333298E-2</v>
      </c>
      <c r="C14935">
        <v>3.27692838006651E-2</v>
      </c>
      <c r="D14935">
        <v>1.8585833033458099</v>
      </c>
      <c r="E14935">
        <v>11</v>
      </c>
      <c r="F14935">
        <v>16.779883305387902</v>
      </c>
    </row>
    <row r="14936" spans="1:6" x14ac:dyDescent="0.35">
      <c r="A14936">
        <v>190</v>
      </c>
      <c r="B14936">
        <v>3.3333333333333298E-2</v>
      </c>
      <c r="C14936">
        <v>3.3117931467302297E-2</v>
      </c>
      <c r="D14936">
        <v>1.8520080883588099</v>
      </c>
      <c r="E14936">
        <v>11</v>
      </c>
      <c r="F14936">
        <v>16.821034380345601</v>
      </c>
    </row>
    <row r="14937" spans="1:6" x14ac:dyDescent="0.35">
      <c r="A14937">
        <v>190</v>
      </c>
      <c r="B14937">
        <v>1.38888888888889E-2</v>
      </c>
      <c r="C14937">
        <v>1.4022636691703901E-2</v>
      </c>
      <c r="D14937">
        <v>1.86175885245638</v>
      </c>
      <c r="E14937">
        <v>17</v>
      </c>
      <c r="F14937">
        <v>25.127304809217701</v>
      </c>
    </row>
    <row r="14938" spans="1:6" x14ac:dyDescent="0.35">
      <c r="A14938">
        <v>190</v>
      </c>
      <c r="B14938">
        <v>2.3809523809523801E-2</v>
      </c>
      <c r="C14938">
        <v>2.37987131418805E-2</v>
      </c>
      <c r="D14938">
        <v>1.78825712836688</v>
      </c>
      <c r="E14938">
        <v>13</v>
      </c>
      <c r="F14938">
        <v>18.814610281885201</v>
      </c>
    </row>
    <row r="14939" spans="1:6" x14ac:dyDescent="0.35">
      <c r="A14939">
        <v>190</v>
      </c>
      <c r="B14939">
        <v>0.16666666666666699</v>
      </c>
      <c r="C14939">
        <v>0.16670758854217699</v>
      </c>
      <c r="D14939">
        <v>1.56144362297796</v>
      </c>
      <c r="E14939">
        <v>5</v>
      </c>
      <c r="F14939">
        <v>8.3949718354349301</v>
      </c>
    </row>
    <row r="14940" spans="1:6" x14ac:dyDescent="0.35">
      <c r="A14940">
        <v>190</v>
      </c>
      <c r="B14940">
        <v>6.3492063492063502E-2</v>
      </c>
      <c r="C14940">
        <v>6.3798562389214705E-2</v>
      </c>
      <c r="D14940">
        <v>1.9829935041901801</v>
      </c>
      <c r="E14940">
        <v>8</v>
      </c>
      <c r="F14940">
        <v>12.805220832744</v>
      </c>
    </row>
    <row r="14941" spans="1:6" x14ac:dyDescent="0.35">
      <c r="A14941">
        <v>190</v>
      </c>
      <c r="B14941">
        <v>5.1085568326947597E-3</v>
      </c>
      <c r="C14941">
        <v>5.1184970191245297E-3</v>
      </c>
      <c r="D14941">
        <v>1.9807123034088701</v>
      </c>
      <c r="E14941">
        <v>28</v>
      </c>
      <c r="F14941">
        <v>40.243963754644803</v>
      </c>
    </row>
    <row r="14942" spans="1:6" x14ac:dyDescent="0.35">
      <c r="A14942">
        <v>190</v>
      </c>
      <c r="B14942">
        <v>8.2815734989648004E-3</v>
      </c>
      <c r="C14942">
        <v>8.3195860431126197E-3</v>
      </c>
      <c r="D14942">
        <v>1.9781998132488601</v>
      </c>
      <c r="E14942">
        <v>22</v>
      </c>
      <c r="F14942">
        <v>32.040191668342104</v>
      </c>
    </row>
    <row r="14943" spans="1:6" x14ac:dyDescent="0.35">
      <c r="A14943">
        <v>190</v>
      </c>
      <c r="B14943">
        <v>2.0512820512820499E-2</v>
      </c>
      <c r="C14943">
        <v>2.0636130635973901E-2</v>
      </c>
      <c r="D14943">
        <v>1.83139314707467</v>
      </c>
      <c r="E14943">
        <v>14</v>
      </c>
      <c r="F14943">
        <v>21.131754694401302</v>
      </c>
    </row>
    <row r="14944" spans="1:6" x14ac:dyDescent="0.35">
      <c r="A14944">
        <v>190</v>
      </c>
      <c r="B14944">
        <v>1.00250626566416E-2</v>
      </c>
      <c r="C14944">
        <v>1.0051598896722301E-2</v>
      </c>
      <c r="D14944">
        <v>1.94520700663801</v>
      </c>
      <c r="E14944">
        <v>20</v>
      </c>
      <c r="F14944">
        <v>28.136018622581901</v>
      </c>
    </row>
    <row r="14945" spans="1:6" x14ac:dyDescent="0.35">
      <c r="A14945">
        <v>190</v>
      </c>
      <c r="B14945">
        <v>9.0909090909090905E-3</v>
      </c>
      <c r="C14945">
        <v>9.1115725543583805E-3</v>
      </c>
      <c r="D14945">
        <v>1.6152774266129899</v>
      </c>
      <c r="E14945">
        <v>21</v>
      </c>
      <c r="F14945">
        <v>30.368128463092599</v>
      </c>
    </row>
    <row r="14946" spans="1:6" x14ac:dyDescent="0.35">
      <c r="A14946">
        <v>190</v>
      </c>
      <c r="B14946">
        <v>6.41025641025641E-3</v>
      </c>
      <c r="C14946">
        <v>6.4537380062049902E-3</v>
      </c>
      <c r="D14946">
        <v>1.96899622654119</v>
      </c>
      <c r="E14946">
        <v>25</v>
      </c>
      <c r="F14946">
        <v>35.838873032703901</v>
      </c>
    </row>
    <row r="14947" spans="1:6" x14ac:dyDescent="0.35">
      <c r="A14947">
        <v>190</v>
      </c>
      <c r="B14947">
        <v>4.4493882091212501E-3</v>
      </c>
      <c r="C14947">
        <v>4.4211107539717702E-3</v>
      </c>
      <c r="D14947">
        <v>1.9393585699181699</v>
      </c>
      <c r="E14947">
        <v>30</v>
      </c>
      <c r="F14947">
        <v>42.330373078434199</v>
      </c>
    </row>
    <row r="14948" spans="1:6" x14ac:dyDescent="0.35">
      <c r="A14948">
        <v>190</v>
      </c>
      <c r="B14948">
        <v>2.0512820512820499E-2</v>
      </c>
      <c r="C14948">
        <v>2.02909826671685E-2</v>
      </c>
      <c r="D14948">
        <v>1.7859691238553099</v>
      </c>
      <c r="E14948">
        <v>14</v>
      </c>
      <c r="F14948">
        <v>21.0516368046789</v>
      </c>
    </row>
    <row r="14949" spans="1:6" x14ac:dyDescent="0.35">
      <c r="A14949">
        <v>190</v>
      </c>
      <c r="B14949">
        <v>9.0909090909090905E-3</v>
      </c>
      <c r="C14949">
        <v>9.1314318322251106E-3</v>
      </c>
      <c r="D14949">
        <v>1.8839140535977801</v>
      </c>
      <c r="E14949">
        <v>21</v>
      </c>
      <c r="F14949">
        <v>30.090981909144901</v>
      </c>
    </row>
    <row r="14950" spans="1:6" x14ac:dyDescent="0.35">
      <c r="A14950">
        <v>190</v>
      </c>
      <c r="B14950">
        <v>0.05</v>
      </c>
      <c r="C14950">
        <v>4.9962339385149802E-2</v>
      </c>
      <c r="D14950">
        <v>1.9380722164358699</v>
      </c>
      <c r="E14950">
        <v>9</v>
      </c>
      <c r="F14950">
        <v>13.563037092353399</v>
      </c>
    </row>
    <row r="14951" spans="1:6" x14ac:dyDescent="0.35">
      <c r="A14951">
        <v>190</v>
      </c>
      <c r="B14951">
        <v>7.5757575757575803E-3</v>
      </c>
      <c r="C14951">
        <v>7.6403322783532204E-3</v>
      </c>
      <c r="D14951">
        <v>1.6082522666288701</v>
      </c>
      <c r="E14951">
        <v>23</v>
      </c>
      <c r="F14951">
        <v>33.316238549612002</v>
      </c>
    </row>
    <row r="14952" spans="1:6" x14ac:dyDescent="0.35">
      <c r="A14952">
        <v>190</v>
      </c>
      <c r="B14952">
        <v>6.3492063492063502E-2</v>
      </c>
      <c r="C14952">
        <v>6.4025251010903297E-2</v>
      </c>
      <c r="D14952">
        <v>1.02024206349616</v>
      </c>
      <c r="E14952">
        <v>8</v>
      </c>
      <c r="F14952">
        <v>11.6597198073997</v>
      </c>
    </row>
    <row r="14953" spans="1:6" x14ac:dyDescent="0.35">
      <c r="A14953">
        <v>190</v>
      </c>
      <c r="B14953">
        <v>1.38888888888889E-2</v>
      </c>
      <c r="C14953">
        <v>1.4007814327509201E-2</v>
      </c>
      <c r="D14953">
        <v>1.85483126753261</v>
      </c>
      <c r="E14953">
        <v>17</v>
      </c>
      <c r="F14953">
        <v>24.876721094393599</v>
      </c>
    </row>
    <row r="14954" spans="1:6" x14ac:dyDescent="0.35">
      <c r="A14954">
        <v>190</v>
      </c>
      <c r="B14954">
        <v>6.3492063492063502E-2</v>
      </c>
      <c r="C14954">
        <v>6.3354810025919306E-2</v>
      </c>
      <c r="D14954">
        <v>1.7855011185917</v>
      </c>
      <c r="E14954">
        <v>8</v>
      </c>
      <c r="F14954">
        <v>12.5187560188274</v>
      </c>
    </row>
    <row r="14955" spans="1:6" x14ac:dyDescent="0.35">
      <c r="A14955">
        <v>190</v>
      </c>
      <c r="B14955">
        <v>1.3333333333333299</v>
      </c>
      <c r="C14955">
        <v>1.3436382663444999</v>
      </c>
      <c r="D14955">
        <v>3.7650190756986397E-2</v>
      </c>
      <c r="E14955">
        <v>2</v>
      </c>
      <c r="F14955">
        <v>4.5726867097625004</v>
      </c>
    </row>
    <row r="14956" spans="1:6" x14ac:dyDescent="0.35">
      <c r="A14956">
        <v>190</v>
      </c>
      <c r="B14956">
        <v>8.3333333333333301E-2</v>
      </c>
      <c r="C14956">
        <v>8.4053051532739995E-2</v>
      </c>
      <c r="D14956">
        <v>1.6469370531874199</v>
      </c>
      <c r="E14956">
        <v>7</v>
      </c>
      <c r="F14956">
        <v>11.3535283797286</v>
      </c>
    </row>
    <row r="14957" spans="1:6" x14ac:dyDescent="0.35">
      <c r="A14957">
        <v>190</v>
      </c>
      <c r="B14957">
        <v>0.16666666666666699</v>
      </c>
      <c r="C14957">
        <v>0.16741425871896701</v>
      </c>
      <c r="D14957">
        <v>1.6905649346866101</v>
      </c>
      <c r="E14957">
        <v>5</v>
      </c>
      <c r="F14957">
        <v>8.6008733770064403</v>
      </c>
    </row>
    <row r="14958" spans="1:6" x14ac:dyDescent="0.35">
      <c r="A14958">
        <v>190</v>
      </c>
      <c r="B14958">
        <v>0.5</v>
      </c>
      <c r="C14958">
        <v>0.483581138429857</v>
      </c>
      <c r="D14958">
        <v>1.80749324273574</v>
      </c>
      <c r="E14958">
        <v>3</v>
      </c>
      <c r="F14958">
        <v>5.7715551452167304</v>
      </c>
    </row>
    <row r="14959" spans="1:6" x14ac:dyDescent="0.35">
      <c r="A14959">
        <v>190</v>
      </c>
      <c r="B14959">
        <v>0.05</v>
      </c>
      <c r="C14959">
        <v>5.0392058240626703E-2</v>
      </c>
      <c r="D14959">
        <v>1.99597339338017</v>
      </c>
      <c r="E14959">
        <v>9</v>
      </c>
      <c r="F14959">
        <v>12.892909798851999</v>
      </c>
    </row>
    <row r="14960" spans="1:6" x14ac:dyDescent="0.35">
      <c r="A14960">
        <v>190</v>
      </c>
      <c r="B14960">
        <v>0.16666666666666699</v>
      </c>
      <c r="C14960">
        <v>0.16582457053751201</v>
      </c>
      <c r="D14960">
        <v>1.7277389392256699</v>
      </c>
      <c r="E14960">
        <v>5</v>
      </c>
      <c r="F14960">
        <v>8.5637390618732798</v>
      </c>
    </row>
    <row r="14961" spans="1:6" x14ac:dyDescent="0.35">
      <c r="A14961">
        <v>190</v>
      </c>
      <c r="B14961">
        <v>8.3333333333333301E-2</v>
      </c>
      <c r="C14961">
        <v>8.2778265381592706E-2</v>
      </c>
      <c r="D14961">
        <v>1.5997509087716799</v>
      </c>
      <c r="E14961">
        <v>7</v>
      </c>
      <c r="F14961">
        <v>11.3652981100766</v>
      </c>
    </row>
    <row r="14962" spans="1:6" x14ac:dyDescent="0.35">
      <c r="A14962">
        <v>190</v>
      </c>
      <c r="B14962">
        <v>6.3492063492063502E-2</v>
      </c>
      <c r="C14962">
        <v>6.3811777971282305E-2</v>
      </c>
      <c r="D14962">
        <v>1.43548734535379</v>
      </c>
      <c r="E14962">
        <v>8</v>
      </c>
      <c r="F14962">
        <v>12.8589548637849</v>
      </c>
    </row>
    <row r="14963" spans="1:6" x14ac:dyDescent="0.35">
      <c r="A14963">
        <v>190</v>
      </c>
      <c r="B14963">
        <v>9.0909090909090905E-3</v>
      </c>
      <c r="C14963">
        <v>9.1414054506410297E-3</v>
      </c>
      <c r="D14963">
        <v>1.72515649057767</v>
      </c>
      <c r="E14963">
        <v>21</v>
      </c>
      <c r="F14963">
        <v>30.512388518808699</v>
      </c>
    </row>
    <row r="14964" spans="1:6" x14ac:dyDescent="0.35">
      <c r="A14964">
        <v>190</v>
      </c>
      <c r="B14964">
        <v>8.2815734989648004E-3</v>
      </c>
      <c r="C14964">
        <v>8.1979525221300906E-3</v>
      </c>
      <c r="D14964">
        <v>1.7826768636664101</v>
      </c>
      <c r="E14964">
        <v>22</v>
      </c>
      <c r="F14964">
        <v>31.355660721489201</v>
      </c>
    </row>
    <row r="14965" spans="1:6" x14ac:dyDescent="0.35">
      <c r="A14965">
        <v>190</v>
      </c>
      <c r="B14965">
        <v>0.266666666666667</v>
      </c>
      <c r="C14965">
        <v>0.26933102333861297</v>
      </c>
      <c r="D14965">
        <v>1.4580315977788301</v>
      </c>
      <c r="E14965">
        <v>4</v>
      </c>
      <c r="F14965">
        <v>7.1399065288303696</v>
      </c>
    </row>
    <row r="14966" spans="1:6" x14ac:dyDescent="0.35">
      <c r="A14966">
        <v>190</v>
      </c>
      <c r="B14966">
        <v>1.1111111111111099E-2</v>
      </c>
      <c r="C14966">
        <v>1.10153198060143E-2</v>
      </c>
      <c r="D14966">
        <v>1.81743380815658</v>
      </c>
      <c r="E14966">
        <v>19</v>
      </c>
      <c r="F14966">
        <v>27.9003734760744</v>
      </c>
    </row>
    <row r="14967" spans="1:6" x14ac:dyDescent="0.35">
      <c r="A14967">
        <v>190</v>
      </c>
      <c r="B14967">
        <v>2.7972027972028E-2</v>
      </c>
      <c r="C14967">
        <v>2.81582136087981E-2</v>
      </c>
      <c r="D14967">
        <v>1.6917150881062599</v>
      </c>
      <c r="E14967">
        <v>12</v>
      </c>
      <c r="F14967">
        <v>17.7724110658516</v>
      </c>
    </row>
    <row r="14968" spans="1:6" x14ac:dyDescent="0.35">
      <c r="A14968">
        <v>190</v>
      </c>
      <c r="B14968">
        <v>1.3333333333333299</v>
      </c>
      <c r="C14968">
        <v>1.3197189686798401</v>
      </c>
      <c r="D14968">
        <v>1.3526807416466999</v>
      </c>
      <c r="E14968">
        <v>2</v>
      </c>
      <c r="F14968">
        <v>4.5717486549417004</v>
      </c>
    </row>
    <row r="14969" spans="1:6" x14ac:dyDescent="0.35">
      <c r="A14969">
        <v>190</v>
      </c>
      <c r="B14969">
        <v>0.5</v>
      </c>
      <c r="C14969">
        <v>0.49859435226392002</v>
      </c>
      <c r="D14969">
        <v>1.6183791804822201</v>
      </c>
      <c r="E14969">
        <v>3</v>
      </c>
      <c r="F14969">
        <v>5.5634640388244696</v>
      </c>
    </row>
    <row r="14970" spans="1:6" x14ac:dyDescent="0.35">
      <c r="A14970">
        <v>190</v>
      </c>
      <c r="B14970">
        <v>4.1666666666666701E-3</v>
      </c>
      <c r="C14970">
        <v>4.12768655001942E-3</v>
      </c>
      <c r="D14970">
        <v>1.9368674169003799</v>
      </c>
      <c r="E14970">
        <v>31</v>
      </c>
      <c r="F14970">
        <v>43.406501192727603</v>
      </c>
    </row>
    <row r="14971" spans="1:6" x14ac:dyDescent="0.35">
      <c r="A14971">
        <v>190</v>
      </c>
      <c r="B14971">
        <v>0.5</v>
      </c>
      <c r="C14971">
        <v>0.50015545466769296</v>
      </c>
      <c r="D14971">
        <v>0.36074273623329001</v>
      </c>
      <c r="E14971">
        <v>3</v>
      </c>
      <c r="F14971">
        <v>5.9472678697159704</v>
      </c>
    </row>
    <row r="14972" spans="1:6" x14ac:dyDescent="0.35">
      <c r="A14972">
        <v>190</v>
      </c>
      <c r="B14972">
        <v>5.92592592592593E-3</v>
      </c>
      <c r="C14972">
        <v>5.9047309827642402E-3</v>
      </c>
      <c r="D14972">
        <v>1.9964201495090801</v>
      </c>
      <c r="E14972">
        <v>26</v>
      </c>
      <c r="F14972">
        <v>36.080815478641902</v>
      </c>
    </row>
    <row r="14973" spans="1:6" x14ac:dyDescent="0.35">
      <c r="A14973">
        <v>190</v>
      </c>
      <c r="B14973">
        <v>0.114285714285714</v>
      </c>
      <c r="C14973">
        <v>0.114521037027157</v>
      </c>
      <c r="D14973">
        <v>1.8683590353638999</v>
      </c>
      <c r="E14973">
        <v>6</v>
      </c>
      <c r="F14973">
        <v>10.1109824845633</v>
      </c>
    </row>
    <row r="14974" spans="1:6" x14ac:dyDescent="0.35">
      <c r="A14974">
        <v>190</v>
      </c>
      <c r="B14974">
        <v>0.16666666666666699</v>
      </c>
      <c r="C14974">
        <v>0.165586690176007</v>
      </c>
      <c r="D14974">
        <v>1.70046602218121</v>
      </c>
      <c r="E14974">
        <v>5</v>
      </c>
      <c r="F14974">
        <v>8.7120083774760992</v>
      </c>
    </row>
    <row r="14975" spans="1:6" x14ac:dyDescent="0.35">
      <c r="A14975">
        <v>190</v>
      </c>
      <c r="B14975">
        <v>6.9565217391304402E-3</v>
      </c>
      <c r="C14975">
        <v>7.0250673020877501E-3</v>
      </c>
      <c r="D14975">
        <v>1.76605992329617</v>
      </c>
      <c r="E14975">
        <v>24</v>
      </c>
      <c r="F14975">
        <v>31.997530062489901</v>
      </c>
    </row>
    <row r="14976" spans="1:6" x14ac:dyDescent="0.35">
      <c r="A14976">
        <v>190</v>
      </c>
      <c r="B14976">
        <v>3.9100684261974602E-3</v>
      </c>
      <c r="C14976">
        <v>3.9399223043804403E-3</v>
      </c>
      <c r="D14976">
        <v>1.9099685561562301</v>
      </c>
      <c r="E14976">
        <v>32</v>
      </c>
      <c r="F14976">
        <v>43.093020198318101</v>
      </c>
    </row>
    <row r="14977" spans="1:6" x14ac:dyDescent="0.35">
      <c r="A14977">
        <v>190</v>
      </c>
      <c r="B14977">
        <v>1.23839009287926E-2</v>
      </c>
      <c r="C14977">
        <v>1.2434177736269101E-2</v>
      </c>
      <c r="D14977">
        <v>1.98590954440454</v>
      </c>
      <c r="E14977">
        <v>18</v>
      </c>
      <c r="F14977">
        <v>25.069687699129101</v>
      </c>
    </row>
    <row r="14978" spans="1:6" x14ac:dyDescent="0.35">
      <c r="A14978">
        <v>190</v>
      </c>
      <c r="B14978">
        <v>2.7972027972028E-2</v>
      </c>
      <c r="C14978">
        <v>2.81456987705033E-2</v>
      </c>
      <c r="D14978">
        <v>1.6250786611504799</v>
      </c>
      <c r="E14978">
        <v>12</v>
      </c>
      <c r="F14978">
        <v>16.660364321022499</v>
      </c>
    </row>
    <row r="14979" spans="1:6" x14ac:dyDescent="0.35">
      <c r="A14979">
        <v>190</v>
      </c>
      <c r="B14979">
        <v>3.0888030888030901E-3</v>
      </c>
      <c r="C14979">
        <v>3.11957225710287E-3</v>
      </c>
      <c r="D14979">
        <v>1.92648770893732</v>
      </c>
      <c r="E14979">
        <v>36</v>
      </c>
      <c r="F14979">
        <v>51.071590552451703</v>
      </c>
    </row>
    <row r="14980" spans="1:6" x14ac:dyDescent="0.35">
      <c r="A14980">
        <v>190</v>
      </c>
      <c r="B14980">
        <v>8.3333333333333301E-2</v>
      </c>
      <c r="C14980">
        <v>8.3716871959308298E-2</v>
      </c>
      <c r="D14980">
        <v>1.4957506693998199</v>
      </c>
      <c r="E14980">
        <v>7</v>
      </c>
      <c r="F14980">
        <v>11.419125784027001</v>
      </c>
    </row>
    <row r="14981" spans="1:6" x14ac:dyDescent="0.35">
      <c r="A14981">
        <v>190</v>
      </c>
      <c r="B14981">
        <v>8.3333333333333301E-2</v>
      </c>
      <c r="C14981">
        <v>8.3773165614210596E-2</v>
      </c>
      <c r="D14981">
        <v>0.634931722981116</v>
      </c>
      <c r="E14981">
        <v>7</v>
      </c>
      <c r="F14981">
        <v>11.4738226510049</v>
      </c>
    </row>
    <row r="14982" spans="1:6" x14ac:dyDescent="0.35">
      <c r="A14982">
        <v>190</v>
      </c>
      <c r="B14982">
        <v>6.3492063492063502E-2</v>
      </c>
      <c r="C14982">
        <v>6.4055949821516106E-2</v>
      </c>
      <c r="D14982">
        <v>1.35578053875299</v>
      </c>
      <c r="E14982">
        <v>8</v>
      </c>
      <c r="F14982">
        <v>12.6149327421561</v>
      </c>
    </row>
    <row r="14983" spans="1:6" x14ac:dyDescent="0.35">
      <c r="A14983">
        <v>190</v>
      </c>
      <c r="B14983">
        <v>3.4632034632034602E-3</v>
      </c>
      <c r="C14983">
        <v>3.4865684969387898E-3</v>
      </c>
      <c r="D14983">
        <v>1.7445081775446301</v>
      </c>
      <c r="E14983">
        <v>34</v>
      </c>
      <c r="F14983">
        <v>47.953286023838402</v>
      </c>
    </row>
    <row r="14984" spans="1:6" x14ac:dyDescent="0.35">
      <c r="A14984">
        <v>190</v>
      </c>
      <c r="B14984">
        <v>0.5</v>
      </c>
      <c r="C14984">
        <v>0.49644598240378901</v>
      </c>
      <c r="D14984">
        <v>0.96655048282137002</v>
      </c>
      <c r="E14984">
        <v>3</v>
      </c>
      <c r="F14984">
        <v>5.9144660447878001</v>
      </c>
    </row>
    <row r="14985" spans="1:6" x14ac:dyDescent="0.35">
      <c r="A14985">
        <v>190</v>
      </c>
      <c r="B14985">
        <v>1.23839009287926E-2</v>
      </c>
      <c r="C14985">
        <v>1.2509146761525499E-2</v>
      </c>
      <c r="D14985">
        <v>1.8624940991066601</v>
      </c>
      <c r="E14985">
        <v>18</v>
      </c>
      <c r="F14985">
        <v>25.197857962942599</v>
      </c>
    </row>
    <row r="14986" spans="1:6" x14ac:dyDescent="0.35">
      <c r="A14986">
        <v>190</v>
      </c>
      <c r="B14986">
        <v>1.5686274509803901E-2</v>
      </c>
      <c r="C14986">
        <v>1.57743661114585E-2</v>
      </c>
      <c r="D14986">
        <v>1.9046764692695699</v>
      </c>
      <c r="E14986">
        <v>16</v>
      </c>
      <c r="F14986">
        <v>23.850182292772502</v>
      </c>
    </row>
    <row r="14987" spans="1:6" x14ac:dyDescent="0.35">
      <c r="A14987">
        <v>190</v>
      </c>
      <c r="B14987">
        <v>0.05</v>
      </c>
      <c r="C14987">
        <v>4.9951389609540001E-2</v>
      </c>
      <c r="D14987">
        <v>1.9818109340433601</v>
      </c>
      <c r="E14987">
        <v>9</v>
      </c>
      <c r="F14987">
        <v>14.160802262017601</v>
      </c>
    </row>
    <row r="14988" spans="1:6" x14ac:dyDescent="0.35">
      <c r="A14988">
        <v>190</v>
      </c>
      <c r="B14988">
        <v>0.16666666666666699</v>
      </c>
      <c r="C14988">
        <v>0.16832937954633201</v>
      </c>
      <c r="D14988">
        <v>1.2439208374748001</v>
      </c>
      <c r="E14988">
        <v>5</v>
      </c>
      <c r="F14988">
        <v>8.7282878480178105</v>
      </c>
    </row>
    <row r="14989" spans="1:6" x14ac:dyDescent="0.35">
      <c r="A14989">
        <v>190</v>
      </c>
      <c r="B14989">
        <v>1.23839009287926E-2</v>
      </c>
      <c r="C14989">
        <v>1.2403716025070399E-2</v>
      </c>
      <c r="D14989">
        <v>2.0015994294807702</v>
      </c>
      <c r="E14989">
        <v>18</v>
      </c>
      <c r="F14989">
        <v>25.539253160444598</v>
      </c>
    </row>
    <row r="14990" spans="1:6" x14ac:dyDescent="0.35">
      <c r="A14990">
        <v>190</v>
      </c>
      <c r="B14990">
        <v>6.3492063492063502E-2</v>
      </c>
      <c r="C14990">
        <v>6.3532421009964299E-2</v>
      </c>
      <c r="D14990">
        <v>1.9151579101801599</v>
      </c>
      <c r="E14990">
        <v>8</v>
      </c>
      <c r="F14990">
        <v>12.834643366369299</v>
      </c>
    </row>
    <row r="14991" spans="1:6" x14ac:dyDescent="0.35">
      <c r="A14991">
        <v>190</v>
      </c>
      <c r="B14991">
        <v>8.3333333333333301E-2</v>
      </c>
      <c r="C14991">
        <v>8.3899474397980595E-2</v>
      </c>
      <c r="D14991">
        <v>0.80503014000083395</v>
      </c>
      <c r="E14991">
        <v>7</v>
      </c>
      <c r="F14991">
        <v>11.457318368951301</v>
      </c>
    </row>
    <row r="14992" spans="1:6" x14ac:dyDescent="0.35">
      <c r="A14992">
        <v>190</v>
      </c>
      <c r="B14992">
        <v>2.7972027972028E-2</v>
      </c>
      <c r="C14992">
        <v>2.8181167621530799E-2</v>
      </c>
      <c r="D14992">
        <v>2.0038893196002499</v>
      </c>
      <c r="E14992">
        <v>12</v>
      </c>
      <c r="F14992">
        <v>18.311491931181202</v>
      </c>
    </row>
    <row r="14993" spans="1:6" x14ac:dyDescent="0.35">
      <c r="A14993">
        <v>190</v>
      </c>
      <c r="B14993">
        <v>6.41025641025641E-3</v>
      </c>
      <c r="C14993">
        <v>6.3705016397050101E-3</v>
      </c>
      <c r="D14993">
        <v>1.93310726098913</v>
      </c>
      <c r="E14993">
        <v>25</v>
      </c>
      <c r="F14993">
        <v>35.660871767925002</v>
      </c>
    </row>
    <row r="14994" spans="1:6" x14ac:dyDescent="0.35">
      <c r="A14994">
        <v>190</v>
      </c>
      <c r="B14994">
        <v>4.7619047619047597E-3</v>
      </c>
      <c r="C14994">
        <v>4.7397726943500399E-3</v>
      </c>
      <c r="D14994">
        <v>1.9433823663977901</v>
      </c>
      <c r="E14994">
        <v>29</v>
      </c>
      <c r="F14994">
        <v>41.155167918542098</v>
      </c>
    </row>
    <row r="14995" spans="1:6" x14ac:dyDescent="0.35">
      <c r="A14995">
        <v>190</v>
      </c>
      <c r="B14995">
        <v>1.3333333333333299</v>
      </c>
      <c r="C14995">
        <v>1.3392340198836701</v>
      </c>
      <c r="D14995">
        <v>0.11463761649947</v>
      </c>
      <c r="E14995">
        <v>2</v>
      </c>
      <c r="F14995">
        <v>4.57908816101836</v>
      </c>
    </row>
    <row r="14996" spans="1:6" x14ac:dyDescent="0.35">
      <c r="A14996">
        <v>190</v>
      </c>
      <c r="B14996">
        <v>0.16666666666666699</v>
      </c>
      <c r="C14996">
        <v>0.16824078520104099</v>
      </c>
      <c r="D14996">
        <v>0.70450072713866396</v>
      </c>
      <c r="E14996">
        <v>5</v>
      </c>
      <c r="F14996">
        <v>8.7300360678803095</v>
      </c>
    </row>
    <row r="14997" spans="1:6" x14ac:dyDescent="0.35">
      <c r="A14997">
        <v>190</v>
      </c>
      <c r="B14997">
        <v>3.6764705882352902E-3</v>
      </c>
      <c r="C14997">
        <v>3.6881250327776998E-3</v>
      </c>
      <c r="D14997">
        <v>1.77019795072733</v>
      </c>
      <c r="E14997">
        <v>33</v>
      </c>
      <c r="F14997">
        <v>46.650526674337101</v>
      </c>
    </row>
    <row r="14998" spans="1:6" x14ac:dyDescent="0.35">
      <c r="A14998">
        <v>190</v>
      </c>
      <c r="B14998">
        <v>2.3809523809523801E-2</v>
      </c>
      <c r="C14998">
        <v>2.3991964729426801E-2</v>
      </c>
      <c r="D14998">
        <v>1.79593529571932</v>
      </c>
      <c r="E14998">
        <v>13</v>
      </c>
      <c r="F14998">
        <v>19.806669877211299</v>
      </c>
    </row>
    <row r="14999" spans="1:6" x14ac:dyDescent="0.35">
      <c r="A14999">
        <v>190</v>
      </c>
      <c r="B14999">
        <v>2.7972027972028E-2</v>
      </c>
      <c r="C14999">
        <v>2.8212537974330602E-2</v>
      </c>
      <c r="D14999">
        <v>1.69400491736948</v>
      </c>
      <c r="E14999">
        <v>12</v>
      </c>
      <c r="F14999">
        <v>18.387167347163299</v>
      </c>
    </row>
    <row r="15000" spans="1:6" x14ac:dyDescent="0.35">
      <c r="A15000">
        <v>190</v>
      </c>
      <c r="B15000">
        <v>2.7720027720027698E-3</v>
      </c>
      <c r="C15000">
        <v>2.7757727085388098E-3</v>
      </c>
      <c r="D15000">
        <v>1.8563273157825899</v>
      </c>
      <c r="E15000">
        <v>38</v>
      </c>
      <c r="F15000">
        <v>51.318034353215801</v>
      </c>
    </row>
    <row r="15001" spans="1:6" x14ac:dyDescent="0.35">
      <c r="A15001">
        <v>190</v>
      </c>
      <c r="B15001">
        <v>2.3809523809523801E-2</v>
      </c>
      <c r="C15001">
        <v>2.35192411721637E-2</v>
      </c>
      <c r="D15001">
        <v>1.92639278533755</v>
      </c>
      <c r="E15001">
        <v>13</v>
      </c>
      <c r="F15001">
        <v>19.319020394934402</v>
      </c>
    </row>
    <row r="15002" spans="1:6" x14ac:dyDescent="0.35">
      <c r="A15002">
        <v>200</v>
      </c>
      <c r="B15002">
        <v>2.0512820512820499E-2</v>
      </c>
      <c r="C15002">
        <v>2.0489522400162701E-2</v>
      </c>
      <c r="D15002">
        <v>1.6031418182891799</v>
      </c>
      <c r="E15002">
        <v>14</v>
      </c>
      <c r="F15002">
        <v>20.1758317675218</v>
      </c>
    </row>
    <row r="15003" spans="1:6" x14ac:dyDescent="0.35">
      <c r="A15003">
        <v>200</v>
      </c>
      <c r="B15003">
        <v>1.1111111111111099E-2</v>
      </c>
      <c r="C15003">
        <v>1.12132735927193E-2</v>
      </c>
      <c r="D15003">
        <v>1.99310652462382</v>
      </c>
      <c r="E15003">
        <v>19</v>
      </c>
      <c r="F15003">
        <v>28.126513235455999</v>
      </c>
    </row>
    <row r="15004" spans="1:6" x14ac:dyDescent="0.35">
      <c r="A15004">
        <v>200</v>
      </c>
      <c r="B15004">
        <v>0.266666666666667</v>
      </c>
      <c r="C15004">
        <v>0.26840715031068402</v>
      </c>
      <c r="D15004">
        <v>0.796166884165313</v>
      </c>
      <c r="E15004">
        <v>4</v>
      </c>
      <c r="F15004">
        <v>7.2362227290407297</v>
      </c>
    </row>
    <row r="15005" spans="1:6" x14ac:dyDescent="0.35">
      <c r="A15005">
        <v>200</v>
      </c>
      <c r="B15005">
        <v>4.0404040404040401E-2</v>
      </c>
      <c r="C15005">
        <v>4.0557384902463398E-2</v>
      </c>
      <c r="D15005">
        <v>1.4898799734199499</v>
      </c>
      <c r="E15005">
        <v>10</v>
      </c>
      <c r="F15005">
        <v>15.5680337619815</v>
      </c>
    </row>
    <row r="15006" spans="1:6" x14ac:dyDescent="0.35">
      <c r="A15006">
        <v>200</v>
      </c>
      <c r="B15006">
        <v>0.5</v>
      </c>
      <c r="C15006">
        <v>0.50404726352832396</v>
      </c>
      <c r="D15006">
        <v>0.29672118718150903</v>
      </c>
      <c r="E15006">
        <v>3</v>
      </c>
      <c r="F15006">
        <v>5.9843607017112399</v>
      </c>
    </row>
    <row r="15007" spans="1:6" x14ac:dyDescent="0.35">
      <c r="A15007">
        <v>200</v>
      </c>
      <c r="B15007">
        <v>1.23839009287926E-2</v>
      </c>
      <c r="C15007">
        <v>1.2453285499702101E-2</v>
      </c>
      <c r="D15007">
        <v>1.6177278639159001</v>
      </c>
      <c r="E15007">
        <v>18</v>
      </c>
      <c r="F15007">
        <v>23.614495056629401</v>
      </c>
    </row>
    <row r="15008" spans="1:6" x14ac:dyDescent="0.35">
      <c r="A15008">
        <v>200</v>
      </c>
      <c r="B15008">
        <v>3.3333333333333298E-2</v>
      </c>
      <c r="C15008">
        <v>3.3378200518243299E-2</v>
      </c>
      <c r="D15008">
        <v>1.9195367680422599</v>
      </c>
      <c r="E15008">
        <v>11</v>
      </c>
      <c r="F15008">
        <v>15.8586407785539</v>
      </c>
    </row>
    <row r="15009" spans="1:6" x14ac:dyDescent="0.35">
      <c r="A15009">
        <v>200</v>
      </c>
      <c r="B15009">
        <v>1.38888888888889E-2</v>
      </c>
      <c r="C15009">
        <v>1.3909649797863501E-2</v>
      </c>
      <c r="D15009">
        <v>1.9013535877193599</v>
      </c>
      <c r="E15009">
        <v>17</v>
      </c>
      <c r="F15009">
        <v>24.412942508776901</v>
      </c>
    </row>
    <row r="15010" spans="1:6" x14ac:dyDescent="0.35">
      <c r="A15010">
        <v>200</v>
      </c>
      <c r="B15010">
        <v>2.7972027972028E-2</v>
      </c>
      <c r="C15010">
        <v>2.80274963095869E-2</v>
      </c>
      <c r="D15010">
        <v>1.86492103016257</v>
      </c>
      <c r="E15010">
        <v>12</v>
      </c>
      <c r="F15010">
        <v>17.845174423038898</v>
      </c>
    </row>
    <row r="15011" spans="1:6" x14ac:dyDescent="0.35">
      <c r="A15011">
        <v>200</v>
      </c>
      <c r="B15011">
        <v>0.05</v>
      </c>
      <c r="C15011">
        <v>4.9425365436544501E-2</v>
      </c>
      <c r="D15011">
        <v>1.45844158215738</v>
      </c>
      <c r="E15011">
        <v>9</v>
      </c>
      <c r="F15011">
        <v>14.0691202505443</v>
      </c>
    </row>
    <row r="15012" spans="1:6" x14ac:dyDescent="0.35">
      <c r="A15012">
        <v>200</v>
      </c>
      <c r="B15012">
        <v>6.3492063492063502E-2</v>
      </c>
      <c r="C15012">
        <v>6.3971053476232595E-2</v>
      </c>
      <c r="D15012">
        <v>1.4915224520405299</v>
      </c>
      <c r="E15012">
        <v>8</v>
      </c>
      <c r="F15012">
        <v>12.801336830301601</v>
      </c>
    </row>
    <row r="15013" spans="1:6" x14ac:dyDescent="0.35">
      <c r="A15013">
        <v>200</v>
      </c>
      <c r="B15013">
        <v>4.0404040404040401E-2</v>
      </c>
      <c r="C15013">
        <v>4.0646931895369297E-2</v>
      </c>
      <c r="D15013">
        <v>1.7577599631107601</v>
      </c>
      <c r="E15013">
        <v>10</v>
      </c>
      <c r="F15013">
        <v>14.3184385696193</v>
      </c>
    </row>
    <row r="15014" spans="1:6" x14ac:dyDescent="0.35">
      <c r="A15014">
        <v>200</v>
      </c>
      <c r="B15014">
        <v>6.9565217391304402E-3</v>
      </c>
      <c r="C15014">
        <v>6.9076740599609901E-3</v>
      </c>
      <c r="D15014">
        <v>1.5504813186786901</v>
      </c>
      <c r="E15014">
        <v>24</v>
      </c>
      <c r="F15014">
        <v>31.8037341399315</v>
      </c>
    </row>
    <row r="15015" spans="1:6" x14ac:dyDescent="0.35">
      <c r="A15015">
        <v>200</v>
      </c>
      <c r="B15015">
        <v>1.23839009287926E-2</v>
      </c>
      <c r="C15015">
        <v>1.23955109876548E-2</v>
      </c>
      <c r="D15015">
        <v>1.8555205221751201</v>
      </c>
      <c r="E15015">
        <v>18</v>
      </c>
      <c r="F15015">
        <v>26.474314378077</v>
      </c>
    </row>
    <row r="15016" spans="1:6" x14ac:dyDescent="0.35">
      <c r="A15016">
        <v>200</v>
      </c>
      <c r="B15016">
        <v>0.5</v>
      </c>
      <c r="C15016">
        <v>0.50373938401256102</v>
      </c>
      <c r="D15016">
        <v>0.77821427591182502</v>
      </c>
      <c r="E15016">
        <v>3</v>
      </c>
      <c r="F15016">
        <v>5.9914619354759102</v>
      </c>
    </row>
    <row r="15017" spans="1:6" x14ac:dyDescent="0.35">
      <c r="A15017">
        <v>200</v>
      </c>
      <c r="B15017">
        <v>0.114285714285714</v>
      </c>
      <c r="C15017">
        <v>0.11254199266893</v>
      </c>
      <c r="D15017">
        <v>1.1698362197558501</v>
      </c>
      <c r="E15017">
        <v>6</v>
      </c>
      <c r="F15017">
        <v>9.9180362416256092</v>
      </c>
    </row>
    <row r="15018" spans="1:6" x14ac:dyDescent="0.35">
      <c r="A15018">
        <v>200</v>
      </c>
      <c r="B15018">
        <v>2.0512820512820499E-2</v>
      </c>
      <c r="C15018">
        <v>2.0588647536563101E-2</v>
      </c>
      <c r="D15018">
        <v>1.3679005729792699</v>
      </c>
      <c r="E15018">
        <v>14</v>
      </c>
      <c r="F15018">
        <v>21.096088553588402</v>
      </c>
    </row>
    <row r="15019" spans="1:6" x14ac:dyDescent="0.35">
      <c r="A15019">
        <v>200</v>
      </c>
      <c r="B15019">
        <v>3.6764705882352902E-3</v>
      </c>
      <c r="C15019">
        <v>3.6576505298384502E-3</v>
      </c>
      <c r="D15019">
        <v>1.77255252273238</v>
      </c>
      <c r="E15019">
        <v>33</v>
      </c>
      <c r="F15019">
        <v>46.535317163556201</v>
      </c>
    </row>
    <row r="15020" spans="1:6" x14ac:dyDescent="0.35">
      <c r="A15020">
        <v>200</v>
      </c>
      <c r="B15020">
        <v>1.5686274509803901E-2</v>
      </c>
      <c r="C15020">
        <v>1.5810438990303401E-2</v>
      </c>
      <c r="D15020">
        <v>1.76015020951853</v>
      </c>
      <c r="E15020">
        <v>16</v>
      </c>
      <c r="F15020">
        <v>23.391825594947001</v>
      </c>
    </row>
    <row r="15021" spans="1:6" x14ac:dyDescent="0.35">
      <c r="A15021">
        <v>200</v>
      </c>
      <c r="B15021">
        <v>8.3333333333333301E-2</v>
      </c>
      <c r="C15021">
        <v>8.3158413191868397E-2</v>
      </c>
      <c r="D15021">
        <v>1.91166422156683</v>
      </c>
      <c r="E15021">
        <v>7</v>
      </c>
      <c r="F15021">
        <v>11.293968149126799</v>
      </c>
    </row>
    <row r="15022" spans="1:6" x14ac:dyDescent="0.35">
      <c r="A15022">
        <v>200</v>
      </c>
      <c r="B15022">
        <v>4.4493882091212501E-3</v>
      </c>
      <c r="C15022">
        <v>4.4002152065826102E-3</v>
      </c>
      <c r="D15022">
        <v>1.8339441930079601</v>
      </c>
      <c r="E15022">
        <v>30</v>
      </c>
      <c r="F15022">
        <v>42.528081361573904</v>
      </c>
    </row>
    <row r="15023" spans="1:6" x14ac:dyDescent="0.35">
      <c r="A15023">
        <v>200</v>
      </c>
      <c r="B15023">
        <v>0.114285714285714</v>
      </c>
      <c r="C15023">
        <v>0.115238665535631</v>
      </c>
      <c r="D15023">
        <v>1.2863031115813499</v>
      </c>
      <c r="E15023">
        <v>6</v>
      </c>
      <c r="F15023">
        <v>10.153343813701399</v>
      </c>
    </row>
    <row r="15024" spans="1:6" x14ac:dyDescent="0.35">
      <c r="A15024">
        <v>200</v>
      </c>
      <c r="B15024">
        <v>2.7972027972028E-2</v>
      </c>
      <c r="C15024">
        <v>2.77030364706927E-2</v>
      </c>
      <c r="D15024">
        <v>1.5635075768334199</v>
      </c>
      <c r="E15024">
        <v>12</v>
      </c>
      <c r="F15024">
        <v>17.336203617939798</v>
      </c>
    </row>
    <row r="15025" spans="1:6" x14ac:dyDescent="0.35">
      <c r="A15025">
        <v>200</v>
      </c>
      <c r="B15025">
        <v>2.7972027972028E-2</v>
      </c>
      <c r="C15025">
        <v>2.81468201105824E-2</v>
      </c>
      <c r="D15025">
        <v>1.9667468272411599</v>
      </c>
      <c r="E15025">
        <v>12</v>
      </c>
      <c r="F15025">
        <v>18.361182130505899</v>
      </c>
    </row>
    <row r="15026" spans="1:6" x14ac:dyDescent="0.35">
      <c r="A15026">
        <v>200</v>
      </c>
      <c r="B15026">
        <v>0.05</v>
      </c>
      <c r="C15026">
        <v>4.9879101680117097E-2</v>
      </c>
      <c r="D15026">
        <v>1.36084267729191</v>
      </c>
      <c r="E15026">
        <v>9</v>
      </c>
      <c r="F15026">
        <v>14.067193122938001</v>
      </c>
    </row>
    <row r="15027" spans="1:6" x14ac:dyDescent="0.35">
      <c r="A15027">
        <v>200</v>
      </c>
      <c r="B15027">
        <v>1.5686274509803901E-2</v>
      </c>
      <c r="C15027">
        <v>1.5678361172921099E-2</v>
      </c>
      <c r="D15027">
        <v>1.3087794671406101</v>
      </c>
      <c r="E15027">
        <v>16</v>
      </c>
      <c r="F15027">
        <v>20.790630897922998</v>
      </c>
    </row>
    <row r="15028" spans="1:6" x14ac:dyDescent="0.35">
      <c r="A15028">
        <v>200</v>
      </c>
      <c r="B15028">
        <v>3.4632034632034602E-3</v>
      </c>
      <c r="C15028">
        <v>3.4895410079236501E-3</v>
      </c>
      <c r="D15028">
        <v>1.9764068419460099</v>
      </c>
      <c r="E15028">
        <v>34</v>
      </c>
      <c r="F15028">
        <v>47.543698350620303</v>
      </c>
    </row>
    <row r="15029" spans="1:6" x14ac:dyDescent="0.35">
      <c r="A15029">
        <v>200</v>
      </c>
      <c r="B15029">
        <v>3.6764705882352902E-3</v>
      </c>
      <c r="C15029">
        <v>3.65805503859276E-3</v>
      </c>
      <c r="D15029">
        <v>1.9919974691978699</v>
      </c>
      <c r="E15029">
        <v>33</v>
      </c>
      <c r="F15029">
        <v>45.893159401731097</v>
      </c>
    </row>
    <row r="15030" spans="1:6" x14ac:dyDescent="0.35">
      <c r="A15030">
        <v>200</v>
      </c>
      <c r="B15030">
        <v>5.4945054945054897E-3</v>
      </c>
      <c r="C15030">
        <v>5.5379949639581903E-3</v>
      </c>
      <c r="D15030">
        <v>1.9950554795076501</v>
      </c>
      <c r="E15030">
        <v>27</v>
      </c>
      <c r="F15030">
        <v>38.3846115923943</v>
      </c>
    </row>
    <row r="15031" spans="1:6" x14ac:dyDescent="0.35">
      <c r="A15031">
        <v>200</v>
      </c>
      <c r="B15031">
        <v>3.3333333333333298E-2</v>
      </c>
      <c r="C15031">
        <v>3.3504433468728799E-2</v>
      </c>
      <c r="D15031">
        <v>1.65830731260866</v>
      </c>
      <c r="E15031">
        <v>11</v>
      </c>
      <c r="F15031">
        <v>16.778272423761798</v>
      </c>
    </row>
    <row r="15032" spans="1:6" x14ac:dyDescent="0.35">
      <c r="A15032">
        <v>200</v>
      </c>
      <c r="B15032">
        <v>6.9565217391304402E-3</v>
      </c>
      <c r="C15032">
        <v>6.9927057874369404E-3</v>
      </c>
      <c r="D15032">
        <v>1.8704269558715501</v>
      </c>
      <c r="E15032">
        <v>24</v>
      </c>
      <c r="F15032">
        <v>34.563969254867303</v>
      </c>
    </row>
    <row r="15033" spans="1:6" x14ac:dyDescent="0.35">
      <c r="A15033">
        <v>200</v>
      </c>
      <c r="B15033">
        <v>1.23839009287926E-2</v>
      </c>
      <c r="C15033">
        <v>1.2499139452348601E-2</v>
      </c>
      <c r="D15033">
        <v>1.81563020538745</v>
      </c>
      <c r="E15033">
        <v>18</v>
      </c>
      <c r="F15033">
        <v>26.7099034834159</v>
      </c>
    </row>
    <row r="15034" spans="1:6" x14ac:dyDescent="0.35">
      <c r="A15034">
        <v>200</v>
      </c>
      <c r="B15034">
        <v>2.3809523809523801E-2</v>
      </c>
      <c r="C15034">
        <v>2.38297890377549E-2</v>
      </c>
      <c r="D15034">
        <v>1.8481605035725599</v>
      </c>
      <c r="E15034">
        <v>13</v>
      </c>
      <c r="F15034">
        <v>19.631142895269999</v>
      </c>
    </row>
    <row r="15035" spans="1:6" x14ac:dyDescent="0.35">
      <c r="A15035">
        <v>200</v>
      </c>
      <c r="B15035">
        <v>0.266666666666667</v>
      </c>
      <c r="C15035">
        <v>0.26900347152916998</v>
      </c>
      <c r="D15035">
        <v>1.70466685246433</v>
      </c>
      <c r="E15035">
        <v>4</v>
      </c>
      <c r="F15035">
        <v>7.3833926246471</v>
      </c>
    </row>
    <row r="15036" spans="1:6" x14ac:dyDescent="0.35">
      <c r="A15036">
        <v>200</v>
      </c>
      <c r="B15036">
        <v>9.0909090909090905E-3</v>
      </c>
      <c r="C15036">
        <v>9.1700592410096805E-3</v>
      </c>
      <c r="D15036">
        <v>1.9749554463816601</v>
      </c>
      <c r="E15036">
        <v>21</v>
      </c>
      <c r="F15036">
        <v>30.830115063075201</v>
      </c>
    </row>
    <row r="15037" spans="1:6" x14ac:dyDescent="0.35">
      <c r="A15037">
        <v>200</v>
      </c>
      <c r="B15037">
        <v>5.92592592592593E-3</v>
      </c>
      <c r="C15037">
        <v>5.8162399603700404E-3</v>
      </c>
      <c r="D15037">
        <v>1.9126316298492001</v>
      </c>
      <c r="E15037">
        <v>26</v>
      </c>
      <c r="F15037">
        <v>36.585213996236</v>
      </c>
    </row>
    <row r="15038" spans="1:6" x14ac:dyDescent="0.35">
      <c r="A15038">
        <v>200</v>
      </c>
      <c r="B15038">
        <v>5.92592592592593E-3</v>
      </c>
      <c r="C15038">
        <v>5.9258524006686004E-3</v>
      </c>
      <c r="D15038">
        <v>1.7247726794463301</v>
      </c>
      <c r="E15038">
        <v>26</v>
      </c>
      <c r="F15038">
        <v>34.657203934695403</v>
      </c>
    </row>
    <row r="15039" spans="1:6" x14ac:dyDescent="0.35">
      <c r="A15039">
        <v>200</v>
      </c>
      <c r="B15039">
        <v>1.8115942028985501E-3</v>
      </c>
      <c r="C15039">
        <v>1.7672574149829199E-3</v>
      </c>
      <c r="D15039">
        <v>1.93521862559432</v>
      </c>
      <c r="E15039">
        <v>47</v>
      </c>
      <c r="F15039">
        <v>65.455650939418902</v>
      </c>
    </row>
    <row r="15040" spans="1:6" x14ac:dyDescent="0.35">
      <c r="A15040">
        <v>200</v>
      </c>
      <c r="B15040">
        <v>1.3333333333333299</v>
      </c>
      <c r="C15040">
        <v>1.3393604456494299</v>
      </c>
      <c r="D15040">
        <v>1.82873128103701</v>
      </c>
      <c r="E15040">
        <v>2</v>
      </c>
      <c r="F15040">
        <v>4.6050478934973</v>
      </c>
    </row>
    <row r="15041" spans="1:6" x14ac:dyDescent="0.35">
      <c r="A15041">
        <v>200</v>
      </c>
      <c r="B15041">
        <v>4.1666666666666701E-3</v>
      </c>
      <c r="C15041">
        <v>4.0298609999636203E-3</v>
      </c>
      <c r="D15041">
        <v>1.83740433904544</v>
      </c>
      <c r="E15041">
        <v>31</v>
      </c>
      <c r="F15041">
        <v>43.915858455771499</v>
      </c>
    </row>
    <row r="15042" spans="1:6" x14ac:dyDescent="0.35">
      <c r="A15042">
        <v>200</v>
      </c>
      <c r="B15042">
        <v>0.05</v>
      </c>
      <c r="C15042">
        <v>4.99819575216984E-2</v>
      </c>
      <c r="D15042">
        <v>1.52738260002292</v>
      </c>
      <c r="E15042">
        <v>9</v>
      </c>
      <c r="F15042">
        <v>14.117603616000199</v>
      </c>
    </row>
    <row r="15043" spans="1:6" x14ac:dyDescent="0.35">
      <c r="A15043">
        <v>200</v>
      </c>
      <c r="B15043">
        <v>0.16666666666666699</v>
      </c>
      <c r="C15043">
        <v>0.16655561633349</v>
      </c>
      <c r="D15043">
        <v>1.42334334496128</v>
      </c>
      <c r="E15043">
        <v>5</v>
      </c>
      <c r="F15043">
        <v>6.1162093392504797</v>
      </c>
    </row>
    <row r="15044" spans="1:6" x14ac:dyDescent="0.35">
      <c r="A15044">
        <v>200</v>
      </c>
      <c r="B15044">
        <v>8.2815734989648004E-3</v>
      </c>
      <c r="C15044">
        <v>8.1782088640308705E-3</v>
      </c>
      <c r="D15044">
        <v>1.98520023057509</v>
      </c>
      <c r="E15044">
        <v>22</v>
      </c>
      <c r="F15044">
        <v>31.9587605406984</v>
      </c>
    </row>
    <row r="15045" spans="1:6" x14ac:dyDescent="0.35">
      <c r="A15045">
        <v>200</v>
      </c>
      <c r="B15045">
        <v>0.114285714285714</v>
      </c>
      <c r="C15045">
        <v>0.11541368014169801</v>
      </c>
      <c r="D15045">
        <v>1.8037325857048101</v>
      </c>
      <c r="E15045">
        <v>6</v>
      </c>
      <c r="F15045">
        <v>10.0903720228693</v>
      </c>
    </row>
    <row r="15046" spans="1:6" x14ac:dyDescent="0.35">
      <c r="A15046">
        <v>200</v>
      </c>
      <c r="B15046">
        <v>8.2815734989648004E-3</v>
      </c>
      <c r="C15046">
        <v>8.3608260301959603E-3</v>
      </c>
      <c r="D15046">
        <v>1.9393578106209901</v>
      </c>
      <c r="E15046">
        <v>22</v>
      </c>
      <c r="F15046">
        <v>32.023219487341699</v>
      </c>
    </row>
    <row r="15047" spans="1:6" x14ac:dyDescent="0.35">
      <c r="A15047">
        <v>200</v>
      </c>
      <c r="B15047">
        <v>4.0404040404040401E-2</v>
      </c>
      <c r="C15047">
        <v>3.9445115440530802E-2</v>
      </c>
      <c r="D15047">
        <v>1.5167163619444</v>
      </c>
      <c r="E15047">
        <v>10</v>
      </c>
      <c r="F15047">
        <v>15.5261681399023</v>
      </c>
    </row>
    <row r="15048" spans="1:6" x14ac:dyDescent="0.35">
      <c r="A15048">
        <v>200</v>
      </c>
      <c r="B15048">
        <v>1.1111111111111099E-2</v>
      </c>
      <c r="C15048">
        <v>1.11897217513852E-2</v>
      </c>
      <c r="D15048">
        <v>1.98732599073169</v>
      </c>
      <c r="E15048">
        <v>19</v>
      </c>
      <c r="F15048">
        <v>28.0740205206844</v>
      </c>
    </row>
    <row r="15049" spans="1:6" x14ac:dyDescent="0.35">
      <c r="A15049">
        <v>200</v>
      </c>
      <c r="B15049">
        <v>3.9100684261974602E-3</v>
      </c>
      <c r="C15049">
        <v>3.9471458575218096E-3</v>
      </c>
      <c r="D15049">
        <v>1.9949039584727699</v>
      </c>
      <c r="E15049">
        <v>32</v>
      </c>
      <c r="F15049">
        <v>44.666732288134703</v>
      </c>
    </row>
    <row r="15050" spans="1:6" x14ac:dyDescent="0.35">
      <c r="A15050">
        <v>200</v>
      </c>
      <c r="B15050">
        <v>1.23839009287926E-2</v>
      </c>
      <c r="C15050">
        <v>1.23672271439547E-2</v>
      </c>
      <c r="D15050">
        <v>1.75158373038074</v>
      </c>
      <c r="E15050">
        <v>18</v>
      </c>
      <c r="F15050">
        <v>26.595153868074501</v>
      </c>
    </row>
    <row r="15051" spans="1:6" x14ac:dyDescent="0.35">
      <c r="A15051">
        <v>200</v>
      </c>
      <c r="B15051">
        <v>4.0404040404040401E-2</v>
      </c>
      <c r="C15051">
        <v>4.0464605252590602E-2</v>
      </c>
      <c r="D15051">
        <v>1.51821776063898</v>
      </c>
      <c r="E15051">
        <v>10</v>
      </c>
      <c r="F15051">
        <v>15.665932464979299</v>
      </c>
    </row>
    <row r="15052" spans="1:6" x14ac:dyDescent="0.35">
      <c r="A15052">
        <v>200</v>
      </c>
      <c r="B15052">
        <v>3.3333333333333298E-2</v>
      </c>
      <c r="C15052">
        <v>3.3112830060085703E-2</v>
      </c>
      <c r="D15052">
        <v>1.52512416056353</v>
      </c>
      <c r="E15052">
        <v>11</v>
      </c>
      <c r="F15052">
        <v>16.747797120578401</v>
      </c>
    </row>
    <row r="15053" spans="1:6" x14ac:dyDescent="0.35">
      <c r="A15053">
        <v>200</v>
      </c>
      <c r="B15053">
        <v>1.3333333333333299</v>
      </c>
      <c r="C15053">
        <v>1.30548278912027</v>
      </c>
      <c r="D15053">
        <v>0.89286574672664198</v>
      </c>
      <c r="E15053">
        <v>2</v>
      </c>
      <c r="F15053">
        <v>4.5922382460198001</v>
      </c>
    </row>
    <row r="15054" spans="1:6" x14ac:dyDescent="0.35">
      <c r="A15054">
        <v>200</v>
      </c>
      <c r="B15054">
        <v>8.3333333333333301E-2</v>
      </c>
      <c r="C15054">
        <v>8.3814968717696198E-2</v>
      </c>
      <c r="D15054">
        <v>0.82285413939749197</v>
      </c>
      <c r="E15054">
        <v>7</v>
      </c>
      <c r="F15054">
        <v>11.4291326280796</v>
      </c>
    </row>
    <row r="15055" spans="1:6" x14ac:dyDescent="0.35">
      <c r="A15055">
        <v>200</v>
      </c>
      <c r="B15055">
        <v>2.0512820512820499E-2</v>
      </c>
      <c r="C15055">
        <v>2.06900461193134E-2</v>
      </c>
      <c r="D15055">
        <v>2.0086211671856198</v>
      </c>
      <c r="E15055">
        <v>14</v>
      </c>
      <c r="F15055">
        <v>20.705545724887902</v>
      </c>
    </row>
    <row r="15056" spans="1:6" x14ac:dyDescent="0.35">
      <c r="A15056">
        <v>200</v>
      </c>
      <c r="B15056">
        <v>0.05</v>
      </c>
      <c r="C15056">
        <v>4.96453489390302E-2</v>
      </c>
      <c r="D15056">
        <v>1.5604993936853799</v>
      </c>
      <c r="E15056">
        <v>9</v>
      </c>
      <c r="F15056">
        <v>13.673015368704601</v>
      </c>
    </row>
    <row r="15057" spans="1:6" x14ac:dyDescent="0.35">
      <c r="A15057">
        <v>200</v>
      </c>
      <c r="B15057">
        <v>2.0671834625323E-3</v>
      </c>
      <c r="C15057">
        <v>2.0846105074448702E-3</v>
      </c>
      <c r="D15057">
        <v>2.00841263984915</v>
      </c>
      <c r="E15057">
        <v>44</v>
      </c>
      <c r="F15057">
        <v>59.791149946049899</v>
      </c>
    </row>
    <row r="15058" spans="1:6" x14ac:dyDescent="0.35">
      <c r="A15058">
        <v>200</v>
      </c>
      <c r="B15058">
        <v>0.5</v>
      </c>
      <c r="C15058">
        <v>0.50279827785517806</v>
      </c>
      <c r="D15058">
        <v>0.82580390849604701</v>
      </c>
      <c r="E15058">
        <v>3</v>
      </c>
      <c r="F15058">
        <v>5.9921364827124801</v>
      </c>
    </row>
    <row r="15059" spans="1:6" x14ac:dyDescent="0.35">
      <c r="A15059">
        <v>200</v>
      </c>
      <c r="B15059">
        <v>0.114285714285714</v>
      </c>
      <c r="C15059">
        <v>0.112689673237651</v>
      </c>
      <c r="D15059">
        <v>0.75878934026812805</v>
      </c>
      <c r="E15059">
        <v>6</v>
      </c>
      <c r="F15059">
        <v>10.045323064999099</v>
      </c>
    </row>
    <row r="15060" spans="1:6" x14ac:dyDescent="0.35">
      <c r="A15060">
        <v>200</v>
      </c>
      <c r="B15060">
        <v>6.41025641025641E-3</v>
      </c>
      <c r="C15060">
        <v>6.4048933450730101E-3</v>
      </c>
      <c r="D15060">
        <v>1.98587753795948</v>
      </c>
      <c r="E15060">
        <v>25</v>
      </c>
      <c r="F15060">
        <v>33.833385749654298</v>
      </c>
    </row>
    <row r="15061" spans="1:6" x14ac:dyDescent="0.35">
      <c r="A15061">
        <v>200</v>
      </c>
      <c r="B15061">
        <v>5.1085568326947597E-3</v>
      </c>
      <c r="C15061">
        <v>5.1435710415726902E-3</v>
      </c>
      <c r="D15061">
        <v>1.92672410352745</v>
      </c>
      <c r="E15061">
        <v>28</v>
      </c>
      <c r="F15061">
        <v>38.990406193258103</v>
      </c>
    </row>
    <row r="15062" spans="1:6" x14ac:dyDescent="0.35">
      <c r="A15062">
        <v>200</v>
      </c>
      <c r="B15062">
        <v>8.3333333333333301E-2</v>
      </c>
      <c r="C15062">
        <v>8.2482712758258095E-2</v>
      </c>
      <c r="D15062">
        <v>1.32379500036264</v>
      </c>
      <c r="E15062">
        <v>7</v>
      </c>
      <c r="F15062">
        <v>8.2869864663152306</v>
      </c>
    </row>
    <row r="15063" spans="1:6" x14ac:dyDescent="0.35">
      <c r="A15063">
        <v>200</v>
      </c>
      <c r="B15063">
        <v>0.05</v>
      </c>
      <c r="C15063">
        <v>4.8123042098263097E-2</v>
      </c>
      <c r="D15063">
        <v>1.7784669939147799</v>
      </c>
      <c r="E15063">
        <v>9</v>
      </c>
      <c r="F15063">
        <v>12.708619879002001</v>
      </c>
    </row>
    <row r="15064" spans="1:6" x14ac:dyDescent="0.35">
      <c r="A15064">
        <v>200</v>
      </c>
      <c r="B15064">
        <v>0.266666666666667</v>
      </c>
      <c r="C15064">
        <v>0.26614980743663702</v>
      </c>
      <c r="D15064">
        <v>1.1246729585992601</v>
      </c>
      <c r="E15064">
        <v>4</v>
      </c>
      <c r="F15064">
        <v>7.3465588533557504</v>
      </c>
    </row>
    <row r="15065" spans="1:6" x14ac:dyDescent="0.35">
      <c r="A15065">
        <v>200</v>
      </c>
      <c r="B15065">
        <v>2.3809523809523801E-2</v>
      </c>
      <c r="C15065">
        <v>2.40471438924575E-2</v>
      </c>
      <c r="D15065">
        <v>1.68616563437422</v>
      </c>
      <c r="E15065">
        <v>13</v>
      </c>
      <c r="F15065">
        <v>19.384533959044699</v>
      </c>
    </row>
    <row r="15066" spans="1:6" x14ac:dyDescent="0.35">
      <c r="A15066">
        <v>200</v>
      </c>
      <c r="B15066">
        <v>2.3809523809523799E-3</v>
      </c>
      <c r="C15066">
        <v>2.3196308380388198E-3</v>
      </c>
      <c r="D15066">
        <v>1.9437711873096399</v>
      </c>
      <c r="E15066">
        <v>41</v>
      </c>
      <c r="F15066">
        <v>56.8218177280745</v>
      </c>
    </row>
    <row r="15067" spans="1:6" x14ac:dyDescent="0.35">
      <c r="A15067">
        <v>200</v>
      </c>
      <c r="B15067">
        <v>0.5</v>
      </c>
      <c r="C15067">
        <v>0.50088936651291205</v>
      </c>
      <c r="D15067">
        <v>1.6998273465576501</v>
      </c>
      <c r="E15067">
        <v>3</v>
      </c>
      <c r="F15067">
        <v>5.96228512654542</v>
      </c>
    </row>
    <row r="15068" spans="1:6" x14ac:dyDescent="0.35">
      <c r="A15068">
        <v>200</v>
      </c>
      <c r="B15068">
        <v>1.3333333333333299</v>
      </c>
      <c r="C15068">
        <v>1.3418830221925899</v>
      </c>
      <c r="D15068">
        <v>0.70569327840553497</v>
      </c>
      <c r="E15068">
        <v>2</v>
      </c>
      <c r="F15068">
        <v>4.6009125314233099</v>
      </c>
    </row>
    <row r="15069" spans="1:6" x14ac:dyDescent="0.35">
      <c r="A15069">
        <v>200</v>
      </c>
      <c r="B15069">
        <v>4.0404040404040401E-2</v>
      </c>
      <c r="C15069">
        <v>4.0243514699215902E-2</v>
      </c>
      <c r="D15069">
        <v>1.9810421148960899</v>
      </c>
      <c r="E15069">
        <v>10</v>
      </c>
      <c r="F15069">
        <v>15.593082022139001</v>
      </c>
    </row>
    <row r="15070" spans="1:6" x14ac:dyDescent="0.35">
      <c r="A15070">
        <v>200</v>
      </c>
      <c r="B15070">
        <v>0.5</v>
      </c>
      <c r="C15070">
        <v>0.50234833932518197</v>
      </c>
      <c r="D15070">
        <v>1.2742982456582299</v>
      </c>
      <c r="E15070">
        <v>3</v>
      </c>
      <c r="F15070">
        <v>5.9835684283644897</v>
      </c>
    </row>
    <row r="15071" spans="1:6" x14ac:dyDescent="0.35">
      <c r="A15071">
        <v>200</v>
      </c>
      <c r="B15071">
        <v>1.38888888888889E-2</v>
      </c>
      <c r="C15071">
        <v>1.38452619348217E-2</v>
      </c>
      <c r="D15071">
        <v>1.90838733173195</v>
      </c>
      <c r="E15071">
        <v>17</v>
      </c>
      <c r="F15071">
        <v>25.2717042130141</v>
      </c>
    </row>
    <row r="15072" spans="1:6" x14ac:dyDescent="0.35">
      <c r="A15072">
        <v>200</v>
      </c>
      <c r="B15072">
        <v>1.38888888888889E-2</v>
      </c>
      <c r="C15072">
        <v>1.38341582949376E-2</v>
      </c>
      <c r="D15072">
        <v>1.6905066823989301</v>
      </c>
      <c r="E15072">
        <v>17</v>
      </c>
      <c r="F15072">
        <v>22.721487621666501</v>
      </c>
    </row>
    <row r="15073" spans="1:6" x14ac:dyDescent="0.35">
      <c r="A15073">
        <v>200</v>
      </c>
      <c r="B15073">
        <v>0.114285714285714</v>
      </c>
      <c r="C15073">
        <v>0.114190352232849</v>
      </c>
      <c r="D15073">
        <v>1.68808813688893</v>
      </c>
      <c r="E15073">
        <v>6</v>
      </c>
      <c r="F15073">
        <v>9.8428154463787205</v>
      </c>
    </row>
    <row r="15074" spans="1:6" x14ac:dyDescent="0.35">
      <c r="A15074">
        <v>200</v>
      </c>
      <c r="B15074">
        <v>3.0888030888030901E-3</v>
      </c>
      <c r="C15074">
        <v>3.0840527938374102E-3</v>
      </c>
      <c r="D15074">
        <v>1.97162096711559</v>
      </c>
      <c r="E15074">
        <v>36</v>
      </c>
      <c r="F15074">
        <v>50.694781744815302</v>
      </c>
    </row>
    <row r="15075" spans="1:6" x14ac:dyDescent="0.35">
      <c r="A15075">
        <v>200</v>
      </c>
      <c r="B15075">
        <v>3.9100684261974602E-3</v>
      </c>
      <c r="C15075">
        <v>3.9446935604163704E-3</v>
      </c>
      <c r="D15075">
        <v>1.85262333863794</v>
      </c>
      <c r="E15075">
        <v>32</v>
      </c>
      <c r="F15075">
        <v>45.3677922396515</v>
      </c>
    </row>
    <row r="15076" spans="1:6" x14ac:dyDescent="0.35">
      <c r="A15076">
        <v>200</v>
      </c>
      <c r="B15076">
        <v>1.7857142857142901E-2</v>
      </c>
      <c r="C15076">
        <v>1.78666350046114E-2</v>
      </c>
      <c r="D15076">
        <v>1.6056954776447001</v>
      </c>
      <c r="E15076">
        <v>15</v>
      </c>
      <c r="F15076">
        <v>19.411840988889399</v>
      </c>
    </row>
    <row r="15077" spans="1:6" x14ac:dyDescent="0.35">
      <c r="A15077">
        <v>200</v>
      </c>
      <c r="B15077">
        <v>8.2815734989648004E-3</v>
      </c>
      <c r="C15077">
        <v>8.2974568293504407E-3</v>
      </c>
      <c r="D15077">
        <v>2.0019169934281198</v>
      </c>
      <c r="E15077">
        <v>22</v>
      </c>
      <c r="F15077">
        <v>32.036384864135798</v>
      </c>
    </row>
    <row r="15078" spans="1:6" x14ac:dyDescent="0.35">
      <c r="A15078">
        <v>200</v>
      </c>
      <c r="B15078">
        <v>5.1085568326947597E-3</v>
      </c>
      <c r="C15078">
        <v>5.1044644797622199E-3</v>
      </c>
      <c r="D15078">
        <v>1.83543362584545</v>
      </c>
      <c r="E15078">
        <v>28</v>
      </c>
      <c r="F15078">
        <v>37.419128862102802</v>
      </c>
    </row>
    <row r="15079" spans="1:6" x14ac:dyDescent="0.35">
      <c r="A15079">
        <v>200</v>
      </c>
      <c r="B15079">
        <v>3.3333333333333298E-2</v>
      </c>
      <c r="C15079">
        <v>3.3510084387052101E-2</v>
      </c>
      <c r="D15079">
        <v>1.42578060677902</v>
      </c>
      <c r="E15079">
        <v>11</v>
      </c>
      <c r="F15079">
        <v>16.627117837720899</v>
      </c>
    </row>
    <row r="15080" spans="1:6" x14ac:dyDescent="0.35">
      <c r="A15080">
        <v>200</v>
      </c>
      <c r="B15080">
        <v>0.266666666666667</v>
      </c>
      <c r="C15080">
        <v>0.26917510429356001</v>
      </c>
      <c r="D15080">
        <v>1.6386939718121301</v>
      </c>
      <c r="E15080">
        <v>4</v>
      </c>
      <c r="F15080">
        <v>7.38434936713697</v>
      </c>
    </row>
    <row r="15081" spans="1:6" x14ac:dyDescent="0.35">
      <c r="A15081">
        <v>200</v>
      </c>
      <c r="B15081">
        <v>1.9762845849802401E-3</v>
      </c>
      <c r="C15081">
        <v>1.99323561985024E-3</v>
      </c>
      <c r="D15081">
        <v>1.99139515059677</v>
      </c>
      <c r="E15081">
        <v>45</v>
      </c>
      <c r="F15081">
        <v>63.703121242891797</v>
      </c>
    </row>
    <row r="15082" spans="1:6" x14ac:dyDescent="0.35">
      <c r="A15082">
        <v>200</v>
      </c>
      <c r="B15082">
        <v>2.7972027972028E-2</v>
      </c>
      <c r="C15082">
        <v>2.7701310073091099E-2</v>
      </c>
      <c r="D15082">
        <v>1.95772629512015</v>
      </c>
      <c r="E15082">
        <v>12</v>
      </c>
      <c r="F15082">
        <v>18.0605974896751</v>
      </c>
    </row>
    <row r="15083" spans="1:6" x14ac:dyDescent="0.35">
      <c r="A15083">
        <v>200</v>
      </c>
      <c r="B15083">
        <v>6.3492063492063502E-2</v>
      </c>
      <c r="C15083">
        <v>6.39571089771407E-2</v>
      </c>
      <c r="D15083">
        <v>1.2383903746479099</v>
      </c>
      <c r="E15083">
        <v>8</v>
      </c>
      <c r="F15083">
        <v>12.845765843009399</v>
      </c>
    </row>
    <row r="15084" spans="1:6" x14ac:dyDescent="0.35">
      <c r="A15084">
        <v>200</v>
      </c>
      <c r="B15084">
        <v>2.92397660818713E-3</v>
      </c>
      <c r="C15084">
        <v>2.9527547833424501E-3</v>
      </c>
      <c r="D15084">
        <v>1.951795631093</v>
      </c>
      <c r="E15084">
        <v>37</v>
      </c>
      <c r="F15084">
        <v>51.348401439716199</v>
      </c>
    </row>
    <row r="15085" spans="1:6" x14ac:dyDescent="0.35">
      <c r="A15085">
        <v>200</v>
      </c>
      <c r="B15085">
        <v>0.5</v>
      </c>
      <c r="C15085">
        <v>0.50407103092566097</v>
      </c>
      <c r="D15085">
        <v>0.34627207653157099</v>
      </c>
      <c r="E15085">
        <v>3</v>
      </c>
      <c r="F15085">
        <v>5.9844078537121002</v>
      </c>
    </row>
    <row r="15086" spans="1:6" x14ac:dyDescent="0.35">
      <c r="A15086">
        <v>200</v>
      </c>
      <c r="B15086">
        <v>1.38888888888889E-2</v>
      </c>
      <c r="C15086">
        <v>1.38977997784517E-2</v>
      </c>
      <c r="D15086">
        <v>1.97675551039789</v>
      </c>
      <c r="E15086">
        <v>17</v>
      </c>
      <c r="F15086">
        <v>23.856818036082799</v>
      </c>
    </row>
    <row r="15087" spans="1:6" x14ac:dyDescent="0.35">
      <c r="A15087">
        <v>200</v>
      </c>
      <c r="B15087">
        <v>3.3333333333333298E-2</v>
      </c>
      <c r="C15087">
        <v>3.3278562017476802E-2</v>
      </c>
      <c r="D15087">
        <v>1.83605071269537</v>
      </c>
      <c r="E15087">
        <v>11</v>
      </c>
      <c r="F15087">
        <v>16.665754506812899</v>
      </c>
    </row>
    <row r="15088" spans="1:6" x14ac:dyDescent="0.35">
      <c r="A15088">
        <v>200</v>
      </c>
      <c r="B15088">
        <v>3.3333333333333298E-2</v>
      </c>
      <c r="C15088">
        <v>3.2946540682278501E-2</v>
      </c>
      <c r="D15088">
        <v>1.3971849190230301</v>
      </c>
      <c r="E15088">
        <v>11</v>
      </c>
      <c r="F15088">
        <v>16.352572269595601</v>
      </c>
    </row>
    <row r="15089" spans="1:6" x14ac:dyDescent="0.35">
      <c r="A15089">
        <v>200</v>
      </c>
      <c r="B15089">
        <v>4.0404040404040401E-2</v>
      </c>
      <c r="C15089">
        <v>4.0434910340220898E-2</v>
      </c>
      <c r="D15089">
        <v>1.7317466849657801</v>
      </c>
      <c r="E15089">
        <v>10</v>
      </c>
      <c r="F15089">
        <v>15.6203502379173</v>
      </c>
    </row>
    <row r="15090" spans="1:6" x14ac:dyDescent="0.35">
      <c r="A15090">
        <v>200</v>
      </c>
      <c r="B15090">
        <v>0.266666666666667</v>
      </c>
      <c r="C15090">
        <v>0.26901297409078101</v>
      </c>
      <c r="D15090">
        <v>0.365017653073198</v>
      </c>
      <c r="E15090">
        <v>4</v>
      </c>
      <c r="F15090">
        <v>7.3380811845942997</v>
      </c>
    </row>
    <row r="15091" spans="1:6" x14ac:dyDescent="0.35">
      <c r="A15091">
        <v>200</v>
      </c>
      <c r="B15091">
        <v>2.0512820512820499E-2</v>
      </c>
      <c r="C15091">
        <v>2.0654228318568401E-2</v>
      </c>
      <c r="D15091">
        <v>2.0068817907691598</v>
      </c>
      <c r="E15091">
        <v>14</v>
      </c>
      <c r="F15091">
        <v>20.748600347707001</v>
      </c>
    </row>
    <row r="15092" spans="1:6" x14ac:dyDescent="0.35">
      <c r="A15092">
        <v>200</v>
      </c>
      <c r="B15092">
        <v>3.3333333333333298E-2</v>
      </c>
      <c r="C15092">
        <v>3.3411030212434502E-2</v>
      </c>
      <c r="D15092">
        <v>1.9944836268547801</v>
      </c>
      <c r="E15092">
        <v>11</v>
      </c>
      <c r="F15092">
        <v>17.0489528677859</v>
      </c>
    </row>
    <row r="15093" spans="1:6" x14ac:dyDescent="0.35">
      <c r="A15093">
        <v>200</v>
      </c>
      <c r="B15093">
        <v>0.266666666666667</v>
      </c>
      <c r="C15093">
        <v>0.269287151805988</v>
      </c>
      <c r="D15093">
        <v>1.66399927631994</v>
      </c>
      <c r="E15093">
        <v>4</v>
      </c>
      <c r="F15093">
        <v>7.2545562198182898</v>
      </c>
    </row>
    <row r="15094" spans="1:6" x14ac:dyDescent="0.35">
      <c r="A15094">
        <v>200</v>
      </c>
      <c r="B15094">
        <v>2.7972027972028E-2</v>
      </c>
      <c r="C15094">
        <v>2.8231684467233498E-2</v>
      </c>
      <c r="D15094">
        <v>1.4507966200311</v>
      </c>
      <c r="E15094">
        <v>12</v>
      </c>
      <c r="F15094">
        <v>18.266168236885701</v>
      </c>
    </row>
    <row r="15095" spans="1:6" x14ac:dyDescent="0.35">
      <c r="A15095">
        <v>200</v>
      </c>
      <c r="B15095">
        <v>1.23839009287926E-2</v>
      </c>
      <c r="C15095">
        <v>1.24875421335025E-2</v>
      </c>
      <c r="D15095">
        <v>1.9333425843760601</v>
      </c>
      <c r="E15095">
        <v>18</v>
      </c>
      <c r="F15095">
        <v>24.759515936019799</v>
      </c>
    </row>
    <row r="15096" spans="1:6" x14ac:dyDescent="0.35">
      <c r="A15096">
        <v>200</v>
      </c>
      <c r="B15096">
        <v>7.5757575757575803E-3</v>
      </c>
      <c r="C15096">
        <v>7.6375591328192898E-3</v>
      </c>
      <c r="D15096">
        <v>1.8806829468239501</v>
      </c>
      <c r="E15096">
        <v>23</v>
      </c>
      <c r="F15096">
        <v>33.3385671164434</v>
      </c>
    </row>
    <row r="15097" spans="1:6" x14ac:dyDescent="0.35">
      <c r="A15097">
        <v>200</v>
      </c>
      <c r="B15097">
        <v>4.0404040404040401E-2</v>
      </c>
      <c r="C15097">
        <v>4.07605100202795E-2</v>
      </c>
      <c r="D15097">
        <v>1.5620466321706801</v>
      </c>
      <c r="E15097">
        <v>10</v>
      </c>
      <c r="F15097">
        <v>15.1100675167507</v>
      </c>
    </row>
    <row r="15098" spans="1:6" x14ac:dyDescent="0.35">
      <c r="A15098">
        <v>200</v>
      </c>
      <c r="B15098">
        <v>1.0080645161290301E-3</v>
      </c>
      <c r="C15098">
        <v>1.0032576699447501E-3</v>
      </c>
      <c r="D15098">
        <v>1.97746945853958</v>
      </c>
      <c r="E15098">
        <v>63</v>
      </c>
      <c r="F15098">
        <v>88.107309593391903</v>
      </c>
    </row>
    <row r="15099" spans="1:6" x14ac:dyDescent="0.35">
      <c r="A15099">
        <v>200</v>
      </c>
      <c r="B15099">
        <v>1.7368649587494601E-3</v>
      </c>
      <c r="C15099">
        <v>1.7198922447621699E-3</v>
      </c>
      <c r="D15099">
        <v>1.9258551739493199</v>
      </c>
      <c r="E15099">
        <v>48</v>
      </c>
      <c r="F15099">
        <v>67.3028865262865</v>
      </c>
    </row>
    <row r="15100" spans="1:6" x14ac:dyDescent="0.35">
      <c r="A15100">
        <v>200</v>
      </c>
      <c r="B15100">
        <v>1.00250626566416E-2</v>
      </c>
      <c r="C15100">
        <v>9.9428092421611595E-3</v>
      </c>
      <c r="D15100">
        <v>1.99103994603882</v>
      </c>
      <c r="E15100">
        <v>20</v>
      </c>
      <c r="F15100">
        <v>27.382997034431</v>
      </c>
    </row>
    <row r="15101" spans="1:6" x14ac:dyDescent="0.35">
      <c r="A15101">
        <v>200</v>
      </c>
      <c r="B15101">
        <v>6.9565217391304402E-3</v>
      </c>
      <c r="C15101">
        <v>6.9739499743074604E-3</v>
      </c>
      <c r="D15101">
        <v>2.00250374162616</v>
      </c>
      <c r="E15101">
        <v>24</v>
      </c>
      <c r="F15101">
        <v>34.610157890858801</v>
      </c>
    </row>
    <row r="15102" spans="1:6" x14ac:dyDescent="0.35">
      <c r="A15102">
        <v>200</v>
      </c>
      <c r="B15102">
        <v>6.41025641025641E-3</v>
      </c>
      <c r="C15102">
        <v>6.4203889806254003E-3</v>
      </c>
      <c r="D15102">
        <v>1.8990157181443901</v>
      </c>
      <c r="E15102">
        <v>25</v>
      </c>
      <c r="F15102">
        <v>35.866049398613903</v>
      </c>
    </row>
    <row r="15103" spans="1:6" x14ac:dyDescent="0.35">
      <c r="A15103">
        <v>200</v>
      </c>
      <c r="B15103">
        <v>2.3809523809523801E-2</v>
      </c>
      <c r="C15103">
        <v>2.3739075419314401E-2</v>
      </c>
      <c r="D15103">
        <v>1.83553507916592</v>
      </c>
      <c r="E15103">
        <v>13</v>
      </c>
      <c r="F15103">
        <v>19.549367401688301</v>
      </c>
    </row>
    <row r="15104" spans="1:6" x14ac:dyDescent="0.35">
      <c r="A15104">
        <v>200</v>
      </c>
      <c r="B15104">
        <v>0.16666666666666699</v>
      </c>
      <c r="C15104">
        <v>0.168039949002498</v>
      </c>
      <c r="D15104">
        <v>1.6015302080979299</v>
      </c>
      <c r="E15104">
        <v>5</v>
      </c>
      <c r="F15104">
        <v>8.7304326789748696</v>
      </c>
    </row>
    <row r="15105" spans="1:6" x14ac:dyDescent="0.35">
      <c r="A15105">
        <v>200</v>
      </c>
      <c r="B15105">
        <v>1.8912529550827401E-3</v>
      </c>
      <c r="C15105">
        <v>1.8892939931847499E-3</v>
      </c>
      <c r="D15105">
        <v>1.9918485923703</v>
      </c>
      <c r="E15105">
        <v>46</v>
      </c>
      <c r="F15105">
        <v>62.359928647279602</v>
      </c>
    </row>
    <row r="15106" spans="1:6" x14ac:dyDescent="0.35">
      <c r="A15106">
        <v>200</v>
      </c>
      <c r="B15106">
        <v>0.05</v>
      </c>
      <c r="C15106">
        <v>4.9385397884342798E-2</v>
      </c>
      <c r="D15106">
        <v>1.0794267956935</v>
      </c>
      <c r="E15106">
        <v>9</v>
      </c>
      <c r="F15106">
        <v>12.855700299517</v>
      </c>
    </row>
    <row r="15107" spans="1:6" x14ac:dyDescent="0.35">
      <c r="A15107">
        <v>200</v>
      </c>
      <c r="B15107">
        <v>6.3492063492063502E-2</v>
      </c>
      <c r="C15107">
        <v>6.4028318710561694E-2</v>
      </c>
      <c r="D15107">
        <v>1.3882219211090701</v>
      </c>
      <c r="E15107">
        <v>8</v>
      </c>
      <c r="F15107">
        <v>11.6253910662988</v>
      </c>
    </row>
    <row r="15108" spans="1:6" x14ac:dyDescent="0.35">
      <c r="A15108">
        <v>200</v>
      </c>
      <c r="B15108">
        <v>6.41025641025641E-3</v>
      </c>
      <c r="C15108">
        <v>6.4695025542373498E-3</v>
      </c>
      <c r="D15108">
        <v>2.0028060788859698</v>
      </c>
      <c r="E15108">
        <v>25</v>
      </c>
      <c r="F15108">
        <v>36.299502937157001</v>
      </c>
    </row>
    <row r="15109" spans="1:6" x14ac:dyDescent="0.35">
      <c r="A15109">
        <v>200</v>
      </c>
      <c r="B15109">
        <v>1.7857142857142901E-2</v>
      </c>
      <c r="C15109">
        <v>1.73020318975825E-2</v>
      </c>
      <c r="D15109">
        <v>1.8334369395096699</v>
      </c>
      <c r="E15109">
        <v>15</v>
      </c>
      <c r="F15109">
        <v>21.806600779324999</v>
      </c>
    </row>
    <row r="15110" spans="1:6" x14ac:dyDescent="0.35">
      <c r="A15110">
        <v>200</v>
      </c>
      <c r="B15110">
        <v>4.7619047619047597E-3</v>
      </c>
      <c r="C15110">
        <v>4.7506433528094003E-3</v>
      </c>
      <c r="D15110">
        <v>1.9959476621980601</v>
      </c>
      <c r="E15110">
        <v>29</v>
      </c>
      <c r="F15110">
        <v>41.160918256902598</v>
      </c>
    </row>
    <row r="15111" spans="1:6" x14ac:dyDescent="0.35">
      <c r="A15111">
        <v>200</v>
      </c>
      <c r="B15111">
        <v>4.4493882091212501E-3</v>
      </c>
      <c r="C15111">
        <v>4.4661427153698599E-3</v>
      </c>
      <c r="D15111">
        <v>1.73439601408177</v>
      </c>
      <c r="E15111">
        <v>30</v>
      </c>
      <c r="F15111">
        <v>43.1930936218643</v>
      </c>
    </row>
    <row r="15112" spans="1:6" x14ac:dyDescent="0.35">
      <c r="A15112">
        <v>200</v>
      </c>
      <c r="B15112">
        <v>0.114285714285714</v>
      </c>
      <c r="C15112">
        <v>0.114897924826817</v>
      </c>
      <c r="D15112">
        <v>1.88466625091568</v>
      </c>
      <c r="E15112">
        <v>6</v>
      </c>
      <c r="F15112">
        <v>10.0356694132056</v>
      </c>
    </row>
    <row r="15113" spans="1:6" x14ac:dyDescent="0.35">
      <c r="A15113">
        <v>200</v>
      </c>
      <c r="B15113">
        <v>6.9565217391304402E-3</v>
      </c>
      <c r="C15113">
        <v>7.0188762183643304E-3</v>
      </c>
      <c r="D15113">
        <v>1.99627626088247</v>
      </c>
      <c r="E15113">
        <v>24</v>
      </c>
      <c r="F15113">
        <v>34.698088823429998</v>
      </c>
    </row>
    <row r="15114" spans="1:6" x14ac:dyDescent="0.35">
      <c r="A15114">
        <v>200</v>
      </c>
      <c r="B15114">
        <v>3.9100684261974602E-3</v>
      </c>
      <c r="C15114">
        <v>3.9303660023787199E-3</v>
      </c>
      <c r="D15114">
        <v>1.7398798257936201</v>
      </c>
      <c r="E15114">
        <v>32</v>
      </c>
      <c r="F15114">
        <v>45.940230549728803</v>
      </c>
    </row>
    <row r="15115" spans="1:6" x14ac:dyDescent="0.35">
      <c r="A15115">
        <v>200</v>
      </c>
      <c r="B15115">
        <v>0.266666666666667</v>
      </c>
      <c r="C15115">
        <v>0.26901988006773397</v>
      </c>
      <c r="D15115">
        <v>1.9640550635118601</v>
      </c>
      <c r="E15115">
        <v>4</v>
      </c>
      <c r="F15115">
        <v>7.3731744745014796</v>
      </c>
    </row>
    <row r="15116" spans="1:6" x14ac:dyDescent="0.35">
      <c r="A15116">
        <v>200</v>
      </c>
      <c r="B15116">
        <v>1.5686274509803901E-2</v>
      </c>
      <c r="C15116">
        <v>1.51569902667122E-2</v>
      </c>
      <c r="D15116">
        <v>1.56276061400846</v>
      </c>
      <c r="E15116">
        <v>16</v>
      </c>
      <c r="F15116">
        <v>23.6653422614602</v>
      </c>
    </row>
    <row r="15117" spans="1:6" x14ac:dyDescent="0.35">
      <c r="A15117">
        <v>200</v>
      </c>
      <c r="B15117">
        <v>1.3333333333333299</v>
      </c>
      <c r="C15117">
        <v>1.33040776557829</v>
      </c>
      <c r="D15117">
        <v>0.68584928504336395</v>
      </c>
      <c r="E15117">
        <v>2</v>
      </c>
      <c r="F15117">
        <v>4.6016945261183304</v>
      </c>
    </row>
    <row r="15118" spans="1:6" x14ac:dyDescent="0.35">
      <c r="A15118">
        <v>200</v>
      </c>
      <c r="B15118">
        <v>1.1111111111111099E-2</v>
      </c>
      <c r="C15118">
        <v>1.11018722038017E-2</v>
      </c>
      <c r="D15118">
        <v>1.9984877551320801</v>
      </c>
      <c r="E15118">
        <v>19</v>
      </c>
      <c r="F15118">
        <v>27.184279070246401</v>
      </c>
    </row>
    <row r="15119" spans="1:6" x14ac:dyDescent="0.35">
      <c r="A15119">
        <v>200</v>
      </c>
      <c r="B15119">
        <v>0.266666666666667</v>
      </c>
      <c r="C15119">
        <v>0.26827509550452899</v>
      </c>
      <c r="D15119">
        <v>1.3748814712217701</v>
      </c>
      <c r="E15119">
        <v>4</v>
      </c>
      <c r="F15119">
        <v>7.2354845558860399</v>
      </c>
    </row>
    <row r="15120" spans="1:6" x14ac:dyDescent="0.35">
      <c r="A15120">
        <v>200</v>
      </c>
      <c r="B15120">
        <v>2.3809523809523801E-2</v>
      </c>
      <c r="C15120">
        <v>2.4040846619726001E-2</v>
      </c>
      <c r="D15120">
        <v>1.9036824370373999</v>
      </c>
      <c r="E15120">
        <v>13</v>
      </c>
      <c r="F15120">
        <v>19.6554710157682</v>
      </c>
    </row>
    <row r="15121" spans="1:6" x14ac:dyDescent="0.35">
      <c r="A15121">
        <v>200</v>
      </c>
      <c r="B15121">
        <v>9.0909090909090905E-3</v>
      </c>
      <c r="C15121">
        <v>9.1070443450443402E-3</v>
      </c>
      <c r="D15121">
        <v>1.6371448837857101</v>
      </c>
      <c r="E15121">
        <v>21</v>
      </c>
      <c r="F15121">
        <v>30.638180662095799</v>
      </c>
    </row>
    <row r="15122" spans="1:6" x14ac:dyDescent="0.35">
      <c r="A15122">
        <v>200</v>
      </c>
      <c r="B15122">
        <v>2.7972027972028E-2</v>
      </c>
      <c r="C15122">
        <v>2.73790916224857E-2</v>
      </c>
      <c r="D15122">
        <v>1.7437550131624699</v>
      </c>
      <c r="E15122">
        <v>12</v>
      </c>
      <c r="F15122">
        <v>17.9859374913073</v>
      </c>
    </row>
    <row r="15123" spans="1:6" x14ac:dyDescent="0.35">
      <c r="A15123">
        <v>200</v>
      </c>
      <c r="B15123">
        <v>1.23839009287926E-2</v>
      </c>
      <c r="C15123">
        <v>1.2483319292296799E-2</v>
      </c>
      <c r="D15123">
        <v>1.65189798528226</v>
      </c>
      <c r="E15123">
        <v>18</v>
      </c>
      <c r="F15123">
        <v>26.719275169262101</v>
      </c>
    </row>
    <row r="15124" spans="1:6" x14ac:dyDescent="0.35">
      <c r="A15124">
        <v>200</v>
      </c>
      <c r="B15124">
        <v>6.9565217391304402E-3</v>
      </c>
      <c r="C15124">
        <v>6.9894881166688199E-3</v>
      </c>
      <c r="D15124">
        <v>1.9769375338850901</v>
      </c>
      <c r="E15124">
        <v>24</v>
      </c>
      <c r="F15124">
        <v>34.533029702319702</v>
      </c>
    </row>
    <row r="15125" spans="1:6" x14ac:dyDescent="0.35">
      <c r="A15125">
        <v>200</v>
      </c>
      <c r="B15125">
        <v>0.266666666666667</v>
      </c>
      <c r="C15125">
        <v>0.26519292499385699</v>
      </c>
      <c r="D15125">
        <v>1.46985532032635</v>
      </c>
      <c r="E15125">
        <v>4</v>
      </c>
      <c r="F15125">
        <v>4.7229352377153404</v>
      </c>
    </row>
    <row r="15126" spans="1:6" x14ac:dyDescent="0.35">
      <c r="A15126">
        <v>200</v>
      </c>
      <c r="B15126">
        <v>5.1085568326947597E-3</v>
      </c>
      <c r="C15126">
        <v>5.1401573791763303E-3</v>
      </c>
      <c r="D15126">
        <v>1.9030651386509001</v>
      </c>
      <c r="E15126">
        <v>28</v>
      </c>
      <c r="F15126">
        <v>38.085563864114498</v>
      </c>
    </row>
    <row r="15127" spans="1:6" x14ac:dyDescent="0.35">
      <c r="A15127">
        <v>200</v>
      </c>
      <c r="B15127">
        <v>1.1111111111111099E-2</v>
      </c>
      <c r="C15127">
        <v>1.10301509082115E-2</v>
      </c>
      <c r="D15127">
        <v>1.7189683467524099</v>
      </c>
      <c r="E15127">
        <v>19</v>
      </c>
      <c r="F15127">
        <v>26.0091517426298</v>
      </c>
    </row>
    <row r="15128" spans="1:6" x14ac:dyDescent="0.35">
      <c r="A15128">
        <v>200</v>
      </c>
      <c r="B15128">
        <v>0.5</v>
      </c>
      <c r="C15128">
        <v>0.49786701779708398</v>
      </c>
      <c r="D15128">
        <v>0.74179592874631195</v>
      </c>
      <c r="E15128">
        <v>3</v>
      </c>
      <c r="F15128">
        <v>5.9771783548533</v>
      </c>
    </row>
    <row r="15129" spans="1:6" x14ac:dyDescent="0.35">
      <c r="A15129">
        <v>200</v>
      </c>
      <c r="B15129">
        <v>2.5015634771732298E-3</v>
      </c>
      <c r="C15129">
        <v>2.4517428703584102E-3</v>
      </c>
      <c r="D15129">
        <v>1.9509597255581601</v>
      </c>
      <c r="E15129">
        <v>40</v>
      </c>
      <c r="F15129">
        <v>54.794873961662397</v>
      </c>
    </row>
    <row r="15130" spans="1:6" x14ac:dyDescent="0.35">
      <c r="A15130">
        <v>200</v>
      </c>
      <c r="B15130">
        <v>3.3333333333333298E-2</v>
      </c>
      <c r="C15130">
        <v>3.3359008559612199E-2</v>
      </c>
      <c r="D15130">
        <v>1.8822238504437301</v>
      </c>
      <c r="E15130">
        <v>11</v>
      </c>
      <c r="F15130">
        <v>14.4391583555879</v>
      </c>
    </row>
    <row r="15131" spans="1:6" x14ac:dyDescent="0.35">
      <c r="A15131">
        <v>200</v>
      </c>
      <c r="B15131">
        <v>6.9565217391304402E-3</v>
      </c>
      <c r="C15131">
        <v>6.8959929987657898E-3</v>
      </c>
      <c r="D15131">
        <v>1.9298566336832499</v>
      </c>
      <c r="E15131">
        <v>24</v>
      </c>
      <c r="F15131">
        <v>34.4202030073589</v>
      </c>
    </row>
    <row r="15132" spans="1:6" x14ac:dyDescent="0.35">
      <c r="A15132">
        <v>200</v>
      </c>
      <c r="B15132">
        <v>2.1645021645021602E-3</v>
      </c>
      <c r="C15132">
        <v>2.18382525933567E-3</v>
      </c>
      <c r="D15132">
        <v>1.94595931238265</v>
      </c>
      <c r="E15132">
        <v>43</v>
      </c>
      <c r="F15132">
        <v>60.337394014223698</v>
      </c>
    </row>
    <row r="15133" spans="1:6" x14ac:dyDescent="0.35">
      <c r="A15133">
        <v>200</v>
      </c>
      <c r="B15133">
        <v>4.1666666666666701E-3</v>
      </c>
      <c r="C15133">
        <v>4.2059627911635901E-3</v>
      </c>
      <c r="D15133">
        <v>1.94905728157891</v>
      </c>
      <c r="E15133">
        <v>31</v>
      </c>
      <c r="F15133">
        <v>44.404345211104101</v>
      </c>
    </row>
    <row r="15134" spans="1:6" x14ac:dyDescent="0.35">
      <c r="A15134">
        <v>200</v>
      </c>
      <c r="B15134">
        <v>0.05</v>
      </c>
      <c r="C15134">
        <v>4.9815391975929997E-2</v>
      </c>
      <c r="D15134">
        <v>1.9963044252003299</v>
      </c>
      <c r="E15134">
        <v>9</v>
      </c>
      <c r="F15134">
        <v>14.2607971954215</v>
      </c>
    </row>
    <row r="15135" spans="1:6" x14ac:dyDescent="0.35">
      <c r="A15135">
        <v>200</v>
      </c>
      <c r="B15135">
        <v>0.114285714285714</v>
      </c>
      <c r="C15135">
        <v>0.11501844581574699</v>
      </c>
      <c r="D15135">
        <v>1.9365227224314601</v>
      </c>
      <c r="E15135">
        <v>6</v>
      </c>
      <c r="F15135">
        <v>9.9612150480323098</v>
      </c>
    </row>
    <row r="15136" spans="1:6" x14ac:dyDescent="0.35">
      <c r="A15136">
        <v>200</v>
      </c>
      <c r="B15136">
        <v>0.114285714285714</v>
      </c>
      <c r="C15136">
        <v>0.11474964773631401</v>
      </c>
      <c r="D15136">
        <v>1.2093731534466099</v>
      </c>
      <c r="E15136">
        <v>6</v>
      </c>
      <c r="F15136">
        <v>10.1453098441948</v>
      </c>
    </row>
    <row r="15137" spans="1:6" x14ac:dyDescent="0.35">
      <c r="A15137">
        <v>200</v>
      </c>
      <c r="B15137">
        <v>1.23839009287926E-2</v>
      </c>
      <c r="C15137">
        <v>1.2310925118987201E-2</v>
      </c>
      <c r="D15137">
        <v>1.8965397207955601</v>
      </c>
      <c r="E15137">
        <v>18</v>
      </c>
      <c r="F15137">
        <v>24.089132146682601</v>
      </c>
    </row>
    <row r="15138" spans="1:6" x14ac:dyDescent="0.35">
      <c r="A15138">
        <v>200</v>
      </c>
      <c r="B15138">
        <v>0.114285714285714</v>
      </c>
      <c r="C15138">
        <v>0.115041656235313</v>
      </c>
      <c r="D15138">
        <v>1.66201356461449</v>
      </c>
      <c r="E15138">
        <v>6</v>
      </c>
      <c r="F15138">
        <v>10.1223218728001</v>
      </c>
    </row>
    <row r="15139" spans="1:6" x14ac:dyDescent="0.35">
      <c r="A15139">
        <v>200</v>
      </c>
      <c r="B15139">
        <v>1.1111111111111099E-2</v>
      </c>
      <c r="C15139">
        <v>1.10392462967412E-2</v>
      </c>
      <c r="D15139">
        <v>1.75230463489366</v>
      </c>
      <c r="E15139">
        <v>19</v>
      </c>
      <c r="F15139">
        <v>27.200131831277201</v>
      </c>
    </row>
    <row r="15140" spans="1:6" x14ac:dyDescent="0.35">
      <c r="A15140">
        <v>200</v>
      </c>
      <c r="B15140">
        <v>1.00250626566416E-2</v>
      </c>
      <c r="C15140">
        <v>9.9260230334646503E-3</v>
      </c>
      <c r="D15140">
        <v>1.7238925234531599</v>
      </c>
      <c r="E15140">
        <v>20</v>
      </c>
      <c r="F15140">
        <v>26.245273768730499</v>
      </c>
    </row>
    <row r="15141" spans="1:6" x14ac:dyDescent="0.35">
      <c r="A15141">
        <v>200</v>
      </c>
      <c r="B15141">
        <v>0.114285714285714</v>
      </c>
      <c r="C15141">
        <v>0.114755314976123</v>
      </c>
      <c r="D15141">
        <v>1.8826648274708</v>
      </c>
      <c r="E15141">
        <v>6</v>
      </c>
      <c r="F15141">
        <v>9.7051015336863706</v>
      </c>
    </row>
    <row r="15142" spans="1:6" x14ac:dyDescent="0.35">
      <c r="A15142">
        <v>200</v>
      </c>
      <c r="B15142">
        <v>5.92592592592593E-3</v>
      </c>
      <c r="C15142">
        <v>5.9342555035345997E-3</v>
      </c>
      <c r="D15142">
        <v>1.9510612612468501</v>
      </c>
      <c r="E15142">
        <v>26</v>
      </c>
      <c r="F15142">
        <v>37.286050558721399</v>
      </c>
    </row>
    <row r="15143" spans="1:6" x14ac:dyDescent="0.35">
      <c r="A15143">
        <v>200</v>
      </c>
      <c r="B15143">
        <v>4.0404040404040401E-2</v>
      </c>
      <c r="C15143">
        <v>4.0555933729064103E-2</v>
      </c>
      <c r="D15143">
        <v>1.48255836274756</v>
      </c>
      <c r="E15143">
        <v>10</v>
      </c>
      <c r="F15143">
        <v>14.5637657295579</v>
      </c>
    </row>
    <row r="15144" spans="1:6" x14ac:dyDescent="0.35">
      <c r="A15144">
        <v>200</v>
      </c>
      <c r="B15144">
        <v>6.41025641025641E-3</v>
      </c>
      <c r="C15144">
        <v>6.4293579872402896E-3</v>
      </c>
      <c r="D15144">
        <v>1.87289689634763</v>
      </c>
      <c r="E15144">
        <v>25</v>
      </c>
      <c r="F15144">
        <v>36.166490079876098</v>
      </c>
    </row>
    <row r="15145" spans="1:6" x14ac:dyDescent="0.35">
      <c r="A15145">
        <v>200</v>
      </c>
      <c r="B15145">
        <v>0.5</v>
      </c>
      <c r="C15145">
        <v>0.48432619153633499</v>
      </c>
      <c r="D15145">
        <v>1.4576112767260301</v>
      </c>
      <c r="E15145">
        <v>3</v>
      </c>
      <c r="F15145">
        <v>5.91235271154512</v>
      </c>
    </row>
    <row r="15146" spans="1:6" x14ac:dyDescent="0.35">
      <c r="A15146">
        <v>200</v>
      </c>
      <c r="B15146">
        <v>0.05</v>
      </c>
      <c r="C15146">
        <v>4.9421980266681098E-2</v>
      </c>
      <c r="D15146">
        <v>1.66382924115388</v>
      </c>
      <c r="E15146">
        <v>9</v>
      </c>
      <c r="F15146">
        <v>14.2370823973211</v>
      </c>
    </row>
    <row r="15147" spans="1:6" x14ac:dyDescent="0.35">
      <c r="A15147">
        <v>200</v>
      </c>
      <c r="B15147">
        <v>3.3333333333333298E-2</v>
      </c>
      <c r="C15147">
        <v>3.3541542732878599E-2</v>
      </c>
      <c r="D15147">
        <v>1.9534516995351501</v>
      </c>
      <c r="E15147">
        <v>11</v>
      </c>
      <c r="F15147">
        <v>17.031392185702199</v>
      </c>
    </row>
    <row r="15148" spans="1:6" x14ac:dyDescent="0.35">
      <c r="A15148">
        <v>200</v>
      </c>
      <c r="B15148">
        <v>0.266666666666667</v>
      </c>
      <c r="C15148">
        <v>0.26782513511842398</v>
      </c>
      <c r="D15148">
        <v>1.5764992890046501</v>
      </c>
      <c r="E15148">
        <v>4</v>
      </c>
      <c r="F15148">
        <v>7.3397536412997697</v>
      </c>
    </row>
    <row r="15149" spans="1:6" x14ac:dyDescent="0.35">
      <c r="A15149">
        <v>200</v>
      </c>
      <c r="B15149">
        <v>1.1111111111111099E-2</v>
      </c>
      <c r="C15149">
        <v>1.1201131466719E-2</v>
      </c>
      <c r="D15149">
        <v>1.5883298207018199</v>
      </c>
      <c r="E15149">
        <v>19</v>
      </c>
      <c r="F15149">
        <v>27.564198954692198</v>
      </c>
    </row>
    <row r="15150" spans="1:6" x14ac:dyDescent="0.35">
      <c r="A15150">
        <v>200</v>
      </c>
      <c r="B15150">
        <v>8.3333333333333301E-2</v>
      </c>
      <c r="C15150">
        <v>8.36962880704442E-2</v>
      </c>
      <c r="D15150">
        <v>1.1701484412029799</v>
      </c>
      <c r="E15150">
        <v>7</v>
      </c>
      <c r="F15150">
        <v>11.450044207931001</v>
      </c>
    </row>
    <row r="15151" spans="1:6" x14ac:dyDescent="0.35">
      <c r="A15151">
        <v>200</v>
      </c>
      <c r="B15151">
        <v>1.5686274509803901E-2</v>
      </c>
      <c r="C15151">
        <v>1.5835356518436299E-2</v>
      </c>
      <c r="D15151">
        <v>1.9672795802579499</v>
      </c>
      <c r="E15151">
        <v>16</v>
      </c>
      <c r="F15151">
        <v>20.865358662129399</v>
      </c>
    </row>
    <row r="15152" spans="1:6" x14ac:dyDescent="0.35">
      <c r="A15152">
        <v>200</v>
      </c>
      <c r="B15152">
        <v>4.7619047619047597E-3</v>
      </c>
      <c r="C15152">
        <v>4.7843677216199499E-3</v>
      </c>
      <c r="D15152">
        <v>1.9884614011824999</v>
      </c>
      <c r="E15152">
        <v>29</v>
      </c>
      <c r="F15152">
        <v>40.259211834934199</v>
      </c>
    </row>
    <row r="15153" spans="1:6" x14ac:dyDescent="0.35">
      <c r="A15153">
        <v>200</v>
      </c>
      <c r="B15153">
        <v>0.5</v>
      </c>
      <c r="C15153">
        <v>0.50232236001847397</v>
      </c>
      <c r="D15153">
        <v>1.3509481330987201</v>
      </c>
      <c r="E15153">
        <v>3</v>
      </c>
      <c r="F15153">
        <v>5.9911894961432299</v>
      </c>
    </row>
    <row r="15154" spans="1:6" x14ac:dyDescent="0.35">
      <c r="A15154">
        <v>200</v>
      </c>
      <c r="B15154">
        <v>6.3492063492063502E-2</v>
      </c>
      <c r="C15154">
        <v>6.3527083269540305E-2</v>
      </c>
      <c r="D15154">
        <v>1.6639976954115701</v>
      </c>
      <c r="E15154">
        <v>8</v>
      </c>
      <c r="F15154">
        <v>12.8939097122352</v>
      </c>
    </row>
    <row r="15155" spans="1:6" x14ac:dyDescent="0.35">
      <c r="A15155">
        <v>200</v>
      </c>
      <c r="B15155">
        <v>1.5686274509803901E-2</v>
      </c>
      <c r="C15155">
        <v>1.5838137761179E-2</v>
      </c>
      <c r="D15155">
        <v>1.85574332448705</v>
      </c>
      <c r="E15155">
        <v>16</v>
      </c>
      <c r="F15155">
        <v>23.666214399968599</v>
      </c>
    </row>
    <row r="15156" spans="1:6" x14ac:dyDescent="0.35">
      <c r="A15156">
        <v>200</v>
      </c>
      <c r="B15156">
        <v>1.38888888888889E-2</v>
      </c>
      <c r="C15156">
        <v>1.4026139212112499E-2</v>
      </c>
      <c r="D15156">
        <v>1.9195032020534699</v>
      </c>
      <c r="E15156">
        <v>17</v>
      </c>
      <c r="F15156">
        <v>22.259377901030401</v>
      </c>
    </row>
    <row r="15157" spans="1:6" x14ac:dyDescent="0.35">
      <c r="A15157">
        <v>200</v>
      </c>
      <c r="B15157">
        <v>1.38888888888889E-2</v>
      </c>
      <c r="C15157">
        <v>1.39631629077726E-2</v>
      </c>
      <c r="D15157">
        <v>1.9252137837922201</v>
      </c>
      <c r="E15157">
        <v>17</v>
      </c>
      <c r="F15157">
        <v>23.947035115578998</v>
      </c>
    </row>
    <row r="15158" spans="1:6" x14ac:dyDescent="0.35">
      <c r="A15158">
        <v>200</v>
      </c>
      <c r="B15158">
        <v>2.0512820512820499E-2</v>
      </c>
      <c r="C15158">
        <v>2.0597095830045799E-2</v>
      </c>
      <c r="D15158">
        <v>1.80468055695745</v>
      </c>
      <c r="E15158">
        <v>14</v>
      </c>
      <c r="F15158">
        <v>21.1057483210373</v>
      </c>
    </row>
    <row r="15159" spans="1:6" x14ac:dyDescent="0.35">
      <c r="A15159">
        <v>200</v>
      </c>
      <c r="B15159">
        <v>4.0404040404040401E-2</v>
      </c>
      <c r="C15159">
        <v>4.0422328682496698E-2</v>
      </c>
      <c r="D15159">
        <v>1.7965054092694801</v>
      </c>
      <c r="E15159">
        <v>10</v>
      </c>
      <c r="F15159">
        <v>15.6612285017187</v>
      </c>
    </row>
    <row r="15160" spans="1:6" x14ac:dyDescent="0.35">
      <c r="A15160">
        <v>200</v>
      </c>
      <c r="B15160">
        <v>1.38888888888889E-2</v>
      </c>
      <c r="C15160">
        <v>1.3908176001532799E-2</v>
      </c>
      <c r="D15160">
        <v>1.7141235936152299</v>
      </c>
      <c r="E15160">
        <v>17</v>
      </c>
      <c r="F15160">
        <v>25.220503834086699</v>
      </c>
    </row>
    <row r="15161" spans="1:6" x14ac:dyDescent="0.35">
      <c r="A15161">
        <v>200</v>
      </c>
      <c r="B15161">
        <v>2.7972027972028E-2</v>
      </c>
      <c r="C15161">
        <v>2.7930898215240599E-2</v>
      </c>
      <c r="D15161">
        <v>1.8591823149940501</v>
      </c>
      <c r="E15161">
        <v>12</v>
      </c>
      <c r="F15161">
        <v>18.331986126568399</v>
      </c>
    </row>
    <row r="15162" spans="1:6" x14ac:dyDescent="0.35">
      <c r="A15162">
        <v>200</v>
      </c>
      <c r="B15162">
        <v>2.5015634771732298E-3</v>
      </c>
      <c r="C15162">
        <v>2.5164455581339101E-3</v>
      </c>
      <c r="D15162">
        <v>1.9556408485949901</v>
      </c>
      <c r="E15162">
        <v>40</v>
      </c>
      <c r="F15162">
        <v>57.125975063295201</v>
      </c>
    </row>
    <row r="15163" spans="1:6" x14ac:dyDescent="0.35">
      <c r="A15163">
        <v>200</v>
      </c>
      <c r="B15163">
        <v>2.7972027972028E-2</v>
      </c>
      <c r="C15163">
        <v>2.80459834824839E-2</v>
      </c>
      <c r="D15163">
        <v>1.54970239230137</v>
      </c>
      <c r="E15163">
        <v>12</v>
      </c>
      <c r="F15163">
        <v>18.4516795365221</v>
      </c>
    </row>
    <row r="15164" spans="1:6" x14ac:dyDescent="0.35">
      <c r="A15164">
        <v>200</v>
      </c>
      <c r="B15164">
        <v>2.6315789473684201E-3</v>
      </c>
      <c r="C15164">
        <v>2.6239025838729101E-3</v>
      </c>
      <c r="D15164">
        <v>1.8991501440280001</v>
      </c>
      <c r="E15164">
        <v>39</v>
      </c>
      <c r="F15164">
        <v>55.327386266569697</v>
      </c>
    </row>
    <row r="15165" spans="1:6" x14ac:dyDescent="0.35">
      <c r="A15165">
        <v>200</v>
      </c>
      <c r="B15165">
        <v>0.16666666666666699</v>
      </c>
      <c r="C15165">
        <v>0.16703267080557399</v>
      </c>
      <c r="D15165">
        <v>1.1031432545289901</v>
      </c>
      <c r="E15165">
        <v>5</v>
      </c>
      <c r="F15165">
        <v>8.6626318040869599</v>
      </c>
    </row>
    <row r="15166" spans="1:6" x14ac:dyDescent="0.35">
      <c r="A15166">
        <v>200</v>
      </c>
      <c r="B15166">
        <v>2.3809523809523801E-2</v>
      </c>
      <c r="C15166">
        <v>2.3902309849103302E-2</v>
      </c>
      <c r="D15166">
        <v>1.92048125455727</v>
      </c>
      <c r="E15166">
        <v>13</v>
      </c>
      <c r="F15166">
        <v>19.672634877504901</v>
      </c>
    </row>
    <row r="15167" spans="1:6" x14ac:dyDescent="0.35">
      <c r="A15167">
        <v>200</v>
      </c>
      <c r="B15167">
        <v>5.1085568326947597E-3</v>
      </c>
      <c r="C15167">
        <v>5.1173936187741201E-3</v>
      </c>
      <c r="D15167">
        <v>1.8884752320135101</v>
      </c>
      <c r="E15167">
        <v>28</v>
      </c>
      <c r="F15167">
        <v>40.393744055008803</v>
      </c>
    </row>
    <row r="15168" spans="1:6" x14ac:dyDescent="0.35">
      <c r="A15168">
        <v>200</v>
      </c>
      <c r="B15168">
        <v>2.7972027972028E-2</v>
      </c>
      <c r="C15168">
        <v>2.7034088902012102E-2</v>
      </c>
      <c r="D15168">
        <v>1.84807236769691</v>
      </c>
      <c r="E15168">
        <v>12</v>
      </c>
      <c r="F15168">
        <v>17.905665170949099</v>
      </c>
    </row>
    <row r="15169" spans="1:6" x14ac:dyDescent="0.35">
      <c r="A15169">
        <v>200</v>
      </c>
      <c r="B15169">
        <v>1.5686274509803901E-2</v>
      </c>
      <c r="C15169">
        <v>1.5773042242315301E-2</v>
      </c>
      <c r="D15169">
        <v>1.7486750405637499</v>
      </c>
      <c r="E15169">
        <v>16</v>
      </c>
      <c r="F15169">
        <v>23.239932688030201</v>
      </c>
    </row>
    <row r="15170" spans="1:6" x14ac:dyDescent="0.35">
      <c r="A15170">
        <v>200</v>
      </c>
      <c r="B15170">
        <v>1.5686274509803901E-2</v>
      </c>
      <c r="C15170">
        <v>1.5804123644835699E-2</v>
      </c>
      <c r="D15170">
        <v>1.68681195445696</v>
      </c>
      <c r="E15170">
        <v>16</v>
      </c>
      <c r="F15170">
        <v>23.9181326622383</v>
      </c>
    </row>
    <row r="15171" spans="1:6" x14ac:dyDescent="0.35">
      <c r="A15171">
        <v>200</v>
      </c>
      <c r="B15171">
        <v>6.3492063492063502E-2</v>
      </c>
      <c r="C15171">
        <v>6.3909743452705697E-2</v>
      </c>
      <c r="D15171">
        <v>0.97121602233181004</v>
      </c>
      <c r="E15171">
        <v>8</v>
      </c>
      <c r="F15171">
        <v>12.8731219142859</v>
      </c>
    </row>
    <row r="15172" spans="1:6" x14ac:dyDescent="0.35">
      <c r="A15172">
        <v>200</v>
      </c>
      <c r="B15172">
        <v>3.3333333333333298E-2</v>
      </c>
      <c r="C15172">
        <v>3.34881567403882E-2</v>
      </c>
      <c r="D15172">
        <v>1.4745153271448099</v>
      </c>
      <c r="E15172">
        <v>11</v>
      </c>
      <c r="F15172">
        <v>16.976954599664701</v>
      </c>
    </row>
    <row r="15173" spans="1:6" x14ac:dyDescent="0.35">
      <c r="A15173">
        <v>200</v>
      </c>
      <c r="B15173">
        <v>0.05</v>
      </c>
      <c r="C15173">
        <v>5.03699101572124E-2</v>
      </c>
      <c r="D15173">
        <v>1.3333857602360299</v>
      </c>
      <c r="E15173">
        <v>9</v>
      </c>
      <c r="F15173">
        <v>14.1182188465281</v>
      </c>
    </row>
    <row r="15174" spans="1:6" x14ac:dyDescent="0.35">
      <c r="A15174">
        <v>200</v>
      </c>
      <c r="B15174">
        <v>3.9100684261974602E-3</v>
      </c>
      <c r="C15174">
        <v>3.89073131875996E-3</v>
      </c>
      <c r="D15174">
        <v>1.9950484052000901</v>
      </c>
      <c r="E15174">
        <v>32</v>
      </c>
      <c r="F15174">
        <v>45.474311845374999</v>
      </c>
    </row>
    <row r="15175" spans="1:6" x14ac:dyDescent="0.35">
      <c r="A15175">
        <v>200</v>
      </c>
      <c r="B15175">
        <v>4.7619047619047597E-3</v>
      </c>
      <c r="C15175">
        <v>4.7337691976633602E-3</v>
      </c>
      <c r="D15175">
        <v>1.92154651816616</v>
      </c>
      <c r="E15175">
        <v>29</v>
      </c>
      <c r="F15175">
        <v>41.006241849389603</v>
      </c>
    </row>
    <row r="15176" spans="1:6" x14ac:dyDescent="0.35">
      <c r="A15176">
        <v>200</v>
      </c>
      <c r="B15176">
        <v>5.1085568326947597E-3</v>
      </c>
      <c r="C15176">
        <v>5.1317014401539201E-3</v>
      </c>
      <c r="D15176">
        <v>1.9540686319446401</v>
      </c>
      <c r="E15176">
        <v>28</v>
      </c>
      <c r="F15176">
        <v>39.608858305048798</v>
      </c>
    </row>
    <row r="15177" spans="1:6" x14ac:dyDescent="0.35">
      <c r="A15177">
        <v>200</v>
      </c>
      <c r="B15177">
        <v>9.0909090909090905E-3</v>
      </c>
      <c r="C15177">
        <v>9.1116842514632305E-3</v>
      </c>
      <c r="D15177">
        <v>1.35589606460914</v>
      </c>
      <c r="E15177">
        <v>21</v>
      </c>
      <c r="F15177">
        <v>28.321078769404899</v>
      </c>
    </row>
    <row r="15178" spans="1:6" x14ac:dyDescent="0.35">
      <c r="A15178">
        <v>200</v>
      </c>
      <c r="B15178">
        <v>8.3333333333333301E-2</v>
      </c>
      <c r="C15178">
        <v>8.2761087827699795E-2</v>
      </c>
      <c r="D15178">
        <v>1.9931212245444601</v>
      </c>
      <c r="E15178">
        <v>7</v>
      </c>
      <c r="F15178">
        <v>11.500804307983801</v>
      </c>
    </row>
    <row r="15179" spans="1:6" x14ac:dyDescent="0.35">
      <c r="A15179">
        <v>200</v>
      </c>
      <c r="B15179">
        <v>6.9565217391304402E-3</v>
      </c>
      <c r="C15179">
        <v>6.9590552142980797E-3</v>
      </c>
      <c r="D15179">
        <v>1.95440117213594</v>
      </c>
      <c r="E15179">
        <v>24</v>
      </c>
      <c r="F15179">
        <v>34.178316239611199</v>
      </c>
    </row>
    <row r="15180" spans="1:6" x14ac:dyDescent="0.35">
      <c r="A15180">
        <v>200</v>
      </c>
      <c r="B15180">
        <v>1.38888888888889E-2</v>
      </c>
      <c r="C15180">
        <v>1.40174290625862E-2</v>
      </c>
      <c r="D15180">
        <v>1.9665129651226601</v>
      </c>
      <c r="E15180">
        <v>17</v>
      </c>
      <c r="F15180">
        <v>25.3081956632086</v>
      </c>
    </row>
    <row r="15181" spans="1:6" x14ac:dyDescent="0.35">
      <c r="A15181">
        <v>200</v>
      </c>
      <c r="B15181">
        <v>7.5757575757575803E-3</v>
      </c>
      <c r="C15181">
        <v>7.5754152809251298E-3</v>
      </c>
      <c r="D15181">
        <v>1.99945873052032</v>
      </c>
      <c r="E15181">
        <v>23</v>
      </c>
      <c r="F15181">
        <v>32.0432989387647</v>
      </c>
    </row>
    <row r="15182" spans="1:6" x14ac:dyDescent="0.35">
      <c r="A15182">
        <v>200</v>
      </c>
      <c r="B15182">
        <v>0.114285714285714</v>
      </c>
      <c r="C15182">
        <v>0.11475495727912501</v>
      </c>
      <c r="D15182">
        <v>1.9447650283050899</v>
      </c>
      <c r="E15182">
        <v>6</v>
      </c>
      <c r="F15182">
        <v>10.0819796422604</v>
      </c>
    </row>
    <row r="15183" spans="1:6" x14ac:dyDescent="0.35">
      <c r="A15183">
        <v>200</v>
      </c>
      <c r="B15183">
        <v>7.5757575757575803E-3</v>
      </c>
      <c r="C15183">
        <v>7.46256502705611E-3</v>
      </c>
      <c r="D15183">
        <v>1.7428746081926101</v>
      </c>
      <c r="E15183">
        <v>23</v>
      </c>
      <c r="F15183">
        <v>32.653498865707398</v>
      </c>
    </row>
    <row r="15184" spans="1:6" x14ac:dyDescent="0.35">
      <c r="A15184">
        <v>200</v>
      </c>
      <c r="B15184">
        <v>2.0512820512820499E-2</v>
      </c>
      <c r="C15184">
        <v>2.06565062916239E-2</v>
      </c>
      <c r="D15184">
        <v>1.58142256433491</v>
      </c>
      <c r="E15184">
        <v>14</v>
      </c>
      <c r="F15184">
        <v>21.1244699961088</v>
      </c>
    </row>
    <row r="15185" spans="1:6" x14ac:dyDescent="0.35">
      <c r="A15185">
        <v>200</v>
      </c>
      <c r="B15185">
        <v>1.5686274509803901E-2</v>
      </c>
      <c r="C15185">
        <v>1.5807419787053301E-2</v>
      </c>
      <c r="D15185">
        <v>1.85991012439806</v>
      </c>
      <c r="E15185">
        <v>16</v>
      </c>
      <c r="F15185">
        <v>20.852115479054</v>
      </c>
    </row>
    <row r="15186" spans="1:6" x14ac:dyDescent="0.35">
      <c r="A15186">
        <v>200</v>
      </c>
      <c r="B15186">
        <v>1.1111111111111099E-2</v>
      </c>
      <c r="C15186">
        <v>1.12108635977257E-2</v>
      </c>
      <c r="D15186">
        <v>1.4192201253307499</v>
      </c>
      <c r="E15186">
        <v>19</v>
      </c>
      <c r="F15186">
        <v>27.850420600534498</v>
      </c>
    </row>
    <row r="15187" spans="1:6" x14ac:dyDescent="0.35">
      <c r="A15187">
        <v>200</v>
      </c>
      <c r="B15187">
        <v>2.3809523809523801E-2</v>
      </c>
      <c r="C15187">
        <v>2.4004178625782802E-2</v>
      </c>
      <c r="D15187">
        <v>1.7971180098589901</v>
      </c>
      <c r="E15187">
        <v>13</v>
      </c>
      <c r="F15187">
        <v>19.7880483762859</v>
      </c>
    </row>
    <row r="15188" spans="1:6" x14ac:dyDescent="0.35">
      <c r="A15188">
        <v>200</v>
      </c>
      <c r="B15188">
        <v>0.266666666666667</v>
      </c>
      <c r="C15188">
        <v>0.268125550626096</v>
      </c>
      <c r="D15188">
        <v>1.7464335034390801</v>
      </c>
      <c r="E15188">
        <v>4</v>
      </c>
      <c r="F15188">
        <v>7.3784892123458796</v>
      </c>
    </row>
    <row r="15189" spans="1:6" x14ac:dyDescent="0.35">
      <c r="A15189">
        <v>200</v>
      </c>
      <c r="B15189">
        <v>6.3492063492063502E-2</v>
      </c>
      <c r="C15189">
        <v>6.3001115392191095E-2</v>
      </c>
      <c r="D15189">
        <v>1.50112982221584</v>
      </c>
      <c r="E15189">
        <v>8</v>
      </c>
      <c r="F15189">
        <v>12.8648110892592</v>
      </c>
    </row>
    <row r="15190" spans="1:6" x14ac:dyDescent="0.35">
      <c r="A15190">
        <v>200</v>
      </c>
      <c r="B15190">
        <v>8.2815734989648004E-3</v>
      </c>
      <c r="C15190">
        <v>8.1960566768766695E-3</v>
      </c>
      <c r="D15190">
        <v>1.90481016758698</v>
      </c>
      <c r="E15190">
        <v>22</v>
      </c>
      <c r="F15190">
        <v>31.802731845022301</v>
      </c>
    </row>
    <row r="15191" spans="1:6" x14ac:dyDescent="0.35">
      <c r="A15191">
        <v>200</v>
      </c>
      <c r="B15191">
        <v>7.5757575757575803E-3</v>
      </c>
      <c r="C15191">
        <v>7.6207156086102101E-3</v>
      </c>
      <c r="D15191">
        <v>1.9450316851462599</v>
      </c>
      <c r="E15191">
        <v>23</v>
      </c>
      <c r="F15191">
        <v>33.412865461991501</v>
      </c>
    </row>
    <row r="15192" spans="1:6" x14ac:dyDescent="0.35">
      <c r="A15192">
        <v>200</v>
      </c>
      <c r="B15192">
        <v>0.5</v>
      </c>
      <c r="C15192">
        <v>0.50485039628435402</v>
      </c>
      <c r="D15192">
        <v>1.1509051377974</v>
      </c>
      <c r="E15192">
        <v>3</v>
      </c>
      <c r="F15192">
        <v>5.8254289184516104</v>
      </c>
    </row>
    <row r="15193" spans="1:6" x14ac:dyDescent="0.35">
      <c r="A15193">
        <v>200</v>
      </c>
      <c r="B15193">
        <v>1.23839009287926E-2</v>
      </c>
      <c r="C15193">
        <v>1.24885800846859E-2</v>
      </c>
      <c r="D15193">
        <v>1.98320046011078</v>
      </c>
      <c r="E15193">
        <v>18</v>
      </c>
      <c r="F15193">
        <v>26.313262582954799</v>
      </c>
    </row>
    <row r="15194" spans="1:6" x14ac:dyDescent="0.35">
      <c r="A15194">
        <v>200</v>
      </c>
      <c r="B15194">
        <v>5.1085568326947597E-3</v>
      </c>
      <c r="C15194">
        <v>5.1492648692771899E-3</v>
      </c>
      <c r="D15194">
        <v>1.91532526651968</v>
      </c>
      <c r="E15194">
        <v>28</v>
      </c>
      <c r="F15194">
        <v>39.082417491058699</v>
      </c>
    </row>
    <row r="15195" spans="1:6" x14ac:dyDescent="0.35">
      <c r="A15195">
        <v>200</v>
      </c>
      <c r="B15195">
        <v>4.7619047619047597E-3</v>
      </c>
      <c r="C15195">
        <v>4.7985376323153202E-3</v>
      </c>
      <c r="D15195">
        <v>1.9725683702146599</v>
      </c>
      <c r="E15195">
        <v>29</v>
      </c>
      <c r="F15195">
        <v>40.993761677211097</v>
      </c>
    </row>
    <row r="15196" spans="1:6" x14ac:dyDescent="0.35">
      <c r="A15196">
        <v>200</v>
      </c>
      <c r="B15196">
        <v>5.1085568326947597E-3</v>
      </c>
      <c r="C15196">
        <v>5.1042206889479304E-3</v>
      </c>
      <c r="D15196">
        <v>1.9530492165505</v>
      </c>
      <c r="E15196">
        <v>28</v>
      </c>
      <c r="F15196">
        <v>40.288408950490101</v>
      </c>
    </row>
    <row r="15197" spans="1:6" x14ac:dyDescent="0.35">
      <c r="A15197">
        <v>200</v>
      </c>
      <c r="B15197">
        <v>0.05</v>
      </c>
      <c r="C15197">
        <v>5.04899955051792E-2</v>
      </c>
      <c r="D15197">
        <v>1.6714835661140499</v>
      </c>
      <c r="E15197">
        <v>9</v>
      </c>
      <c r="F15197">
        <v>13.833068580079299</v>
      </c>
    </row>
    <row r="15198" spans="1:6" x14ac:dyDescent="0.35">
      <c r="A15198">
        <v>200</v>
      </c>
      <c r="B15198">
        <v>1.5686274509803901E-2</v>
      </c>
      <c r="C15198">
        <v>1.5651137514308099E-2</v>
      </c>
      <c r="D15198">
        <v>1.8894253850881799</v>
      </c>
      <c r="E15198">
        <v>16</v>
      </c>
      <c r="F15198">
        <v>23.559381943782501</v>
      </c>
    </row>
    <row r="15199" spans="1:6" x14ac:dyDescent="0.35">
      <c r="A15199">
        <v>200</v>
      </c>
      <c r="B15199">
        <v>0.266666666666667</v>
      </c>
      <c r="C15199">
        <v>0.26899962818488399</v>
      </c>
      <c r="D15199">
        <v>1.9655050007841699</v>
      </c>
      <c r="E15199">
        <v>4</v>
      </c>
      <c r="F15199">
        <v>7.3833711934827404</v>
      </c>
    </row>
    <row r="15200" spans="1:6" x14ac:dyDescent="0.35">
      <c r="A15200">
        <v>200</v>
      </c>
      <c r="B15200">
        <v>1.7857142857142901E-2</v>
      </c>
      <c r="C15200">
        <v>1.73458204556656E-2</v>
      </c>
      <c r="D15200">
        <v>1.9198291424905201</v>
      </c>
      <c r="E15200">
        <v>15</v>
      </c>
      <c r="F15200">
        <v>21.5403022133024</v>
      </c>
    </row>
    <row r="15201" spans="1:6" x14ac:dyDescent="0.35">
      <c r="A15201">
        <v>200</v>
      </c>
      <c r="B15201">
        <v>0.266666666666667</v>
      </c>
      <c r="C15201">
        <v>0.269250608980314</v>
      </c>
      <c r="D15201">
        <v>0.87461874413130902</v>
      </c>
      <c r="E15201">
        <v>4</v>
      </c>
      <c r="F15201">
        <v>7.3136119530086798</v>
      </c>
    </row>
    <row r="15202" spans="1:6" x14ac:dyDescent="0.35">
      <c r="A15202">
        <v>200</v>
      </c>
      <c r="B15202">
        <v>6.3492063492063502E-2</v>
      </c>
      <c r="C15202">
        <v>6.3785075602840094E-2</v>
      </c>
      <c r="D15202">
        <v>1.3487438114369299</v>
      </c>
      <c r="E15202">
        <v>8</v>
      </c>
      <c r="F15202">
        <v>12.8945439502456</v>
      </c>
    </row>
    <row r="15203" spans="1:6" x14ac:dyDescent="0.35">
      <c r="A15203">
        <v>200</v>
      </c>
      <c r="B15203">
        <v>0.16666666666666699</v>
      </c>
      <c r="C15203">
        <v>0.16644072943469199</v>
      </c>
      <c r="D15203">
        <v>1.8349527563881001</v>
      </c>
      <c r="E15203">
        <v>5</v>
      </c>
      <c r="F15203">
        <v>8.7487583807749196</v>
      </c>
    </row>
    <row r="15204" spans="1:6" x14ac:dyDescent="0.35">
      <c r="A15204">
        <v>200</v>
      </c>
      <c r="B15204">
        <v>1.1111111111111099E-2</v>
      </c>
      <c r="C15204">
        <v>1.1155173050020501E-2</v>
      </c>
      <c r="D15204">
        <v>1.83352138379111</v>
      </c>
      <c r="E15204">
        <v>19</v>
      </c>
      <c r="F15204">
        <v>26.254430214674802</v>
      </c>
    </row>
    <row r="15205" spans="1:6" x14ac:dyDescent="0.35">
      <c r="A15205">
        <v>200</v>
      </c>
      <c r="B15205">
        <v>4.0404040404040401E-2</v>
      </c>
      <c r="C15205">
        <v>4.0733899705197502E-2</v>
      </c>
      <c r="D15205">
        <v>1.8657070392714701</v>
      </c>
      <c r="E15205">
        <v>10</v>
      </c>
      <c r="F15205">
        <v>15.4916952964368</v>
      </c>
    </row>
    <row r="15206" spans="1:6" x14ac:dyDescent="0.35">
      <c r="A15206">
        <v>200</v>
      </c>
      <c r="B15206">
        <v>1.3333333333333299</v>
      </c>
      <c r="C15206">
        <v>1.33673183052275</v>
      </c>
      <c r="D15206">
        <v>0.22788464686079801</v>
      </c>
      <c r="E15206">
        <v>2</v>
      </c>
      <c r="F15206">
        <v>4.0471257540048198</v>
      </c>
    </row>
    <row r="15207" spans="1:6" x14ac:dyDescent="0.35">
      <c r="A15207">
        <v>200</v>
      </c>
      <c r="B15207">
        <v>2.7972027972028E-2</v>
      </c>
      <c r="C15207">
        <v>2.82146976477963E-2</v>
      </c>
      <c r="D15207">
        <v>2.00865670626786</v>
      </c>
      <c r="E15207">
        <v>12</v>
      </c>
      <c r="F15207">
        <v>17.020404602057699</v>
      </c>
    </row>
    <row r="15208" spans="1:6" x14ac:dyDescent="0.35">
      <c r="A15208">
        <v>200</v>
      </c>
      <c r="B15208">
        <v>3.3333333333333298E-2</v>
      </c>
      <c r="C15208">
        <v>3.3520546731666101E-2</v>
      </c>
      <c r="D15208">
        <v>1.7445614308717901</v>
      </c>
      <c r="E15208">
        <v>11</v>
      </c>
      <c r="F15208">
        <v>16.937691943169899</v>
      </c>
    </row>
    <row r="15209" spans="1:6" x14ac:dyDescent="0.35">
      <c r="A15209">
        <v>200</v>
      </c>
      <c r="B15209">
        <v>2.3809523809523801E-2</v>
      </c>
      <c r="C15209">
        <v>2.3979617544693198E-2</v>
      </c>
      <c r="D15209">
        <v>2.0053916830738001</v>
      </c>
      <c r="E15209">
        <v>13</v>
      </c>
      <c r="F15209">
        <v>19.838683381719399</v>
      </c>
    </row>
    <row r="15210" spans="1:6" x14ac:dyDescent="0.35">
      <c r="A15210">
        <v>200</v>
      </c>
      <c r="B15210">
        <v>1.9762845849802401E-3</v>
      </c>
      <c r="C15210">
        <v>1.96950953302085E-3</v>
      </c>
      <c r="D15210">
        <v>1.98045688302223</v>
      </c>
      <c r="E15210">
        <v>45</v>
      </c>
      <c r="F15210">
        <v>62.186914561812003</v>
      </c>
    </row>
    <row r="15211" spans="1:6" x14ac:dyDescent="0.35">
      <c r="A15211">
        <v>200</v>
      </c>
      <c r="B15211">
        <v>0.266666666666667</v>
      </c>
      <c r="C15211">
        <v>0.26697410334156102</v>
      </c>
      <c r="D15211">
        <v>1.3822113280769599</v>
      </c>
      <c r="E15211">
        <v>4</v>
      </c>
      <c r="F15211">
        <v>7.3669054410155903</v>
      </c>
    </row>
    <row r="15212" spans="1:6" x14ac:dyDescent="0.35">
      <c r="A15212">
        <v>200</v>
      </c>
      <c r="B15212">
        <v>0.5</v>
      </c>
      <c r="C15212">
        <v>0.49639144265083601</v>
      </c>
      <c r="D15212">
        <v>1.6262837428243899</v>
      </c>
      <c r="E15212">
        <v>3</v>
      </c>
      <c r="F15212">
        <v>5.97931224547533</v>
      </c>
    </row>
    <row r="15213" spans="1:6" x14ac:dyDescent="0.35">
      <c r="A15213">
        <v>200</v>
      </c>
      <c r="B15213">
        <v>0.16666666666666699</v>
      </c>
      <c r="C15213">
        <v>0.16595728438247101</v>
      </c>
      <c r="D15213">
        <v>1.7664359545513</v>
      </c>
      <c r="E15213">
        <v>5</v>
      </c>
      <c r="F15213">
        <v>8.6942536299074504</v>
      </c>
    </row>
    <row r="15214" spans="1:6" x14ac:dyDescent="0.35">
      <c r="A15214">
        <v>200</v>
      </c>
      <c r="B15214">
        <v>6.3492063492063502E-2</v>
      </c>
      <c r="C15214">
        <v>6.4053984581110501E-2</v>
      </c>
      <c r="D15214">
        <v>1.97329259285675</v>
      </c>
      <c r="E15214">
        <v>8</v>
      </c>
      <c r="F15214">
        <v>12.9201384387336</v>
      </c>
    </row>
    <row r="15215" spans="1:6" x14ac:dyDescent="0.35">
      <c r="A15215">
        <v>200</v>
      </c>
      <c r="B15215">
        <v>4.0404040404040401E-2</v>
      </c>
      <c r="C15215">
        <v>4.03849936631311E-2</v>
      </c>
      <c r="D15215">
        <v>1.87150777490744</v>
      </c>
      <c r="E15215">
        <v>10</v>
      </c>
      <c r="F15215">
        <v>15.6292853490346</v>
      </c>
    </row>
    <row r="15216" spans="1:6" x14ac:dyDescent="0.35">
      <c r="A15216">
        <v>200</v>
      </c>
      <c r="B15216">
        <v>0.5</v>
      </c>
      <c r="C15216">
        <v>0.50192435344860697</v>
      </c>
      <c r="D15216">
        <v>0.62578804510172903</v>
      </c>
      <c r="E15216">
        <v>3</v>
      </c>
      <c r="F15216">
        <v>5.9903968491066601</v>
      </c>
    </row>
    <row r="15217" spans="1:6" x14ac:dyDescent="0.35">
      <c r="A15217">
        <v>200</v>
      </c>
      <c r="B15217">
        <v>1.7857142857142901E-2</v>
      </c>
      <c r="C15217">
        <v>1.8024979614466301E-2</v>
      </c>
      <c r="D15217">
        <v>1.7682007200379499</v>
      </c>
      <c r="E15217">
        <v>15</v>
      </c>
      <c r="F15217">
        <v>22.574093649028899</v>
      </c>
    </row>
    <row r="15218" spans="1:6" x14ac:dyDescent="0.35">
      <c r="A15218">
        <v>200</v>
      </c>
      <c r="B15218">
        <v>1.5686274509803901E-2</v>
      </c>
      <c r="C15218">
        <v>1.5822330778403199E-2</v>
      </c>
      <c r="D15218">
        <v>1.75704436760452</v>
      </c>
      <c r="E15218">
        <v>16</v>
      </c>
      <c r="F15218">
        <v>23.990548673449702</v>
      </c>
    </row>
    <row r="15219" spans="1:6" x14ac:dyDescent="0.35">
      <c r="A15219">
        <v>200</v>
      </c>
      <c r="B15219">
        <v>1.38888888888889E-2</v>
      </c>
      <c r="C15219">
        <v>1.39479505469907E-2</v>
      </c>
      <c r="D15219">
        <v>1.7698227778900799</v>
      </c>
      <c r="E15219">
        <v>17</v>
      </c>
      <c r="F15219">
        <v>23.985969743755199</v>
      </c>
    </row>
    <row r="15220" spans="1:6" x14ac:dyDescent="0.35">
      <c r="A15220">
        <v>200</v>
      </c>
      <c r="B15220">
        <v>0.05</v>
      </c>
      <c r="C15220">
        <v>4.9888408841479298E-2</v>
      </c>
      <c r="D15220">
        <v>1.77301846669247</v>
      </c>
      <c r="E15220">
        <v>9</v>
      </c>
      <c r="F15220">
        <v>14.159100209333699</v>
      </c>
    </row>
    <row r="15221" spans="1:6" x14ac:dyDescent="0.35">
      <c r="A15221">
        <v>200</v>
      </c>
      <c r="B15221">
        <v>3.3333333333333298E-2</v>
      </c>
      <c r="C15221">
        <v>3.3545663378169499E-2</v>
      </c>
      <c r="D15221">
        <v>1.45203194033411</v>
      </c>
      <c r="E15221">
        <v>11</v>
      </c>
      <c r="F15221">
        <v>15.4400121249927</v>
      </c>
    </row>
    <row r="15222" spans="1:6" x14ac:dyDescent="0.35">
      <c r="A15222">
        <v>200</v>
      </c>
      <c r="B15222">
        <v>0.05</v>
      </c>
      <c r="C15222">
        <v>5.0486970088026599E-2</v>
      </c>
      <c r="D15222">
        <v>1.1333647329154299</v>
      </c>
      <c r="E15222">
        <v>9</v>
      </c>
      <c r="F15222">
        <v>11.701488949891401</v>
      </c>
    </row>
    <row r="15223" spans="1:6" x14ac:dyDescent="0.35">
      <c r="A15223">
        <v>200</v>
      </c>
      <c r="B15223">
        <v>2.3809523809523801E-2</v>
      </c>
      <c r="C15223">
        <v>2.3956008037886299E-2</v>
      </c>
      <c r="D15223">
        <v>1.9100245078978799</v>
      </c>
      <c r="E15223">
        <v>13</v>
      </c>
      <c r="F15223">
        <v>19.6342599583019</v>
      </c>
    </row>
    <row r="15224" spans="1:6" x14ac:dyDescent="0.35">
      <c r="A15224">
        <v>200</v>
      </c>
      <c r="B15224">
        <v>0.16666666666666699</v>
      </c>
      <c r="C15224">
        <v>0.16791483632568199</v>
      </c>
      <c r="D15224">
        <v>1.55912065344989</v>
      </c>
      <c r="E15224">
        <v>5</v>
      </c>
      <c r="F15224">
        <v>8.7559766524556792</v>
      </c>
    </row>
    <row r="15225" spans="1:6" x14ac:dyDescent="0.35">
      <c r="A15225">
        <v>200</v>
      </c>
      <c r="B15225">
        <v>5.92592592592593E-3</v>
      </c>
      <c r="C15225">
        <v>5.9362255119448397E-3</v>
      </c>
      <c r="D15225">
        <v>1.7000385190374301</v>
      </c>
      <c r="E15225">
        <v>26</v>
      </c>
      <c r="F15225">
        <v>37.597104742920301</v>
      </c>
    </row>
    <row r="15226" spans="1:6" x14ac:dyDescent="0.35">
      <c r="A15226">
        <v>200</v>
      </c>
      <c r="B15226">
        <v>8.2815734989648004E-3</v>
      </c>
      <c r="C15226">
        <v>8.3389979659345796E-3</v>
      </c>
      <c r="D15226">
        <v>1.9062036779433</v>
      </c>
      <c r="E15226">
        <v>22</v>
      </c>
      <c r="F15226">
        <v>31.229321800726101</v>
      </c>
    </row>
    <row r="15227" spans="1:6" x14ac:dyDescent="0.35">
      <c r="A15227">
        <v>200</v>
      </c>
      <c r="B15227">
        <v>1.38888888888889E-2</v>
      </c>
      <c r="C15227">
        <v>1.37078547923508E-2</v>
      </c>
      <c r="D15227">
        <v>1.8933056905191701</v>
      </c>
      <c r="E15227">
        <v>17</v>
      </c>
      <c r="F15227">
        <v>24.614026345823799</v>
      </c>
    </row>
    <row r="15228" spans="1:6" x14ac:dyDescent="0.35">
      <c r="A15228">
        <v>200</v>
      </c>
      <c r="B15228">
        <v>0.5</v>
      </c>
      <c r="C15228">
        <v>0.49606491842371497</v>
      </c>
      <c r="D15228">
        <v>0.22120350251095999</v>
      </c>
      <c r="E15228">
        <v>3</v>
      </c>
      <c r="F15228">
        <v>5.8808505364376398</v>
      </c>
    </row>
    <row r="15229" spans="1:6" x14ac:dyDescent="0.35">
      <c r="A15229">
        <v>200</v>
      </c>
      <c r="B15229">
        <v>0.266666666666667</v>
      </c>
      <c r="C15229">
        <v>0.26869547640159203</v>
      </c>
      <c r="D15229">
        <v>1.5565811408374799</v>
      </c>
      <c r="E15229">
        <v>4</v>
      </c>
      <c r="F15229">
        <v>6.7813856102678098</v>
      </c>
    </row>
    <row r="15230" spans="1:6" x14ac:dyDescent="0.35">
      <c r="A15230">
        <v>200</v>
      </c>
      <c r="B15230">
        <v>1.23839009287926E-2</v>
      </c>
      <c r="C15230">
        <v>1.2479290320744201E-2</v>
      </c>
      <c r="D15230">
        <v>1.98608306915167</v>
      </c>
      <c r="E15230">
        <v>18</v>
      </c>
      <c r="F15230">
        <v>26.414011408381398</v>
      </c>
    </row>
    <row r="15231" spans="1:6" x14ac:dyDescent="0.35">
      <c r="A15231">
        <v>200</v>
      </c>
      <c r="B15231">
        <v>2.3809523809523801E-2</v>
      </c>
      <c r="C15231">
        <v>2.4014970415007199E-2</v>
      </c>
      <c r="D15231">
        <v>1.97217164738993</v>
      </c>
      <c r="E15231">
        <v>13</v>
      </c>
      <c r="F15231">
        <v>19.411480277840599</v>
      </c>
    </row>
    <row r="15232" spans="1:6" x14ac:dyDescent="0.35">
      <c r="A15232">
        <v>200</v>
      </c>
      <c r="B15232">
        <v>1.38888888888889E-2</v>
      </c>
      <c r="C15232">
        <v>1.39151285601865E-2</v>
      </c>
      <c r="D15232">
        <v>1.7991408761871499</v>
      </c>
      <c r="E15232">
        <v>17</v>
      </c>
      <c r="F15232">
        <v>24.377612424743202</v>
      </c>
    </row>
    <row r="15233" spans="1:6" x14ac:dyDescent="0.35">
      <c r="A15233">
        <v>200</v>
      </c>
      <c r="B15233">
        <v>1.5686274509803901E-2</v>
      </c>
      <c r="C15233">
        <v>1.5810751252227299E-2</v>
      </c>
      <c r="D15233">
        <v>1.84829799299264</v>
      </c>
      <c r="E15233">
        <v>16</v>
      </c>
      <c r="F15233">
        <v>22.6250085412507</v>
      </c>
    </row>
    <row r="15234" spans="1:6" x14ac:dyDescent="0.35">
      <c r="A15234">
        <v>200</v>
      </c>
      <c r="B15234">
        <v>1.23839009287926E-2</v>
      </c>
      <c r="C15234">
        <v>1.24868787687419E-2</v>
      </c>
      <c r="D15234">
        <v>1.72133920480259</v>
      </c>
      <c r="E15234">
        <v>18</v>
      </c>
      <c r="F15234">
        <v>26.577857465835901</v>
      </c>
    </row>
    <row r="15235" spans="1:6" x14ac:dyDescent="0.35">
      <c r="A15235">
        <v>200</v>
      </c>
      <c r="B15235">
        <v>5.1085568326947597E-3</v>
      </c>
      <c r="C15235">
        <v>5.0747270458566E-3</v>
      </c>
      <c r="D15235">
        <v>1.89446249050112</v>
      </c>
      <c r="E15235">
        <v>28</v>
      </c>
      <c r="F15235">
        <v>39.329222601774198</v>
      </c>
    </row>
    <row r="15236" spans="1:6" x14ac:dyDescent="0.35">
      <c r="A15236">
        <v>200</v>
      </c>
      <c r="B15236">
        <v>6.3492063492063502E-2</v>
      </c>
      <c r="C15236">
        <v>6.3579059931413995E-2</v>
      </c>
      <c r="D15236">
        <v>1.5148760910010199</v>
      </c>
      <c r="E15236">
        <v>8</v>
      </c>
      <c r="F15236">
        <v>11.523671191870299</v>
      </c>
    </row>
    <row r="15237" spans="1:6" x14ac:dyDescent="0.35">
      <c r="A15237">
        <v>200</v>
      </c>
      <c r="B15237">
        <v>7.5757575757575803E-3</v>
      </c>
      <c r="C15237">
        <v>7.4899266235767502E-3</v>
      </c>
      <c r="D15237">
        <v>1.80809331411992</v>
      </c>
      <c r="E15237">
        <v>23</v>
      </c>
      <c r="F15237">
        <v>32.513250085028602</v>
      </c>
    </row>
    <row r="15238" spans="1:6" x14ac:dyDescent="0.35">
      <c r="A15238">
        <v>200</v>
      </c>
      <c r="B15238">
        <v>2.0512820512820499E-2</v>
      </c>
      <c r="C15238">
        <v>2.0340878708606201E-2</v>
      </c>
      <c r="D15238">
        <v>1.96274317164517</v>
      </c>
      <c r="E15238">
        <v>14</v>
      </c>
      <c r="F15238">
        <v>19.690770493533801</v>
      </c>
    </row>
    <row r="15239" spans="1:6" x14ac:dyDescent="0.35">
      <c r="A15239">
        <v>200</v>
      </c>
      <c r="B15239">
        <v>0.114285714285714</v>
      </c>
      <c r="C15239">
        <v>0.114414685942759</v>
      </c>
      <c r="D15239">
        <v>1.91893961523945</v>
      </c>
      <c r="E15239">
        <v>6</v>
      </c>
      <c r="F15239">
        <v>8.5463771836625995</v>
      </c>
    </row>
    <row r="15240" spans="1:6" x14ac:dyDescent="0.35">
      <c r="A15240">
        <v>200</v>
      </c>
      <c r="B15240">
        <v>6.9565217391304402E-3</v>
      </c>
      <c r="C15240">
        <v>7.0166957268166302E-3</v>
      </c>
      <c r="D15240">
        <v>1.93625641565527</v>
      </c>
      <c r="E15240">
        <v>24</v>
      </c>
      <c r="F15240">
        <v>34.658528916342803</v>
      </c>
    </row>
    <row r="15241" spans="1:6" x14ac:dyDescent="0.35">
      <c r="A15241">
        <v>200</v>
      </c>
      <c r="B15241">
        <v>3.3333333333333298E-2</v>
      </c>
      <c r="C15241">
        <v>3.31020535293787E-2</v>
      </c>
      <c r="D15241">
        <v>0.91963639230135097</v>
      </c>
      <c r="E15241">
        <v>11</v>
      </c>
      <c r="F15241">
        <v>16.736910087860199</v>
      </c>
    </row>
    <row r="15242" spans="1:6" x14ac:dyDescent="0.35">
      <c r="A15242">
        <v>200</v>
      </c>
      <c r="B15242">
        <v>1.7857142857142901E-2</v>
      </c>
      <c r="C15242">
        <v>1.7708228046165699E-2</v>
      </c>
      <c r="D15242">
        <v>1.6243621884803101</v>
      </c>
      <c r="E15242">
        <v>15</v>
      </c>
      <c r="F15242">
        <v>22.486815988849301</v>
      </c>
    </row>
    <row r="15243" spans="1:6" x14ac:dyDescent="0.35">
      <c r="A15243">
        <v>200</v>
      </c>
      <c r="B15243">
        <v>1.3333333333333299</v>
      </c>
      <c r="C15243">
        <v>1.3452301822057799</v>
      </c>
      <c r="D15243">
        <v>0.98527576399957695</v>
      </c>
      <c r="E15243">
        <v>2</v>
      </c>
      <c r="F15243">
        <v>4.5970299161491699</v>
      </c>
    </row>
    <row r="15244" spans="1:6" x14ac:dyDescent="0.35">
      <c r="A15244">
        <v>200</v>
      </c>
      <c r="B15244">
        <v>0.16666666666666699</v>
      </c>
      <c r="C15244">
        <v>0.16761317213962801</v>
      </c>
      <c r="D15244">
        <v>1.25512840067172</v>
      </c>
      <c r="E15244">
        <v>5</v>
      </c>
      <c r="F15244">
        <v>8.7497418307824901</v>
      </c>
    </row>
    <row r="15245" spans="1:6" x14ac:dyDescent="0.35">
      <c r="A15245">
        <v>200</v>
      </c>
      <c r="B15245">
        <v>1.3333333333333299</v>
      </c>
      <c r="C15245">
        <v>1.31405659784085</v>
      </c>
      <c r="D15245">
        <v>0.81627129310339497</v>
      </c>
      <c r="E15245">
        <v>2</v>
      </c>
      <c r="F15245">
        <v>4.5955112792024897</v>
      </c>
    </row>
    <row r="15246" spans="1:6" x14ac:dyDescent="0.35">
      <c r="A15246">
        <v>200</v>
      </c>
      <c r="B15246">
        <v>0.16666666666666699</v>
      </c>
      <c r="C15246">
        <v>0.166618057238549</v>
      </c>
      <c r="D15246">
        <v>0.51550339046285398</v>
      </c>
      <c r="E15246">
        <v>5</v>
      </c>
      <c r="F15246">
        <v>7.5032533503066396</v>
      </c>
    </row>
    <row r="15247" spans="1:6" x14ac:dyDescent="0.35">
      <c r="A15247">
        <v>200</v>
      </c>
      <c r="B15247">
        <v>0.5</v>
      </c>
      <c r="C15247">
        <v>0.50442055764830795</v>
      </c>
      <c r="D15247">
        <v>1.9845317955592201</v>
      </c>
      <c r="E15247">
        <v>3</v>
      </c>
      <c r="F15247">
        <v>5.6994298677552999</v>
      </c>
    </row>
    <row r="15248" spans="1:6" x14ac:dyDescent="0.35">
      <c r="A15248">
        <v>200</v>
      </c>
      <c r="B15248">
        <v>1.5686274509803901E-2</v>
      </c>
      <c r="C15248">
        <v>1.5778580896696599E-2</v>
      </c>
      <c r="D15248">
        <v>1.93539799177018</v>
      </c>
      <c r="E15248">
        <v>16</v>
      </c>
      <c r="F15248">
        <v>23.682432395327702</v>
      </c>
    </row>
    <row r="15249" spans="1:6" x14ac:dyDescent="0.35">
      <c r="A15249">
        <v>200</v>
      </c>
      <c r="B15249">
        <v>2.5015634771732298E-3</v>
      </c>
      <c r="C15249">
        <v>2.5160095826365801E-3</v>
      </c>
      <c r="D15249">
        <v>1.9718424440478599</v>
      </c>
      <c r="E15249">
        <v>40</v>
      </c>
      <c r="F15249">
        <v>56.915496991461701</v>
      </c>
    </row>
    <row r="15250" spans="1:6" x14ac:dyDescent="0.35">
      <c r="A15250">
        <v>200</v>
      </c>
      <c r="B15250">
        <v>5.92592592592593E-3</v>
      </c>
      <c r="C15250">
        <v>5.8087198027559203E-3</v>
      </c>
      <c r="D15250">
        <v>1.8485316061344601</v>
      </c>
      <c r="E15250">
        <v>26</v>
      </c>
      <c r="F15250">
        <v>37.027186921974703</v>
      </c>
    </row>
    <row r="15251" spans="1:6" x14ac:dyDescent="0.35">
      <c r="A15251">
        <v>200</v>
      </c>
      <c r="B15251">
        <v>4.0404040404040401E-2</v>
      </c>
      <c r="C15251">
        <v>4.0701815822631202E-2</v>
      </c>
      <c r="D15251">
        <v>1.0188942850010501</v>
      </c>
      <c r="E15251">
        <v>10</v>
      </c>
      <c r="F15251">
        <v>15.432297499216499</v>
      </c>
    </row>
    <row r="15252" spans="1:6" x14ac:dyDescent="0.35">
      <c r="A15252">
        <v>200</v>
      </c>
      <c r="B15252">
        <v>1.38888888888889E-2</v>
      </c>
      <c r="C15252">
        <v>1.4006401820362E-2</v>
      </c>
      <c r="D15252">
        <v>1.8816141271261699</v>
      </c>
      <c r="E15252">
        <v>17</v>
      </c>
      <c r="F15252">
        <v>24.992380135888101</v>
      </c>
    </row>
    <row r="15253" spans="1:6" x14ac:dyDescent="0.35">
      <c r="A15253">
        <v>200</v>
      </c>
      <c r="B15253">
        <v>1.00250626566416E-2</v>
      </c>
      <c r="C15253">
        <v>9.9896455831194695E-3</v>
      </c>
      <c r="D15253">
        <v>1.4741019369220001</v>
      </c>
      <c r="E15253">
        <v>20</v>
      </c>
      <c r="F15253">
        <v>26.305971331988498</v>
      </c>
    </row>
    <row r="15254" spans="1:6" x14ac:dyDescent="0.35">
      <c r="A15254">
        <v>200</v>
      </c>
      <c r="B15254">
        <v>7.5757575757575803E-3</v>
      </c>
      <c r="C15254">
        <v>7.61496424579033E-3</v>
      </c>
      <c r="D15254">
        <v>1.78093996142323</v>
      </c>
      <c r="E15254">
        <v>23</v>
      </c>
      <c r="F15254">
        <v>33.646098470534803</v>
      </c>
    </row>
    <row r="15255" spans="1:6" x14ac:dyDescent="0.35">
      <c r="A15255">
        <v>200</v>
      </c>
      <c r="B15255">
        <v>1.38888888888889E-2</v>
      </c>
      <c r="C15255">
        <v>1.3982409569422E-2</v>
      </c>
      <c r="D15255">
        <v>1.97647795006258</v>
      </c>
      <c r="E15255">
        <v>17</v>
      </c>
      <c r="F15255">
        <v>25.073061829942301</v>
      </c>
    </row>
    <row r="15256" spans="1:6" x14ac:dyDescent="0.35">
      <c r="A15256">
        <v>200</v>
      </c>
      <c r="B15256">
        <v>5.1085568326947597E-3</v>
      </c>
      <c r="C15256">
        <v>5.1495848558418102E-3</v>
      </c>
      <c r="D15256">
        <v>1.6966915862569301</v>
      </c>
      <c r="E15256">
        <v>28</v>
      </c>
      <c r="F15256">
        <v>40.282204020876001</v>
      </c>
    </row>
    <row r="15257" spans="1:6" x14ac:dyDescent="0.35">
      <c r="A15257">
        <v>200</v>
      </c>
      <c r="B15257">
        <v>5.1085568326947597E-3</v>
      </c>
      <c r="C15257">
        <v>5.1248534098557999E-3</v>
      </c>
      <c r="D15257">
        <v>1.9868545599244301</v>
      </c>
      <c r="E15257">
        <v>28</v>
      </c>
      <c r="F15257">
        <v>39.654747802510201</v>
      </c>
    </row>
    <row r="15258" spans="1:6" x14ac:dyDescent="0.35">
      <c r="A15258">
        <v>200</v>
      </c>
      <c r="B15258">
        <v>8.3333333333333301E-2</v>
      </c>
      <c r="C15258">
        <v>8.3969254255974499E-2</v>
      </c>
      <c r="D15258">
        <v>1.7277927208111501</v>
      </c>
      <c r="E15258">
        <v>7</v>
      </c>
      <c r="F15258">
        <v>11.5258106921557</v>
      </c>
    </row>
    <row r="15259" spans="1:6" x14ac:dyDescent="0.35">
      <c r="A15259">
        <v>200</v>
      </c>
      <c r="B15259">
        <v>9.0909090909090905E-3</v>
      </c>
      <c r="C15259">
        <v>9.1188370349729493E-3</v>
      </c>
      <c r="D15259">
        <v>1.7430893571382799</v>
      </c>
      <c r="E15259">
        <v>21</v>
      </c>
      <c r="F15259">
        <v>28.328925812025801</v>
      </c>
    </row>
    <row r="15260" spans="1:6" x14ac:dyDescent="0.35">
      <c r="A15260">
        <v>200</v>
      </c>
      <c r="B15260">
        <v>2.0512820512820499E-2</v>
      </c>
      <c r="C15260">
        <v>2.0648217784750799E-2</v>
      </c>
      <c r="D15260">
        <v>1.9154078359879401</v>
      </c>
      <c r="E15260">
        <v>14</v>
      </c>
      <c r="F15260">
        <v>21.204853890094899</v>
      </c>
    </row>
    <row r="15261" spans="1:6" x14ac:dyDescent="0.35">
      <c r="A15261">
        <v>200</v>
      </c>
      <c r="B15261">
        <v>2.3809523809523801E-2</v>
      </c>
      <c r="C15261">
        <v>2.3871080671538598E-2</v>
      </c>
      <c r="D15261">
        <v>1.82407015101544</v>
      </c>
      <c r="E15261">
        <v>13</v>
      </c>
      <c r="F15261">
        <v>19.7823864935988</v>
      </c>
    </row>
    <row r="15262" spans="1:6" x14ac:dyDescent="0.35">
      <c r="A15262">
        <v>200</v>
      </c>
      <c r="B15262">
        <v>1.23839009287926E-2</v>
      </c>
      <c r="C15262">
        <v>1.23691479345053E-2</v>
      </c>
      <c r="D15262">
        <v>1.9219846197932799</v>
      </c>
      <c r="E15262">
        <v>18</v>
      </c>
      <c r="F15262">
        <v>26.431822052083199</v>
      </c>
    </row>
    <row r="15263" spans="1:6" x14ac:dyDescent="0.35">
      <c r="A15263">
        <v>200</v>
      </c>
      <c r="B15263">
        <v>4.4493882091212501E-3</v>
      </c>
      <c r="C15263">
        <v>4.4845231335404398E-3</v>
      </c>
      <c r="D15263">
        <v>2.0070380816732198</v>
      </c>
      <c r="E15263">
        <v>30</v>
      </c>
      <c r="F15263">
        <v>43.144381781226201</v>
      </c>
    </row>
    <row r="15264" spans="1:6" x14ac:dyDescent="0.35">
      <c r="A15264">
        <v>200</v>
      </c>
      <c r="B15264">
        <v>1.1111111111111099E-2</v>
      </c>
      <c r="C15264">
        <v>1.1189745755931801E-2</v>
      </c>
      <c r="D15264">
        <v>1.9087511961858501</v>
      </c>
      <c r="E15264">
        <v>19</v>
      </c>
      <c r="F15264">
        <v>27.8917182709556</v>
      </c>
    </row>
    <row r="15265" spans="1:6" x14ac:dyDescent="0.35">
      <c r="A15265">
        <v>200</v>
      </c>
      <c r="B15265">
        <v>2.0671834625323E-3</v>
      </c>
      <c r="C15265">
        <v>2.0562685218504101E-3</v>
      </c>
      <c r="D15265">
        <v>1.9160474159160501</v>
      </c>
      <c r="E15265">
        <v>44</v>
      </c>
      <c r="F15265">
        <v>61.220492049029701</v>
      </c>
    </row>
    <row r="15266" spans="1:6" x14ac:dyDescent="0.35">
      <c r="A15266">
        <v>200</v>
      </c>
      <c r="B15266">
        <v>6.9565217391304402E-3</v>
      </c>
      <c r="C15266">
        <v>6.8729738677918801E-3</v>
      </c>
      <c r="D15266">
        <v>1.98795371525102</v>
      </c>
      <c r="E15266">
        <v>24</v>
      </c>
      <c r="F15266">
        <v>34.051052042821901</v>
      </c>
    </row>
    <row r="15267" spans="1:6" x14ac:dyDescent="0.35">
      <c r="A15267">
        <v>200</v>
      </c>
      <c r="B15267">
        <v>6.9565217391304402E-3</v>
      </c>
      <c r="C15267">
        <v>6.7837869003491598E-3</v>
      </c>
      <c r="D15267">
        <v>1.86951616451369</v>
      </c>
      <c r="E15267">
        <v>24</v>
      </c>
      <c r="F15267">
        <v>33.063857679159398</v>
      </c>
    </row>
    <row r="15268" spans="1:6" x14ac:dyDescent="0.35">
      <c r="A15268">
        <v>200</v>
      </c>
      <c r="B15268">
        <v>2.7972027972028E-2</v>
      </c>
      <c r="C15268">
        <v>2.8251507353699402E-2</v>
      </c>
      <c r="D15268">
        <v>1.7367354991972099</v>
      </c>
      <c r="E15268">
        <v>12</v>
      </c>
      <c r="F15268">
        <v>18.467174612279202</v>
      </c>
    </row>
    <row r="15269" spans="1:6" x14ac:dyDescent="0.35">
      <c r="A15269">
        <v>200</v>
      </c>
      <c r="B15269">
        <v>2.0512820512820499E-2</v>
      </c>
      <c r="C15269">
        <v>2.0610652832366499E-2</v>
      </c>
      <c r="D15269">
        <v>1.63458893028785</v>
      </c>
      <c r="E15269">
        <v>14</v>
      </c>
      <c r="F15269">
        <v>20.4168780311654</v>
      </c>
    </row>
    <row r="15270" spans="1:6" x14ac:dyDescent="0.35">
      <c r="A15270">
        <v>200</v>
      </c>
      <c r="B15270">
        <v>4.1666666666666701E-3</v>
      </c>
      <c r="C15270">
        <v>4.1331008326006002E-3</v>
      </c>
      <c r="D15270">
        <v>1.83488905205199</v>
      </c>
      <c r="E15270">
        <v>31</v>
      </c>
      <c r="F15270">
        <v>42.935749159285898</v>
      </c>
    </row>
    <row r="15271" spans="1:6" x14ac:dyDescent="0.35">
      <c r="A15271">
        <v>200</v>
      </c>
      <c r="B15271">
        <v>0.114285714285714</v>
      </c>
      <c r="C15271">
        <v>0.11387338463234099</v>
      </c>
      <c r="D15271">
        <v>1.83879672245464</v>
      </c>
      <c r="E15271">
        <v>6</v>
      </c>
      <c r="F15271">
        <v>10.041675827479899</v>
      </c>
    </row>
    <row r="15272" spans="1:6" x14ac:dyDescent="0.35">
      <c r="A15272">
        <v>200</v>
      </c>
      <c r="B15272">
        <v>8.2815734989648004E-3</v>
      </c>
      <c r="C15272">
        <v>8.1787585627405204E-3</v>
      </c>
      <c r="D15272">
        <v>1.9412332612216201</v>
      </c>
      <c r="E15272">
        <v>22</v>
      </c>
      <c r="F15272">
        <v>30.449253831923102</v>
      </c>
    </row>
    <row r="15273" spans="1:6" x14ac:dyDescent="0.35">
      <c r="A15273">
        <v>200</v>
      </c>
      <c r="B15273">
        <v>3.0888030888030901E-3</v>
      </c>
      <c r="C15273">
        <v>3.11909124220486E-3</v>
      </c>
      <c r="D15273">
        <v>1.9467829600276101</v>
      </c>
      <c r="E15273">
        <v>36</v>
      </c>
      <c r="F15273">
        <v>49.610006608185898</v>
      </c>
    </row>
    <row r="15274" spans="1:6" x14ac:dyDescent="0.35">
      <c r="A15274">
        <v>200</v>
      </c>
      <c r="B15274">
        <v>5.4945054945054897E-3</v>
      </c>
      <c r="C15274">
        <v>5.5431172109527199E-3</v>
      </c>
      <c r="D15274">
        <v>1.98423285037279</v>
      </c>
      <c r="E15274">
        <v>27</v>
      </c>
      <c r="F15274">
        <v>38.116822206067397</v>
      </c>
    </row>
    <row r="15275" spans="1:6" x14ac:dyDescent="0.35">
      <c r="A15275">
        <v>200</v>
      </c>
      <c r="B15275">
        <v>4.0404040404040401E-2</v>
      </c>
      <c r="C15275">
        <v>4.0359724698942098E-2</v>
      </c>
      <c r="D15275">
        <v>1.9692748485498099</v>
      </c>
      <c r="E15275">
        <v>10</v>
      </c>
      <c r="F15275">
        <v>15.4378216940079</v>
      </c>
    </row>
    <row r="15276" spans="1:6" x14ac:dyDescent="0.35">
      <c r="A15276">
        <v>200</v>
      </c>
      <c r="B15276">
        <v>6.3492063492063502E-2</v>
      </c>
      <c r="C15276">
        <v>6.3451850706078894E-2</v>
      </c>
      <c r="D15276">
        <v>1.93020379329896</v>
      </c>
      <c r="E15276">
        <v>8</v>
      </c>
      <c r="F15276">
        <v>12.881675917460001</v>
      </c>
    </row>
    <row r="15277" spans="1:6" x14ac:dyDescent="0.35">
      <c r="A15277">
        <v>200</v>
      </c>
      <c r="B15277">
        <v>1.23839009287926E-2</v>
      </c>
      <c r="C15277">
        <v>1.2430956081567E-2</v>
      </c>
      <c r="D15277">
        <v>1.76787419740728</v>
      </c>
      <c r="E15277">
        <v>18</v>
      </c>
      <c r="F15277">
        <v>24.518178947294899</v>
      </c>
    </row>
    <row r="15278" spans="1:6" x14ac:dyDescent="0.35">
      <c r="A15278">
        <v>200</v>
      </c>
      <c r="B15278">
        <v>2.3809523809523801E-2</v>
      </c>
      <c r="C15278">
        <v>2.40323657932325E-2</v>
      </c>
      <c r="D15278">
        <v>2.0093375657820798</v>
      </c>
      <c r="E15278">
        <v>13</v>
      </c>
      <c r="F15278">
        <v>19.798244392615601</v>
      </c>
    </row>
    <row r="15279" spans="1:6" x14ac:dyDescent="0.35">
      <c r="A15279">
        <v>200</v>
      </c>
      <c r="B15279">
        <v>1.5686274509803901E-2</v>
      </c>
      <c r="C15279">
        <v>1.5842413879095699E-2</v>
      </c>
      <c r="D15279">
        <v>1.52810225403638</v>
      </c>
      <c r="E15279">
        <v>16</v>
      </c>
      <c r="F15279">
        <v>23.738625318710401</v>
      </c>
    </row>
    <row r="15280" spans="1:6" x14ac:dyDescent="0.35">
      <c r="A15280">
        <v>200</v>
      </c>
      <c r="B15280">
        <v>1.3333333333333299</v>
      </c>
      <c r="C15280">
        <v>1.33456307891639</v>
      </c>
      <c r="D15280">
        <v>8.4438100082790402E-2</v>
      </c>
      <c r="E15280">
        <v>2</v>
      </c>
      <c r="F15280">
        <v>4.6032537614526197</v>
      </c>
    </row>
    <row r="15281" spans="1:6" x14ac:dyDescent="0.35">
      <c r="A15281">
        <v>200</v>
      </c>
      <c r="B15281">
        <v>1.38888888888889E-2</v>
      </c>
      <c r="C15281">
        <v>1.37696236374332E-2</v>
      </c>
      <c r="D15281">
        <v>1.5674522942184801</v>
      </c>
      <c r="E15281">
        <v>17</v>
      </c>
      <c r="F15281">
        <v>24.808328904536801</v>
      </c>
    </row>
    <row r="15282" spans="1:6" x14ac:dyDescent="0.35">
      <c r="A15282">
        <v>200</v>
      </c>
      <c r="B15282">
        <v>1.38888888888889E-2</v>
      </c>
      <c r="C15282">
        <v>1.3985327408443E-2</v>
      </c>
      <c r="D15282">
        <v>1.5882812243834801</v>
      </c>
      <c r="E15282">
        <v>17</v>
      </c>
      <c r="F15282">
        <v>23.357737487695399</v>
      </c>
    </row>
    <row r="15283" spans="1:6" x14ac:dyDescent="0.35">
      <c r="A15283">
        <v>200</v>
      </c>
      <c r="B15283">
        <v>3.3333333333333298E-2</v>
      </c>
      <c r="C15283">
        <v>3.3666556316687697E-2</v>
      </c>
      <c r="D15283">
        <v>2.0020133642545299</v>
      </c>
      <c r="E15283">
        <v>11</v>
      </c>
      <c r="F15283">
        <v>17.031918920155199</v>
      </c>
    </row>
    <row r="15284" spans="1:6" x14ac:dyDescent="0.35">
      <c r="A15284">
        <v>200</v>
      </c>
      <c r="B15284">
        <v>8.2815734989648004E-3</v>
      </c>
      <c r="C15284">
        <v>8.2596363489385195E-3</v>
      </c>
      <c r="D15284">
        <v>1.7731793000170899</v>
      </c>
      <c r="E15284">
        <v>22</v>
      </c>
      <c r="F15284">
        <v>29.084331116419101</v>
      </c>
    </row>
    <row r="15285" spans="1:6" x14ac:dyDescent="0.35">
      <c r="A15285">
        <v>200</v>
      </c>
      <c r="B15285">
        <v>3.4632034632034602E-3</v>
      </c>
      <c r="C15285">
        <v>3.4946429255000499E-3</v>
      </c>
      <c r="D15285">
        <v>2.0015674376457802</v>
      </c>
      <c r="E15285">
        <v>34</v>
      </c>
      <c r="F15285">
        <v>48.454338386998799</v>
      </c>
    </row>
    <row r="15286" spans="1:6" x14ac:dyDescent="0.35">
      <c r="A15286">
        <v>200</v>
      </c>
      <c r="B15286">
        <v>0.114285714285714</v>
      </c>
      <c r="C15286">
        <v>0.115056245052608</v>
      </c>
      <c r="D15286">
        <v>1.9112363860160899</v>
      </c>
      <c r="E15286">
        <v>6</v>
      </c>
      <c r="F15286">
        <v>10.1143284454454</v>
      </c>
    </row>
    <row r="15287" spans="1:6" x14ac:dyDescent="0.35">
      <c r="A15287">
        <v>200</v>
      </c>
      <c r="B15287">
        <v>3.9100684261974602E-3</v>
      </c>
      <c r="C15287">
        <v>3.9415755036175601E-3</v>
      </c>
      <c r="D15287">
        <v>1.97938765825039</v>
      </c>
      <c r="E15287">
        <v>32</v>
      </c>
      <c r="F15287">
        <v>45.516327335007297</v>
      </c>
    </row>
    <row r="15288" spans="1:6" x14ac:dyDescent="0.35">
      <c r="A15288">
        <v>200</v>
      </c>
      <c r="B15288">
        <v>1.38888888888889E-2</v>
      </c>
      <c r="C15288">
        <v>1.3707065243125901E-2</v>
      </c>
      <c r="D15288">
        <v>1.96534571841584</v>
      </c>
      <c r="E15288">
        <v>17</v>
      </c>
      <c r="F15288">
        <v>25.149625882709799</v>
      </c>
    </row>
    <row r="15289" spans="1:6" x14ac:dyDescent="0.35">
      <c r="A15289">
        <v>200</v>
      </c>
      <c r="B15289">
        <v>6.3492063492063502E-2</v>
      </c>
      <c r="C15289">
        <v>6.4053270975564597E-2</v>
      </c>
      <c r="D15289">
        <v>1.4455414690713799</v>
      </c>
      <c r="E15289">
        <v>8</v>
      </c>
      <c r="F15289">
        <v>11.0003732898069</v>
      </c>
    </row>
    <row r="15290" spans="1:6" x14ac:dyDescent="0.35">
      <c r="A15290">
        <v>200</v>
      </c>
      <c r="B15290">
        <v>6.3492063492063502E-2</v>
      </c>
      <c r="C15290">
        <v>6.3270208298487604E-2</v>
      </c>
      <c r="D15290">
        <v>1.8402553374069399</v>
      </c>
      <c r="E15290">
        <v>8</v>
      </c>
      <c r="F15290">
        <v>12.670266464255199</v>
      </c>
    </row>
    <row r="15291" spans="1:6" x14ac:dyDescent="0.35">
      <c r="A15291">
        <v>200</v>
      </c>
      <c r="B15291">
        <v>2.0512820512820499E-2</v>
      </c>
      <c r="C15291">
        <v>2.0540890069366401E-2</v>
      </c>
      <c r="D15291">
        <v>1.8913300296095099</v>
      </c>
      <c r="E15291">
        <v>14</v>
      </c>
      <c r="F15291">
        <v>20.624605732072801</v>
      </c>
    </row>
    <row r="15292" spans="1:6" x14ac:dyDescent="0.35">
      <c r="A15292">
        <v>200</v>
      </c>
      <c r="B15292">
        <v>4.0404040404040401E-2</v>
      </c>
      <c r="C15292">
        <v>3.9621130737927598E-2</v>
      </c>
      <c r="D15292">
        <v>1.7365204760027899</v>
      </c>
      <c r="E15292">
        <v>10</v>
      </c>
      <c r="F15292">
        <v>14.709215530851401</v>
      </c>
    </row>
    <row r="15293" spans="1:6" x14ac:dyDescent="0.35">
      <c r="A15293">
        <v>200</v>
      </c>
      <c r="B15293">
        <v>0.114285714285714</v>
      </c>
      <c r="C15293">
        <v>0.114088039951905</v>
      </c>
      <c r="D15293">
        <v>1.8055148825199201</v>
      </c>
      <c r="E15293">
        <v>6</v>
      </c>
      <c r="F15293">
        <v>10.130853972993499</v>
      </c>
    </row>
    <row r="15294" spans="1:6" x14ac:dyDescent="0.35">
      <c r="A15294">
        <v>200</v>
      </c>
      <c r="B15294">
        <v>6.9565217391304402E-3</v>
      </c>
      <c r="C15294">
        <v>6.9774023063034502E-3</v>
      </c>
      <c r="D15294">
        <v>2.0005729629765798</v>
      </c>
      <c r="E15294">
        <v>24</v>
      </c>
      <c r="F15294">
        <v>33.040907879477899</v>
      </c>
    </row>
    <row r="15295" spans="1:6" x14ac:dyDescent="0.35">
      <c r="A15295">
        <v>200</v>
      </c>
      <c r="B15295">
        <v>1.3333333333333299</v>
      </c>
      <c r="C15295">
        <v>1.3303171792483299</v>
      </c>
      <c r="D15295">
        <v>0.91542437972135904</v>
      </c>
      <c r="E15295">
        <v>2</v>
      </c>
      <c r="F15295">
        <v>4.6016604803857302</v>
      </c>
    </row>
    <row r="15296" spans="1:6" x14ac:dyDescent="0.35">
      <c r="A15296">
        <v>200</v>
      </c>
      <c r="B15296">
        <v>8.3333333333333301E-2</v>
      </c>
      <c r="C15296">
        <v>8.0850230251964597E-2</v>
      </c>
      <c r="D15296">
        <v>1.85616424672268</v>
      </c>
      <c r="E15296">
        <v>7</v>
      </c>
      <c r="F15296">
        <v>11.3874553900779</v>
      </c>
    </row>
    <row r="15297" spans="1:6" x14ac:dyDescent="0.35">
      <c r="A15297">
        <v>200</v>
      </c>
      <c r="B15297">
        <v>8.2815734989648004E-3</v>
      </c>
      <c r="C15297">
        <v>8.2753770829438293E-3</v>
      </c>
      <c r="D15297">
        <v>1.8574552722836899</v>
      </c>
      <c r="E15297">
        <v>22</v>
      </c>
      <c r="F15297">
        <v>31.4954803847737</v>
      </c>
    </row>
    <row r="15298" spans="1:6" x14ac:dyDescent="0.35">
      <c r="A15298">
        <v>200</v>
      </c>
      <c r="B15298">
        <v>1.38888888888889E-2</v>
      </c>
      <c r="C15298">
        <v>1.40111113464231E-2</v>
      </c>
      <c r="D15298">
        <v>1.7414018530492199</v>
      </c>
      <c r="E15298">
        <v>17</v>
      </c>
      <c r="F15298">
        <v>24.239773572577</v>
      </c>
    </row>
    <row r="15299" spans="1:6" x14ac:dyDescent="0.35">
      <c r="A15299">
        <v>200</v>
      </c>
      <c r="B15299">
        <v>8.2815734989648004E-3</v>
      </c>
      <c r="C15299">
        <v>8.1086920547465205E-3</v>
      </c>
      <c r="D15299">
        <v>1.71420631658791</v>
      </c>
      <c r="E15299">
        <v>22</v>
      </c>
      <c r="F15299">
        <v>31.997486354625899</v>
      </c>
    </row>
    <row r="15300" spans="1:6" x14ac:dyDescent="0.35">
      <c r="A15300">
        <v>200</v>
      </c>
      <c r="B15300">
        <v>1.00250626566416E-2</v>
      </c>
      <c r="C15300">
        <v>1.0001789591421799E-2</v>
      </c>
      <c r="D15300">
        <v>1.8898569169131401</v>
      </c>
      <c r="E15300">
        <v>20</v>
      </c>
      <c r="F15300">
        <v>29.3606992381787</v>
      </c>
    </row>
    <row r="15301" spans="1:6" x14ac:dyDescent="0.35">
      <c r="A15301">
        <v>200</v>
      </c>
      <c r="B15301">
        <v>3.4632034632034602E-3</v>
      </c>
      <c r="C15301">
        <v>3.49277241913193E-3</v>
      </c>
      <c r="D15301">
        <v>1.9966932247631499</v>
      </c>
      <c r="E15301">
        <v>34</v>
      </c>
      <c r="F15301">
        <v>48.742532542490999</v>
      </c>
    </row>
    <row r="15302" spans="1:6" x14ac:dyDescent="0.35">
      <c r="A15302">
        <v>200</v>
      </c>
      <c r="B15302">
        <v>0.114285714285714</v>
      </c>
      <c r="C15302">
        <v>0.11463716638101699</v>
      </c>
      <c r="D15302">
        <v>1.42063293231642</v>
      </c>
      <c r="E15302">
        <v>6</v>
      </c>
      <c r="F15302">
        <v>10.033225524634</v>
      </c>
    </row>
    <row r="15303" spans="1:6" x14ac:dyDescent="0.35">
      <c r="A15303">
        <v>200</v>
      </c>
      <c r="B15303">
        <v>2.0512820512820499E-2</v>
      </c>
      <c r="C15303">
        <v>2.06952675605118E-2</v>
      </c>
      <c r="D15303">
        <v>1.8140310702386799</v>
      </c>
      <c r="E15303">
        <v>14</v>
      </c>
      <c r="F15303">
        <v>21.111739420544399</v>
      </c>
    </row>
    <row r="15304" spans="1:6" x14ac:dyDescent="0.35">
      <c r="A15304">
        <v>200</v>
      </c>
      <c r="B15304">
        <v>5.4945054945054897E-3</v>
      </c>
      <c r="C15304">
        <v>5.5110569686493199E-3</v>
      </c>
      <c r="D15304">
        <v>1.88886939019115</v>
      </c>
      <c r="E15304">
        <v>27</v>
      </c>
      <c r="F15304">
        <v>37.459839210911497</v>
      </c>
    </row>
    <row r="15305" spans="1:6" x14ac:dyDescent="0.35">
      <c r="A15305">
        <v>200</v>
      </c>
      <c r="B15305">
        <v>0.114285714285714</v>
      </c>
      <c r="C15305">
        <v>0.11516180016732799</v>
      </c>
      <c r="D15305">
        <v>1.2736770815810401</v>
      </c>
      <c r="E15305">
        <v>6</v>
      </c>
      <c r="F15305">
        <v>9.9829185086617809</v>
      </c>
    </row>
    <row r="15306" spans="1:6" x14ac:dyDescent="0.35">
      <c r="A15306">
        <v>200</v>
      </c>
      <c r="B15306">
        <v>1.00250626566416E-2</v>
      </c>
      <c r="C15306">
        <v>1.00217784924814E-2</v>
      </c>
      <c r="D15306">
        <v>1.7860373435307999</v>
      </c>
      <c r="E15306">
        <v>20</v>
      </c>
      <c r="F15306">
        <v>28.753284865321898</v>
      </c>
    </row>
    <row r="15307" spans="1:6" x14ac:dyDescent="0.35">
      <c r="A15307">
        <v>200</v>
      </c>
      <c r="B15307">
        <v>2.0512820512820499E-2</v>
      </c>
      <c r="C15307">
        <v>2.0548167630888198E-2</v>
      </c>
      <c r="D15307">
        <v>1.68297151712017</v>
      </c>
      <c r="E15307">
        <v>14</v>
      </c>
      <c r="F15307">
        <v>18.033017673372299</v>
      </c>
    </row>
    <row r="15308" spans="1:6" x14ac:dyDescent="0.35">
      <c r="A15308">
        <v>200</v>
      </c>
      <c r="B15308">
        <v>9.0909090909090905E-3</v>
      </c>
      <c r="C15308">
        <v>8.8438166481563003E-3</v>
      </c>
      <c r="D15308">
        <v>1.96656714376043</v>
      </c>
      <c r="E15308">
        <v>21</v>
      </c>
      <c r="F15308">
        <v>29.2216359798485</v>
      </c>
    </row>
    <row r="15309" spans="1:6" x14ac:dyDescent="0.35">
      <c r="A15309">
        <v>200</v>
      </c>
      <c r="B15309">
        <v>9.0909090909090905E-3</v>
      </c>
      <c r="C15309">
        <v>9.1221184526150099E-3</v>
      </c>
      <c r="D15309">
        <v>1.5955217454077</v>
      </c>
      <c r="E15309">
        <v>21</v>
      </c>
      <c r="F15309">
        <v>29.0256708498138</v>
      </c>
    </row>
    <row r="15310" spans="1:6" x14ac:dyDescent="0.35">
      <c r="A15310">
        <v>200</v>
      </c>
      <c r="B15310">
        <v>2.0512820512820499E-2</v>
      </c>
      <c r="C15310">
        <v>2.0651593182941699E-2</v>
      </c>
      <c r="D15310">
        <v>2.0034129951317698</v>
      </c>
      <c r="E15310">
        <v>14</v>
      </c>
      <c r="F15310">
        <v>18.6380171504419</v>
      </c>
    </row>
    <row r="15311" spans="1:6" x14ac:dyDescent="0.35">
      <c r="A15311">
        <v>200</v>
      </c>
      <c r="B15311">
        <v>0.5</v>
      </c>
      <c r="C15311">
        <v>0.50349338631929397</v>
      </c>
      <c r="D15311">
        <v>1.4269476559893</v>
      </c>
      <c r="E15311">
        <v>3</v>
      </c>
      <c r="F15311">
        <v>5.9935180077701098</v>
      </c>
    </row>
    <row r="15312" spans="1:6" x14ac:dyDescent="0.35">
      <c r="A15312">
        <v>200</v>
      </c>
      <c r="B15312">
        <v>6.41025641025641E-3</v>
      </c>
      <c r="C15312">
        <v>6.4726537267979899E-3</v>
      </c>
      <c r="D15312">
        <v>2.0024721468588198</v>
      </c>
      <c r="E15312">
        <v>25</v>
      </c>
      <c r="F15312">
        <v>36.361683068842801</v>
      </c>
    </row>
    <row r="15313" spans="1:6" x14ac:dyDescent="0.35">
      <c r="A15313">
        <v>200</v>
      </c>
      <c r="B15313">
        <v>1.38888888888889E-2</v>
      </c>
      <c r="C15313">
        <v>1.37521568336133E-2</v>
      </c>
      <c r="D15313">
        <v>1.77446830755652</v>
      </c>
      <c r="E15313">
        <v>17</v>
      </c>
      <c r="F15313">
        <v>25.0718220934139</v>
      </c>
    </row>
    <row r="15314" spans="1:6" x14ac:dyDescent="0.35">
      <c r="A15314">
        <v>200</v>
      </c>
      <c r="B15314">
        <v>2.92397660818713E-3</v>
      </c>
      <c r="C15314">
        <v>2.9467614227408302E-3</v>
      </c>
      <c r="D15314">
        <v>2.0077772850367301</v>
      </c>
      <c r="E15314">
        <v>37</v>
      </c>
      <c r="F15314">
        <v>52.815906167082296</v>
      </c>
    </row>
    <row r="15315" spans="1:6" x14ac:dyDescent="0.35">
      <c r="A15315">
        <v>200</v>
      </c>
      <c r="B15315">
        <v>0.5</v>
      </c>
      <c r="C15315">
        <v>0.50217074474858303</v>
      </c>
      <c r="D15315">
        <v>0.155494111267167</v>
      </c>
      <c r="E15315">
        <v>3</v>
      </c>
      <c r="F15315">
        <v>5.9908876219535099</v>
      </c>
    </row>
    <row r="15316" spans="1:6" x14ac:dyDescent="0.35">
      <c r="A15316">
        <v>200</v>
      </c>
      <c r="B15316">
        <v>0.114285714285714</v>
      </c>
      <c r="C15316">
        <v>0.114230520144153</v>
      </c>
      <c r="D15316">
        <v>1.8483722938140399</v>
      </c>
      <c r="E15316">
        <v>6</v>
      </c>
      <c r="F15316">
        <v>10.1365581645659</v>
      </c>
    </row>
    <row r="15317" spans="1:6" x14ac:dyDescent="0.35">
      <c r="A15317">
        <v>200</v>
      </c>
      <c r="B15317">
        <v>0.5</v>
      </c>
      <c r="C15317">
        <v>0.50475767258995397</v>
      </c>
      <c r="D15317">
        <v>0.79662097271662902</v>
      </c>
      <c r="E15317">
        <v>3</v>
      </c>
      <c r="F15317">
        <v>5.93966602211135</v>
      </c>
    </row>
    <row r="15318" spans="1:6" x14ac:dyDescent="0.35">
      <c r="A15318">
        <v>200</v>
      </c>
      <c r="B15318">
        <v>8.2815734989648004E-3</v>
      </c>
      <c r="C15318">
        <v>8.3444582790850094E-3</v>
      </c>
      <c r="D15318">
        <v>1.7297691642189701</v>
      </c>
      <c r="E15318">
        <v>22</v>
      </c>
      <c r="F15318">
        <v>31.3734132946343</v>
      </c>
    </row>
    <row r="15319" spans="1:6" x14ac:dyDescent="0.35">
      <c r="A15319">
        <v>200</v>
      </c>
      <c r="B15319">
        <v>2.7972027972028E-2</v>
      </c>
      <c r="C15319">
        <v>2.72007433413416E-2</v>
      </c>
      <c r="D15319">
        <v>1.92704762907783</v>
      </c>
      <c r="E15319">
        <v>12</v>
      </c>
      <c r="F15319">
        <v>18.1797592806337</v>
      </c>
    </row>
    <row r="15320" spans="1:6" x14ac:dyDescent="0.35">
      <c r="A15320">
        <v>200</v>
      </c>
      <c r="B15320">
        <v>3.3333333333333298E-2</v>
      </c>
      <c r="C15320">
        <v>3.3211441158920101E-2</v>
      </c>
      <c r="D15320">
        <v>1.80054295377516</v>
      </c>
      <c r="E15320">
        <v>11</v>
      </c>
      <c r="F15320">
        <v>17.02716912895</v>
      </c>
    </row>
    <row r="15321" spans="1:6" x14ac:dyDescent="0.35">
      <c r="A15321">
        <v>200</v>
      </c>
      <c r="B15321">
        <v>5.92592592592593E-3</v>
      </c>
      <c r="C15321">
        <v>5.9402351768647003E-3</v>
      </c>
      <c r="D15321">
        <v>1.69405948988457</v>
      </c>
      <c r="E15321">
        <v>26</v>
      </c>
      <c r="F15321">
        <v>34.687506220823202</v>
      </c>
    </row>
    <row r="15322" spans="1:6" x14ac:dyDescent="0.35">
      <c r="A15322">
        <v>200</v>
      </c>
      <c r="B15322">
        <v>0.5</v>
      </c>
      <c r="C15322">
        <v>0.50266091108948296</v>
      </c>
      <c r="D15322">
        <v>1.3647507323916199</v>
      </c>
      <c r="E15322">
        <v>3</v>
      </c>
      <c r="F15322">
        <v>5.9918632408582901</v>
      </c>
    </row>
    <row r="15323" spans="1:6" x14ac:dyDescent="0.35">
      <c r="A15323">
        <v>200</v>
      </c>
      <c r="B15323">
        <v>1.00250626566416E-2</v>
      </c>
      <c r="C15323">
        <v>1.0096113605054399E-2</v>
      </c>
      <c r="D15323">
        <v>2.0070748188387801</v>
      </c>
      <c r="E15323">
        <v>20</v>
      </c>
      <c r="F15323">
        <v>26.406685043825501</v>
      </c>
    </row>
    <row r="15324" spans="1:6" x14ac:dyDescent="0.35">
      <c r="A15324">
        <v>200</v>
      </c>
      <c r="B15324">
        <v>0.266666666666667</v>
      </c>
      <c r="C15324">
        <v>0.26344443962886599</v>
      </c>
      <c r="D15324">
        <v>1.1524152001319199</v>
      </c>
      <c r="E15324">
        <v>4</v>
      </c>
      <c r="F15324">
        <v>5.7527333742993996</v>
      </c>
    </row>
    <row r="15325" spans="1:6" x14ac:dyDescent="0.35">
      <c r="A15325">
        <v>200</v>
      </c>
      <c r="B15325">
        <v>1.7857142857142901E-2</v>
      </c>
      <c r="C15325">
        <v>1.7817070727003202E-2</v>
      </c>
      <c r="D15325">
        <v>1.8141693337329099</v>
      </c>
      <c r="E15325">
        <v>15</v>
      </c>
      <c r="F15325">
        <v>22.470077719231501</v>
      </c>
    </row>
    <row r="15326" spans="1:6" x14ac:dyDescent="0.35">
      <c r="A15326">
        <v>200</v>
      </c>
      <c r="B15326">
        <v>8.3333333333333301E-2</v>
      </c>
      <c r="C15326">
        <v>8.3977740954014293E-2</v>
      </c>
      <c r="D15326">
        <v>1.8483700773599201</v>
      </c>
      <c r="E15326">
        <v>7</v>
      </c>
      <c r="F15326">
        <v>11.520708426120899</v>
      </c>
    </row>
    <row r="15327" spans="1:6" x14ac:dyDescent="0.35">
      <c r="A15327">
        <v>200</v>
      </c>
      <c r="B15327">
        <v>3.4632034632034602E-3</v>
      </c>
      <c r="C15327">
        <v>3.4178997025865799E-3</v>
      </c>
      <c r="D15327">
        <v>1.9355977225543299</v>
      </c>
      <c r="E15327">
        <v>34</v>
      </c>
      <c r="F15327">
        <v>48.352715378299699</v>
      </c>
    </row>
    <row r="15328" spans="1:6" x14ac:dyDescent="0.35">
      <c r="A15328">
        <v>200</v>
      </c>
      <c r="B15328">
        <v>1.1111111111111099E-2</v>
      </c>
      <c r="C15328">
        <v>1.1209725458145499E-2</v>
      </c>
      <c r="D15328">
        <v>1.6933843661942101</v>
      </c>
      <c r="E15328">
        <v>19</v>
      </c>
      <c r="F15328">
        <v>28.023329632559999</v>
      </c>
    </row>
    <row r="15329" spans="1:6" x14ac:dyDescent="0.35">
      <c r="A15329">
        <v>200</v>
      </c>
      <c r="B15329">
        <v>0.114285714285714</v>
      </c>
      <c r="C15329">
        <v>0.112401545241698</v>
      </c>
      <c r="D15329">
        <v>1.8255275641404201</v>
      </c>
      <c r="E15329">
        <v>6</v>
      </c>
      <c r="F15329">
        <v>10.0331087929115</v>
      </c>
    </row>
    <row r="15330" spans="1:6" x14ac:dyDescent="0.35">
      <c r="A15330">
        <v>200</v>
      </c>
      <c r="B15330">
        <v>0.05</v>
      </c>
      <c r="C15330">
        <v>4.9984628145984797E-2</v>
      </c>
      <c r="D15330">
        <v>1.41212525754119</v>
      </c>
      <c r="E15330">
        <v>9</v>
      </c>
      <c r="F15330">
        <v>13.9169196477472</v>
      </c>
    </row>
    <row r="15331" spans="1:6" x14ac:dyDescent="0.35">
      <c r="A15331">
        <v>200</v>
      </c>
      <c r="B15331">
        <v>2.7972027972028E-2</v>
      </c>
      <c r="C15331">
        <v>2.7998890420134599E-2</v>
      </c>
      <c r="D15331">
        <v>1.77453648130498</v>
      </c>
      <c r="E15331">
        <v>12</v>
      </c>
      <c r="F15331">
        <v>17.372403436248099</v>
      </c>
    </row>
    <row r="15332" spans="1:6" x14ac:dyDescent="0.35">
      <c r="A15332">
        <v>200</v>
      </c>
      <c r="B15332">
        <v>1.5686274509803901E-2</v>
      </c>
      <c r="C15332">
        <v>1.56043210283147E-2</v>
      </c>
      <c r="D15332">
        <v>1.88917990624156</v>
      </c>
      <c r="E15332">
        <v>16</v>
      </c>
      <c r="F15332">
        <v>22.223373368977501</v>
      </c>
    </row>
    <row r="15333" spans="1:6" x14ac:dyDescent="0.35">
      <c r="A15333">
        <v>200</v>
      </c>
      <c r="B15333">
        <v>0.266666666666667</v>
      </c>
      <c r="C15333">
        <v>0.26138236358503703</v>
      </c>
      <c r="D15333">
        <v>1.73917076545744</v>
      </c>
      <c r="E15333">
        <v>4</v>
      </c>
      <c r="F15333">
        <v>7.3167796709775397</v>
      </c>
    </row>
    <row r="15334" spans="1:6" x14ac:dyDescent="0.35">
      <c r="A15334">
        <v>200</v>
      </c>
      <c r="B15334">
        <v>5.92592592592593E-3</v>
      </c>
      <c r="C15334">
        <v>5.9483258814991297E-3</v>
      </c>
      <c r="D15334">
        <v>1.8093466740008</v>
      </c>
      <c r="E15334">
        <v>26</v>
      </c>
      <c r="F15334">
        <v>36.316605570308198</v>
      </c>
    </row>
    <row r="15335" spans="1:6" x14ac:dyDescent="0.35">
      <c r="A15335">
        <v>200</v>
      </c>
      <c r="B15335">
        <v>0.266666666666667</v>
      </c>
      <c r="C15335">
        <v>0.26866447368818103</v>
      </c>
      <c r="D15335">
        <v>1.32157373611801</v>
      </c>
      <c r="E15335">
        <v>4</v>
      </c>
      <c r="F15335">
        <v>7.3685805188393596</v>
      </c>
    </row>
    <row r="15336" spans="1:6" x14ac:dyDescent="0.35">
      <c r="A15336">
        <v>200</v>
      </c>
      <c r="B15336">
        <v>1.5686274509803901E-2</v>
      </c>
      <c r="C15336">
        <v>1.58036938154703E-2</v>
      </c>
      <c r="D15336">
        <v>1.8859916586597401</v>
      </c>
      <c r="E15336">
        <v>16</v>
      </c>
      <c r="F15336">
        <v>22.574004932882101</v>
      </c>
    </row>
    <row r="15337" spans="1:6" x14ac:dyDescent="0.35">
      <c r="A15337">
        <v>200</v>
      </c>
      <c r="B15337">
        <v>0.266666666666667</v>
      </c>
      <c r="C15337">
        <v>0.26511158469899798</v>
      </c>
      <c r="D15337">
        <v>1.95988305193845</v>
      </c>
      <c r="E15337">
        <v>4</v>
      </c>
      <c r="F15337">
        <v>7.3564041648590202</v>
      </c>
    </row>
    <row r="15338" spans="1:6" x14ac:dyDescent="0.35">
      <c r="A15338">
        <v>200</v>
      </c>
      <c r="B15338">
        <v>8.3333333333333301E-2</v>
      </c>
      <c r="C15338">
        <v>8.3721667850376102E-2</v>
      </c>
      <c r="D15338">
        <v>1.9570115364002201</v>
      </c>
      <c r="E15338">
        <v>7</v>
      </c>
      <c r="F15338">
        <v>11.4225549807091</v>
      </c>
    </row>
    <row r="15339" spans="1:6" x14ac:dyDescent="0.35">
      <c r="A15339">
        <v>200</v>
      </c>
      <c r="B15339">
        <v>4.1666666666666701E-3</v>
      </c>
      <c r="C15339">
        <v>4.1348325633318904E-3</v>
      </c>
      <c r="D15339">
        <v>1.88170150296772</v>
      </c>
      <c r="E15339">
        <v>31</v>
      </c>
      <c r="F15339">
        <v>43.823826999345897</v>
      </c>
    </row>
    <row r="15340" spans="1:6" x14ac:dyDescent="0.35">
      <c r="A15340">
        <v>200</v>
      </c>
      <c r="B15340">
        <v>2.0512820512820499E-2</v>
      </c>
      <c r="C15340">
        <v>2.03528326414667E-2</v>
      </c>
      <c r="D15340">
        <v>1.6797754885488401</v>
      </c>
      <c r="E15340">
        <v>14</v>
      </c>
      <c r="F15340">
        <v>20.953437529513799</v>
      </c>
    </row>
    <row r="15341" spans="1:6" x14ac:dyDescent="0.35">
      <c r="A15341">
        <v>200</v>
      </c>
      <c r="B15341">
        <v>0.266666666666667</v>
      </c>
      <c r="C15341">
        <v>0.26572597627688399</v>
      </c>
      <c r="D15341">
        <v>0.67057337181352505</v>
      </c>
      <c r="E15341">
        <v>4</v>
      </c>
      <c r="F15341">
        <v>7.36244706720412</v>
      </c>
    </row>
    <row r="15342" spans="1:6" x14ac:dyDescent="0.35">
      <c r="A15342">
        <v>200</v>
      </c>
      <c r="B15342">
        <v>2.3809523809523799E-3</v>
      </c>
      <c r="C15342">
        <v>2.3558234123394902E-3</v>
      </c>
      <c r="D15342">
        <v>1.73675039006238</v>
      </c>
      <c r="E15342">
        <v>41</v>
      </c>
      <c r="F15342">
        <v>57.692534304723999</v>
      </c>
    </row>
    <row r="15343" spans="1:6" x14ac:dyDescent="0.35">
      <c r="A15343">
        <v>200</v>
      </c>
      <c r="B15343">
        <v>6.9565217391304402E-3</v>
      </c>
      <c r="C15343">
        <v>6.9837608295736297E-3</v>
      </c>
      <c r="D15343">
        <v>1.9676439894653399</v>
      </c>
      <c r="E15343">
        <v>24</v>
      </c>
      <c r="F15343">
        <v>33.974296429686902</v>
      </c>
    </row>
    <row r="15344" spans="1:6" x14ac:dyDescent="0.35">
      <c r="A15344">
        <v>200</v>
      </c>
      <c r="B15344">
        <v>0.05</v>
      </c>
      <c r="C15344">
        <v>4.9755508926115397E-2</v>
      </c>
      <c r="D15344">
        <v>1.6621546829166101</v>
      </c>
      <c r="E15344">
        <v>9</v>
      </c>
      <c r="F15344">
        <v>14.1615888700079</v>
      </c>
    </row>
    <row r="15345" spans="1:6" x14ac:dyDescent="0.35">
      <c r="A15345">
        <v>200</v>
      </c>
      <c r="B15345">
        <v>1.5686274509803901E-2</v>
      </c>
      <c r="C15345">
        <v>1.5700052926320401E-2</v>
      </c>
      <c r="D15345">
        <v>1.61221331013507</v>
      </c>
      <c r="E15345">
        <v>16</v>
      </c>
      <c r="F15345">
        <v>22.5246578200315</v>
      </c>
    </row>
    <row r="15346" spans="1:6" x14ac:dyDescent="0.35">
      <c r="A15346">
        <v>200</v>
      </c>
      <c r="B15346">
        <v>1.5686274509803901E-2</v>
      </c>
      <c r="C15346">
        <v>1.55954353399836E-2</v>
      </c>
      <c r="D15346">
        <v>1.8386193864684</v>
      </c>
      <c r="E15346">
        <v>16</v>
      </c>
      <c r="F15346">
        <v>23.167661362402299</v>
      </c>
    </row>
    <row r="15347" spans="1:6" x14ac:dyDescent="0.35">
      <c r="A15347">
        <v>200</v>
      </c>
      <c r="B15347">
        <v>9.0909090909090905E-3</v>
      </c>
      <c r="C15347">
        <v>9.1491717444163005E-3</v>
      </c>
      <c r="D15347">
        <v>1.65236522560593</v>
      </c>
      <c r="E15347">
        <v>21</v>
      </c>
      <c r="F15347">
        <v>30.807311152079699</v>
      </c>
    </row>
    <row r="15348" spans="1:6" x14ac:dyDescent="0.35">
      <c r="A15348">
        <v>200</v>
      </c>
      <c r="B15348">
        <v>0.05</v>
      </c>
      <c r="C15348">
        <v>5.0445844752484599E-2</v>
      </c>
      <c r="D15348">
        <v>1.79518970880826</v>
      </c>
      <c r="E15348">
        <v>9</v>
      </c>
      <c r="F15348">
        <v>14.319102836622401</v>
      </c>
    </row>
    <row r="15349" spans="1:6" x14ac:dyDescent="0.35">
      <c r="A15349">
        <v>200</v>
      </c>
      <c r="B15349">
        <v>3.0888030888030901E-3</v>
      </c>
      <c r="C15349">
        <v>3.1184538880211E-3</v>
      </c>
      <c r="D15349">
        <v>1.77746153619122</v>
      </c>
      <c r="E15349">
        <v>36</v>
      </c>
      <c r="F15349">
        <v>50.5423313863987</v>
      </c>
    </row>
    <row r="15350" spans="1:6" x14ac:dyDescent="0.35">
      <c r="A15350">
        <v>200</v>
      </c>
      <c r="B15350">
        <v>6.3492063492063502E-2</v>
      </c>
      <c r="C15350">
        <v>6.3984346827686098E-2</v>
      </c>
      <c r="D15350">
        <v>1.71447241744354</v>
      </c>
      <c r="E15350">
        <v>8</v>
      </c>
      <c r="F15350">
        <v>12.4486876475477</v>
      </c>
    </row>
    <row r="15351" spans="1:6" x14ac:dyDescent="0.35">
      <c r="A15351">
        <v>200</v>
      </c>
      <c r="B15351">
        <v>5.92592592592593E-3</v>
      </c>
      <c r="C15351">
        <v>5.8583945120254197E-3</v>
      </c>
      <c r="D15351">
        <v>1.97679214741117</v>
      </c>
      <c r="E15351">
        <v>26</v>
      </c>
      <c r="F15351">
        <v>36.6754839206532</v>
      </c>
    </row>
    <row r="15352" spans="1:6" x14ac:dyDescent="0.35">
      <c r="A15352">
        <v>200</v>
      </c>
      <c r="B15352">
        <v>0.114285714285714</v>
      </c>
      <c r="C15352">
        <v>0.113919494581144</v>
      </c>
      <c r="D15352">
        <v>1.4250526438705899</v>
      </c>
      <c r="E15352">
        <v>6</v>
      </c>
      <c r="F15352">
        <v>10.114033811011801</v>
      </c>
    </row>
    <row r="15353" spans="1:6" x14ac:dyDescent="0.35">
      <c r="A15353">
        <v>200</v>
      </c>
      <c r="B15353">
        <v>0.16666666666666699</v>
      </c>
      <c r="C15353">
        <v>0.16729384164743299</v>
      </c>
      <c r="D15353">
        <v>1.6721071207418501</v>
      </c>
      <c r="E15353">
        <v>5</v>
      </c>
      <c r="F15353">
        <v>8.7243028776865295</v>
      </c>
    </row>
    <row r="15354" spans="1:6" x14ac:dyDescent="0.35">
      <c r="A15354">
        <v>200</v>
      </c>
      <c r="B15354">
        <v>0.16666666666666699</v>
      </c>
      <c r="C15354">
        <v>0.16692675638573301</v>
      </c>
      <c r="D15354">
        <v>0.811671160498456</v>
      </c>
      <c r="E15354">
        <v>5</v>
      </c>
      <c r="F15354">
        <v>8.6158773246731997</v>
      </c>
    </row>
    <row r="15355" spans="1:6" x14ac:dyDescent="0.35">
      <c r="A15355">
        <v>200</v>
      </c>
      <c r="B15355">
        <v>0.114285714285714</v>
      </c>
      <c r="C15355">
        <v>0.11395790359558</v>
      </c>
      <c r="D15355">
        <v>0.88284454547130897</v>
      </c>
      <c r="E15355">
        <v>6</v>
      </c>
      <c r="F15355">
        <v>9.9027477634121297</v>
      </c>
    </row>
    <row r="15356" spans="1:6" x14ac:dyDescent="0.35">
      <c r="A15356">
        <v>200</v>
      </c>
      <c r="B15356">
        <v>2.3809523809523801E-2</v>
      </c>
      <c r="C15356">
        <v>2.3094125131636001E-2</v>
      </c>
      <c r="D15356">
        <v>1.7590854588390601</v>
      </c>
      <c r="E15356">
        <v>13</v>
      </c>
      <c r="F15356">
        <v>19.5778256203788</v>
      </c>
    </row>
    <row r="15357" spans="1:6" x14ac:dyDescent="0.35">
      <c r="A15357">
        <v>200</v>
      </c>
      <c r="B15357">
        <v>9.0909090909090905E-3</v>
      </c>
      <c r="C15357">
        <v>9.1603157396322708E-3</v>
      </c>
      <c r="D15357">
        <v>1.84896487705222</v>
      </c>
      <c r="E15357">
        <v>21</v>
      </c>
      <c r="F15357">
        <v>29.616762833160799</v>
      </c>
    </row>
    <row r="15358" spans="1:6" x14ac:dyDescent="0.35">
      <c r="A15358">
        <v>200</v>
      </c>
      <c r="B15358">
        <v>3.3333333333333298E-2</v>
      </c>
      <c r="C15358">
        <v>3.2745616765522803E-2</v>
      </c>
      <c r="D15358">
        <v>1.8776530175277899</v>
      </c>
      <c r="E15358">
        <v>11</v>
      </c>
      <c r="F15358">
        <v>16.820744582229398</v>
      </c>
    </row>
    <row r="15359" spans="1:6" x14ac:dyDescent="0.35">
      <c r="A15359">
        <v>200</v>
      </c>
      <c r="B15359">
        <v>2.7972027972028E-2</v>
      </c>
      <c r="C15359">
        <v>2.8080734247277899E-2</v>
      </c>
      <c r="D15359">
        <v>1.37971486877556</v>
      </c>
      <c r="E15359">
        <v>12</v>
      </c>
      <c r="F15359">
        <v>18.398929755017001</v>
      </c>
    </row>
    <row r="15360" spans="1:6" x14ac:dyDescent="0.35">
      <c r="A15360">
        <v>200</v>
      </c>
      <c r="B15360">
        <v>2.7972027972028E-2</v>
      </c>
      <c r="C15360">
        <v>2.7988472752758502E-2</v>
      </c>
      <c r="D15360">
        <v>1.98892936784418</v>
      </c>
      <c r="E15360">
        <v>12</v>
      </c>
      <c r="F15360">
        <v>18.3027489489521</v>
      </c>
    </row>
    <row r="15361" spans="1:6" x14ac:dyDescent="0.35">
      <c r="A15361">
        <v>200</v>
      </c>
      <c r="B15361">
        <v>2.7972027972028E-2</v>
      </c>
      <c r="C15361">
        <v>2.8144099848659999E-2</v>
      </c>
      <c r="D15361">
        <v>1.9887129144378</v>
      </c>
      <c r="E15361">
        <v>12</v>
      </c>
      <c r="F15361">
        <v>16.6600518640461</v>
      </c>
    </row>
    <row r="15362" spans="1:6" x14ac:dyDescent="0.35">
      <c r="A15362">
        <v>200</v>
      </c>
      <c r="B15362">
        <v>0.16666666666666699</v>
      </c>
      <c r="C15362">
        <v>0.16355432684749099</v>
      </c>
      <c r="D15362">
        <v>0.74391580051063899</v>
      </c>
      <c r="E15362">
        <v>5</v>
      </c>
      <c r="F15362">
        <v>8.7085888727960103</v>
      </c>
    </row>
    <row r="15363" spans="1:6" x14ac:dyDescent="0.35">
      <c r="A15363">
        <v>200</v>
      </c>
      <c r="B15363">
        <v>3.3333333333333298E-2</v>
      </c>
      <c r="C15363">
        <v>3.3506081416332302E-2</v>
      </c>
      <c r="D15363">
        <v>1.9735434761823101</v>
      </c>
      <c r="E15363">
        <v>11</v>
      </c>
      <c r="F15363">
        <v>16.7165836066394</v>
      </c>
    </row>
    <row r="15364" spans="1:6" x14ac:dyDescent="0.35">
      <c r="A15364">
        <v>200</v>
      </c>
      <c r="B15364">
        <v>6.9565217391304402E-3</v>
      </c>
      <c r="C15364">
        <v>6.9634341643196604E-3</v>
      </c>
      <c r="D15364">
        <v>1.98554095330101</v>
      </c>
      <c r="E15364">
        <v>24</v>
      </c>
      <c r="F15364">
        <v>34.2168104587305</v>
      </c>
    </row>
    <row r="15365" spans="1:6" x14ac:dyDescent="0.35">
      <c r="A15365">
        <v>200</v>
      </c>
      <c r="B15365">
        <v>2.0512820512820499E-2</v>
      </c>
      <c r="C15365">
        <v>2.01915905807225E-2</v>
      </c>
      <c r="D15365">
        <v>1.59397109051296</v>
      </c>
      <c r="E15365">
        <v>14</v>
      </c>
      <c r="F15365">
        <v>20.993569624429899</v>
      </c>
    </row>
    <row r="15366" spans="1:6" x14ac:dyDescent="0.35">
      <c r="A15366">
        <v>200</v>
      </c>
      <c r="B15366">
        <v>1.00250626566416E-2</v>
      </c>
      <c r="C15366">
        <v>9.8029191961346695E-3</v>
      </c>
      <c r="D15366">
        <v>1.66573599823306</v>
      </c>
      <c r="E15366">
        <v>20</v>
      </c>
      <c r="F15366">
        <v>28.3827296742074</v>
      </c>
    </row>
    <row r="15367" spans="1:6" x14ac:dyDescent="0.35">
      <c r="A15367">
        <v>200</v>
      </c>
      <c r="B15367">
        <v>3.3333333333333298E-2</v>
      </c>
      <c r="C15367">
        <v>3.33617778170157E-2</v>
      </c>
      <c r="D15367">
        <v>1.7114424113951701</v>
      </c>
      <c r="E15367">
        <v>11</v>
      </c>
      <c r="F15367">
        <v>17.033266310181801</v>
      </c>
    </row>
    <row r="15368" spans="1:6" x14ac:dyDescent="0.35">
      <c r="A15368">
        <v>200</v>
      </c>
      <c r="B15368">
        <v>4.0404040404040401E-2</v>
      </c>
      <c r="C15368">
        <v>4.0732634210613197E-2</v>
      </c>
      <c r="D15368">
        <v>1.85883997953567</v>
      </c>
      <c r="E15368">
        <v>10</v>
      </c>
      <c r="F15368">
        <v>15.6562950917259</v>
      </c>
    </row>
    <row r="15369" spans="1:6" x14ac:dyDescent="0.35">
      <c r="A15369">
        <v>200</v>
      </c>
      <c r="B15369">
        <v>8.2815734989648004E-3</v>
      </c>
      <c r="C15369">
        <v>8.2568467126102208E-3</v>
      </c>
      <c r="D15369">
        <v>1.91462043036318</v>
      </c>
      <c r="E15369">
        <v>22</v>
      </c>
      <c r="F15369">
        <v>31.740342791283702</v>
      </c>
    </row>
    <row r="15370" spans="1:6" x14ac:dyDescent="0.35">
      <c r="A15370">
        <v>200</v>
      </c>
      <c r="B15370">
        <v>6.3492063492063502E-2</v>
      </c>
      <c r="C15370">
        <v>6.3818681282128698E-2</v>
      </c>
      <c r="D15370">
        <v>1.651393274903</v>
      </c>
      <c r="E15370">
        <v>8</v>
      </c>
      <c r="F15370">
        <v>12.8796261217386</v>
      </c>
    </row>
    <row r="15371" spans="1:6" x14ac:dyDescent="0.35">
      <c r="A15371">
        <v>200</v>
      </c>
      <c r="B15371">
        <v>9.0909090909090905E-3</v>
      </c>
      <c r="C15371">
        <v>9.1133201790969294E-3</v>
      </c>
      <c r="D15371">
        <v>1.78191249057576</v>
      </c>
      <c r="E15371">
        <v>21</v>
      </c>
      <c r="F15371">
        <v>27.750509082711101</v>
      </c>
    </row>
    <row r="15372" spans="1:6" x14ac:dyDescent="0.35">
      <c r="A15372">
        <v>200</v>
      </c>
      <c r="B15372">
        <v>2.3809523809523801E-2</v>
      </c>
      <c r="C15372">
        <v>2.38624895557401E-2</v>
      </c>
      <c r="D15372">
        <v>1.61122940293509</v>
      </c>
      <c r="E15372">
        <v>13</v>
      </c>
      <c r="F15372">
        <v>19.792061598622301</v>
      </c>
    </row>
    <row r="15373" spans="1:6" x14ac:dyDescent="0.35">
      <c r="A15373">
        <v>200</v>
      </c>
      <c r="B15373">
        <v>4.0404040404040401E-2</v>
      </c>
      <c r="C15373">
        <v>4.0779427631790599E-2</v>
      </c>
      <c r="D15373">
        <v>1.4871064732646799</v>
      </c>
      <c r="E15373">
        <v>10</v>
      </c>
      <c r="F15373">
        <v>14.791228611889199</v>
      </c>
    </row>
    <row r="15374" spans="1:6" x14ac:dyDescent="0.35">
      <c r="A15374">
        <v>200</v>
      </c>
      <c r="B15374">
        <v>1.38888888888889E-2</v>
      </c>
      <c r="C15374">
        <v>1.3893868729072801E-2</v>
      </c>
      <c r="D15374">
        <v>2.0003585163597499</v>
      </c>
      <c r="E15374">
        <v>17</v>
      </c>
      <c r="F15374">
        <v>24.721855411045901</v>
      </c>
    </row>
    <row r="15375" spans="1:6" x14ac:dyDescent="0.35">
      <c r="A15375">
        <v>200</v>
      </c>
      <c r="B15375">
        <v>8.2815734989648004E-3</v>
      </c>
      <c r="C15375">
        <v>8.2641160960573497E-3</v>
      </c>
      <c r="D15375">
        <v>1.6491851221826199</v>
      </c>
      <c r="E15375">
        <v>22</v>
      </c>
      <c r="F15375">
        <v>31.840743773415198</v>
      </c>
    </row>
    <row r="15376" spans="1:6" x14ac:dyDescent="0.35">
      <c r="A15376">
        <v>200</v>
      </c>
      <c r="B15376">
        <v>2.3809523809523801E-2</v>
      </c>
      <c r="C15376">
        <v>2.3326809582698699E-2</v>
      </c>
      <c r="D15376">
        <v>1.9110247109029199</v>
      </c>
      <c r="E15376">
        <v>13</v>
      </c>
      <c r="F15376">
        <v>19.681481687471599</v>
      </c>
    </row>
    <row r="15377" spans="1:6" x14ac:dyDescent="0.35">
      <c r="A15377">
        <v>200</v>
      </c>
      <c r="B15377">
        <v>1.1111111111111099E-2</v>
      </c>
      <c r="C15377">
        <v>1.1184114535717901E-2</v>
      </c>
      <c r="D15377">
        <v>1.9835181553010399</v>
      </c>
      <c r="E15377">
        <v>19</v>
      </c>
      <c r="F15377">
        <v>28.051839770033201</v>
      </c>
    </row>
    <row r="15378" spans="1:6" x14ac:dyDescent="0.35">
      <c r="A15378">
        <v>200</v>
      </c>
      <c r="B15378">
        <v>2.0512820512820499E-2</v>
      </c>
      <c r="C15378">
        <v>2.0661026195601902E-2</v>
      </c>
      <c r="D15378">
        <v>1.9402287965967999</v>
      </c>
      <c r="E15378">
        <v>14</v>
      </c>
      <c r="F15378">
        <v>20.977399889908501</v>
      </c>
    </row>
    <row r="15379" spans="1:6" x14ac:dyDescent="0.35">
      <c r="A15379">
        <v>200</v>
      </c>
      <c r="B15379">
        <v>2.3809523809523801E-2</v>
      </c>
      <c r="C15379">
        <v>2.3660943872686701E-2</v>
      </c>
      <c r="D15379">
        <v>1.82824680235368</v>
      </c>
      <c r="E15379">
        <v>13</v>
      </c>
      <c r="F15379">
        <v>19.678977736197599</v>
      </c>
    </row>
    <row r="15380" spans="1:6" x14ac:dyDescent="0.35">
      <c r="A15380">
        <v>200</v>
      </c>
      <c r="B15380">
        <v>1.3333333333333299</v>
      </c>
      <c r="C15380">
        <v>1.3449509990564099</v>
      </c>
      <c r="D15380">
        <v>0.44476078570488098</v>
      </c>
      <c r="E15380">
        <v>2</v>
      </c>
      <c r="F15380">
        <v>4.5994968373314897</v>
      </c>
    </row>
    <row r="15381" spans="1:6" x14ac:dyDescent="0.35">
      <c r="A15381">
        <v>200</v>
      </c>
      <c r="B15381">
        <v>3.26797385620915E-3</v>
      </c>
      <c r="C15381">
        <v>3.2901053151391498E-3</v>
      </c>
      <c r="D15381">
        <v>1.83087799361153</v>
      </c>
      <c r="E15381">
        <v>35</v>
      </c>
      <c r="F15381">
        <v>49.724444230454502</v>
      </c>
    </row>
    <row r="15382" spans="1:6" x14ac:dyDescent="0.35">
      <c r="A15382">
        <v>200</v>
      </c>
      <c r="B15382">
        <v>1.3333333333333299</v>
      </c>
      <c r="C15382">
        <v>1.3372738039143299</v>
      </c>
      <c r="D15382">
        <v>1.4679557105629299</v>
      </c>
      <c r="E15382">
        <v>2</v>
      </c>
      <c r="F15382">
        <v>4.6042683166245402</v>
      </c>
    </row>
    <row r="15383" spans="1:6" x14ac:dyDescent="0.35">
      <c r="A15383">
        <v>200</v>
      </c>
      <c r="B15383">
        <v>0.16666666666666699</v>
      </c>
      <c r="C15383">
        <v>0.16788561520388001</v>
      </c>
      <c r="D15383">
        <v>1.57379604801161</v>
      </c>
      <c r="E15383">
        <v>5</v>
      </c>
      <c r="F15383">
        <v>8.7634616336082996</v>
      </c>
    </row>
    <row r="15384" spans="1:6" x14ac:dyDescent="0.35">
      <c r="A15384">
        <v>200</v>
      </c>
      <c r="B15384">
        <v>4.0404040404040401E-2</v>
      </c>
      <c r="C15384">
        <v>4.0683790070431401E-2</v>
      </c>
      <c r="D15384">
        <v>1.60704082505188</v>
      </c>
      <c r="E15384">
        <v>10</v>
      </c>
      <c r="F15384">
        <v>15.4738098159022</v>
      </c>
    </row>
    <row r="15385" spans="1:6" x14ac:dyDescent="0.35">
      <c r="A15385">
        <v>200</v>
      </c>
      <c r="B15385">
        <v>2.3809523809523801E-2</v>
      </c>
      <c r="C15385">
        <v>2.32369498110972E-2</v>
      </c>
      <c r="D15385">
        <v>1.7216999046317301</v>
      </c>
      <c r="E15385">
        <v>13</v>
      </c>
      <c r="F15385">
        <v>19.467937545850901</v>
      </c>
    </row>
    <row r="15386" spans="1:6" x14ac:dyDescent="0.35">
      <c r="A15386">
        <v>200</v>
      </c>
      <c r="B15386">
        <v>2.7972027972028E-2</v>
      </c>
      <c r="C15386">
        <v>2.7227236762134701E-2</v>
      </c>
      <c r="D15386">
        <v>1.9698028710095099</v>
      </c>
      <c r="E15386">
        <v>12</v>
      </c>
      <c r="F15386">
        <v>17.934067680717799</v>
      </c>
    </row>
    <row r="15387" spans="1:6" x14ac:dyDescent="0.35">
      <c r="A15387">
        <v>200</v>
      </c>
      <c r="B15387">
        <v>0.05</v>
      </c>
      <c r="C15387">
        <v>5.04369502298554E-2</v>
      </c>
      <c r="D15387">
        <v>1.6844946919149499</v>
      </c>
      <c r="E15387">
        <v>9</v>
      </c>
      <c r="F15387">
        <v>14.323660707967001</v>
      </c>
    </row>
    <row r="15388" spans="1:6" x14ac:dyDescent="0.35">
      <c r="A15388">
        <v>200</v>
      </c>
      <c r="B15388">
        <v>6.9565217391304402E-3</v>
      </c>
      <c r="C15388">
        <v>6.80748132347332E-3</v>
      </c>
      <c r="D15388">
        <v>1.7415975374941799</v>
      </c>
      <c r="E15388">
        <v>24</v>
      </c>
      <c r="F15388">
        <v>31.635710237212699</v>
      </c>
    </row>
    <row r="15389" spans="1:6" x14ac:dyDescent="0.35">
      <c r="A15389">
        <v>200</v>
      </c>
      <c r="B15389">
        <v>7.5757575757575803E-3</v>
      </c>
      <c r="C15389">
        <v>7.6259705081549202E-3</v>
      </c>
      <c r="D15389">
        <v>1.99902871876356</v>
      </c>
      <c r="E15389">
        <v>23</v>
      </c>
      <c r="F15389">
        <v>33.498274603538299</v>
      </c>
    </row>
    <row r="15390" spans="1:6" x14ac:dyDescent="0.35">
      <c r="A15390">
        <v>200</v>
      </c>
      <c r="B15390">
        <v>4.0404040404040401E-2</v>
      </c>
      <c r="C15390">
        <v>4.0538964694858397E-2</v>
      </c>
      <c r="D15390">
        <v>1.5904832378628899</v>
      </c>
      <c r="E15390">
        <v>10</v>
      </c>
      <c r="F15390">
        <v>15.646409337848899</v>
      </c>
    </row>
    <row r="15391" spans="1:6" x14ac:dyDescent="0.35">
      <c r="A15391">
        <v>200</v>
      </c>
      <c r="B15391">
        <v>8.3333333333333301E-2</v>
      </c>
      <c r="C15391">
        <v>8.2899917261086697E-2</v>
      </c>
      <c r="D15391">
        <v>1.1868328735906299</v>
      </c>
      <c r="E15391">
        <v>7</v>
      </c>
      <c r="F15391">
        <v>11.386427674736501</v>
      </c>
    </row>
    <row r="15392" spans="1:6" x14ac:dyDescent="0.35">
      <c r="A15392">
        <v>200</v>
      </c>
      <c r="B15392">
        <v>1.5686274509803901E-2</v>
      </c>
      <c r="C15392">
        <v>1.57052970010951E-2</v>
      </c>
      <c r="D15392">
        <v>1.6593122789308701</v>
      </c>
      <c r="E15392">
        <v>16</v>
      </c>
      <c r="F15392">
        <v>23.777880500435</v>
      </c>
    </row>
    <row r="15393" spans="1:6" x14ac:dyDescent="0.35">
      <c r="A15393">
        <v>200</v>
      </c>
      <c r="B15393">
        <v>3.3333333333333298E-2</v>
      </c>
      <c r="C15393">
        <v>3.3640571044389403E-2</v>
      </c>
      <c r="D15393">
        <v>2.0080062359496602</v>
      </c>
      <c r="E15393">
        <v>11</v>
      </c>
      <c r="F15393">
        <v>17.0776615435732</v>
      </c>
    </row>
    <row r="15394" spans="1:6" x14ac:dyDescent="0.35">
      <c r="A15394">
        <v>200</v>
      </c>
      <c r="B15394">
        <v>1.7857142857142901E-2</v>
      </c>
      <c r="C15394">
        <v>1.7978744030714099E-2</v>
      </c>
      <c r="D15394">
        <v>1.85464400068</v>
      </c>
      <c r="E15394">
        <v>15</v>
      </c>
      <c r="F15394">
        <v>21.226939727692098</v>
      </c>
    </row>
    <row r="15395" spans="1:6" x14ac:dyDescent="0.35">
      <c r="A15395">
        <v>200</v>
      </c>
      <c r="B15395">
        <v>0.266666666666667</v>
      </c>
      <c r="C15395">
        <v>0.26375760171151602</v>
      </c>
      <c r="D15395">
        <v>0.804970035301381</v>
      </c>
      <c r="E15395">
        <v>4</v>
      </c>
      <c r="F15395">
        <v>7.3276679636862196</v>
      </c>
    </row>
    <row r="15396" spans="1:6" x14ac:dyDescent="0.35">
      <c r="A15396">
        <v>200</v>
      </c>
      <c r="B15396">
        <v>0.114285714285714</v>
      </c>
      <c r="C15396">
        <v>0.1143016923805</v>
      </c>
      <c r="D15396">
        <v>1.63240238986722</v>
      </c>
      <c r="E15396">
        <v>6</v>
      </c>
      <c r="F15396">
        <v>10.1143641574561</v>
      </c>
    </row>
    <row r="15397" spans="1:6" x14ac:dyDescent="0.35">
      <c r="A15397">
        <v>200</v>
      </c>
      <c r="B15397">
        <v>4.0404040404040401E-2</v>
      </c>
      <c r="C15397">
        <v>4.0779163842917E-2</v>
      </c>
      <c r="D15397">
        <v>1.6838039734854799</v>
      </c>
      <c r="E15397">
        <v>10</v>
      </c>
      <c r="F15397">
        <v>12.5182358690007</v>
      </c>
    </row>
    <row r="15398" spans="1:6" x14ac:dyDescent="0.35">
      <c r="A15398">
        <v>200</v>
      </c>
      <c r="B15398">
        <v>4.7619047619047597E-3</v>
      </c>
      <c r="C15398">
        <v>4.7683039720563397E-3</v>
      </c>
      <c r="D15398">
        <v>2.0012314276928902</v>
      </c>
      <c r="E15398">
        <v>29</v>
      </c>
      <c r="F15398">
        <v>38.8350431592851</v>
      </c>
    </row>
    <row r="15399" spans="1:6" x14ac:dyDescent="0.35">
      <c r="A15399">
        <v>200</v>
      </c>
      <c r="B15399">
        <v>1.00250626566416E-2</v>
      </c>
      <c r="C15399">
        <v>9.5961706925370895E-3</v>
      </c>
      <c r="D15399">
        <v>1.59326248133003</v>
      </c>
      <c r="E15399">
        <v>20</v>
      </c>
      <c r="F15399">
        <v>28.949216333589298</v>
      </c>
    </row>
    <row r="15400" spans="1:6" x14ac:dyDescent="0.35">
      <c r="A15400">
        <v>200</v>
      </c>
      <c r="B15400">
        <v>1.23839009287926E-2</v>
      </c>
      <c r="C15400">
        <v>1.2400641697291E-2</v>
      </c>
      <c r="D15400">
        <v>1.9961879986464699</v>
      </c>
      <c r="E15400">
        <v>18</v>
      </c>
      <c r="F15400">
        <v>26.389520174682499</v>
      </c>
    </row>
    <row r="15401" spans="1:6" x14ac:dyDescent="0.35">
      <c r="A15401">
        <v>200</v>
      </c>
      <c r="B15401">
        <v>0.114285714285714</v>
      </c>
      <c r="C15401">
        <v>0.114778824941292</v>
      </c>
      <c r="D15401">
        <v>1.49148208318493</v>
      </c>
      <c r="E15401">
        <v>6</v>
      </c>
      <c r="F15401">
        <v>10.0265406002689</v>
      </c>
    </row>
    <row r="15402" spans="1:6" x14ac:dyDescent="0.35">
      <c r="A15402">
        <v>200</v>
      </c>
      <c r="B15402">
        <v>0.5</v>
      </c>
      <c r="C15402">
        <v>0.50319626073787804</v>
      </c>
      <c r="D15402">
        <v>1.16563402958701</v>
      </c>
      <c r="E15402">
        <v>3</v>
      </c>
      <c r="F15402">
        <v>5.9929277055038401</v>
      </c>
    </row>
    <row r="15403" spans="1:6" x14ac:dyDescent="0.35">
      <c r="A15403">
        <v>200</v>
      </c>
      <c r="B15403">
        <v>2.0512820512820499E-2</v>
      </c>
      <c r="C15403">
        <v>2.03748107661837E-2</v>
      </c>
      <c r="D15403">
        <v>1.9623219901368201</v>
      </c>
      <c r="E15403">
        <v>14</v>
      </c>
      <c r="F15403">
        <v>19.701604568955901</v>
      </c>
    </row>
    <row r="15404" spans="1:6" x14ac:dyDescent="0.35">
      <c r="A15404">
        <v>200</v>
      </c>
      <c r="B15404">
        <v>4.0404040404040401E-2</v>
      </c>
      <c r="C15404">
        <v>4.0685568986438297E-2</v>
      </c>
      <c r="D15404">
        <v>1.58601790928661</v>
      </c>
      <c r="E15404">
        <v>10</v>
      </c>
      <c r="F15404">
        <v>15.5438875472001</v>
      </c>
    </row>
    <row r="15405" spans="1:6" x14ac:dyDescent="0.35">
      <c r="A15405">
        <v>200</v>
      </c>
      <c r="B15405">
        <v>7.5757575757575803E-3</v>
      </c>
      <c r="C15405">
        <v>7.6115805103260104E-3</v>
      </c>
      <c r="D15405">
        <v>1.60083930901996</v>
      </c>
      <c r="E15405">
        <v>23</v>
      </c>
      <c r="F15405">
        <v>32.914492664554899</v>
      </c>
    </row>
    <row r="15406" spans="1:6" x14ac:dyDescent="0.35">
      <c r="A15406">
        <v>200</v>
      </c>
      <c r="B15406">
        <v>0.16666666666666699</v>
      </c>
      <c r="C15406">
        <v>0.161819952028397</v>
      </c>
      <c r="D15406">
        <v>1.28939728622311</v>
      </c>
      <c r="E15406">
        <v>5</v>
      </c>
      <c r="F15406">
        <v>8.6872670737684903</v>
      </c>
    </row>
    <row r="15407" spans="1:6" x14ac:dyDescent="0.35">
      <c r="A15407">
        <v>200</v>
      </c>
      <c r="B15407">
        <v>1.1111111111111099E-2</v>
      </c>
      <c r="C15407">
        <v>1.11030823279126E-2</v>
      </c>
      <c r="D15407">
        <v>1.6807081093590499</v>
      </c>
      <c r="E15407">
        <v>19</v>
      </c>
      <c r="F15407">
        <v>27.801331873676801</v>
      </c>
    </row>
    <row r="15408" spans="1:6" x14ac:dyDescent="0.35">
      <c r="A15408">
        <v>200</v>
      </c>
      <c r="B15408">
        <v>1.7368649587494601E-3</v>
      </c>
      <c r="C15408">
        <v>1.74194771573095E-3</v>
      </c>
      <c r="D15408">
        <v>2.0029242595086698</v>
      </c>
      <c r="E15408">
        <v>48</v>
      </c>
      <c r="F15408">
        <v>67.545123604813099</v>
      </c>
    </row>
    <row r="15409" spans="1:6" x14ac:dyDescent="0.35">
      <c r="A15409">
        <v>200</v>
      </c>
      <c r="B15409">
        <v>1.23839009287926E-2</v>
      </c>
      <c r="C15409">
        <v>1.22769467959663E-2</v>
      </c>
      <c r="D15409">
        <v>1.9765657948414299</v>
      </c>
      <c r="E15409">
        <v>18</v>
      </c>
      <c r="F15409">
        <v>25.164251883370198</v>
      </c>
    </row>
    <row r="15410" spans="1:6" x14ac:dyDescent="0.35">
      <c r="A15410">
        <v>200</v>
      </c>
      <c r="B15410">
        <v>0.266666666666667</v>
      </c>
      <c r="C15410">
        <v>0.26844543044715702</v>
      </c>
      <c r="D15410">
        <v>1.7560306927142399</v>
      </c>
      <c r="E15410">
        <v>4</v>
      </c>
      <c r="F15410">
        <v>7.3486882286917803</v>
      </c>
    </row>
    <row r="15411" spans="1:6" x14ac:dyDescent="0.35">
      <c r="A15411">
        <v>200</v>
      </c>
      <c r="B15411">
        <v>8.2815734989648004E-3</v>
      </c>
      <c r="C15411">
        <v>8.0273965533978094E-3</v>
      </c>
      <c r="D15411">
        <v>1.5535671937855</v>
      </c>
      <c r="E15411">
        <v>22</v>
      </c>
      <c r="F15411">
        <v>31.759243424981701</v>
      </c>
    </row>
    <row r="15412" spans="1:6" x14ac:dyDescent="0.35">
      <c r="A15412">
        <v>200</v>
      </c>
      <c r="B15412">
        <v>7.5757575757575803E-3</v>
      </c>
      <c r="C15412">
        <v>7.3932211211007199E-3</v>
      </c>
      <c r="D15412">
        <v>1.8886544577889699</v>
      </c>
      <c r="E15412">
        <v>23</v>
      </c>
      <c r="F15412">
        <v>31.1491262296421</v>
      </c>
    </row>
    <row r="15413" spans="1:6" x14ac:dyDescent="0.35">
      <c r="A15413">
        <v>200</v>
      </c>
      <c r="B15413">
        <v>8.2815734989648004E-3</v>
      </c>
      <c r="C15413">
        <v>8.2273138545645701E-3</v>
      </c>
      <c r="D15413">
        <v>1.55355920781143</v>
      </c>
      <c r="E15413">
        <v>22</v>
      </c>
      <c r="F15413">
        <v>31.918110818037</v>
      </c>
    </row>
    <row r="15414" spans="1:6" x14ac:dyDescent="0.35">
      <c r="A15414">
        <v>200</v>
      </c>
      <c r="B15414">
        <v>0.16666666666666699</v>
      </c>
      <c r="C15414">
        <v>0.16700285600515899</v>
      </c>
      <c r="D15414">
        <v>1.67308248223821</v>
      </c>
      <c r="E15414">
        <v>5</v>
      </c>
      <c r="F15414">
        <v>8.7424461036215604</v>
      </c>
    </row>
    <row r="15415" spans="1:6" x14ac:dyDescent="0.35">
      <c r="A15415">
        <v>200</v>
      </c>
      <c r="B15415">
        <v>6.3492063492063502E-2</v>
      </c>
      <c r="C15415">
        <v>6.3947074411708799E-2</v>
      </c>
      <c r="D15415">
        <v>1.79466796692592</v>
      </c>
      <c r="E15415">
        <v>8</v>
      </c>
      <c r="F15415">
        <v>12.911596411538699</v>
      </c>
    </row>
    <row r="15416" spans="1:6" x14ac:dyDescent="0.35">
      <c r="A15416">
        <v>200</v>
      </c>
      <c r="B15416">
        <v>0.05</v>
      </c>
      <c r="C15416">
        <v>5.04693219822527E-2</v>
      </c>
      <c r="D15416">
        <v>1.19797408805421</v>
      </c>
      <c r="E15416">
        <v>9</v>
      </c>
      <c r="F15416">
        <v>14.137689136521001</v>
      </c>
    </row>
    <row r="15417" spans="1:6" x14ac:dyDescent="0.35">
      <c r="A15417">
        <v>200</v>
      </c>
      <c r="B15417">
        <v>1.23839009287926E-2</v>
      </c>
      <c r="C15417">
        <v>1.22755269116336E-2</v>
      </c>
      <c r="D15417">
        <v>1.91544016645332</v>
      </c>
      <c r="E15417">
        <v>18</v>
      </c>
      <c r="F15417">
        <v>26.617629211418901</v>
      </c>
    </row>
    <row r="15418" spans="1:6" x14ac:dyDescent="0.35">
      <c r="A15418">
        <v>200</v>
      </c>
      <c r="B15418">
        <v>0.05</v>
      </c>
      <c r="C15418">
        <v>4.9027731163706401E-2</v>
      </c>
      <c r="D15418">
        <v>1.9804591621885299</v>
      </c>
      <c r="E15418">
        <v>9</v>
      </c>
      <c r="F15418">
        <v>13.973733877296</v>
      </c>
    </row>
    <row r="15419" spans="1:6" x14ac:dyDescent="0.35">
      <c r="A15419">
        <v>200</v>
      </c>
      <c r="B15419">
        <v>2.7720027720027698E-3</v>
      </c>
      <c r="C15419">
        <v>2.7791666097305699E-3</v>
      </c>
      <c r="D15419">
        <v>1.89169964954332</v>
      </c>
      <c r="E15419">
        <v>38</v>
      </c>
      <c r="F15419">
        <v>54.078371858540201</v>
      </c>
    </row>
    <row r="15420" spans="1:6" x14ac:dyDescent="0.35">
      <c r="A15420">
        <v>200</v>
      </c>
      <c r="B15420">
        <v>1.3333333333333299</v>
      </c>
      <c r="C15420">
        <v>1.32328264537825</v>
      </c>
      <c r="D15420">
        <v>1.10258547561103</v>
      </c>
      <c r="E15420">
        <v>2</v>
      </c>
      <c r="F15420">
        <v>4.5541245344800103</v>
      </c>
    </row>
    <row r="15421" spans="1:6" x14ac:dyDescent="0.35">
      <c r="A15421">
        <v>200</v>
      </c>
      <c r="B15421">
        <v>1.7857142857142901E-2</v>
      </c>
      <c r="C15421">
        <v>1.8030249900315098E-2</v>
      </c>
      <c r="D15421">
        <v>1.84090366521523</v>
      </c>
      <c r="E15421">
        <v>15</v>
      </c>
      <c r="F15421">
        <v>22.350602255455499</v>
      </c>
    </row>
    <row r="15422" spans="1:6" x14ac:dyDescent="0.35">
      <c r="A15422">
        <v>200</v>
      </c>
      <c r="B15422">
        <v>1.23839009287926E-2</v>
      </c>
      <c r="C15422">
        <v>1.2384983797223401E-2</v>
      </c>
      <c r="D15422">
        <v>1.8188302044817599</v>
      </c>
      <c r="E15422">
        <v>18</v>
      </c>
      <c r="F15422">
        <v>25.872980254688201</v>
      </c>
    </row>
    <row r="15423" spans="1:6" x14ac:dyDescent="0.35">
      <c r="A15423">
        <v>200</v>
      </c>
      <c r="B15423">
        <v>2.7972027972028E-2</v>
      </c>
      <c r="C15423">
        <v>2.81505769501664E-2</v>
      </c>
      <c r="D15423">
        <v>1.92195000080158</v>
      </c>
      <c r="E15423">
        <v>12</v>
      </c>
      <c r="F15423">
        <v>18.433244333036701</v>
      </c>
    </row>
    <row r="15424" spans="1:6" x14ac:dyDescent="0.35">
      <c r="A15424">
        <v>200</v>
      </c>
      <c r="B15424">
        <v>5.92592592592593E-3</v>
      </c>
      <c r="C15424">
        <v>5.965330430846E-3</v>
      </c>
      <c r="D15424">
        <v>1.8423251218008001</v>
      </c>
      <c r="E15424">
        <v>26</v>
      </c>
      <c r="F15424">
        <v>37.392009259239103</v>
      </c>
    </row>
    <row r="15425" spans="1:6" x14ac:dyDescent="0.35">
      <c r="A15425">
        <v>200</v>
      </c>
      <c r="B15425">
        <v>3.3333333333333298E-2</v>
      </c>
      <c r="C15425">
        <v>3.3564632213625101E-2</v>
      </c>
      <c r="D15425">
        <v>1.6629931091064201</v>
      </c>
      <c r="E15425">
        <v>11</v>
      </c>
      <c r="F15425">
        <v>16.971856719964499</v>
      </c>
    </row>
    <row r="15426" spans="1:6" x14ac:dyDescent="0.35">
      <c r="A15426">
        <v>200</v>
      </c>
      <c r="B15426">
        <v>1.1111111111111099E-2</v>
      </c>
      <c r="C15426">
        <v>1.1164002518052199E-2</v>
      </c>
      <c r="D15426">
        <v>1.93860512414021</v>
      </c>
      <c r="E15426">
        <v>19</v>
      </c>
      <c r="F15426">
        <v>26.541358910769599</v>
      </c>
    </row>
    <row r="15427" spans="1:6" x14ac:dyDescent="0.35">
      <c r="A15427">
        <v>200</v>
      </c>
      <c r="B15427">
        <v>5.4945054945054897E-3</v>
      </c>
      <c r="C15427">
        <v>5.5042297493386998E-3</v>
      </c>
      <c r="D15427">
        <v>1.8155659076257</v>
      </c>
      <c r="E15427">
        <v>27</v>
      </c>
      <c r="F15427">
        <v>38.355999185630601</v>
      </c>
    </row>
    <row r="15428" spans="1:6" x14ac:dyDescent="0.35">
      <c r="A15428">
        <v>200</v>
      </c>
      <c r="B15428">
        <v>4.1666666666666701E-3</v>
      </c>
      <c r="C15428">
        <v>4.1936343039012097E-3</v>
      </c>
      <c r="D15428">
        <v>1.9046584481195601</v>
      </c>
      <c r="E15428">
        <v>31</v>
      </c>
      <c r="F15428">
        <v>43.1538461807422</v>
      </c>
    </row>
    <row r="15429" spans="1:6" x14ac:dyDescent="0.35">
      <c r="A15429">
        <v>200</v>
      </c>
      <c r="B15429">
        <v>0.114285714285714</v>
      </c>
      <c r="C15429">
        <v>0.11290786642150499</v>
      </c>
      <c r="D15429">
        <v>1.9121855132319201</v>
      </c>
      <c r="E15429">
        <v>6</v>
      </c>
      <c r="F15429">
        <v>9.9549354789679398</v>
      </c>
    </row>
    <row r="15430" spans="1:6" x14ac:dyDescent="0.35">
      <c r="A15430">
        <v>200</v>
      </c>
      <c r="B15430">
        <v>4.7619047619047597E-3</v>
      </c>
      <c r="C15430">
        <v>4.6862898465176196E-3</v>
      </c>
      <c r="D15430">
        <v>1.9537507860579699</v>
      </c>
      <c r="E15430">
        <v>29</v>
      </c>
      <c r="F15430">
        <v>40.812433698034098</v>
      </c>
    </row>
    <row r="15431" spans="1:6" x14ac:dyDescent="0.35">
      <c r="A15431">
        <v>200</v>
      </c>
      <c r="B15431">
        <v>9.0909090909090905E-3</v>
      </c>
      <c r="C15431">
        <v>9.0487157805637999E-3</v>
      </c>
      <c r="D15431">
        <v>1.8399281296223899</v>
      </c>
      <c r="E15431">
        <v>21</v>
      </c>
      <c r="F15431">
        <v>30.743534793705098</v>
      </c>
    </row>
    <row r="15432" spans="1:6" x14ac:dyDescent="0.35">
      <c r="A15432">
        <v>200</v>
      </c>
      <c r="B15432">
        <v>1.7857142857142901E-2</v>
      </c>
      <c r="C15432">
        <v>1.79384356345695E-2</v>
      </c>
      <c r="D15432">
        <v>1.9302555139939399</v>
      </c>
      <c r="E15432">
        <v>15</v>
      </c>
      <c r="F15432">
        <v>22.562213665588601</v>
      </c>
    </row>
    <row r="15433" spans="1:6" x14ac:dyDescent="0.35">
      <c r="A15433">
        <v>200</v>
      </c>
      <c r="B15433">
        <v>1.7368649587494601E-3</v>
      </c>
      <c r="C15433">
        <v>1.73664288936214E-3</v>
      </c>
      <c r="D15433">
        <v>1.76248202877278</v>
      </c>
      <c r="E15433">
        <v>48</v>
      </c>
      <c r="F15433">
        <v>67.044723761701306</v>
      </c>
    </row>
    <row r="15434" spans="1:6" x14ac:dyDescent="0.35">
      <c r="A15434">
        <v>200</v>
      </c>
      <c r="B15434">
        <v>2.3809523809523801E-2</v>
      </c>
      <c r="C15434">
        <v>2.3887468555781201E-2</v>
      </c>
      <c r="D15434">
        <v>1.93181329093237</v>
      </c>
      <c r="E15434">
        <v>13</v>
      </c>
      <c r="F15434">
        <v>19.4884015600115</v>
      </c>
    </row>
    <row r="15435" spans="1:6" x14ac:dyDescent="0.35">
      <c r="A15435">
        <v>200</v>
      </c>
      <c r="B15435">
        <v>1.00250626566416E-2</v>
      </c>
      <c r="C15435">
        <v>1.006381034512E-2</v>
      </c>
      <c r="D15435">
        <v>1.7665001596487899</v>
      </c>
      <c r="E15435">
        <v>20</v>
      </c>
      <c r="F15435">
        <v>29.303370405890899</v>
      </c>
    </row>
    <row r="15436" spans="1:6" x14ac:dyDescent="0.35">
      <c r="A15436">
        <v>200</v>
      </c>
      <c r="B15436">
        <v>6.9565217391304402E-3</v>
      </c>
      <c r="C15436">
        <v>6.9523756360342802E-3</v>
      </c>
      <c r="D15436">
        <v>1.68288660109343</v>
      </c>
      <c r="E15436">
        <v>24</v>
      </c>
      <c r="F15436">
        <v>34.444771201963697</v>
      </c>
    </row>
    <row r="15437" spans="1:6" x14ac:dyDescent="0.35">
      <c r="A15437">
        <v>200</v>
      </c>
      <c r="B15437">
        <v>0.16666666666666699</v>
      </c>
      <c r="C15437">
        <v>0.168206416807715</v>
      </c>
      <c r="D15437">
        <v>1.95877401804055</v>
      </c>
      <c r="E15437">
        <v>5</v>
      </c>
      <c r="F15437">
        <v>8.1574601951707209</v>
      </c>
    </row>
    <row r="15438" spans="1:6" x14ac:dyDescent="0.35">
      <c r="A15438">
        <v>200</v>
      </c>
      <c r="B15438">
        <v>6.3492063492063502E-2</v>
      </c>
      <c r="C15438">
        <v>6.34913900022505E-2</v>
      </c>
      <c r="D15438">
        <v>1.96918937840953</v>
      </c>
      <c r="E15438">
        <v>8</v>
      </c>
      <c r="F15438">
        <v>12.156988402287899</v>
      </c>
    </row>
    <row r="15439" spans="1:6" x14ac:dyDescent="0.35">
      <c r="A15439">
        <v>200</v>
      </c>
      <c r="B15439">
        <v>0.16666666666666699</v>
      </c>
      <c r="C15439">
        <v>0.16716155521079001</v>
      </c>
      <c r="D15439">
        <v>0.65877614308841304</v>
      </c>
      <c r="E15439">
        <v>5</v>
      </c>
      <c r="F15439">
        <v>8.5572394756481902</v>
      </c>
    </row>
    <row r="15440" spans="1:6" x14ac:dyDescent="0.35">
      <c r="A15440">
        <v>200</v>
      </c>
      <c r="B15440">
        <v>0.266666666666667</v>
      </c>
      <c r="C15440">
        <v>0.263482530715973</v>
      </c>
      <c r="D15440">
        <v>1.3190990229647399</v>
      </c>
      <c r="E15440">
        <v>4</v>
      </c>
      <c r="F15440">
        <v>7.3152328143589198</v>
      </c>
    </row>
    <row r="15441" spans="1:6" x14ac:dyDescent="0.35">
      <c r="A15441">
        <v>200</v>
      </c>
      <c r="B15441">
        <v>0.16666666666666699</v>
      </c>
      <c r="C15441">
        <v>0.16821689178068699</v>
      </c>
      <c r="D15441">
        <v>1.83931923653912</v>
      </c>
      <c r="E15441">
        <v>5</v>
      </c>
      <c r="F15441">
        <v>8.5849790063802907</v>
      </c>
    </row>
    <row r="15442" spans="1:6" x14ac:dyDescent="0.35">
      <c r="A15442">
        <v>200</v>
      </c>
      <c r="B15442">
        <v>3.3333333333333298E-2</v>
      </c>
      <c r="C15442">
        <v>3.3646264934115599E-2</v>
      </c>
      <c r="D15442">
        <v>1.1337911850543501</v>
      </c>
      <c r="E15442">
        <v>11</v>
      </c>
      <c r="F15442">
        <v>17.035002066622901</v>
      </c>
    </row>
    <row r="15443" spans="1:6" x14ac:dyDescent="0.35">
      <c r="A15443">
        <v>200</v>
      </c>
      <c r="B15443">
        <v>1.5686274509803901E-2</v>
      </c>
      <c r="C15443">
        <v>1.5745936264923599E-2</v>
      </c>
      <c r="D15443">
        <v>1.56985062300859</v>
      </c>
      <c r="E15443">
        <v>16</v>
      </c>
      <c r="F15443">
        <v>23.840426589666201</v>
      </c>
    </row>
    <row r="15444" spans="1:6" x14ac:dyDescent="0.35">
      <c r="A15444">
        <v>200</v>
      </c>
      <c r="B15444">
        <v>9.0909090909090905E-3</v>
      </c>
      <c r="C15444">
        <v>8.9590947916663808E-3</v>
      </c>
      <c r="D15444">
        <v>1.7645527997133701</v>
      </c>
      <c r="E15444">
        <v>21</v>
      </c>
      <c r="F15444">
        <v>30.4020998102643</v>
      </c>
    </row>
    <row r="15445" spans="1:6" x14ac:dyDescent="0.35">
      <c r="A15445">
        <v>200</v>
      </c>
      <c r="B15445">
        <v>1.7857142857142901E-2</v>
      </c>
      <c r="C15445">
        <v>1.7736915271471899E-2</v>
      </c>
      <c r="D15445">
        <v>1.8410808879451499</v>
      </c>
      <c r="E15445">
        <v>15</v>
      </c>
      <c r="F15445">
        <v>19.360832471876201</v>
      </c>
    </row>
    <row r="15446" spans="1:6" x14ac:dyDescent="0.35">
      <c r="A15446">
        <v>200</v>
      </c>
      <c r="B15446">
        <v>1.5686274509803901E-2</v>
      </c>
      <c r="C15446">
        <v>1.5822632540564999E-2</v>
      </c>
      <c r="D15446">
        <v>2.0003142518613801</v>
      </c>
      <c r="E15446">
        <v>16</v>
      </c>
      <c r="F15446">
        <v>23.978569905649898</v>
      </c>
    </row>
    <row r="15447" spans="1:6" x14ac:dyDescent="0.35">
      <c r="A15447">
        <v>200</v>
      </c>
      <c r="B15447">
        <v>6.41025641025641E-3</v>
      </c>
      <c r="C15447">
        <v>6.4058187397163001E-3</v>
      </c>
      <c r="D15447">
        <v>1.9849731011231899</v>
      </c>
      <c r="E15447">
        <v>25</v>
      </c>
      <c r="F15447">
        <v>34.808074488269497</v>
      </c>
    </row>
    <row r="15448" spans="1:6" x14ac:dyDescent="0.35">
      <c r="A15448">
        <v>200</v>
      </c>
      <c r="B15448">
        <v>1.4798372179060299E-3</v>
      </c>
      <c r="C15448">
        <v>1.4827432628301499E-3</v>
      </c>
      <c r="D15448">
        <v>2.0019627967147402</v>
      </c>
      <c r="E15448">
        <v>52</v>
      </c>
      <c r="F15448">
        <v>73.433157984770205</v>
      </c>
    </row>
    <row r="15449" spans="1:6" x14ac:dyDescent="0.35">
      <c r="A15449">
        <v>200</v>
      </c>
      <c r="B15449">
        <v>2.0512820512820499E-2</v>
      </c>
      <c r="C15449">
        <v>2.0369763631296101E-2</v>
      </c>
      <c r="D15449">
        <v>1.30438829804934</v>
      </c>
      <c r="E15449">
        <v>14</v>
      </c>
      <c r="F15449">
        <v>18.548701679122502</v>
      </c>
    </row>
    <row r="15450" spans="1:6" x14ac:dyDescent="0.35">
      <c r="A15450">
        <v>200</v>
      </c>
      <c r="B15450">
        <v>6.41025641025641E-3</v>
      </c>
      <c r="C15450">
        <v>6.4503940206276297E-3</v>
      </c>
      <c r="D15450">
        <v>1.9468900209395701</v>
      </c>
      <c r="E15450">
        <v>25</v>
      </c>
      <c r="F15450">
        <v>35.363518836894002</v>
      </c>
    </row>
    <row r="15451" spans="1:6" x14ac:dyDescent="0.35">
      <c r="A15451">
        <v>200</v>
      </c>
      <c r="B15451">
        <v>1.1494252873563201E-3</v>
      </c>
      <c r="C15451">
        <v>1.1203202728245899E-3</v>
      </c>
      <c r="D15451">
        <v>1.8909553309256699</v>
      </c>
      <c r="E15451">
        <v>59</v>
      </c>
      <c r="F15451">
        <v>79.661296459212195</v>
      </c>
    </row>
    <row r="15452" spans="1:6" x14ac:dyDescent="0.35">
      <c r="A15452">
        <v>200</v>
      </c>
      <c r="B15452">
        <v>1.7857142857142901E-2</v>
      </c>
      <c r="C15452">
        <v>1.7917286471881899E-2</v>
      </c>
      <c r="D15452">
        <v>1.5583669860384</v>
      </c>
      <c r="E15452">
        <v>15</v>
      </c>
      <c r="F15452">
        <v>22.594914456665698</v>
      </c>
    </row>
    <row r="15453" spans="1:6" x14ac:dyDescent="0.35">
      <c r="A15453">
        <v>200</v>
      </c>
      <c r="B15453">
        <v>6.41025641025641E-3</v>
      </c>
      <c r="C15453">
        <v>6.4127870063949502E-3</v>
      </c>
      <c r="D15453">
        <v>1.9605489794033899</v>
      </c>
      <c r="E15453">
        <v>25</v>
      </c>
      <c r="F15453">
        <v>36.220632015126697</v>
      </c>
    </row>
    <row r="15454" spans="1:6" x14ac:dyDescent="0.35">
      <c r="A15454">
        <v>200</v>
      </c>
      <c r="B15454">
        <v>0.114285714285714</v>
      </c>
      <c r="C15454">
        <v>0.11448131475286601</v>
      </c>
      <c r="D15454">
        <v>2.0017107724020202</v>
      </c>
      <c r="E15454">
        <v>6</v>
      </c>
      <c r="F15454">
        <v>10.1342485653811</v>
      </c>
    </row>
    <row r="15455" spans="1:6" x14ac:dyDescent="0.35">
      <c r="A15455">
        <v>200</v>
      </c>
      <c r="B15455">
        <v>1.00250626566416E-2</v>
      </c>
      <c r="C15455">
        <v>1.0006846403397499E-2</v>
      </c>
      <c r="D15455">
        <v>1.83947724500793</v>
      </c>
      <c r="E15455">
        <v>20</v>
      </c>
      <c r="F15455">
        <v>29.171618370695199</v>
      </c>
    </row>
    <row r="15456" spans="1:6" x14ac:dyDescent="0.35">
      <c r="A15456">
        <v>200</v>
      </c>
      <c r="B15456">
        <v>2.3809523809523801E-2</v>
      </c>
      <c r="C15456">
        <v>2.3959423169925401E-2</v>
      </c>
      <c r="D15456">
        <v>1.93924935412916</v>
      </c>
      <c r="E15456">
        <v>13</v>
      </c>
      <c r="F15456">
        <v>19.839246404570101</v>
      </c>
    </row>
    <row r="15457" spans="1:6" x14ac:dyDescent="0.35">
      <c r="A15457">
        <v>200</v>
      </c>
      <c r="B15457">
        <v>6.9565217391304402E-3</v>
      </c>
      <c r="C15457">
        <v>7.0105631995401397E-3</v>
      </c>
      <c r="D15457">
        <v>1.9462564426600599</v>
      </c>
      <c r="E15457">
        <v>24</v>
      </c>
      <c r="F15457">
        <v>34.155565230511698</v>
      </c>
    </row>
    <row r="15458" spans="1:6" x14ac:dyDescent="0.35">
      <c r="A15458">
        <v>200</v>
      </c>
      <c r="B15458">
        <v>1.42450142450142E-3</v>
      </c>
      <c r="C15458">
        <v>1.4386230737365401E-3</v>
      </c>
      <c r="D15458">
        <v>2.0089488176993999</v>
      </c>
      <c r="E15458">
        <v>53</v>
      </c>
      <c r="F15458">
        <v>73.609298043802099</v>
      </c>
    </row>
    <row r="15459" spans="1:6" x14ac:dyDescent="0.35">
      <c r="A15459">
        <v>200</v>
      </c>
      <c r="B15459">
        <v>2.3809523809523801E-2</v>
      </c>
      <c r="C15459">
        <v>2.34989846569434E-2</v>
      </c>
      <c r="D15459">
        <v>1.9509803007670401</v>
      </c>
      <c r="E15459">
        <v>13</v>
      </c>
      <c r="F15459">
        <v>19.697025815471001</v>
      </c>
    </row>
    <row r="15460" spans="1:6" x14ac:dyDescent="0.35">
      <c r="A15460">
        <v>200</v>
      </c>
      <c r="B15460">
        <v>5.4945054945054897E-3</v>
      </c>
      <c r="C15460">
        <v>5.4223306095566902E-3</v>
      </c>
      <c r="D15460">
        <v>1.9794005423260099</v>
      </c>
      <c r="E15460">
        <v>27</v>
      </c>
      <c r="F15460">
        <v>38.568368680573798</v>
      </c>
    </row>
    <row r="15461" spans="1:6" x14ac:dyDescent="0.35">
      <c r="A15461">
        <v>200</v>
      </c>
      <c r="B15461">
        <v>6.3492063492063502E-2</v>
      </c>
      <c r="C15461">
        <v>6.34383897278641E-2</v>
      </c>
      <c r="D15461">
        <v>1.15832190904486</v>
      </c>
      <c r="E15461">
        <v>8</v>
      </c>
      <c r="F15461">
        <v>10.2734654531932</v>
      </c>
    </row>
    <row r="15462" spans="1:6" x14ac:dyDescent="0.35">
      <c r="A15462">
        <v>200</v>
      </c>
      <c r="B15462">
        <v>1.38888888888889E-2</v>
      </c>
      <c r="C15462">
        <v>1.37856314654846E-2</v>
      </c>
      <c r="D15462">
        <v>1.7694912336055399</v>
      </c>
      <c r="E15462">
        <v>17</v>
      </c>
      <c r="F15462">
        <v>24.824716192327099</v>
      </c>
    </row>
    <row r="15463" spans="1:6" x14ac:dyDescent="0.35">
      <c r="A15463">
        <v>200</v>
      </c>
      <c r="B15463">
        <v>1.23839009287926E-2</v>
      </c>
      <c r="C15463">
        <v>1.22180733141564E-2</v>
      </c>
      <c r="D15463">
        <v>1.9007686787664</v>
      </c>
      <c r="E15463">
        <v>18</v>
      </c>
      <c r="F15463">
        <v>23.4524152806278</v>
      </c>
    </row>
    <row r="15464" spans="1:6" x14ac:dyDescent="0.35">
      <c r="A15464">
        <v>200</v>
      </c>
      <c r="B15464">
        <v>2.3809523809523801E-2</v>
      </c>
      <c r="C15464">
        <v>2.36617457040968E-2</v>
      </c>
      <c r="D15464">
        <v>1.97149334877879</v>
      </c>
      <c r="E15464">
        <v>13</v>
      </c>
      <c r="F15464">
        <v>17.170541144714399</v>
      </c>
    </row>
    <row r="15465" spans="1:6" x14ac:dyDescent="0.35">
      <c r="A15465">
        <v>200</v>
      </c>
      <c r="B15465">
        <v>1.1494252873563201E-3</v>
      </c>
      <c r="C15465">
        <v>1.1433938576479101E-3</v>
      </c>
      <c r="D15465">
        <v>1.99474575437942</v>
      </c>
      <c r="E15465">
        <v>59</v>
      </c>
      <c r="F15465">
        <v>81.923476550855696</v>
      </c>
    </row>
    <row r="15466" spans="1:6" x14ac:dyDescent="0.35">
      <c r="A15466">
        <v>200</v>
      </c>
      <c r="B15466">
        <v>1.5686274509803901E-2</v>
      </c>
      <c r="C15466">
        <v>1.5742903605426201E-2</v>
      </c>
      <c r="D15466">
        <v>1.9343998161467499</v>
      </c>
      <c r="E15466">
        <v>16</v>
      </c>
      <c r="F15466">
        <v>23.4064832355287</v>
      </c>
    </row>
    <row r="15467" spans="1:6" x14ac:dyDescent="0.35">
      <c r="A15467">
        <v>200</v>
      </c>
      <c r="B15467">
        <v>7.5757575757575803E-3</v>
      </c>
      <c r="C15467">
        <v>7.43845188513244E-3</v>
      </c>
      <c r="D15467">
        <v>1.8784534841326599</v>
      </c>
      <c r="E15467">
        <v>23</v>
      </c>
      <c r="F15467">
        <v>33.322281576046599</v>
      </c>
    </row>
    <row r="15468" spans="1:6" x14ac:dyDescent="0.35">
      <c r="A15468">
        <v>200</v>
      </c>
      <c r="B15468">
        <v>2.7972027972028E-2</v>
      </c>
      <c r="C15468">
        <v>2.7865291674658801E-2</v>
      </c>
      <c r="D15468">
        <v>1.9418663434197601</v>
      </c>
      <c r="E15468">
        <v>12</v>
      </c>
      <c r="F15468">
        <v>17.298441884015901</v>
      </c>
    </row>
    <row r="15469" spans="1:6" x14ac:dyDescent="0.35">
      <c r="A15469">
        <v>200</v>
      </c>
      <c r="B15469">
        <v>2.7720027720027698E-3</v>
      </c>
      <c r="C15469">
        <v>2.78778587604177E-3</v>
      </c>
      <c r="D15469">
        <v>1.7772460665235601</v>
      </c>
      <c r="E15469">
        <v>38</v>
      </c>
      <c r="F15469">
        <v>53.212745351855503</v>
      </c>
    </row>
    <row r="15470" spans="1:6" x14ac:dyDescent="0.35">
      <c r="A15470">
        <v>200</v>
      </c>
      <c r="B15470">
        <v>6.9565217391304402E-3</v>
      </c>
      <c r="C15470">
        <v>6.8811461616367104E-3</v>
      </c>
      <c r="D15470">
        <v>1.9372659141020001</v>
      </c>
      <c r="E15470">
        <v>24</v>
      </c>
      <c r="F15470">
        <v>34.434196326683697</v>
      </c>
    </row>
    <row r="15471" spans="1:6" x14ac:dyDescent="0.35">
      <c r="A15471">
        <v>200</v>
      </c>
      <c r="B15471">
        <v>2.7972027972028E-2</v>
      </c>
      <c r="C15471">
        <v>2.8212316298191601E-2</v>
      </c>
      <c r="D15471">
        <v>1.6177243782422699</v>
      </c>
      <c r="E15471">
        <v>12</v>
      </c>
      <c r="F15471">
        <v>18.4567226965797</v>
      </c>
    </row>
    <row r="15472" spans="1:6" x14ac:dyDescent="0.35">
      <c r="A15472">
        <v>200</v>
      </c>
      <c r="B15472">
        <v>4.0404040404040401E-2</v>
      </c>
      <c r="C15472">
        <v>4.0770809893499203E-2</v>
      </c>
      <c r="D15472">
        <v>1.9353309655608799</v>
      </c>
      <c r="E15472">
        <v>10</v>
      </c>
      <c r="F15472">
        <v>14.6352000819002</v>
      </c>
    </row>
    <row r="15473" spans="1:6" x14ac:dyDescent="0.35">
      <c r="A15473">
        <v>200</v>
      </c>
      <c r="B15473">
        <v>8.3333333333333301E-2</v>
      </c>
      <c r="C15473">
        <v>8.4140381018803403E-2</v>
      </c>
      <c r="D15473">
        <v>1.7441816169338</v>
      </c>
      <c r="E15473">
        <v>7</v>
      </c>
      <c r="F15473">
        <v>10.833365739934999</v>
      </c>
    </row>
    <row r="15474" spans="1:6" x14ac:dyDescent="0.35">
      <c r="A15474">
        <v>200</v>
      </c>
      <c r="B15474">
        <v>0.05</v>
      </c>
      <c r="C15474">
        <v>5.0222946587439699E-2</v>
      </c>
      <c r="D15474">
        <v>1.84048435196805</v>
      </c>
      <c r="E15474">
        <v>9</v>
      </c>
      <c r="F15474">
        <v>13.561115970390899</v>
      </c>
    </row>
    <row r="15475" spans="1:6" x14ac:dyDescent="0.35">
      <c r="A15475">
        <v>200</v>
      </c>
      <c r="B15475">
        <v>8.3333333333333301E-2</v>
      </c>
      <c r="C15475">
        <v>8.3034673321676106E-2</v>
      </c>
      <c r="D15475">
        <v>1.55749609272684</v>
      </c>
      <c r="E15475">
        <v>7</v>
      </c>
      <c r="F15475">
        <v>8.8793600363413407</v>
      </c>
    </row>
    <row r="15476" spans="1:6" x14ac:dyDescent="0.35">
      <c r="A15476">
        <v>200</v>
      </c>
      <c r="B15476">
        <v>4.0404040404040401E-2</v>
      </c>
      <c r="C15476">
        <v>4.0717199735976102E-2</v>
      </c>
      <c r="D15476">
        <v>1.51079739607758</v>
      </c>
      <c r="E15476">
        <v>10</v>
      </c>
      <c r="F15476">
        <v>15.4691001553993</v>
      </c>
    </row>
    <row r="15477" spans="1:6" x14ac:dyDescent="0.35">
      <c r="A15477">
        <v>200</v>
      </c>
      <c r="B15477">
        <v>1.7857142857142901E-2</v>
      </c>
      <c r="C15477">
        <v>1.80038949470409E-2</v>
      </c>
      <c r="D15477">
        <v>1.9698897807217699</v>
      </c>
      <c r="E15477">
        <v>15</v>
      </c>
      <c r="F15477">
        <v>22.5085989352227</v>
      </c>
    </row>
    <row r="15478" spans="1:6" x14ac:dyDescent="0.35">
      <c r="A15478">
        <v>200</v>
      </c>
      <c r="B15478">
        <v>0.266666666666667</v>
      </c>
      <c r="C15478">
        <v>0.26079272143031801</v>
      </c>
      <c r="D15478">
        <v>1.0027688277426701</v>
      </c>
      <c r="E15478">
        <v>4</v>
      </c>
      <c r="F15478">
        <v>7.3107110861966902</v>
      </c>
    </row>
    <row r="15479" spans="1:6" x14ac:dyDescent="0.35">
      <c r="A15479">
        <v>200</v>
      </c>
      <c r="B15479">
        <v>5.4945054945054897E-3</v>
      </c>
      <c r="C15479">
        <v>5.5053592439472604E-3</v>
      </c>
      <c r="D15479">
        <v>1.9695713835295701</v>
      </c>
      <c r="E15479">
        <v>27</v>
      </c>
      <c r="F15479">
        <v>38.713240335888202</v>
      </c>
    </row>
    <row r="15480" spans="1:6" x14ac:dyDescent="0.35">
      <c r="A15480">
        <v>200</v>
      </c>
      <c r="B15480">
        <v>1.3333333333333299</v>
      </c>
      <c r="C15480">
        <v>1.34209389954613</v>
      </c>
      <c r="D15480">
        <v>1.1772052679753799</v>
      </c>
      <c r="E15480">
        <v>2</v>
      </c>
      <c r="F15480">
        <v>4.6060672861445902</v>
      </c>
    </row>
    <row r="15481" spans="1:6" x14ac:dyDescent="0.35">
      <c r="A15481">
        <v>200</v>
      </c>
      <c r="B15481">
        <v>8.3333333333333301E-2</v>
      </c>
      <c r="C15481">
        <v>8.3964332640511993E-2</v>
      </c>
      <c r="D15481">
        <v>1.6314911492281201</v>
      </c>
      <c r="E15481">
        <v>7</v>
      </c>
      <c r="F15481">
        <v>11.5036532889513</v>
      </c>
    </row>
    <row r="15482" spans="1:6" x14ac:dyDescent="0.35">
      <c r="A15482">
        <v>200</v>
      </c>
      <c r="B15482">
        <v>6.9565217391304402E-3</v>
      </c>
      <c r="C15482">
        <v>6.9422603149597297E-3</v>
      </c>
      <c r="D15482">
        <v>1.8327010720593799</v>
      </c>
      <c r="E15482">
        <v>24</v>
      </c>
      <c r="F15482">
        <v>32.433535132516099</v>
      </c>
    </row>
    <row r="15483" spans="1:6" x14ac:dyDescent="0.35">
      <c r="A15483">
        <v>200</v>
      </c>
      <c r="B15483">
        <v>6.3492063492063502E-2</v>
      </c>
      <c r="C15483">
        <v>6.4042362885938703E-2</v>
      </c>
      <c r="D15483">
        <v>1.7389151581268201</v>
      </c>
      <c r="E15483">
        <v>8</v>
      </c>
      <c r="F15483">
        <v>12.8803772568639</v>
      </c>
    </row>
    <row r="15484" spans="1:6" x14ac:dyDescent="0.35">
      <c r="A15484">
        <v>200</v>
      </c>
      <c r="B15484">
        <v>1.7857142857142901E-2</v>
      </c>
      <c r="C15484">
        <v>1.8016878905406802E-2</v>
      </c>
      <c r="D15484">
        <v>1.9347195986227801</v>
      </c>
      <c r="E15484">
        <v>15</v>
      </c>
      <c r="F15484">
        <v>20.592130273577499</v>
      </c>
    </row>
    <row r="15485" spans="1:6" x14ac:dyDescent="0.35">
      <c r="A15485">
        <v>200</v>
      </c>
      <c r="B15485">
        <v>5.92592592592593E-3</v>
      </c>
      <c r="C15485">
        <v>5.90606109811136E-3</v>
      </c>
      <c r="D15485">
        <v>1.67802346767343</v>
      </c>
      <c r="E15485">
        <v>26</v>
      </c>
      <c r="F15485">
        <v>37.464689655852098</v>
      </c>
    </row>
    <row r="15486" spans="1:6" x14ac:dyDescent="0.35">
      <c r="A15486">
        <v>200</v>
      </c>
      <c r="B15486">
        <v>1.1111111111111099E-2</v>
      </c>
      <c r="C15486">
        <v>1.1163986245019301E-2</v>
      </c>
      <c r="D15486">
        <v>1.8846733121192001</v>
      </c>
      <c r="E15486">
        <v>19</v>
      </c>
      <c r="F15486">
        <v>28.0356276840891</v>
      </c>
    </row>
    <row r="15487" spans="1:6" x14ac:dyDescent="0.35">
      <c r="A15487">
        <v>200</v>
      </c>
      <c r="B15487">
        <v>0.5</v>
      </c>
      <c r="C15487">
        <v>0.50311888346352795</v>
      </c>
      <c r="D15487">
        <v>1.0114519618189499</v>
      </c>
      <c r="E15487">
        <v>3</v>
      </c>
      <c r="F15487">
        <v>5.9693930391650696</v>
      </c>
    </row>
    <row r="15488" spans="1:6" x14ac:dyDescent="0.35">
      <c r="A15488">
        <v>200</v>
      </c>
      <c r="B15488">
        <v>0.5</v>
      </c>
      <c r="C15488">
        <v>0.48633722140582802</v>
      </c>
      <c r="D15488">
        <v>1.7393402287259201</v>
      </c>
      <c r="E15488">
        <v>3</v>
      </c>
      <c r="F15488">
        <v>5.8610459888470601</v>
      </c>
    </row>
    <row r="15489" spans="1:6" x14ac:dyDescent="0.35">
      <c r="A15489">
        <v>200</v>
      </c>
      <c r="B15489">
        <v>0.5</v>
      </c>
      <c r="C15489">
        <v>0.494028000133232</v>
      </c>
      <c r="D15489">
        <v>1.81370263629073</v>
      </c>
      <c r="E15489">
        <v>3</v>
      </c>
      <c r="F15489">
        <v>5.9745396271245799</v>
      </c>
    </row>
    <row r="15490" spans="1:6" x14ac:dyDescent="0.35">
      <c r="A15490">
        <v>200</v>
      </c>
      <c r="B15490">
        <v>8.3333333333333301E-2</v>
      </c>
      <c r="C15490">
        <v>8.3727311885698902E-2</v>
      </c>
      <c r="D15490">
        <v>2.0044753309245702</v>
      </c>
      <c r="E15490">
        <v>7</v>
      </c>
      <c r="F15490">
        <v>10.5703831705904</v>
      </c>
    </row>
    <row r="15491" spans="1:6" x14ac:dyDescent="0.35">
      <c r="A15491">
        <v>200</v>
      </c>
      <c r="B15491">
        <v>6.9565217391304402E-3</v>
      </c>
      <c r="C15491">
        <v>6.9905423085489396E-3</v>
      </c>
      <c r="D15491">
        <v>1.8067089269808201</v>
      </c>
      <c r="E15491">
        <v>24</v>
      </c>
      <c r="F15491">
        <v>34.898580741187502</v>
      </c>
    </row>
    <row r="15492" spans="1:6" x14ac:dyDescent="0.35">
      <c r="A15492">
        <v>200</v>
      </c>
      <c r="B15492">
        <v>0.266666666666667</v>
      </c>
      <c r="C15492">
        <v>0.25878708915005999</v>
      </c>
      <c r="D15492">
        <v>1.80572608120777</v>
      </c>
      <c r="E15492">
        <v>4</v>
      </c>
      <c r="F15492">
        <v>7.1948972972188097</v>
      </c>
    </row>
    <row r="15493" spans="1:6" x14ac:dyDescent="0.35">
      <c r="A15493">
        <v>200</v>
      </c>
      <c r="B15493">
        <v>5.92592592592593E-3</v>
      </c>
      <c r="C15493">
        <v>5.95029804596231E-3</v>
      </c>
      <c r="D15493">
        <v>1.9798858372035899</v>
      </c>
      <c r="E15493">
        <v>26</v>
      </c>
      <c r="F15493">
        <v>37.622094094882399</v>
      </c>
    </row>
    <row r="15494" spans="1:6" x14ac:dyDescent="0.35">
      <c r="A15494">
        <v>200</v>
      </c>
      <c r="B15494">
        <v>0.05</v>
      </c>
      <c r="C15494">
        <v>5.05031785160997E-2</v>
      </c>
      <c r="D15494">
        <v>1.4039179909244299</v>
      </c>
      <c r="E15494">
        <v>9</v>
      </c>
      <c r="F15494">
        <v>14.2992513364703</v>
      </c>
    </row>
    <row r="15495" spans="1:6" x14ac:dyDescent="0.35">
      <c r="A15495">
        <v>200</v>
      </c>
      <c r="B15495">
        <v>2.3809523809523801E-2</v>
      </c>
      <c r="C15495">
        <v>2.3845622325702701E-2</v>
      </c>
      <c r="D15495">
        <v>1.0019854179129499</v>
      </c>
      <c r="E15495">
        <v>13</v>
      </c>
      <c r="F15495">
        <v>19.7256271317898</v>
      </c>
    </row>
    <row r="15496" spans="1:6" x14ac:dyDescent="0.35">
      <c r="A15496">
        <v>200</v>
      </c>
      <c r="B15496">
        <v>1.7857142857142901E-2</v>
      </c>
      <c r="C15496">
        <v>1.7885318317675199E-2</v>
      </c>
      <c r="D15496">
        <v>2.0015772038967801</v>
      </c>
      <c r="E15496">
        <v>15</v>
      </c>
      <c r="F15496">
        <v>22.413615618146</v>
      </c>
    </row>
    <row r="15497" spans="1:6" x14ac:dyDescent="0.35">
      <c r="A15497">
        <v>200</v>
      </c>
      <c r="B15497">
        <v>7.5757575757575803E-3</v>
      </c>
      <c r="C15497">
        <v>7.6311725687194997E-3</v>
      </c>
      <c r="D15497">
        <v>1.7790031670850099</v>
      </c>
      <c r="E15497">
        <v>23</v>
      </c>
      <c r="F15497">
        <v>33.544756473022701</v>
      </c>
    </row>
    <row r="15498" spans="1:6" x14ac:dyDescent="0.35">
      <c r="A15498">
        <v>200</v>
      </c>
      <c r="B15498">
        <v>0.5</v>
      </c>
      <c r="C15498">
        <v>0.48105736862260001</v>
      </c>
      <c r="D15498">
        <v>1.69451139380584</v>
      </c>
      <c r="E15498">
        <v>3</v>
      </c>
      <c r="F15498">
        <v>5.9479339635906596</v>
      </c>
    </row>
    <row r="15499" spans="1:6" x14ac:dyDescent="0.35">
      <c r="A15499">
        <v>200</v>
      </c>
      <c r="B15499">
        <v>4.0404040404040401E-2</v>
      </c>
      <c r="C15499">
        <v>3.9778254479575399E-2</v>
      </c>
      <c r="D15499">
        <v>1.8923973908002101</v>
      </c>
      <c r="E15499">
        <v>10</v>
      </c>
      <c r="F15499">
        <v>15.103019528197301</v>
      </c>
    </row>
    <row r="15500" spans="1:6" x14ac:dyDescent="0.35">
      <c r="A15500">
        <v>200</v>
      </c>
      <c r="B15500">
        <v>1.7857142857142901E-2</v>
      </c>
      <c r="C15500">
        <v>1.7950361793364601E-2</v>
      </c>
      <c r="D15500">
        <v>1.72465507820923</v>
      </c>
      <c r="E15500">
        <v>15</v>
      </c>
      <c r="F15500">
        <v>22.175676830095</v>
      </c>
    </row>
    <row r="15501" spans="1:6" x14ac:dyDescent="0.35">
      <c r="A15501">
        <v>200</v>
      </c>
      <c r="B15501">
        <v>8.3333333333333301E-2</v>
      </c>
      <c r="C15501">
        <v>8.2683885451626499E-2</v>
      </c>
      <c r="D15501">
        <v>1.2824267027291201</v>
      </c>
      <c r="E15501">
        <v>7</v>
      </c>
      <c r="F15501">
        <v>11.422653298922</v>
      </c>
    </row>
    <row r="15502" spans="1:6" x14ac:dyDescent="0.35">
      <c r="A15502">
        <v>200</v>
      </c>
      <c r="B15502">
        <v>0.5</v>
      </c>
      <c r="C15502">
        <v>0.50176865005872595</v>
      </c>
      <c r="D15502">
        <v>0.90010640347123705</v>
      </c>
      <c r="E15502">
        <v>3</v>
      </c>
      <c r="F15502">
        <v>5.4039216558369798</v>
      </c>
    </row>
    <row r="15503" spans="1:6" x14ac:dyDescent="0.35">
      <c r="A15503">
        <v>200</v>
      </c>
      <c r="B15503">
        <v>0.05</v>
      </c>
      <c r="C15503">
        <v>5.0090996303479497E-2</v>
      </c>
      <c r="D15503">
        <v>1.9598905951833001</v>
      </c>
      <c r="E15503">
        <v>9</v>
      </c>
      <c r="F15503">
        <v>13.615903068981901</v>
      </c>
    </row>
    <row r="15504" spans="1:6" x14ac:dyDescent="0.35">
      <c r="A15504">
        <v>200</v>
      </c>
      <c r="B15504">
        <v>3.3333333333333298E-2</v>
      </c>
      <c r="C15504">
        <v>3.3080379787364701E-2</v>
      </c>
      <c r="D15504">
        <v>1.8319276156811899</v>
      </c>
      <c r="E15504">
        <v>11</v>
      </c>
      <c r="F15504">
        <v>16.1454746030828</v>
      </c>
    </row>
    <row r="15505" spans="1:6" x14ac:dyDescent="0.35">
      <c r="A15505">
        <v>200</v>
      </c>
      <c r="B15505">
        <v>2.7972027972028E-2</v>
      </c>
      <c r="C15505">
        <v>2.81108426499516E-2</v>
      </c>
      <c r="D15505">
        <v>1.15763976252708</v>
      </c>
      <c r="E15505">
        <v>12</v>
      </c>
      <c r="F15505">
        <v>18.014196518646902</v>
      </c>
    </row>
    <row r="15506" spans="1:6" x14ac:dyDescent="0.35">
      <c r="A15506">
        <v>200</v>
      </c>
      <c r="B15506">
        <v>0.5</v>
      </c>
      <c r="C15506">
        <v>0.50134380578043103</v>
      </c>
      <c r="D15506">
        <v>0.83376470971946104</v>
      </c>
      <c r="E15506">
        <v>3</v>
      </c>
      <c r="F15506">
        <v>4.7928235505035603</v>
      </c>
    </row>
    <row r="15507" spans="1:6" x14ac:dyDescent="0.35">
      <c r="A15507">
        <v>200</v>
      </c>
      <c r="B15507">
        <v>3.3333333333333298E-2</v>
      </c>
      <c r="C15507">
        <v>3.3593342849800402E-2</v>
      </c>
      <c r="D15507">
        <v>1.8562293475746501</v>
      </c>
      <c r="E15507">
        <v>11</v>
      </c>
      <c r="F15507">
        <v>15.9463781464504</v>
      </c>
    </row>
    <row r="15508" spans="1:6" x14ac:dyDescent="0.35">
      <c r="A15508">
        <v>200</v>
      </c>
      <c r="B15508">
        <v>1.38888888888889E-2</v>
      </c>
      <c r="C15508">
        <v>1.3959892654446899E-2</v>
      </c>
      <c r="D15508">
        <v>1.9860710920625599</v>
      </c>
      <c r="E15508">
        <v>17</v>
      </c>
      <c r="F15508">
        <v>22.221503760550601</v>
      </c>
    </row>
    <row r="15509" spans="1:6" x14ac:dyDescent="0.35">
      <c r="A15509">
        <v>200</v>
      </c>
      <c r="B15509">
        <v>8.2815734989648004E-3</v>
      </c>
      <c r="C15509">
        <v>8.1327744318192303E-3</v>
      </c>
      <c r="D15509">
        <v>1.8060531148958401</v>
      </c>
      <c r="E15509">
        <v>22</v>
      </c>
      <c r="F15509">
        <v>31.9083293380158</v>
      </c>
    </row>
    <row r="15510" spans="1:6" x14ac:dyDescent="0.35">
      <c r="A15510">
        <v>200</v>
      </c>
      <c r="B15510">
        <v>4.0404040404040401E-2</v>
      </c>
      <c r="C15510">
        <v>4.0021123039679203E-2</v>
      </c>
      <c r="D15510">
        <v>1.9425619824148299</v>
      </c>
      <c r="E15510">
        <v>10</v>
      </c>
      <c r="F15510">
        <v>13.3527369866831</v>
      </c>
    </row>
    <row r="15511" spans="1:6" x14ac:dyDescent="0.35">
      <c r="A15511">
        <v>200</v>
      </c>
      <c r="B15511">
        <v>1.38888888888889E-2</v>
      </c>
      <c r="C15511">
        <v>1.40223050399143E-2</v>
      </c>
      <c r="D15511">
        <v>1.8327364192611</v>
      </c>
      <c r="E15511">
        <v>17</v>
      </c>
      <c r="F15511">
        <v>24.3274218093153</v>
      </c>
    </row>
    <row r="15512" spans="1:6" x14ac:dyDescent="0.35">
      <c r="A15512">
        <v>200</v>
      </c>
      <c r="B15512">
        <v>1.38888888888889E-2</v>
      </c>
      <c r="C15512">
        <v>1.37123723525604E-2</v>
      </c>
      <c r="D15512">
        <v>1.5708188371892</v>
      </c>
      <c r="E15512">
        <v>17</v>
      </c>
      <c r="F15512">
        <v>25.0188487990726</v>
      </c>
    </row>
    <row r="15513" spans="1:6" x14ac:dyDescent="0.35">
      <c r="A15513">
        <v>200</v>
      </c>
      <c r="B15513">
        <v>3.4632034632034602E-3</v>
      </c>
      <c r="C15513">
        <v>3.4775751868742098E-3</v>
      </c>
      <c r="D15513">
        <v>2.0041455388368701</v>
      </c>
      <c r="E15513">
        <v>34</v>
      </c>
      <c r="F15513">
        <v>48.1938684146632</v>
      </c>
    </row>
    <row r="15514" spans="1:6" x14ac:dyDescent="0.35">
      <c r="A15514">
        <v>200</v>
      </c>
      <c r="B15514">
        <v>0.16666666666666699</v>
      </c>
      <c r="C15514">
        <v>0.16826625805836401</v>
      </c>
      <c r="D15514">
        <v>1.1142057324549099</v>
      </c>
      <c r="E15514">
        <v>5</v>
      </c>
      <c r="F15514">
        <v>8.7074777345837706</v>
      </c>
    </row>
    <row r="15515" spans="1:6" x14ac:dyDescent="0.35">
      <c r="A15515">
        <v>200</v>
      </c>
      <c r="B15515">
        <v>4.0404040404040401E-2</v>
      </c>
      <c r="C15515">
        <v>4.0201201410897697E-2</v>
      </c>
      <c r="D15515">
        <v>1.6127325987546299</v>
      </c>
      <c r="E15515">
        <v>10</v>
      </c>
      <c r="F15515">
        <v>15.6087590897093</v>
      </c>
    </row>
    <row r="15516" spans="1:6" x14ac:dyDescent="0.35">
      <c r="A15516">
        <v>200</v>
      </c>
      <c r="B15516">
        <v>4.0404040404040401E-2</v>
      </c>
      <c r="C15516">
        <v>4.0550031282531297E-2</v>
      </c>
      <c r="D15516">
        <v>1.8279942052073801</v>
      </c>
      <c r="E15516">
        <v>10</v>
      </c>
      <c r="F15516">
        <v>14.8134984029595</v>
      </c>
    </row>
    <row r="15517" spans="1:6" x14ac:dyDescent="0.35">
      <c r="A15517">
        <v>200</v>
      </c>
      <c r="B15517">
        <v>0.266666666666667</v>
      </c>
      <c r="C15517">
        <v>0.26836495396937698</v>
      </c>
      <c r="D15517">
        <v>0.43485323481973098</v>
      </c>
      <c r="E15517">
        <v>4</v>
      </c>
      <c r="F15517">
        <v>7.2720681183292699</v>
      </c>
    </row>
    <row r="15518" spans="1:6" x14ac:dyDescent="0.35">
      <c r="A15518">
        <v>200</v>
      </c>
      <c r="B15518">
        <v>6.3492063492063502E-2</v>
      </c>
      <c r="C15518">
        <v>6.4114185709956903E-2</v>
      </c>
      <c r="D15518">
        <v>2.0060811463238002</v>
      </c>
      <c r="E15518">
        <v>8</v>
      </c>
      <c r="F15518">
        <v>12.9180209103754</v>
      </c>
    </row>
    <row r="15519" spans="1:6" x14ac:dyDescent="0.35">
      <c r="A15519">
        <v>200</v>
      </c>
      <c r="B15519">
        <v>6.41025641025641E-3</v>
      </c>
      <c r="C15519">
        <v>6.3930171660884503E-3</v>
      </c>
      <c r="D15519">
        <v>1.8399664420802999</v>
      </c>
      <c r="E15519">
        <v>25</v>
      </c>
      <c r="F15519">
        <v>34.7840693465686</v>
      </c>
    </row>
    <row r="15520" spans="1:6" x14ac:dyDescent="0.35">
      <c r="A15520">
        <v>200</v>
      </c>
      <c r="B15520">
        <v>6.3492063492063502E-2</v>
      </c>
      <c r="C15520">
        <v>6.3571750872020993E-2</v>
      </c>
      <c r="D15520">
        <v>1.88608118824324</v>
      </c>
      <c r="E15520">
        <v>8</v>
      </c>
      <c r="F15520">
        <v>12.893688820116401</v>
      </c>
    </row>
    <row r="15521" spans="1:6" x14ac:dyDescent="0.35">
      <c r="A15521">
        <v>200</v>
      </c>
      <c r="B15521">
        <v>4.4493882091212501E-3</v>
      </c>
      <c r="C15521">
        <v>4.4372203815645599E-3</v>
      </c>
      <c r="D15521">
        <v>1.8895639649512801</v>
      </c>
      <c r="E15521">
        <v>30</v>
      </c>
      <c r="F15521">
        <v>41.774914437659902</v>
      </c>
    </row>
    <row r="15522" spans="1:6" x14ac:dyDescent="0.35">
      <c r="A15522">
        <v>200</v>
      </c>
      <c r="B15522">
        <v>3.9100684261974602E-3</v>
      </c>
      <c r="C15522">
        <v>3.93989444769236E-3</v>
      </c>
      <c r="D15522">
        <v>1.94880168360831</v>
      </c>
      <c r="E15522">
        <v>32</v>
      </c>
      <c r="F15522">
        <v>44.214581694534601</v>
      </c>
    </row>
    <row r="15523" spans="1:6" x14ac:dyDescent="0.35">
      <c r="A15523">
        <v>200</v>
      </c>
      <c r="B15523">
        <v>1.1111111111111099E-2</v>
      </c>
      <c r="C15523">
        <v>1.1165585969019899E-2</v>
      </c>
      <c r="D15523">
        <v>1.9575870347831701</v>
      </c>
      <c r="E15523">
        <v>19</v>
      </c>
      <c r="F15523">
        <v>27.862164003823299</v>
      </c>
    </row>
    <row r="15524" spans="1:6" x14ac:dyDescent="0.35">
      <c r="A15524">
        <v>200</v>
      </c>
      <c r="B15524">
        <v>1.1111111111111099E-2</v>
      </c>
      <c r="C15524">
        <v>1.12192624258817E-2</v>
      </c>
      <c r="D15524">
        <v>2.0029209104914201</v>
      </c>
      <c r="E15524">
        <v>19</v>
      </c>
      <c r="F15524">
        <v>26.966867510177401</v>
      </c>
    </row>
    <row r="15525" spans="1:6" x14ac:dyDescent="0.35">
      <c r="A15525">
        <v>200</v>
      </c>
      <c r="B15525">
        <v>0.05</v>
      </c>
      <c r="C15525">
        <v>5.0048809242030902E-2</v>
      </c>
      <c r="D15525">
        <v>1.5772762095284201</v>
      </c>
      <c r="E15525">
        <v>9</v>
      </c>
      <c r="F15525">
        <v>14.1685958195848</v>
      </c>
    </row>
    <row r="15526" spans="1:6" x14ac:dyDescent="0.35">
      <c r="A15526">
        <v>200</v>
      </c>
      <c r="B15526">
        <v>0.114285714285714</v>
      </c>
      <c r="C15526">
        <v>0.114407330603324</v>
      </c>
      <c r="D15526">
        <v>1.5000093793824101</v>
      </c>
      <c r="E15526">
        <v>6</v>
      </c>
      <c r="F15526">
        <v>9.1725979460630391</v>
      </c>
    </row>
    <row r="15527" spans="1:6" x14ac:dyDescent="0.35">
      <c r="A15527">
        <v>200</v>
      </c>
      <c r="B15527">
        <v>2.0512820512820499E-2</v>
      </c>
      <c r="C15527">
        <v>2.0477227590608799E-2</v>
      </c>
      <c r="D15527">
        <v>1.9210787602330599</v>
      </c>
      <c r="E15527">
        <v>14</v>
      </c>
      <c r="F15527">
        <v>20.621672055897701</v>
      </c>
    </row>
    <row r="15528" spans="1:6" x14ac:dyDescent="0.35">
      <c r="A15528">
        <v>200</v>
      </c>
      <c r="B15528">
        <v>7.5757575757575803E-3</v>
      </c>
      <c r="C15528">
        <v>7.56328380219285E-3</v>
      </c>
      <c r="D15528">
        <v>1.4916139537814901</v>
      </c>
      <c r="E15528">
        <v>23</v>
      </c>
      <c r="F15528">
        <v>33.340069530227503</v>
      </c>
    </row>
    <row r="15529" spans="1:6" x14ac:dyDescent="0.35">
      <c r="A15529">
        <v>200</v>
      </c>
      <c r="B15529">
        <v>4.0404040404040401E-2</v>
      </c>
      <c r="C15529">
        <v>4.0783027259270598E-2</v>
      </c>
      <c r="D15529">
        <v>1.7913399516937101</v>
      </c>
      <c r="E15529">
        <v>10</v>
      </c>
      <c r="F15529">
        <v>15.681918896697701</v>
      </c>
    </row>
    <row r="15530" spans="1:6" x14ac:dyDescent="0.35">
      <c r="A15530">
        <v>200</v>
      </c>
      <c r="B15530">
        <v>0.05</v>
      </c>
      <c r="C15530">
        <v>5.0491632311891098E-2</v>
      </c>
      <c r="D15530">
        <v>1.4548962804765</v>
      </c>
      <c r="E15530">
        <v>9</v>
      </c>
      <c r="F15530">
        <v>14.320079294617599</v>
      </c>
    </row>
    <row r="15531" spans="1:6" x14ac:dyDescent="0.35">
      <c r="A15531">
        <v>200</v>
      </c>
      <c r="B15531">
        <v>2.92397660818713E-3</v>
      </c>
      <c r="C15531">
        <v>2.9509392941341498E-3</v>
      </c>
      <c r="D15531">
        <v>1.4244871476112899</v>
      </c>
      <c r="E15531">
        <v>37</v>
      </c>
      <c r="F15531">
        <v>52.2536215414558</v>
      </c>
    </row>
    <row r="15532" spans="1:6" x14ac:dyDescent="0.35">
      <c r="A15532">
        <v>200</v>
      </c>
      <c r="B15532">
        <v>4.0404040404040401E-2</v>
      </c>
      <c r="C15532">
        <v>3.9919337642074698E-2</v>
      </c>
      <c r="D15532">
        <v>1.3888769965600101</v>
      </c>
      <c r="E15532">
        <v>10</v>
      </c>
      <c r="F15532">
        <v>14.5169652232914</v>
      </c>
    </row>
    <row r="15533" spans="1:6" x14ac:dyDescent="0.35">
      <c r="A15533">
        <v>200</v>
      </c>
      <c r="B15533">
        <v>0.266666666666667</v>
      </c>
      <c r="C15533">
        <v>0.26833428630997902</v>
      </c>
      <c r="D15533">
        <v>0.95248363781065204</v>
      </c>
      <c r="E15533">
        <v>4</v>
      </c>
      <c r="F15533">
        <v>7.3025811678011303</v>
      </c>
    </row>
    <row r="15534" spans="1:6" x14ac:dyDescent="0.35">
      <c r="A15534">
        <v>200</v>
      </c>
      <c r="B15534">
        <v>1.38888888888889E-2</v>
      </c>
      <c r="C15534">
        <v>1.3863013904950001E-2</v>
      </c>
      <c r="D15534">
        <v>1.9657347426192799</v>
      </c>
      <c r="E15534">
        <v>17</v>
      </c>
      <c r="F15534">
        <v>25.092921930424701</v>
      </c>
    </row>
    <row r="15535" spans="1:6" x14ac:dyDescent="0.35">
      <c r="A15535">
        <v>200</v>
      </c>
      <c r="B15535">
        <v>0.16666666666666699</v>
      </c>
      <c r="C15535">
        <v>0.16824034434606</v>
      </c>
      <c r="D15535">
        <v>1.72087698145278</v>
      </c>
      <c r="E15535">
        <v>5</v>
      </c>
      <c r="F15535">
        <v>8.7676830186432309</v>
      </c>
    </row>
    <row r="15536" spans="1:6" x14ac:dyDescent="0.35">
      <c r="A15536">
        <v>200</v>
      </c>
      <c r="B15536">
        <v>6.9565217391304402E-3</v>
      </c>
      <c r="C15536">
        <v>6.9782964020781496E-3</v>
      </c>
      <c r="D15536">
        <v>1.8779168186250601</v>
      </c>
      <c r="E15536">
        <v>24</v>
      </c>
      <c r="F15536">
        <v>34.731743676834803</v>
      </c>
    </row>
    <row r="15537" spans="1:6" x14ac:dyDescent="0.35">
      <c r="A15537">
        <v>200</v>
      </c>
      <c r="B15537">
        <v>6.9565217391304402E-3</v>
      </c>
      <c r="C15537">
        <v>6.9306186920359298E-3</v>
      </c>
      <c r="D15537">
        <v>1.68806361362113</v>
      </c>
      <c r="E15537">
        <v>24</v>
      </c>
      <c r="F15537">
        <v>34.191908382942302</v>
      </c>
    </row>
    <row r="15538" spans="1:6" x14ac:dyDescent="0.35">
      <c r="A15538">
        <v>200</v>
      </c>
      <c r="B15538">
        <v>6.9565217391304402E-3</v>
      </c>
      <c r="C15538">
        <v>6.9842643589081597E-3</v>
      </c>
      <c r="D15538">
        <v>1.8823847904726501</v>
      </c>
      <c r="E15538">
        <v>24</v>
      </c>
      <c r="F15538">
        <v>34.9628965234226</v>
      </c>
    </row>
    <row r="15539" spans="1:6" x14ac:dyDescent="0.35">
      <c r="A15539">
        <v>200</v>
      </c>
      <c r="B15539">
        <v>6.41025641025641E-3</v>
      </c>
      <c r="C15539">
        <v>6.3239557326400598E-3</v>
      </c>
      <c r="D15539">
        <v>1.94287364319641</v>
      </c>
      <c r="E15539">
        <v>25</v>
      </c>
      <c r="F15539">
        <v>35.472536851326197</v>
      </c>
    </row>
    <row r="15540" spans="1:6" x14ac:dyDescent="0.35">
      <c r="A15540">
        <v>200</v>
      </c>
      <c r="B15540">
        <v>8.3333333333333301E-2</v>
      </c>
      <c r="C15540">
        <v>8.4118258917516606E-2</v>
      </c>
      <c r="D15540">
        <v>1.98537814126692</v>
      </c>
      <c r="E15540">
        <v>7</v>
      </c>
      <c r="F15540">
        <v>11.549601275561701</v>
      </c>
    </row>
    <row r="15541" spans="1:6" x14ac:dyDescent="0.35">
      <c r="A15541">
        <v>200</v>
      </c>
      <c r="B15541">
        <v>5.1085568326947597E-3</v>
      </c>
      <c r="C15541">
        <v>5.0343944282506001E-3</v>
      </c>
      <c r="D15541">
        <v>1.7971400705039799</v>
      </c>
      <c r="E15541">
        <v>28</v>
      </c>
      <c r="F15541">
        <v>38.498039955895003</v>
      </c>
    </row>
    <row r="15542" spans="1:6" x14ac:dyDescent="0.35">
      <c r="A15542">
        <v>200</v>
      </c>
      <c r="B15542">
        <v>0.5</v>
      </c>
      <c r="C15542">
        <v>0.49576207651285598</v>
      </c>
      <c r="D15542">
        <v>0.83019232293169698</v>
      </c>
      <c r="E15542">
        <v>3</v>
      </c>
      <c r="F15542">
        <v>5.9754990235471999</v>
      </c>
    </row>
    <row r="15543" spans="1:6" x14ac:dyDescent="0.35">
      <c r="A15543">
        <v>200</v>
      </c>
      <c r="B15543">
        <v>8.2815734989648004E-3</v>
      </c>
      <c r="C15543">
        <v>8.3574050611835392E-3</v>
      </c>
      <c r="D15543">
        <v>1.55081739789577</v>
      </c>
      <c r="E15543">
        <v>22</v>
      </c>
      <c r="F15543">
        <v>31.8973072061161</v>
      </c>
    </row>
    <row r="15544" spans="1:6" x14ac:dyDescent="0.35">
      <c r="A15544">
        <v>200</v>
      </c>
      <c r="B15544">
        <v>1.3333333333333299</v>
      </c>
      <c r="C15544">
        <v>1.32698880862343</v>
      </c>
      <c r="D15544">
        <v>1.3023549700202699</v>
      </c>
      <c r="E15544">
        <v>2</v>
      </c>
      <c r="F15544">
        <v>4.6004079440272303</v>
      </c>
    </row>
    <row r="15545" spans="1:6" x14ac:dyDescent="0.35">
      <c r="A15545">
        <v>200</v>
      </c>
      <c r="B15545">
        <v>3.9100684261974602E-3</v>
      </c>
      <c r="C15545">
        <v>3.8983843828161099E-3</v>
      </c>
      <c r="D15545">
        <v>1.6669218807513999</v>
      </c>
      <c r="E15545">
        <v>32</v>
      </c>
      <c r="F15545">
        <v>45.381703846744202</v>
      </c>
    </row>
    <row r="15546" spans="1:6" x14ac:dyDescent="0.35">
      <c r="A15546">
        <v>200</v>
      </c>
      <c r="B15546">
        <v>1.3333333333333299</v>
      </c>
      <c r="C15546">
        <v>1.34336881783151</v>
      </c>
      <c r="D15546">
        <v>0.42847085407181601</v>
      </c>
      <c r="E15546">
        <v>2</v>
      </c>
      <c r="F15546">
        <v>4.5911562049329904</v>
      </c>
    </row>
    <row r="15547" spans="1:6" x14ac:dyDescent="0.35">
      <c r="A15547">
        <v>200</v>
      </c>
      <c r="B15547">
        <v>5.92592592592593E-3</v>
      </c>
      <c r="C15547">
        <v>5.9385883100265702E-3</v>
      </c>
      <c r="D15547">
        <v>1.9898911301589499</v>
      </c>
      <c r="E15547">
        <v>26</v>
      </c>
      <c r="F15547">
        <v>37.415149248379798</v>
      </c>
    </row>
    <row r="15548" spans="1:6" x14ac:dyDescent="0.35">
      <c r="A15548">
        <v>200</v>
      </c>
      <c r="B15548">
        <v>0.266666666666667</v>
      </c>
      <c r="C15548">
        <v>0.26638056882486699</v>
      </c>
      <c r="D15548">
        <v>1.40534894044825</v>
      </c>
      <c r="E15548">
        <v>4</v>
      </c>
      <c r="F15548">
        <v>7.3316412055621401</v>
      </c>
    </row>
    <row r="15549" spans="1:6" x14ac:dyDescent="0.35">
      <c r="A15549">
        <v>200</v>
      </c>
      <c r="B15549">
        <v>1.5686274509803901E-2</v>
      </c>
      <c r="C15549">
        <v>1.5163239214286899E-2</v>
      </c>
      <c r="D15549">
        <v>1.79167480849141</v>
      </c>
      <c r="E15549">
        <v>16</v>
      </c>
      <c r="F15549">
        <v>21.4590134320181</v>
      </c>
    </row>
    <row r="15550" spans="1:6" x14ac:dyDescent="0.35">
      <c r="A15550">
        <v>200</v>
      </c>
      <c r="B15550">
        <v>0.05</v>
      </c>
      <c r="C15550">
        <v>4.9773016946749703E-2</v>
      </c>
      <c r="D15550">
        <v>1.90280246075673</v>
      </c>
      <c r="E15550">
        <v>9</v>
      </c>
      <c r="F15550">
        <v>11.991093435691401</v>
      </c>
    </row>
    <row r="15551" spans="1:6" x14ac:dyDescent="0.35">
      <c r="A15551">
        <v>200</v>
      </c>
      <c r="B15551">
        <v>1.23839009287926E-2</v>
      </c>
      <c r="C15551">
        <v>1.2469561121118401E-2</v>
      </c>
      <c r="D15551">
        <v>2.0027987312656501</v>
      </c>
      <c r="E15551">
        <v>18</v>
      </c>
      <c r="F15551">
        <v>26.6863285562026</v>
      </c>
    </row>
    <row r="15552" spans="1:6" x14ac:dyDescent="0.35">
      <c r="A15552">
        <v>200</v>
      </c>
      <c r="B15552">
        <v>7.5757575757575803E-3</v>
      </c>
      <c r="C15552">
        <v>7.6512343830599802E-3</v>
      </c>
      <c r="D15552">
        <v>1.96311303400364</v>
      </c>
      <c r="E15552">
        <v>23</v>
      </c>
      <c r="F15552">
        <v>33.482475973132502</v>
      </c>
    </row>
    <row r="15553" spans="1:6" x14ac:dyDescent="0.35">
      <c r="A15553">
        <v>200</v>
      </c>
      <c r="B15553">
        <v>3.3333333333333298E-2</v>
      </c>
      <c r="C15553">
        <v>3.3468565002603798E-2</v>
      </c>
      <c r="D15553">
        <v>1.9527919356472501</v>
      </c>
      <c r="E15553">
        <v>11</v>
      </c>
      <c r="F15553">
        <v>16.926373479659301</v>
      </c>
    </row>
    <row r="15554" spans="1:6" x14ac:dyDescent="0.35">
      <c r="A15554">
        <v>200</v>
      </c>
      <c r="B15554">
        <v>2.3809523809523801E-2</v>
      </c>
      <c r="C15554">
        <v>2.4040705270434899E-2</v>
      </c>
      <c r="D15554">
        <v>1.9153669822830099</v>
      </c>
      <c r="E15554">
        <v>13</v>
      </c>
      <c r="F15554">
        <v>19.827855981527499</v>
      </c>
    </row>
    <row r="15555" spans="1:6" x14ac:dyDescent="0.35">
      <c r="A15555">
        <v>200</v>
      </c>
      <c r="B15555">
        <v>3.3333333333333298E-2</v>
      </c>
      <c r="C15555">
        <v>3.3527362388992003E-2</v>
      </c>
      <c r="D15555">
        <v>1.64462801200062</v>
      </c>
      <c r="E15555">
        <v>11</v>
      </c>
      <c r="F15555">
        <v>16.691502181513201</v>
      </c>
    </row>
    <row r="15556" spans="1:6" x14ac:dyDescent="0.35">
      <c r="A15556">
        <v>200</v>
      </c>
      <c r="B15556">
        <v>4.7619047619047597E-3</v>
      </c>
      <c r="C15556">
        <v>4.7341674922461701E-3</v>
      </c>
      <c r="D15556">
        <v>1.8800241123866199</v>
      </c>
      <c r="E15556">
        <v>29</v>
      </c>
      <c r="F15556">
        <v>41.594176544187299</v>
      </c>
    </row>
    <row r="15557" spans="1:6" x14ac:dyDescent="0.35">
      <c r="A15557">
        <v>200</v>
      </c>
      <c r="B15557">
        <v>1.5686274509803901E-2</v>
      </c>
      <c r="C15557">
        <v>1.5274410434170899E-2</v>
      </c>
      <c r="D15557">
        <v>1.8457282615366899</v>
      </c>
      <c r="E15557">
        <v>16</v>
      </c>
      <c r="F15557">
        <v>22.9589859233628</v>
      </c>
    </row>
    <row r="15558" spans="1:6" x14ac:dyDescent="0.35">
      <c r="A15558">
        <v>200</v>
      </c>
      <c r="B15558">
        <v>0.114285714285714</v>
      </c>
      <c r="C15558">
        <v>0.114729408307816</v>
      </c>
      <c r="D15558">
        <v>1.715547652288</v>
      </c>
      <c r="E15558">
        <v>6</v>
      </c>
      <c r="F15558">
        <v>9.2141224541736406</v>
      </c>
    </row>
    <row r="15559" spans="1:6" x14ac:dyDescent="0.35">
      <c r="A15559">
        <v>200</v>
      </c>
      <c r="B15559">
        <v>0.5</v>
      </c>
      <c r="C15559">
        <v>0.50390411228952003</v>
      </c>
      <c r="D15559">
        <v>0.40744018726912001</v>
      </c>
      <c r="E15559">
        <v>3</v>
      </c>
      <c r="F15559">
        <v>5.9574746397400897</v>
      </c>
    </row>
    <row r="15560" spans="1:6" x14ac:dyDescent="0.35">
      <c r="A15560">
        <v>200</v>
      </c>
      <c r="B15560">
        <v>3.3333333333333298E-2</v>
      </c>
      <c r="C15560">
        <v>3.3150632063652499E-2</v>
      </c>
      <c r="D15560">
        <v>0.97292938068434198</v>
      </c>
      <c r="E15560">
        <v>11</v>
      </c>
      <c r="F15560">
        <v>16.923046944354699</v>
      </c>
    </row>
    <row r="15561" spans="1:6" x14ac:dyDescent="0.35">
      <c r="A15561">
        <v>200</v>
      </c>
      <c r="B15561">
        <v>0.114285714285714</v>
      </c>
      <c r="C15561">
        <v>0.114813662098568</v>
      </c>
      <c r="D15561">
        <v>1.57518732787377</v>
      </c>
      <c r="E15561">
        <v>6</v>
      </c>
      <c r="F15561">
        <v>10.141495727595499</v>
      </c>
    </row>
    <row r="15562" spans="1:6" x14ac:dyDescent="0.35">
      <c r="A15562">
        <v>200</v>
      </c>
      <c r="B15562">
        <v>2.3809523809523801E-2</v>
      </c>
      <c r="C15562">
        <v>2.3878114182896301E-2</v>
      </c>
      <c r="D15562">
        <v>1.6348047827805701</v>
      </c>
      <c r="E15562">
        <v>13</v>
      </c>
      <c r="F15562">
        <v>19.606244168613099</v>
      </c>
    </row>
    <row r="15563" spans="1:6" x14ac:dyDescent="0.35">
      <c r="A15563">
        <v>200</v>
      </c>
      <c r="B15563">
        <v>0.266666666666667</v>
      </c>
      <c r="C15563">
        <v>0.26169701147504598</v>
      </c>
      <c r="D15563">
        <v>1.9627006424955999</v>
      </c>
      <c r="E15563">
        <v>4</v>
      </c>
      <c r="F15563">
        <v>7.3395297317832497</v>
      </c>
    </row>
    <row r="15564" spans="1:6" x14ac:dyDescent="0.35">
      <c r="A15564">
        <v>200</v>
      </c>
      <c r="B15564">
        <v>0.5</v>
      </c>
      <c r="C15564">
        <v>0.50352530780453197</v>
      </c>
      <c r="D15564">
        <v>0.22229569304228999</v>
      </c>
      <c r="E15564">
        <v>3</v>
      </c>
      <c r="F15564">
        <v>5.8957777090166399</v>
      </c>
    </row>
    <row r="15565" spans="1:6" x14ac:dyDescent="0.35">
      <c r="A15565">
        <v>200</v>
      </c>
      <c r="B15565">
        <v>1.1111111111111099E-2</v>
      </c>
      <c r="C15565">
        <v>1.1210280089094599E-2</v>
      </c>
      <c r="D15565">
        <v>1.8357377564862101</v>
      </c>
      <c r="E15565">
        <v>19</v>
      </c>
      <c r="F15565">
        <v>28.152509067383001</v>
      </c>
    </row>
    <row r="15566" spans="1:6" x14ac:dyDescent="0.35">
      <c r="A15566">
        <v>200</v>
      </c>
      <c r="B15566">
        <v>1.3227513227513201E-3</v>
      </c>
      <c r="C15566">
        <v>1.3034292250897401E-3</v>
      </c>
      <c r="D15566">
        <v>1.89885563174983</v>
      </c>
      <c r="E15566">
        <v>55</v>
      </c>
      <c r="F15566">
        <v>75.930828537572395</v>
      </c>
    </row>
    <row r="15567" spans="1:6" x14ac:dyDescent="0.35">
      <c r="A15567">
        <v>200</v>
      </c>
      <c r="B15567">
        <v>1.5686274509803901E-2</v>
      </c>
      <c r="C15567">
        <v>1.5671765982787501E-2</v>
      </c>
      <c r="D15567">
        <v>1.68966950764458</v>
      </c>
      <c r="E15567">
        <v>16</v>
      </c>
      <c r="F15567">
        <v>23.123020522542902</v>
      </c>
    </row>
    <row r="15568" spans="1:6" x14ac:dyDescent="0.35">
      <c r="A15568">
        <v>200</v>
      </c>
      <c r="B15568">
        <v>8.3333333333333301E-2</v>
      </c>
      <c r="C15568">
        <v>8.1149135474288994E-2</v>
      </c>
      <c r="D15568">
        <v>1.74468271527907</v>
      </c>
      <c r="E15568">
        <v>7</v>
      </c>
      <c r="F15568">
        <v>11.3754005009497</v>
      </c>
    </row>
    <row r="15569" spans="1:6" x14ac:dyDescent="0.35">
      <c r="A15569">
        <v>200</v>
      </c>
      <c r="B15569">
        <v>6.41025641025641E-3</v>
      </c>
      <c r="C15569">
        <v>6.3750425261914403E-3</v>
      </c>
      <c r="D15569">
        <v>1.76698035050427</v>
      </c>
      <c r="E15569">
        <v>25</v>
      </c>
      <c r="F15569">
        <v>34.582046446796397</v>
      </c>
    </row>
    <row r="15570" spans="1:6" x14ac:dyDescent="0.35">
      <c r="A15570">
        <v>200</v>
      </c>
      <c r="B15570">
        <v>0.5</v>
      </c>
      <c r="C15570">
        <v>0.50305765195501295</v>
      </c>
      <c r="D15570">
        <v>2.0061059831524601</v>
      </c>
      <c r="E15570">
        <v>3</v>
      </c>
      <c r="F15570">
        <v>5.9771870605101602</v>
      </c>
    </row>
    <row r="15571" spans="1:6" x14ac:dyDescent="0.35">
      <c r="A15571">
        <v>200</v>
      </c>
      <c r="B15571">
        <v>6.41025641025641E-3</v>
      </c>
      <c r="C15571">
        <v>6.4462841192334296E-3</v>
      </c>
      <c r="D15571">
        <v>2.0035501503989299</v>
      </c>
      <c r="E15571">
        <v>25</v>
      </c>
      <c r="F15571">
        <v>35.478431767974399</v>
      </c>
    </row>
    <row r="15572" spans="1:6" x14ac:dyDescent="0.35">
      <c r="A15572">
        <v>200</v>
      </c>
      <c r="B15572">
        <v>5.1085568326947597E-3</v>
      </c>
      <c r="C15572">
        <v>5.1126357643772602E-3</v>
      </c>
      <c r="D15572">
        <v>1.9047321480273001</v>
      </c>
      <c r="E15572">
        <v>28</v>
      </c>
      <c r="F15572">
        <v>37.440722536078098</v>
      </c>
    </row>
    <row r="15573" spans="1:6" x14ac:dyDescent="0.35">
      <c r="A15573">
        <v>200</v>
      </c>
      <c r="B15573">
        <v>1.3333333333333299</v>
      </c>
      <c r="C15573">
        <v>1.3467275823237099</v>
      </c>
      <c r="D15573">
        <v>0.46983010243231299</v>
      </c>
      <c r="E15573">
        <v>2</v>
      </c>
      <c r="F15573">
        <v>4.6077906015063199</v>
      </c>
    </row>
    <row r="15574" spans="1:6" x14ac:dyDescent="0.35">
      <c r="A15574">
        <v>200</v>
      </c>
      <c r="B15574">
        <v>4.0404040404040401E-2</v>
      </c>
      <c r="C15574">
        <v>4.0369482043422798E-2</v>
      </c>
      <c r="D15574">
        <v>1.9791015372354199</v>
      </c>
      <c r="E15574">
        <v>10</v>
      </c>
      <c r="F15574">
        <v>15.3954037915115</v>
      </c>
    </row>
    <row r="15575" spans="1:6" x14ac:dyDescent="0.35">
      <c r="A15575">
        <v>200</v>
      </c>
      <c r="B15575">
        <v>2.0512820512820499E-2</v>
      </c>
      <c r="C15575">
        <v>2.0651765315087101E-2</v>
      </c>
      <c r="D15575">
        <v>2.0067621275183498</v>
      </c>
      <c r="E15575">
        <v>14</v>
      </c>
      <c r="F15575">
        <v>21.228963103213498</v>
      </c>
    </row>
    <row r="15576" spans="1:6" x14ac:dyDescent="0.35">
      <c r="A15576">
        <v>200</v>
      </c>
      <c r="B15576">
        <v>2.7972027972028E-2</v>
      </c>
      <c r="C15576">
        <v>2.8156377839571801E-2</v>
      </c>
      <c r="D15576">
        <v>1.41052700410686</v>
      </c>
      <c r="E15576">
        <v>12</v>
      </c>
      <c r="F15576">
        <v>15.2853668415696</v>
      </c>
    </row>
    <row r="15577" spans="1:6" x14ac:dyDescent="0.35">
      <c r="A15577">
        <v>200</v>
      </c>
      <c r="B15577">
        <v>1.23839009287926E-2</v>
      </c>
      <c r="C15577">
        <v>1.2500263574257001E-2</v>
      </c>
      <c r="D15577">
        <v>2.0093743141796701</v>
      </c>
      <c r="E15577">
        <v>18</v>
      </c>
      <c r="F15577">
        <v>26.707231464923801</v>
      </c>
    </row>
    <row r="15578" spans="1:6" x14ac:dyDescent="0.35">
      <c r="A15578">
        <v>200</v>
      </c>
      <c r="B15578">
        <v>0.16666666666666699</v>
      </c>
      <c r="C15578">
        <v>0.16689127374638099</v>
      </c>
      <c r="D15578">
        <v>1.60613773793132</v>
      </c>
      <c r="E15578">
        <v>5</v>
      </c>
      <c r="F15578">
        <v>8.7304137703897702</v>
      </c>
    </row>
    <row r="15579" spans="1:6" x14ac:dyDescent="0.35">
      <c r="A15579">
        <v>200</v>
      </c>
      <c r="B15579">
        <v>1.00250626566416E-2</v>
      </c>
      <c r="C15579">
        <v>9.9750578152263802E-3</v>
      </c>
      <c r="D15579">
        <v>1.65311085837121</v>
      </c>
      <c r="E15579">
        <v>20</v>
      </c>
      <c r="F15579">
        <v>29.305854353312299</v>
      </c>
    </row>
    <row r="15580" spans="1:6" x14ac:dyDescent="0.35">
      <c r="A15580">
        <v>200</v>
      </c>
      <c r="B15580">
        <v>2.0512820512820499E-2</v>
      </c>
      <c r="C15580">
        <v>2.04605425555794E-2</v>
      </c>
      <c r="D15580">
        <v>1.2949523221158501</v>
      </c>
      <c r="E15580">
        <v>14</v>
      </c>
      <c r="F15580">
        <v>19.776552551142899</v>
      </c>
    </row>
    <row r="15581" spans="1:6" x14ac:dyDescent="0.35">
      <c r="A15581">
        <v>200</v>
      </c>
      <c r="B15581">
        <v>4.0404040404040401E-2</v>
      </c>
      <c r="C15581">
        <v>4.0684902590444001E-2</v>
      </c>
      <c r="D15581">
        <v>1.7426193209748799</v>
      </c>
      <c r="E15581">
        <v>10</v>
      </c>
      <c r="F15581">
        <v>15.639183903945399</v>
      </c>
    </row>
    <row r="15582" spans="1:6" x14ac:dyDescent="0.35">
      <c r="A15582">
        <v>200</v>
      </c>
      <c r="B15582">
        <v>5.1085568326947597E-3</v>
      </c>
      <c r="C15582">
        <v>5.1090160233610796E-3</v>
      </c>
      <c r="D15582">
        <v>1.96345338700854</v>
      </c>
      <c r="E15582">
        <v>28</v>
      </c>
      <c r="F15582">
        <v>40.285700203096198</v>
      </c>
    </row>
    <row r="15583" spans="1:6" x14ac:dyDescent="0.35">
      <c r="A15583">
        <v>200</v>
      </c>
      <c r="B15583">
        <v>1.3333333333333299</v>
      </c>
      <c r="C15583">
        <v>1.3436143703191701</v>
      </c>
      <c r="D15583">
        <v>0.11055525766695</v>
      </c>
      <c r="E15583">
        <v>2</v>
      </c>
      <c r="F15583">
        <v>4.5303991233856902</v>
      </c>
    </row>
    <row r="15584" spans="1:6" x14ac:dyDescent="0.35">
      <c r="A15584">
        <v>200</v>
      </c>
      <c r="B15584">
        <v>4.4493882091212501E-3</v>
      </c>
      <c r="C15584">
        <v>4.4861116758908399E-3</v>
      </c>
      <c r="D15584">
        <v>1.9231147156213999</v>
      </c>
      <c r="E15584">
        <v>30</v>
      </c>
      <c r="F15584">
        <v>42.829687925690202</v>
      </c>
    </row>
    <row r="15585" spans="1:6" x14ac:dyDescent="0.35">
      <c r="A15585">
        <v>200</v>
      </c>
      <c r="B15585">
        <v>0.16666666666666699</v>
      </c>
      <c r="C15585">
        <v>0.16530930665472601</v>
      </c>
      <c r="D15585">
        <v>1.61954679587229</v>
      </c>
      <c r="E15585">
        <v>5</v>
      </c>
      <c r="F15585">
        <v>8.7325324720357198</v>
      </c>
    </row>
    <row r="15586" spans="1:6" x14ac:dyDescent="0.35">
      <c r="A15586">
        <v>200</v>
      </c>
      <c r="B15586">
        <v>1.7857142857142901E-2</v>
      </c>
      <c r="C15586">
        <v>1.7989002658802999E-2</v>
      </c>
      <c r="D15586">
        <v>1.9798540252836501</v>
      </c>
      <c r="E15586">
        <v>15</v>
      </c>
      <c r="F15586">
        <v>21.351513800156901</v>
      </c>
    </row>
    <row r="15587" spans="1:6" x14ac:dyDescent="0.35">
      <c r="A15587">
        <v>200</v>
      </c>
      <c r="B15587">
        <v>1.38888888888889E-2</v>
      </c>
      <c r="C15587">
        <v>1.3943118424853299E-2</v>
      </c>
      <c r="D15587">
        <v>1.68881190463376</v>
      </c>
      <c r="E15587">
        <v>17</v>
      </c>
      <c r="F15587">
        <v>24.981474687855201</v>
      </c>
    </row>
    <row r="15588" spans="1:6" x14ac:dyDescent="0.35">
      <c r="A15588">
        <v>200</v>
      </c>
      <c r="B15588">
        <v>0.5</v>
      </c>
      <c r="C15588">
        <v>0.50498623370418605</v>
      </c>
      <c r="D15588">
        <v>1.8826072867117301</v>
      </c>
      <c r="E15588">
        <v>3</v>
      </c>
      <c r="F15588">
        <v>5.9913765149362499</v>
      </c>
    </row>
    <row r="15589" spans="1:6" x14ac:dyDescent="0.35">
      <c r="A15589">
        <v>200</v>
      </c>
      <c r="B15589">
        <v>1.1111111111111099E-2</v>
      </c>
      <c r="C15589">
        <v>1.1089138739054399E-2</v>
      </c>
      <c r="D15589">
        <v>1.9288953683858501</v>
      </c>
      <c r="E15589">
        <v>19</v>
      </c>
      <c r="F15589">
        <v>26.200995381524599</v>
      </c>
    </row>
    <row r="15590" spans="1:6" x14ac:dyDescent="0.35">
      <c r="A15590">
        <v>200</v>
      </c>
      <c r="B15590">
        <v>2.0512820512820499E-2</v>
      </c>
      <c r="C15590">
        <v>2.0629993510703399E-2</v>
      </c>
      <c r="D15590">
        <v>2.0057040496013299</v>
      </c>
      <c r="E15590">
        <v>14</v>
      </c>
      <c r="F15590">
        <v>20.523310005867799</v>
      </c>
    </row>
    <row r="15591" spans="1:6" x14ac:dyDescent="0.35">
      <c r="A15591">
        <v>200</v>
      </c>
      <c r="B15591">
        <v>0.16666666666666699</v>
      </c>
      <c r="C15591">
        <v>0.168245435613564</v>
      </c>
      <c r="D15591">
        <v>1.2920042256539199</v>
      </c>
      <c r="E15591">
        <v>5</v>
      </c>
      <c r="F15591">
        <v>8.2677383855365605</v>
      </c>
    </row>
    <row r="15592" spans="1:6" x14ac:dyDescent="0.35">
      <c r="A15592">
        <v>200</v>
      </c>
      <c r="B15592">
        <v>2.3809523809523801E-2</v>
      </c>
      <c r="C15592">
        <v>2.3629257955633899E-2</v>
      </c>
      <c r="D15592">
        <v>1.7505827813816399</v>
      </c>
      <c r="E15592">
        <v>13</v>
      </c>
      <c r="F15592">
        <v>19.1082075896249</v>
      </c>
    </row>
    <row r="15593" spans="1:6" x14ac:dyDescent="0.35">
      <c r="A15593">
        <v>200</v>
      </c>
      <c r="B15593">
        <v>0.5</v>
      </c>
      <c r="C15593">
        <v>0.50484167242105804</v>
      </c>
      <c r="D15593">
        <v>1.83093450663976</v>
      </c>
      <c r="E15593">
        <v>3</v>
      </c>
      <c r="F15593">
        <v>5.99619229127069</v>
      </c>
    </row>
    <row r="15594" spans="1:6" x14ac:dyDescent="0.35">
      <c r="A15594">
        <v>200</v>
      </c>
      <c r="B15594">
        <v>1.66666666666667E-3</v>
      </c>
      <c r="C15594">
        <v>1.6701240534050699E-3</v>
      </c>
      <c r="D15594">
        <v>1.71968674839441</v>
      </c>
      <c r="E15594">
        <v>49</v>
      </c>
      <c r="F15594">
        <v>68.5808357498248</v>
      </c>
    </row>
    <row r="15595" spans="1:6" x14ac:dyDescent="0.35">
      <c r="A15595">
        <v>200</v>
      </c>
      <c r="B15595">
        <v>6.41025641025641E-3</v>
      </c>
      <c r="C15595">
        <v>6.3136273104468501E-3</v>
      </c>
      <c r="D15595">
        <v>1.9848686207703601</v>
      </c>
      <c r="E15595">
        <v>25</v>
      </c>
      <c r="F15595">
        <v>36.0292619230935</v>
      </c>
    </row>
    <row r="15596" spans="1:6" x14ac:dyDescent="0.35">
      <c r="A15596">
        <v>200</v>
      </c>
      <c r="B15596">
        <v>1.7857142857142901E-2</v>
      </c>
      <c r="C15596">
        <v>1.7947486839080099E-2</v>
      </c>
      <c r="D15596">
        <v>1.76264338532285</v>
      </c>
      <c r="E15596">
        <v>15</v>
      </c>
      <c r="F15596">
        <v>22.559609721661001</v>
      </c>
    </row>
    <row r="15597" spans="1:6" x14ac:dyDescent="0.35">
      <c r="A15597">
        <v>200</v>
      </c>
      <c r="B15597">
        <v>1.3333333333333299</v>
      </c>
      <c r="C15597">
        <v>1.3255155596235699</v>
      </c>
      <c r="D15597">
        <v>0.75783764653319696</v>
      </c>
      <c r="E15597">
        <v>2</v>
      </c>
      <c r="F15597">
        <v>4.5998525258462104</v>
      </c>
    </row>
    <row r="15598" spans="1:6" x14ac:dyDescent="0.35">
      <c r="A15598">
        <v>200</v>
      </c>
      <c r="B15598">
        <v>6.3492063492063502E-2</v>
      </c>
      <c r="C15598">
        <v>6.1566606493912497E-2</v>
      </c>
      <c r="D15598">
        <v>1.9202753667481001</v>
      </c>
      <c r="E15598">
        <v>8</v>
      </c>
      <c r="F15598">
        <v>12.7062288545147</v>
      </c>
    </row>
    <row r="15599" spans="1:6" x14ac:dyDescent="0.35">
      <c r="A15599">
        <v>200</v>
      </c>
      <c r="B15599">
        <v>1.23839009287926E-2</v>
      </c>
      <c r="C15599">
        <v>1.24928987929283E-2</v>
      </c>
      <c r="D15599">
        <v>1.96482211950436</v>
      </c>
      <c r="E15599">
        <v>18</v>
      </c>
      <c r="F15599">
        <v>23.641490229236901</v>
      </c>
    </row>
    <row r="15600" spans="1:6" x14ac:dyDescent="0.35">
      <c r="A15600">
        <v>200</v>
      </c>
      <c r="B15600">
        <v>2.3809523809523801E-2</v>
      </c>
      <c r="C15600">
        <v>2.3392117307076198E-2</v>
      </c>
      <c r="D15600">
        <v>1.97579237590333</v>
      </c>
      <c r="E15600">
        <v>13</v>
      </c>
      <c r="F15600">
        <v>19.689852768810798</v>
      </c>
    </row>
    <row r="15601" spans="1:6" x14ac:dyDescent="0.35">
      <c r="A15601">
        <v>200</v>
      </c>
      <c r="B15601">
        <v>1.1111111111111099E-2</v>
      </c>
      <c r="C15601">
        <v>1.1173918606599401E-2</v>
      </c>
      <c r="D15601">
        <v>1.97428250544934</v>
      </c>
      <c r="E15601">
        <v>19</v>
      </c>
      <c r="F15601">
        <v>27.7674075840482</v>
      </c>
    </row>
    <row r="15602" spans="1:6" x14ac:dyDescent="0.35">
      <c r="A15602">
        <v>200</v>
      </c>
      <c r="B15602">
        <v>8.2815734989648004E-3</v>
      </c>
      <c r="C15602">
        <v>8.2588945322221198E-3</v>
      </c>
      <c r="D15602">
        <v>1.98014726179029</v>
      </c>
      <c r="E15602">
        <v>22</v>
      </c>
      <c r="F15602">
        <v>30.8070455346218</v>
      </c>
    </row>
    <row r="15603" spans="1:6" x14ac:dyDescent="0.35">
      <c r="A15603">
        <v>200</v>
      </c>
      <c r="B15603">
        <v>1.1111111111111099E-2</v>
      </c>
      <c r="C15603">
        <v>1.1203145676589501E-2</v>
      </c>
      <c r="D15603">
        <v>1.9047860617763399</v>
      </c>
      <c r="E15603">
        <v>19</v>
      </c>
      <c r="F15603">
        <v>27.5850503476181</v>
      </c>
    </row>
    <row r="15604" spans="1:6" x14ac:dyDescent="0.35">
      <c r="A15604">
        <v>200</v>
      </c>
      <c r="B15604">
        <v>0.16666666666666699</v>
      </c>
      <c r="C15604">
        <v>0.16793974780329499</v>
      </c>
      <c r="D15604">
        <v>1.6446925194269399</v>
      </c>
      <c r="E15604">
        <v>5</v>
      </c>
      <c r="F15604">
        <v>8.7666903895219708</v>
      </c>
    </row>
    <row r="15605" spans="1:6" x14ac:dyDescent="0.35">
      <c r="A15605">
        <v>200</v>
      </c>
      <c r="B15605">
        <v>2.3809523809523801E-2</v>
      </c>
      <c r="C15605">
        <v>2.3866382124604901E-2</v>
      </c>
      <c r="D15605">
        <v>1.7673451294326901</v>
      </c>
      <c r="E15605">
        <v>13</v>
      </c>
      <c r="F15605">
        <v>19.707115140402699</v>
      </c>
    </row>
    <row r="15606" spans="1:6" x14ac:dyDescent="0.35">
      <c r="A15606">
        <v>200</v>
      </c>
      <c r="B15606">
        <v>4.1666666666666701E-3</v>
      </c>
      <c r="C15606">
        <v>4.143746407244E-3</v>
      </c>
      <c r="D15606">
        <v>1.7694097957643999</v>
      </c>
      <c r="E15606">
        <v>31</v>
      </c>
      <c r="F15606">
        <v>43.277402697141703</v>
      </c>
    </row>
    <row r="15607" spans="1:6" x14ac:dyDescent="0.35">
      <c r="A15607">
        <v>200</v>
      </c>
      <c r="B15607">
        <v>1.7857142857142901E-2</v>
      </c>
      <c r="C15607">
        <v>1.7864526093861501E-2</v>
      </c>
      <c r="D15607">
        <v>1.88620174724852</v>
      </c>
      <c r="E15607">
        <v>15</v>
      </c>
      <c r="F15607">
        <v>21.631298062238201</v>
      </c>
    </row>
    <row r="15608" spans="1:6" x14ac:dyDescent="0.35">
      <c r="A15608">
        <v>200</v>
      </c>
      <c r="B15608">
        <v>4.7619047619047597E-3</v>
      </c>
      <c r="C15608">
        <v>4.7705855665402799E-3</v>
      </c>
      <c r="D15608">
        <v>1.9182501856855401</v>
      </c>
      <c r="E15608">
        <v>29</v>
      </c>
      <c r="F15608">
        <v>41.611329962967801</v>
      </c>
    </row>
    <row r="15609" spans="1:6" x14ac:dyDescent="0.35">
      <c r="A15609">
        <v>200</v>
      </c>
      <c r="B15609">
        <v>6.9565217391304402E-3</v>
      </c>
      <c r="C15609">
        <v>6.8813647137462601E-3</v>
      </c>
      <c r="D15609">
        <v>1.80179933507239</v>
      </c>
      <c r="E15609">
        <v>24</v>
      </c>
      <c r="F15609">
        <v>34.523228580068803</v>
      </c>
    </row>
    <row r="15610" spans="1:6" x14ac:dyDescent="0.35">
      <c r="A15610">
        <v>200</v>
      </c>
      <c r="B15610">
        <v>0.16666666666666699</v>
      </c>
      <c r="C15610">
        <v>0.16289909111925899</v>
      </c>
      <c r="D15610">
        <v>1.30069175987837</v>
      </c>
      <c r="E15610">
        <v>5</v>
      </c>
      <c r="F15610">
        <v>8.5670289337135497</v>
      </c>
    </row>
    <row r="15611" spans="1:6" x14ac:dyDescent="0.35">
      <c r="A15611">
        <v>200</v>
      </c>
      <c r="B15611">
        <v>0.16666666666666699</v>
      </c>
      <c r="C15611">
        <v>0.162408501055326</v>
      </c>
      <c r="D15611">
        <v>0.95048596680014596</v>
      </c>
      <c r="E15611">
        <v>5</v>
      </c>
      <c r="F15611">
        <v>7.3853089782184096</v>
      </c>
    </row>
    <row r="15612" spans="1:6" x14ac:dyDescent="0.35">
      <c r="A15612">
        <v>200</v>
      </c>
      <c r="B15612">
        <v>5.92592592592593E-3</v>
      </c>
      <c r="C15612">
        <v>5.9152729860761201E-3</v>
      </c>
      <c r="D15612">
        <v>1.9879100067381901</v>
      </c>
      <c r="E15612">
        <v>26</v>
      </c>
      <c r="F15612">
        <v>36.4061803401719</v>
      </c>
    </row>
    <row r="15613" spans="1:6" x14ac:dyDescent="0.35">
      <c r="A15613">
        <v>200</v>
      </c>
      <c r="B15613">
        <v>0.05</v>
      </c>
      <c r="C15613">
        <v>5.0356910345560398E-2</v>
      </c>
      <c r="D15613">
        <v>1.7757342276561201</v>
      </c>
      <c r="E15613">
        <v>9</v>
      </c>
      <c r="F15613">
        <v>14.0414114168077</v>
      </c>
    </row>
    <row r="15614" spans="1:6" x14ac:dyDescent="0.35">
      <c r="A15614">
        <v>200</v>
      </c>
      <c r="B15614">
        <v>6.41025641025641E-3</v>
      </c>
      <c r="C15614">
        <v>6.3790752083225802E-3</v>
      </c>
      <c r="D15614">
        <v>1.9765595301761101</v>
      </c>
      <c r="E15614">
        <v>25</v>
      </c>
      <c r="F15614">
        <v>36.148609880486397</v>
      </c>
    </row>
    <row r="15615" spans="1:6" x14ac:dyDescent="0.35">
      <c r="A15615">
        <v>200</v>
      </c>
      <c r="B15615">
        <v>0.05</v>
      </c>
      <c r="C15615">
        <v>4.9929130573836501E-2</v>
      </c>
      <c r="D15615">
        <v>1.5473972023207301</v>
      </c>
      <c r="E15615">
        <v>9</v>
      </c>
      <c r="F15615">
        <v>14.253524681454699</v>
      </c>
    </row>
    <row r="15616" spans="1:6" x14ac:dyDescent="0.35">
      <c r="A15616">
        <v>200</v>
      </c>
      <c r="B15616">
        <v>1.1111111111111099E-2</v>
      </c>
      <c r="C15616">
        <v>1.11679180752312E-2</v>
      </c>
      <c r="D15616">
        <v>1.8803791522081199</v>
      </c>
      <c r="E15616">
        <v>19</v>
      </c>
      <c r="F15616">
        <v>27.930809293766401</v>
      </c>
    </row>
    <row r="15617" spans="1:6" x14ac:dyDescent="0.35">
      <c r="A15617">
        <v>200</v>
      </c>
      <c r="B15617">
        <v>4.7619047619047597E-3</v>
      </c>
      <c r="C15617">
        <v>4.7980398472763103E-3</v>
      </c>
      <c r="D15617">
        <v>1.74891901899822</v>
      </c>
      <c r="E15617">
        <v>29</v>
      </c>
      <c r="F15617">
        <v>38.922078206682102</v>
      </c>
    </row>
    <row r="15618" spans="1:6" x14ac:dyDescent="0.35">
      <c r="A15618">
        <v>200</v>
      </c>
      <c r="B15618">
        <v>2.3809523809523801E-2</v>
      </c>
      <c r="C15618">
        <v>2.3970592790223299E-2</v>
      </c>
      <c r="D15618">
        <v>1.6971639100106499</v>
      </c>
      <c r="E15618">
        <v>13</v>
      </c>
      <c r="F15618">
        <v>19.670443527277701</v>
      </c>
    </row>
    <row r="15619" spans="1:6" x14ac:dyDescent="0.35">
      <c r="A15619">
        <v>200</v>
      </c>
      <c r="B15619">
        <v>0.5</v>
      </c>
      <c r="C15619">
        <v>0.50043249262818501</v>
      </c>
      <c r="D15619">
        <v>1.9265087124840099</v>
      </c>
      <c r="E15619">
        <v>3</v>
      </c>
      <c r="F15619">
        <v>5.98742014090569</v>
      </c>
    </row>
    <row r="15620" spans="1:6" x14ac:dyDescent="0.35">
      <c r="A15620">
        <v>200</v>
      </c>
      <c r="B15620">
        <v>0.05</v>
      </c>
      <c r="C15620">
        <v>5.0214521089839002E-2</v>
      </c>
      <c r="D15620">
        <v>1.85087059610453</v>
      </c>
      <c r="E15620">
        <v>9</v>
      </c>
      <c r="F15620">
        <v>14.223642976213601</v>
      </c>
    </row>
    <row r="15621" spans="1:6" x14ac:dyDescent="0.35">
      <c r="A15621">
        <v>200</v>
      </c>
      <c r="B15621">
        <v>0.114285714285714</v>
      </c>
      <c r="C15621">
        <v>0.11471813858741201</v>
      </c>
      <c r="D15621">
        <v>1.9065189554388799</v>
      </c>
      <c r="E15621">
        <v>6</v>
      </c>
      <c r="F15621">
        <v>10.142025865549501</v>
      </c>
    </row>
    <row r="15622" spans="1:6" x14ac:dyDescent="0.35">
      <c r="A15622">
        <v>200</v>
      </c>
      <c r="B15622">
        <v>4.0404040404040401E-2</v>
      </c>
      <c r="C15622">
        <v>4.0380475872078103E-2</v>
      </c>
      <c r="D15622">
        <v>1.87494309160428</v>
      </c>
      <c r="E15622">
        <v>10</v>
      </c>
      <c r="F15622">
        <v>15.2793429869528</v>
      </c>
    </row>
    <row r="15623" spans="1:6" x14ac:dyDescent="0.35">
      <c r="A15623">
        <v>200</v>
      </c>
      <c r="B15623">
        <v>1.3333333333333299</v>
      </c>
      <c r="C15623">
        <v>1.34455645614868</v>
      </c>
      <c r="D15623">
        <v>0.807321949595183</v>
      </c>
      <c r="E15623">
        <v>2</v>
      </c>
      <c r="F15623">
        <v>4.60698387630935</v>
      </c>
    </row>
    <row r="15624" spans="1:6" x14ac:dyDescent="0.35">
      <c r="A15624">
        <v>200</v>
      </c>
      <c r="B15624">
        <v>0.266666666666667</v>
      </c>
      <c r="C15624">
        <v>0.26630692384410898</v>
      </c>
      <c r="D15624">
        <v>1.2637081195661199</v>
      </c>
      <c r="E15624">
        <v>4</v>
      </c>
      <c r="F15624">
        <v>4.7292231067559296</v>
      </c>
    </row>
    <row r="15625" spans="1:6" x14ac:dyDescent="0.35">
      <c r="A15625">
        <v>200</v>
      </c>
      <c r="B15625">
        <v>8.3333333333333301E-2</v>
      </c>
      <c r="C15625">
        <v>8.1905832349543198E-2</v>
      </c>
      <c r="D15625">
        <v>1.6524934860405001</v>
      </c>
      <c r="E15625">
        <v>7</v>
      </c>
      <c r="F15625">
        <v>11.2643109581693</v>
      </c>
    </row>
    <row r="15626" spans="1:6" x14ac:dyDescent="0.35">
      <c r="A15626">
        <v>200</v>
      </c>
      <c r="B15626">
        <v>0.5</v>
      </c>
      <c r="C15626">
        <v>0.491420741799798</v>
      </c>
      <c r="D15626">
        <v>0.91331185744934895</v>
      </c>
      <c r="E15626">
        <v>3</v>
      </c>
      <c r="F15626">
        <v>5.9692480999123596</v>
      </c>
    </row>
    <row r="15627" spans="1:6" x14ac:dyDescent="0.35">
      <c r="A15627">
        <v>200</v>
      </c>
      <c r="B15627">
        <v>0.266666666666667</v>
      </c>
      <c r="C15627">
        <v>0.268237937499334</v>
      </c>
      <c r="D15627">
        <v>1.1612379670742199</v>
      </c>
      <c r="E15627">
        <v>4</v>
      </c>
      <c r="F15627">
        <v>7.3688081734726696</v>
      </c>
    </row>
    <row r="15628" spans="1:6" x14ac:dyDescent="0.35">
      <c r="A15628">
        <v>200</v>
      </c>
      <c r="B15628">
        <v>1.38888888888889E-2</v>
      </c>
      <c r="C15628">
        <v>1.37980126006903E-2</v>
      </c>
      <c r="D15628">
        <v>1.5287457136952101</v>
      </c>
      <c r="E15628">
        <v>17</v>
      </c>
      <c r="F15628">
        <v>25.202531132881901</v>
      </c>
    </row>
    <row r="15629" spans="1:6" x14ac:dyDescent="0.35">
      <c r="A15629">
        <v>200</v>
      </c>
      <c r="B15629">
        <v>1.66666666666667E-3</v>
      </c>
      <c r="C15629">
        <v>1.6522338186280999E-3</v>
      </c>
      <c r="D15629">
        <v>1.97529008789877</v>
      </c>
      <c r="E15629">
        <v>49</v>
      </c>
      <c r="F15629">
        <v>68.494783064267097</v>
      </c>
    </row>
    <row r="15630" spans="1:6" x14ac:dyDescent="0.35">
      <c r="A15630">
        <v>200</v>
      </c>
      <c r="B15630">
        <v>0.5</v>
      </c>
      <c r="C15630">
        <v>0.50407065735309997</v>
      </c>
      <c r="D15630">
        <v>1.72092546825882</v>
      </c>
      <c r="E15630">
        <v>3</v>
      </c>
      <c r="F15630">
        <v>5.9946638825174201</v>
      </c>
    </row>
    <row r="15631" spans="1:6" x14ac:dyDescent="0.35">
      <c r="A15631">
        <v>200</v>
      </c>
      <c r="B15631">
        <v>9.0909090909090905E-3</v>
      </c>
      <c r="C15631">
        <v>9.14117337397982E-3</v>
      </c>
      <c r="D15631">
        <v>1.87811929751281</v>
      </c>
      <c r="E15631">
        <v>21</v>
      </c>
      <c r="F15631">
        <v>30.505423131261999</v>
      </c>
    </row>
    <row r="15632" spans="1:6" x14ac:dyDescent="0.35">
      <c r="A15632">
        <v>200</v>
      </c>
      <c r="B15632">
        <v>0.266666666666667</v>
      </c>
      <c r="C15632">
        <v>0.26839248727381099</v>
      </c>
      <c r="D15632">
        <v>0.96389474674834696</v>
      </c>
      <c r="E15632">
        <v>4</v>
      </c>
      <c r="F15632">
        <v>7.36706120269195</v>
      </c>
    </row>
    <row r="15633" spans="1:6" x14ac:dyDescent="0.35">
      <c r="A15633">
        <v>200</v>
      </c>
      <c r="B15633">
        <v>0.05</v>
      </c>
      <c r="C15633">
        <v>5.0419301799204397E-2</v>
      </c>
      <c r="D15633">
        <v>1.3165593568478999</v>
      </c>
      <c r="E15633">
        <v>9</v>
      </c>
      <c r="F15633">
        <v>13.610444804290299</v>
      </c>
    </row>
    <row r="15634" spans="1:6" x14ac:dyDescent="0.35">
      <c r="A15634">
        <v>200</v>
      </c>
      <c r="B15634">
        <v>9.0909090909090905E-3</v>
      </c>
      <c r="C15634">
        <v>9.0383304356153205E-3</v>
      </c>
      <c r="D15634">
        <v>1.90081055833017</v>
      </c>
      <c r="E15634">
        <v>21</v>
      </c>
      <c r="F15634">
        <v>30.571967290698598</v>
      </c>
    </row>
    <row r="15635" spans="1:6" x14ac:dyDescent="0.35">
      <c r="A15635">
        <v>200</v>
      </c>
      <c r="B15635">
        <v>0.114285714285714</v>
      </c>
      <c r="C15635">
        <v>0.114311211588061</v>
      </c>
      <c r="D15635">
        <v>1.59340403955336</v>
      </c>
      <c r="E15635">
        <v>6</v>
      </c>
      <c r="F15635">
        <v>10.125267947334301</v>
      </c>
    </row>
    <row r="15636" spans="1:6" x14ac:dyDescent="0.35">
      <c r="A15636">
        <v>200</v>
      </c>
      <c r="B15636">
        <v>1.3333333333333299</v>
      </c>
      <c r="C15636">
        <v>1.33190708132062</v>
      </c>
      <c r="D15636">
        <v>0.384304079053989</v>
      </c>
      <c r="E15636">
        <v>2</v>
      </c>
      <c r="F15636">
        <v>4.1910782326043101</v>
      </c>
    </row>
    <row r="15637" spans="1:6" x14ac:dyDescent="0.35">
      <c r="A15637">
        <v>200</v>
      </c>
      <c r="B15637">
        <v>1.3227513227513201E-3</v>
      </c>
      <c r="C15637">
        <v>1.3333839669276699E-3</v>
      </c>
      <c r="D15637">
        <v>1.9912892334799699</v>
      </c>
      <c r="E15637">
        <v>55</v>
      </c>
      <c r="F15637">
        <v>76.890879659637804</v>
      </c>
    </row>
    <row r="15638" spans="1:6" x14ac:dyDescent="0.35">
      <c r="A15638">
        <v>200</v>
      </c>
      <c r="B15638">
        <v>1.5686274509803901E-2</v>
      </c>
      <c r="C15638">
        <v>1.5622022867142701E-2</v>
      </c>
      <c r="D15638">
        <v>1.9898422736318899</v>
      </c>
      <c r="E15638">
        <v>16</v>
      </c>
      <c r="F15638">
        <v>23.729742826276201</v>
      </c>
    </row>
    <row r="15639" spans="1:6" x14ac:dyDescent="0.35">
      <c r="A15639">
        <v>200</v>
      </c>
      <c r="B15639">
        <v>0.114285714285714</v>
      </c>
      <c r="C15639">
        <v>0.114652169779715</v>
      </c>
      <c r="D15639">
        <v>1.71227280200277</v>
      </c>
      <c r="E15639">
        <v>6</v>
      </c>
      <c r="F15639">
        <v>10.124713474782</v>
      </c>
    </row>
    <row r="15640" spans="1:6" x14ac:dyDescent="0.35">
      <c r="A15640">
        <v>200</v>
      </c>
      <c r="B15640">
        <v>5.92592592592593E-3</v>
      </c>
      <c r="C15640">
        <v>5.8400478259640898E-3</v>
      </c>
      <c r="D15640">
        <v>1.5902667357843701</v>
      </c>
      <c r="E15640">
        <v>26</v>
      </c>
      <c r="F15640">
        <v>35.943129167467497</v>
      </c>
    </row>
    <row r="15641" spans="1:6" x14ac:dyDescent="0.35">
      <c r="A15641">
        <v>200</v>
      </c>
      <c r="B15641">
        <v>5.4945054945054897E-3</v>
      </c>
      <c r="C15641">
        <v>5.5379655493358699E-3</v>
      </c>
      <c r="D15641">
        <v>1.95330248106664</v>
      </c>
      <c r="E15641">
        <v>27</v>
      </c>
      <c r="F15641">
        <v>37.065013878931303</v>
      </c>
    </row>
    <row r="15642" spans="1:6" x14ac:dyDescent="0.35">
      <c r="A15642">
        <v>200</v>
      </c>
      <c r="B15642">
        <v>3.3333333333333298E-2</v>
      </c>
      <c r="C15642">
        <v>3.3589162525946598E-2</v>
      </c>
      <c r="D15642">
        <v>1.9480842114168799</v>
      </c>
      <c r="E15642">
        <v>11</v>
      </c>
      <c r="F15642">
        <v>16.823776605770199</v>
      </c>
    </row>
    <row r="15643" spans="1:6" x14ac:dyDescent="0.35">
      <c r="A15643">
        <v>200</v>
      </c>
      <c r="B15643">
        <v>7.5757575757575803E-3</v>
      </c>
      <c r="C15643">
        <v>7.4901033349414996E-3</v>
      </c>
      <c r="D15643">
        <v>1.57053093028128</v>
      </c>
      <c r="E15643">
        <v>23</v>
      </c>
      <c r="F15643">
        <v>31.750481455460701</v>
      </c>
    </row>
    <row r="15644" spans="1:6" x14ac:dyDescent="0.35">
      <c r="A15644">
        <v>200</v>
      </c>
      <c r="B15644">
        <v>0.114285714285714</v>
      </c>
      <c r="C15644">
        <v>0.114567275567029</v>
      </c>
      <c r="D15644">
        <v>1.60348533030281</v>
      </c>
      <c r="E15644">
        <v>6</v>
      </c>
      <c r="F15644">
        <v>10.041285843471501</v>
      </c>
    </row>
    <row r="15645" spans="1:6" x14ac:dyDescent="0.35">
      <c r="A15645">
        <v>200</v>
      </c>
      <c r="B15645">
        <v>1.7857142857142901E-2</v>
      </c>
      <c r="C15645">
        <v>1.7551793075614299E-2</v>
      </c>
      <c r="D15645">
        <v>1.8719812321603</v>
      </c>
      <c r="E15645">
        <v>15</v>
      </c>
      <c r="F15645">
        <v>21.651513149807499</v>
      </c>
    </row>
    <row r="15646" spans="1:6" x14ac:dyDescent="0.35">
      <c r="A15646">
        <v>200</v>
      </c>
      <c r="B15646">
        <v>1.3333333333333299</v>
      </c>
      <c r="C15646">
        <v>1.3463231050039901</v>
      </c>
      <c r="D15646">
        <v>0.17837296759513199</v>
      </c>
      <c r="E15646">
        <v>2</v>
      </c>
      <c r="F15646">
        <v>4.59225457918747</v>
      </c>
    </row>
    <row r="15647" spans="1:6" x14ac:dyDescent="0.35">
      <c r="A15647">
        <v>200</v>
      </c>
      <c r="B15647">
        <v>2.7972027972028E-2</v>
      </c>
      <c r="C15647">
        <v>2.7959579272520099E-2</v>
      </c>
      <c r="D15647">
        <v>1.5818615804365499</v>
      </c>
      <c r="E15647">
        <v>12</v>
      </c>
      <c r="F15647">
        <v>18.404396642391099</v>
      </c>
    </row>
    <row r="15648" spans="1:6" x14ac:dyDescent="0.35">
      <c r="A15648">
        <v>200</v>
      </c>
      <c r="B15648">
        <v>1.38888888888889E-2</v>
      </c>
      <c r="C15648">
        <v>1.3963304530689599E-2</v>
      </c>
      <c r="D15648">
        <v>1.5790856017464401</v>
      </c>
      <c r="E15648">
        <v>17</v>
      </c>
      <c r="F15648">
        <v>24.920071330575901</v>
      </c>
    </row>
    <row r="15649" spans="1:6" x14ac:dyDescent="0.35">
      <c r="A15649">
        <v>200</v>
      </c>
      <c r="B15649">
        <v>1.38888888888889E-2</v>
      </c>
      <c r="C15649">
        <v>1.37719620364662E-2</v>
      </c>
      <c r="D15649">
        <v>1.96455206778181</v>
      </c>
      <c r="E15649">
        <v>17</v>
      </c>
      <c r="F15649">
        <v>25.123038413904599</v>
      </c>
    </row>
    <row r="15650" spans="1:6" x14ac:dyDescent="0.35">
      <c r="A15650">
        <v>200</v>
      </c>
      <c r="B15650">
        <v>0.05</v>
      </c>
      <c r="C15650">
        <v>5.0412732730827102E-2</v>
      </c>
      <c r="D15650">
        <v>1.8495408200364001</v>
      </c>
      <c r="E15650">
        <v>9</v>
      </c>
      <c r="F15650">
        <v>14.1482403062664</v>
      </c>
    </row>
    <row r="15651" spans="1:6" x14ac:dyDescent="0.35">
      <c r="A15651">
        <v>200</v>
      </c>
      <c r="B15651">
        <v>2.0512820512820499E-2</v>
      </c>
      <c r="C15651">
        <v>2.0674919355939299E-2</v>
      </c>
      <c r="D15651">
        <v>1.6811849624292901</v>
      </c>
      <c r="E15651">
        <v>14</v>
      </c>
      <c r="F15651">
        <v>21.213254038239</v>
      </c>
    </row>
    <row r="15652" spans="1:6" x14ac:dyDescent="0.35">
      <c r="A15652">
        <v>200</v>
      </c>
      <c r="B15652">
        <v>2.7972027972028E-2</v>
      </c>
      <c r="C15652">
        <v>2.8245183873391699E-2</v>
      </c>
      <c r="D15652">
        <v>1.9325561184979001</v>
      </c>
      <c r="E15652">
        <v>12</v>
      </c>
      <c r="F15652">
        <v>18.457444631928301</v>
      </c>
    </row>
    <row r="15653" spans="1:6" x14ac:dyDescent="0.35">
      <c r="A15653">
        <v>200</v>
      </c>
      <c r="B15653">
        <v>4.4493882091212501E-3</v>
      </c>
      <c r="C15653">
        <v>4.4897845283950397E-3</v>
      </c>
      <c r="D15653">
        <v>1.98092072565651</v>
      </c>
      <c r="E15653">
        <v>30</v>
      </c>
      <c r="F15653">
        <v>40.9059539487858</v>
      </c>
    </row>
    <row r="15654" spans="1:6" x14ac:dyDescent="0.35">
      <c r="A15654">
        <v>200</v>
      </c>
      <c r="B15654">
        <v>0.114285714285714</v>
      </c>
      <c r="C15654">
        <v>0.113965297778024</v>
      </c>
      <c r="D15654">
        <v>1.94412723239792</v>
      </c>
      <c r="E15654">
        <v>6</v>
      </c>
      <c r="F15654">
        <v>8.5954300821552696</v>
      </c>
    </row>
    <row r="15655" spans="1:6" x14ac:dyDescent="0.35">
      <c r="A15655">
        <v>200</v>
      </c>
      <c r="B15655">
        <v>4.1666666666666701E-3</v>
      </c>
      <c r="C15655">
        <v>4.1704514848640998E-3</v>
      </c>
      <c r="D15655">
        <v>1.9676188231637699</v>
      </c>
      <c r="E15655">
        <v>31</v>
      </c>
      <c r="F15655">
        <v>44.353169350787198</v>
      </c>
    </row>
    <row r="15656" spans="1:6" x14ac:dyDescent="0.35">
      <c r="A15656">
        <v>200</v>
      </c>
      <c r="B15656">
        <v>1.3333333333333299</v>
      </c>
      <c r="C15656">
        <v>1.3224775182583299</v>
      </c>
      <c r="D15656">
        <v>0.52674876516638103</v>
      </c>
      <c r="E15656">
        <v>2</v>
      </c>
      <c r="F15656">
        <v>4.5987052257555803</v>
      </c>
    </row>
    <row r="15657" spans="1:6" x14ac:dyDescent="0.35">
      <c r="A15657">
        <v>200</v>
      </c>
      <c r="B15657">
        <v>0.266666666666667</v>
      </c>
      <c r="C15657">
        <v>0.26696947159960999</v>
      </c>
      <c r="D15657">
        <v>1.7646012350392699</v>
      </c>
      <c r="E15657">
        <v>4</v>
      </c>
      <c r="F15657">
        <v>7.3694501169938</v>
      </c>
    </row>
    <row r="15658" spans="1:6" x14ac:dyDescent="0.35">
      <c r="A15658">
        <v>200</v>
      </c>
      <c r="B15658">
        <v>1.7857142857142901E-2</v>
      </c>
      <c r="C15658">
        <v>1.78056410888007E-2</v>
      </c>
      <c r="D15658">
        <v>1.9393331506968099</v>
      </c>
      <c r="E15658">
        <v>15</v>
      </c>
      <c r="F15658">
        <v>22.144992062453301</v>
      </c>
    </row>
    <row r="15659" spans="1:6" x14ac:dyDescent="0.35">
      <c r="A15659">
        <v>200</v>
      </c>
      <c r="B15659">
        <v>0.5</v>
      </c>
      <c r="C15659">
        <v>0.49975446156141901</v>
      </c>
      <c r="D15659">
        <v>1.1215555767093499</v>
      </c>
      <c r="E15659">
        <v>3</v>
      </c>
      <c r="F15659">
        <v>5.9732101536834703</v>
      </c>
    </row>
    <row r="15660" spans="1:6" x14ac:dyDescent="0.35">
      <c r="A15660">
        <v>200</v>
      </c>
      <c r="B15660">
        <v>6.9565217391304402E-3</v>
      </c>
      <c r="C15660">
        <v>7.0055833459430096E-3</v>
      </c>
      <c r="D15660">
        <v>1.9516939259878401</v>
      </c>
      <c r="E15660">
        <v>24</v>
      </c>
      <c r="F15660">
        <v>34.874369971608701</v>
      </c>
    </row>
    <row r="15661" spans="1:6" x14ac:dyDescent="0.35">
      <c r="A15661">
        <v>200</v>
      </c>
      <c r="B15661">
        <v>0.16666666666666699</v>
      </c>
      <c r="C15661">
        <v>0.16790265075008201</v>
      </c>
      <c r="D15661">
        <v>1.97343930564634</v>
      </c>
      <c r="E15661">
        <v>5</v>
      </c>
      <c r="F15661">
        <v>8.6913163773656699</v>
      </c>
    </row>
    <row r="15662" spans="1:6" x14ac:dyDescent="0.35">
      <c r="A15662">
        <v>200</v>
      </c>
      <c r="B15662">
        <v>0.266666666666667</v>
      </c>
      <c r="C15662">
        <v>0.26690723893044099</v>
      </c>
      <c r="D15662">
        <v>1.73491573419852</v>
      </c>
      <c r="E15662">
        <v>4</v>
      </c>
      <c r="F15662">
        <v>7.2034218465390802</v>
      </c>
    </row>
    <row r="15663" spans="1:6" x14ac:dyDescent="0.35">
      <c r="A15663">
        <v>200</v>
      </c>
      <c r="B15663">
        <v>8.3333333333333301E-2</v>
      </c>
      <c r="C15663">
        <v>8.4008966232034493E-2</v>
      </c>
      <c r="D15663">
        <v>1.7472986085106399</v>
      </c>
      <c r="E15663">
        <v>7</v>
      </c>
      <c r="F15663">
        <v>11.493883473682301</v>
      </c>
    </row>
    <row r="15664" spans="1:6" x14ac:dyDescent="0.35">
      <c r="A15664">
        <v>200</v>
      </c>
      <c r="B15664">
        <v>1.7857142857142901E-2</v>
      </c>
      <c r="C15664">
        <v>1.8034532162233399E-2</v>
      </c>
      <c r="D15664">
        <v>1.8473411231634</v>
      </c>
      <c r="E15664">
        <v>15</v>
      </c>
      <c r="F15664">
        <v>22.463836363829099</v>
      </c>
    </row>
    <row r="15665" spans="1:6" x14ac:dyDescent="0.35">
      <c r="A15665">
        <v>200</v>
      </c>
      <c r="B15665">
        <v>1.5686274509803901E-2</v>
      </c>
      <c r="C15665">
        <v>1.5659849429462001E-2</v>
      </c>
      <c r="D15665">
        <v>1.73814548226307</v>
      </c>
      <c r="E15665">
        <v>16</v>
      </c>
      <c r="F15665">
        <v>23.856108367165401</v>
      </c>
    </row>
    <row r="15666" spans="1:6" x14ac:dyDescent="0.35">
      <c r="A15666">
        <v>200</v>
      </c>
      <c r="B15666">
        <v>1.1111111111111099E-2</v>
      </c>
      <c r="C15666">
        <v>1.11801308442811E-2</v>
      </c>
      <c r="D15666">
        <v>1.5950865154365199</v>
      </c>
      <c r="E15666">
        <v>19</v>
      </c>
      <c r="F15666">
        <v>28.052217716263399</v>
      </c>
    </row>
    <row r="15667" spans="1:6" x14ac:dyDescent="0.35">
      <c r="A15667">
        <v>200</v>
      </c>
      <c r="B15667">
        <v>1.00250626566416E-2</v>
      </c>
      <c r="C15667">
        <v>1.0057641631027601E-2</v>
      </c>
      <c r="D15667">
        <v>1.5844562685295001</v>
      </c>
      <c r="E15667">
        <v>20</v>
      </c>
      <c r="F15667">
        <v>29.372686601163</v>
      </c>
    </row>
    <row r="15668" spans="1:6" x14ac:dyDescent="0.35">
      <c r="A15668">
        <v>200</v>
      </c>
      <c r="B15668">
        <v>0.114285714285714</v>
      </c>
      <c r="C15668">
        <v>0.115427784889373</v>
      </c>
      <c r="D15668">
        <v>0.86829411942305901</v>
      </c>
      <c r="E15668">
        <v>6</v>
      </c>
      <c r="F15668">
        <v>9.9307060627726198</v>
      </c>
    </row>
    <row r="15669" spans="1:6" x14ac:dyDescent="0.35">
      <c r="A15669">
        <v>200</v>
      </c>
      <c r="B15669">
        <v>1.23839009287926E-2</v>
      </c>
      <c r="C15669">
        <v>1.23439555107823E-2</v>
      </c>
      <c r="D15669">
        <v>1.8951265328568401</v>
      </c>
      <c r="E15669">
        <v>18</v>
      </c>
      <c r="F15669">
        <v>26.4043909707928</v>
      </c>
    </row>
    <row r="15670" spans="1:6" x14ac:dyDescent="0.35">
      <c r="A15670">
        <v>200</v>
      </c>
      <c r="B15670">
        <v>4.4493882091212501E-3</v>
      </c>
      <c r="C15670">
        <v>4.4276307431393202E-3</v>
      </c>
      <c r="D15670">
        <v>1.93971590274692</v>
      </c>
      <c r="E15670">
        <v>30</v>
      </c>
      <c r="F15670">
        <v>40.703822624159699</v>
      </c>
    </row>
    <row r="15671" spans="1:6" x14ac:dyDescent="0.35">
      <c r="A15671">
        <v>200</v>
      </c>
      <c r="B15671">
        <v>0.5</v>
      </c>
      <c r="C15671">
        <v>0.49166663194692201</v>
      </c>
      <c r="D15671">
        <v>1.8574105547600701</v>
      </c>
      <c r="E15671">
        <v>3</v>
      </c>
      <c r="F15671">
        <v>5.9697483406006597</v>
      </c>
    </row>
    <row r="15672" spans="1:6" x14ac:dyDescent="0.35">
      <c r="A15672">
        <v>200</v>
      </c>
      <c r="B15672">
        <v>1.5686274509803901E-2</v>
      </c>
      <c r="C15672">
        <v>1.5844080694799301E-2</v>
      </c>
      <c r="D15672">
        <v>2.0100349691420298</v>
      </c>
      <c r="E15672">
        <v>16</v>
      </c>
      <c r="F15672">
        <v>22.540466732533201</v>
      </c>
    </row>
    <row r="15673" spans="1:6" x14ac:dyDescent="0.35">
      <c r="A15673">
        <v>200</v>
      </c>
      <c r="B15673">
        <v>2.5015634771732298E-3</v>
      </c>
      <c r="C15673">
        <v>2.4947591049528399E-3</v>
      </c>
      <c r="D15673">
        <v>1.89323006993412</v>
      </c>
      <c r="E15673">
        <v>40</v>
      </c>
      <c r="F15673">
        <v>55.904260491390403</v>
      </c>
    </row>
    <row r="15674" spans="1:6" x14ac:dyDescent="0.35">
      <c r="A15674">
        <v>200</v>
      </c>
      <c r="B15674">
        <v>1.00250626566416E-2</v>
      </c>
      <c r="C15674">
        <v>1.01039014841178E-2</v>
      </c>
      <c r="D15674">
        <v>1.90997713025491</v>
      </c>
      <c r="E15674">
        <v>20</v>
      </c>
      <c r="F15674">
        <v>28.615423483434402</v>
      </c>
    </row>
    <row r="15675" spans="1:6" x14ac:dyDescent="0.35">
      <c r="A15675">
        <v>200</v>
      </c>
      <c r="B15675">
        <v>1.5686274509803901E-2</v>
      </c>
      <c r="C15675">
        <v>1.5834765396596499E-2</v>
      </c>
      <c r="D15675">
        <v>2.0028981431644799</v>
      </c>
      <c r="E15675">
        <v>16</v>
      </c>
      <c r="F15675">
        <v>22.791468731072001</v>
      </c>
    </row>
    <row r="15676" spans="1:6" x14ac:dyDescent="0.35">
      <c r="A15676">
        <v>200</v>
      </c>
      <c r="B15676">
        <v>2.0512820512820499E-2</v>
      </c>
      <c r="C15676">
        <v>2.0568273770992899E-2</v>
      </c>
      <c r="D15676">
        <v>1.9414651914307799</v>
      </c>
      <c r="E15676">
        <v>14</v>
      </c>
      <c r="F15676">
        <v>21.173721669822399</v>
      </c>
    </row>
    <row r="15677" spans="1:6" x14ac:dyDescent="0.35">
      <c r="A15677">
        <v>200</v>
      </c>
      <c r="B15677">
        <v>4.0404040404040401E-2</v>
      </c>
      <c r="C15677">
        <v>4.0393943372460397E-2</v>
      </c>
      <c r="D15677">
        <v>1.86534570389657</v>
      </c>
      <c r="E15677">
        <v>10</v>
      </c>
      <c r="F15677">
        <v>15.2808435549011</v>
      </c>
    </row>
    <row r="15678" spans="1:6" x14ac:dyDescent="0.35">
      <c r="A15678">
        <v>200</v>
      </c>
      <c r="B15678">
        <v>2.0512820512820499E-2</v>
      </c>
      <c r="C15678">
        <v>2.00524460799444E-2</v>
      </c>
      <c r="D15678">
        <v>1.68433792552157</v>
      </c>
      <c r="E15678">
        <v>14</v>
      </c>
      <c r="F15678">
        <v>20.679602611333401</v>
      </c>
    </row>
    <row r="15679" spans="1:6" x14ac:dyDescent="0.35">
      <c r="A15679">
        <v>200</v>
      </c>
      <c r="B15679">
        <v>3.26797385620915E-3</v>
      </c>
      <c r="C15679">
        <v>3.1920477887110699E-3</v>
      </c>
      <c r="D15679">
        <v>1.8577416067072501</v>
      </c>
      <c r="E15679">
        <v>35</v>
      </c>
      <c r="F15679">
        <v>49.528070904635797</v>
      </c>
    </row>
    <row r="15680" spans="1:6" x14ac:dyDescent="0.35">
      <c r="A15680">
        <v>200</v>
      </c>
      <c r="B15680">
        <v>1.38888888888889E-2</v>
      </c>
      <c r="C15680">
        <v>1.39502810429514E-2</v>
      </c>
      <c r="D15680">
        <v>1.8514240338424901</v>
      </c>
      <c r="E15680">
        <v>17</v>
      </c>
      <c r="F15680">
        <v>23.761313751742499</v>
      </c>
    </row>
    <row r="15681" spans="1:6" x14ac:dyDescent="0.35">
      <c r="A15681">
        <v>200</v>
      </c>
      <c r="B15681">
        <v>8.3333333333333301E-2</v>
      </c>
      <c r="C15681">
        <v>8.0805976774945804E-2</v>
      </c>
      <c r="D15681">
        <v>1.46142389700191</v>
      </c>
      <c r="E15681">
        <v>7</v>
      </c>
      <c r="F15681">
        <v>11.368569798648</v>
      </c>
    </row>
    <row r="15682" spans="1:6" x14ac:dyDescent="0.35">
      <c r="A15682">
        <v>200</v>
      </c>
      <c r="B15682">
        <v>1.3333333333333299</v>
      </c>
      <c r="C15682">
        <v>1.3348642244018101</v>
      </c>
      <c r="D15682">
        <v>0.59170786984002799</v>
      </c>
      <c r="E15682">
        <v>2</v>
      </c>
      <c r="F15682">
        <v>4.6033665742219796</v>
      </c>
    </row>
    <row r="15683" spans="1:6" x14ac:dyDescent="0.35">
      <c r="A15683">
        <v>200</v>
      </c>
      <c r="B15683">
        <v>2.0512820512820499E-2</v>
      </c>
      <c r="C15683">
        <v>2.06716877072603E-2</v>
      </c>
      <c r="D15683">
        <v>1.76938762841512</v>
      </c>
      <c r="E15683">
        <v>14</v>
      </c>
      <c r="F15683">
        <v>21.185040922873402</v>
      </c>
    </row>
    <row r="15684" spans="1:6" x14ac:dyDescent="0.35">
      <c r="A15684">
        <v>200</v>
      </c>
      <c r="B15684">
        <v>1.3333333333333299</v>
      </c>
      <c r="C15684">
        <v>1.31165921946232</v>
      </c>
      <c r="D15684">
        <v>0.63650615269964095</v>
      </c>
      <c r="E15684">
        <v>2</v>
      </c>
      <c r="F15684">
        <v>4.5945982409258797</v>
      </c>
    </row>
    <row r="15685" spans="1:6" x14ac:dyDescent="0.35">
      <c r="A15685">
        <v>200</v>
      </c>
      <c r="B15685">
        <v>0.05</v>
      </c>
      <c r="C15685">
        <v>4.77154312876941E-2</v>
      </c>
      <c r="D15685">
        <v>1.60312817511547</v>
      </c>
      <c r="E15685">
        <v>9</v>
      </c>
      <c r="F15685">
        <v>13.977620373770799</v>
      </c>
    </row>
    <row r="15686" spans="1:6" x14ac:dyDescent="0.35">
      <c r="A15686">
        <v>200</v>
      </c>
      <c r="B15686">
        <v>1.38888888888889E-2</v>
      </c>
      <c r="C15686">
        <v>1.3815577599054701E-2</v>
      </c>
      <c r="D15686">
        <v>1.3054673761204301</v>
      </c>
      <c r="E15686">
        <v>17</v>
      </c>
      <c r="F15686">
        <v>24.182955067178899</v>
      </c>
    </row>
    <row r="15687" spans="1:6" x14ac:dyDescent="0.35">
      <c r="A15687">
        <v>200</v>
      </c>
      <c r="B15687">
        <v>1.1111111111111099E-2</v>
      </c>
      <c r="C15687">
        <v>1.0874623942577001E-2</v>
      </c>
      <c r="D15687">
        <v>1.80036502249127</v>
      </c>
      <c r="E15687">
        <v>19</v>
      </c>
      <c r="F15687">
        <v>26.979959365673398</v>
      </c>
    </row>
    <row r="15688" spans="1:6" x14ac:dyDescent="0.35">
      <c r="A15688">
        <v>200</v>
      </c>
      <c r="B15688">
        <v>2.7972027972028E-2</v>
      </c>
      <c r="C15688">
        <v>2.7783649216057301E-2</v>
      </c>
      <c r="D15688">
        <v>1.8708550076388799</v>
      </c>
      <c r="E15688">
        <v>12</v>
      </c>
      <c r="F15688">
        <v>18.325139838429301</v>
      </c>
    </row>
    <row r="15689" spans="1:6" x14ac:dyDescent="0.35">
      <c r="A15689">
        <v>200</v>
      </c>
      <c r="B15689">
        <v>4.4493882091212501E-3</v>
      </c>
      <c r="C15689">
        <v>4.4284388608880603E-3</v>
      </c>
      <c r="D15689">
        <v>1.9920970430251299</v>
      </c>
      <c r="E15689">
        <v>30</v>
      </c>
      <c r="F15689">
        <v>42.511927835065002</v>
      </c>
    </row>
    <row r="15690" spans="1:6" x14ac:dyDescent="0.35">
      <c r="A15690">
        <v>200</v>
      </c>
      <c r="B15690">
        <v>1.00250626566416E-2</v>
      </c>
      <c r="C15690">
        <v>1.0019759054975199E-2</v>
      </c>
      <c r="D15690">
        <v>1.9938520151167101</v>
      </c>
      <c r="E15690">
        <v>20</v>
      </c>
      <c r="F15690">
        <v>29.313022826473699</v>
      </c>
    </row>
    <row r="15691" spans="1:6" x14ac:dyDescent="0.35">
      <c r="A15691">
        <v>200</v>
      </c>
      <c r="B15691">
        <v>1.00250626566416E-2</v>
      </c>
      <c r="C15691">
        <v>9.7016525569975798E-3</v>
      </c>
      <c r="D15691">
        <v>1.5195315563349301</v>
      </c>
      <c r="E15691">
        <v>20</v>
      </c>
      <c r="F15691">
        <v>28.844752126697099</v>
      </c>
    </row>
    <row r="15692" spans="1:6" x14ac:dyDescent="0.35">
      <c r="A15692">
        <v>200</v>
      </c>
      <c r="B15692">
        <v>0.114285714285714</v>
      </c>
      <c r="C15692">
        <v>0.11509905507377</v>
      </c>
      <c r="D15692">
        <v>1.3055513533365799</v>
      </c>
      <c r="E15692">
        <v>6</v>
      </c>
      <c r="F15692">
        <v>8.0708717115344193</v>
      </c>
    </row>
    <row r="15693" spans="1:6" x14ac:dyDescent="0.35">
      <c r="A15693">
        <v>200</v>
      </c>
      <c r="B15693">
        <v>2.7972027972028E-2</v>
      </c>
      <c r="C15693">
        <v>2.8094229583892801E-2</v>
      </c>
      <c r="D15693">
        <v>1.4031816713848899</v>
      </c>
      <c r="E15693">
        <v>12</v>
      </c>
      <c r="F15693">
        <v>16.538725654682199</v>
      </c>
    </row>
    <row r="15694" spans="1:6" x14ac:dyDescent="0.35">
      <c r="A15694">
        <v>200</v>
      </c>
      <c r="B15694">
        <v>0.114285714285714</v>
      </c>
      <c r="C15694">
        <v>0.114565759309009</v>
      </c>
      <c r="D15694">
        <v>1.72401434418993</v>
      </c>
      <c r="E15694">
        <v>6</v>
      </c>
      <c r="F15694">
        <v>10.1228285769657</v>
      </c>
    </row>
    <row r="15695" spans="1:6" x14ac:dyDescent="0.35">
      <c r="A15695">
        <v>200</v>
      </c>
      <c r="B15695">
        <v>1.3333333333333299</v>
      </c>
      <c r="C15695">
        <v>1.32515343059351</v>
      </c>
      <c r="D15695">
        <v>5.2370404328533203E-2</v>
      </c>
      <c r="E15695">
        <v>2</v>
      </c>
      <c r="F15695">
        <v>4.5997159078702801</v>
      </c>
    </row>
    <row r="15696" spans="1:6" x14ac:dyDescent="0.35">
      <c r="A15696">
        <v>200</v>
      </c>
      <c r="B15696">
        <v>9.0909090909090905E-3</v>
      </c>
      <c r="C15696">
        <v>9.1008194478595598E-3</v>
      </c>
      <c r="D15696">
        <v>1.82057167005599</v>
      </c>
      <c r="E15696">
        <v>21</v>
      </c>
      <c r="F15696">
        <v>30.570041908789399</v>
      </c>
    </row>
    <row r="15697" spans="1:6" x14ac:dyDescent="0.35">
      <c r="A15697">
        <v>200</v>
      </c>
      <c r="B15697">
        <v>1.3333333333333299</v>
      </c>
      <c r="C15697">
        <v>1.3452133557382799</v>
      </c>
      <c r="D15697">
        <v>4.4675525184252798E-3</v>
      </c>
      <c r="E15697">
        <v>2</v>
      </c>
      <c r="F15697">
        <v>4.5944396769087801</v>
      </c>
    </row>
    <row r="15698" spans="1:6" x14ac:dyDescent="0.35">
      <c r="A15698">
        <v>200</v>
      </c>
      <c r="B15698">
        <v>4.1666666666666701E-3</v>
      </c>
      <c r="C15698">
        <v>4.2038763674690201E-3</v>
      </c>
      <c r="D15698">
        <v>1.9391973414013699</v>
      </c>
      <c r="E15698">
        <v>31</v>
      </c>
      <c r="F15698">
        <v>43.614084770826103</v>
      </c>
    </row>
    <row r="15699" spans="1:6" x14ac:dyDescent="0.35">
      <c r="A15699">
        <v>200</v>
      </c>
      <c r="B15699">
        <v>4.7619047619047597E-3</v>
      </c>
      <c r="C15699">
        <v>4.7874772011386102E-3</v>
      </c>
      <c r="D15699">
        <v>1.9389907581422801</v>
      </c>
      <c r="E15699">
        <v>29</v>
      </c>
      <c r="F15699">
        <v>41.558416242225803</v>
      </c>
    </row>
    <row r="15700" spans="1:6" x14ac:dyDescent="0.35">
      <c r="A15700">
        <v>200</v>
      </c>
      <c r="B15700">
        <v>4.7619047619047597E-3</v>
      </c>
      <c r="C15700">
        <v>4.7766074037048903E-3</v>
      </c>
      <c r="D15700">
        <v>1.98079638052077</v>
      </c>
      <c r="E15700">
        <v>29</v>
      </c>
      <c r="F15700">
        <v>41.1487598294948</v>
      </c>
    </row>
    <row r="15701" spans="1:6" x14ac:dyDescent="0.35">
      <c r="A15701">
        <v>200</v>
      </c>
      <c r="B15701">
        <v>1.00250626566416E-2</v>
      </c>
      <c r="C15701">
        <v>1.00213010414795E-2</v>
      </c>
      <c r="D15701">
        <v>1.3922564666624599</v>
      </c>
      <c r="E15701">
        <v>20</v>
      </c>
      <c r="F15701">
        <v>29.379213746015299</v>
      </c>
    </row>
    <row r="15702" spans="1:6" x14ac:dyDescent="0.35">
      <c r="A15702">
        <v>200</v>
      </c>
      <c r="B15702">
        <v>3.3333333333333298E-2</v>
      </c>
      <c r="C15702">
        <v>3.2302481777176303E-2</v>
      </c>
      <c r="D15702">
        <v>1.8903175537385499</v>
      </c>
      <c r="E15702">
        <v>11</v>
      </c>
      <c r="F15702">
        <v>16.499565008186998</v>
      </c>
    </row>
    <row r="15703" spans="1:6" x14ac:dyDescent="0.35">
      <c r="A15703">
        <v>200</v>
      </c>
      <c r="B15703">
        <v>1.9762845849802401E-3</v>
      </c>
      <c r="C15703">
        <v>1.9905180895562098E-3</v>
      </c>
      <c r="D15703">
        <v>1.8791511149412401</v>
      </c>
      <c r="E15703">
        <v>45</v>
      </c>
      <c r="F15703">
        <v>63.249457567760203</v>
      </c>
    </row>
    <row r="15704" spans="1:6" x14ac:dyDescent="0.35">
      <c r="A15704">
        <v>200</v>
      </c>
      <c r="B15704">
        <v>3.9100684261974602E-3</v>
      </c>
      <c r="C15704">
        <v>3.9380151216021498E-3</v>
      </c>
      <c r="D15704">
        <v>1.92442166820243</v>
      </c>
      <c r="E15704">
        <v>32</v>
      </c>
      <c r="F15704">
        <v>44.630835374834902</v>
      </c>
    </row>
    <row r="15705" spans="1:6" x14ac:dyDescent="0.35">
      <c r="A15705">
        <v>200</v>
      </c>
      <c r="B15705">
        <v>2.92397660818713E-3</v>
      </c>
      <c r="C15705">
        <v>2.9402048727829502E-3</v>
      </c>
      <c r="D15705">
        <v>1.7852611643210701</v>
      </c>
      <c r="E15705">
        <v>37</v>
      </c>
      <c r="F15705">
        <v>50.006221989534602</v>
      </c>
    </row>
    <row r="15706" spans="1:6" x14ac:dyDescent="0.35">
      <c r="A15706">
        <v>200</v>
      </c>
      <c r="B15706">
        <v>8.2815734989648004E-3</v>
      </c>
      <c r="C15706">
        <v>8.2316353500677206E-3</v>
      </c>
      <c r="D15706">
        <v>1.9348486715076001</v>
      </c>
      <c r="E15706">
        <v>22</v>
      </c>
      <c r="F15706">
        <v>31.975804628951298</v>
      </c>
    </row>
    <row r="15707" spans="1:6" x14ac:dyDescent="0.35">
      <c r="A15707">
        <v>200</v>
      </c>
      <c r="B15707">
        <v>5.92592592592593E-3</v>
      </c>
      <c r="C15707">
        <v>5.9060975174988701E-3</v>
      </c>
      <c r="D15707">
        <v>1.8323978109650301</v>
      </c>
      <c r="E15707">
        <v>26</v>
      </c>
      <c r="F15707">
        <v>34.6154633474235</v>
      </c>
    </row>
    <row r="15708" spans="1:6" x14ac:dyDescent="0.35">
      <c r="A15708">
        <v>200</v>
      </c>
      <c r="B15708">
        <v>1.7857142857142901E-2</v>
      </c>
      <c r="C15708">
        <v>1.76342633945769E-2</v>
      </c>
      <c r="D15708">
        <v>1.91148374903591</v>
      </c>
      <c r="E15708">
        <v>15</v>
      </c>
      <c r="F15708">
        <v>22.200127692389</v>
      </c>
    </row>
    <row r="15709" spans="1:6" x14ac:dyDescent="0.35">
      <c r="A15709">
        <v>200</v>
      </c>
      <c r="B15709">
        <v>5.4945054945054897E-3</v>
      </c>
      <c r="C15709">
        <v>5.4801199653615297E-3</v>
      </c>
      <c r="D15709">
        <v>1.96393473382721</v>
      </c>
      <c r="E15709">
        <v>27</v>
      </c>
      <c r="F15709">
        <v>36.581937535997703</v>
      </c>
    </row>
    <row r="15710" spans="1:6" x14ac:dyDescent="0.35">
      <c r="A15710">
        <v>200</v>
      </c>
      <c r="B15710">
        <v>1.38888888888889E-2</v>
      </c>
      <c r="C15710">
        <v>1.3903788027762499E-2</v>
      </c>
      <c r="D15710">
        <v>1.96337510349613</v>
      </c>
      <c r="E15710">
        <v>17</v>
      </c>
      <c r="F15710">
        <v>24.994606084383399</v>
      </c>
    </row>
    <row r="15711" spans="1:6" x14ac:dyDescent="0.35">
      <c r="A15711">
        <v>200</v>
      </c>
      <c r="B15711">
        <v>6.3492063492063502E-2</v>
      </c>
      <c r="C15711">
        <v>6.4032357443135998E-2</v>
      </c>
      <c r="D15711">
        <v>0.92591882014094895</v>
      </c>
      <c r="E15711">
        <v>8</v>
      </c>
      <c r="F15711">
        <v>12.682878260582999</v>
      </c>
    </row>
    <row r="15712" spans="1:6" x14ac:dyDescent="0.35">
      <c r="A15712">
        <v>200</v>
      </c>
      <c r="B15712">
        <v>0.5</v>
      </c>
      <c r="C15712">
        <v>0.49879489839017199</v>
      </c>
      <c r="D15712">
        <v>1.5452284543732899</v>
      </c>
      <c r="E15712">
        <v>3</v>
      </c>
      <c r="F15712">
        <v>5.6298960419812598</v>
      </c>
    </row>
    <row r="15713" spans="1:6" x14ac:dyDescent="0.35">
      <c r="A15713">
        <v>200</v>
      </c>
      <c r="B15713">
        <v>6.41025641025641E-3</v>
      </c>
      <c r="C15713">
        <v>6.4575368000955799E-3</v>
      </c>
      <c r="D15713">
        <v>1.8426756697458799</v>
      </c>
      <c r="E15713">
        <v>25</v>
      </c>
      <c r="F15713">
        <v>33.931613686446099</v>
      </c>
    </row>
    <row r="15714" spans="1:6" x14ac:dyDescent="0.35">
      <c r="A15714">
        <v>200</v>
      </c>
      <c r="B15714">
        <v>6.41025641025641E-3</v>
      </c>
      <c r="C15714">
        <v>6.2767350556503501E-3</v>
      </c>
      <c r="D15714">
        <v>1.8928292081059499</v>
      </c>
      <c r="E15714">
        <v>25</v>
      </c>
      <c r="F15714">
        <v>35.323705696696202</v>
      </c>
    </row>
    <row r="15715" spans="1:6" x14ac:dyDescent="0.35">
      <c r="A15715">
        <v>200</v>
      </c>
      <c r="B15715">
        <v>1.38888888888889E-2</v>
      </c>
      <c r="C15715">
        <v>1.39759689389758E-2</v>
      </c>
      <c r="D15715">
        <v>1.8983259010854101</v>
      </c>
      <c r="E15715">
        <v>17</v>
      </c>
      <c r="F15715">
        <v>25.349951344515901</v>
      </c>
    </row>
    <row r="15716" spans="1:6" x14ac:dyDescent="0.35">
      <c r="A15716">
        <v>200</v>
      </c>
      <c r="B15716">
        <v>2.5015634771732298E-3</v>
      </c>
      <c r="C15716">
        <v>2.5197989564528299E-3</v>
      </c>
      <c r="D15716">
        <v>1.78069234100269</v>
      </c>
      <c r="E15716">
        <v>40</v>
      </c>
      <c r="F15716">
        <v>55.4726244489636</v>
      </c>
    </row>
    <row r="15717" spans="1:6" x14ac:dyDescent="0.35">
      <c r="A15717">
        <v>200</v>
      </c>
      <c r="B15717">
        <v>1.3333333333333299</v>
      </c>
      <c r="C15717">
        <v>1.34571967250138</v>
      </c>
      <c r="D15717">
        <v>0.34735953744182602</v>
      </c>
      <c r="E15717">
        <v>2</v>
      </c>
      <c r="F15717">
        <v>2.5125888833754</v>
      </c>
    </row>
    <row r="15718" spans="1:6" x14ac:dyDescent="0.35">
      <c r="A15718">
        <v>200</v>
      </c>
      <c r="B15718">
        <v>8.3333333333333301E-2</v>
      </c>
      <c r="C15718">
        <v>8.3738996167160407E-2</v>
      </c>
      <c r="D15718">
        <v>1.6557830933425299</v>
      </c>
      <c r="E15718">
        <v>7</v>
      </c>
      <c r="F15718">
        <v>11.5094426175545</v>
      </c>
    </row>
    <row r="15719" spans="1:6" x14ac:dyDescent="0.35">
      <c r="A15719">
        <v>200</v>
      </c>
      <c r="B15719">
        <v>3.3333333333333298E-2</v>
      </c>
      <c r="C15719">
        <v>3.3660179569846703E-2</v>
      </c>
      <c r="D15719">
        <v>1.55177669852373</v>
      </c>
      <c r="E15719">
        <v>11</v>
      </c>
      <c r="F15719">
        <v>16.944087148251</v>
      </c>
    </row>
    <row r="15720" spans="1:6" x14ac:dyDescent="0.35">
      <c r="A15720">
        <v>200</v>
      </c>
      <c r="B15720">
        <v>9.0909090909090905E-3</v>
      </c>
      <c r="C15720">
        <v>9.1817610635223697E-3</v>
      </c>
      <c r="D15720">
        <v>1.9692317306546101</v>
      </c>
      <c r="E15720">
        <v>21</v>
      </c>
      <c r="F15720">
        <v>29.596640902014901</v>
      </c>
    </row>
    <row r="15721" spans="1:6" x14ac:dyDescent="0.35">
      <c r="A15721">
        <v>200</v>
      </c>
      <c r="B15721">
        <v>0.266666666666667</v>
      </c>
      <c r="C15721">
        <v>0.26431342320617701</v>
      </c>
      <c r="D15721">
        <v>1.97802433116951</v>
      </c>
      <c r="E15721">
        <v>4</v>
      </c>
      <c r="F15721">
        <v>5.2672584242464398</v>
      </c>
    </row>
    <row r="15722" spans="1:6" x14ac:dyDescent="0.35">
      <c r="A15722">
        <v>200</v>
      </c>
      <c r="B15722">
        <v>0.266666666666667</v>
      </c>
      <c r="C15722">
        <v>0.26787977072667102</v>
      </c>
      <c r="D15722">
        <v>1.51153204859651</v>
      </c>
      <c r="E15722">
        <v>4</v>
      </c>
      <c r="F15722">
        <v>7.3719853420574504</v>
      </c>
    </row>
    <row r="15723" spans="1:6" x14ac:dyDescent="0.35">
      <c r="A15723">
        <v>200</v>
      </c>
      <c r="B15723">
        <v>5.1085568326947597E-3</v>
      </c>
      <c r="C15723">
        <v>5.1573585975534103E-3</v>
      </c>
      <c r="D15723">
        <v>1.92745264582149</v>
      </c>
      <c r="E15723">
        <v>28</v>
      </c>
      <c r="F15723">
        <v>39.759713624514298</v>
      </c>
    </row>
    <row r="15724" spans="1:6" x14ac:dyDescent="0.35">
      <c r="A15724">
        <v>200</v>
      </c>
      <c r="B15724">
        <v>6.3492063492063502E-2</v>
      </c>
      <c r="C15724">
        <v>6.3660374032075306E-2</v>
      </c>
      <c r="D15724">
        <v>1.56861258642608</v>
      </c>
      <c r="E15724">
        <v>8</v>
      </c>
      <c r="F15724">
        <v>12.6537905375289</v>
      </c>
    </row>
    <row r="15725" spans="1:6" x14ac:dyDescent="0.35">
      <c r="A15725">
        <v>200</v>
      </c>
      <c r="B15725">
        <v>1.5686274509803901E-2</v>
      </c>
      <c r="C15725">
        <v>1.582827539178E-2</v>
      </c>
      <c r="D15725">
        <v>1.78479307691506</v>
      </c>
      <c r="E15725">
        <v>16</v>
      </c>
      <c r="F15725">
        <v>23.8363795879946</v>
      </c>
    </row>
    <row r="15726" spans="1:6" x14ac:dyDescent="0.35">
      <c r="A15726">
        <v>200</v>
      </c>
      <c r="B15726">
        <v>4.0404040404040401E-2</v>
      </c>
      <c r="C15726">
        <v>4.0099378519737203E-2</v>
      </c>
      <c r="D15726">
        <v>1.7693927670693299</v>
      </c>
      <c r="E15726">
        <v>10</v>
      </c>
      <c r="F15726">
        <v>15.6001958973611</v>
      </c>
    </row>
    <row r="15727" spans="1:6" x14ac:dyDescent="0.35">
      <c r="A15727">
        <v>200</v>
      </c>
      <c r="B15727">
        <v>2.7720027720027698E-3</v>
      </c>
      <c r="C15727">
        <v>2.7903299102872898E-3</v>
      </c>
      <c r="D15727">
        <v>1.9443712276804399</v>
      </c>
      <c r="E15727">
        <v>38</v>
      </c>
      <c r="F15727">
        <v>52.883046505165701</v>
      </c>
    </row>
    <row r="15728" spans="1:6" x14ac:dyDescent="0.35">
      <c r="A15728">
        <v>200</v>
      </c>
      <c r="B15728">
        <v>8.3333333333333301E-2</v>
      </c>
      <c r="C15728">
        <v>8.3606390110589401E-2</v>
      </c>
      <c r="D15728">
        <v>1.71431589253883</v>
      </c>
      <c r="E15728">
        <v>7</v>
      </c>
      <c r="F15728">
        <v>11.4964235092039</v>
      </c>
    </row>
    <row r="15729" spans="1:6" x14ac:dyDescent="0.35">
      <c r="A15729">
        <v>200</v>
      </c>
      <c r="B15729">
        <v>4.0404040404040401E-2</v>
      </c>
      <c r="C15729">
        <v>4.05550419333724E-2</v>
      </c>
      <c r="D15729">
        <v>1.97918399438337</v>
      </c>
      <c r="E15729">
        <v>10</v>
      </c>
      <c r="F15729">
        <v>15.2505245661765</v>
      </c>
    </row>
    <row r="15730" spans="1:6" x14ac:dyDescent="0.35">
      <c r="A15730">
        <v>200</v>
      </c>
      <c r="B15730">
        <v>6.3492063492063502E-2</v>
      </c>
      <c r="C15730">
        <v>6.3598086221967901E-2</v>
      </c>
      <c r="D15730">
        <v>1.8548138598775701</v>
      </c>
      <c r="E15730">
        <v>8</v>
      </c>
      <c r="F15730">
        <v>12.6325052823266</v>
      </c>
    </row>
    <row r="15731" spans="1:6" x14ac:dyDescent="0.35">
      <c r="A15731">
        <v>200</v>
      </c>
      <c r="B15731">
        <v>0.05</v>
      </c>
      <c r="C15731">
        <v>4.9895108223911001E-2</v>
      </c>
      <c r="D15731">
        <v>0.94975152020178799</v>
      </c>
      <c r="E15731">
        <v>9</v>
      </c>
      <c r="F15731">
        <v>14.201194776043099</v>
      </c>
    </row>
    <row r="15732" spans="1:6" x14ac:dyDescent="0.35">
      <c r="A15732">
        <v>200</v>
      </c>
      <c r="B15732">
        <v>0.114285714285714</v>
      </c>
      <c r="C15732">
        <v>0.113847770532422</v>
      </c>
      <c r="D15732">
        <v>1.6599049276892299</v>
      </c>
      <c r="E15732">
        <v>6</v>
      </c>
      <c r="F15732">
        <v>9.9241445287195091</v>
      </c>
    </row>
    <row r="15733" spans="1:6" x14ac:dyDescent="0.35">
      <c r="A15733">
        <v>200</v>
      </c>
      <c r="B15733">
        <v>2.92397660818713E-3</v>
      </c>
      <c r="C15733">
        <v>2.9313911623193799E-3</v>
      </c>
      <c r="D15733">
        <v>1.9549501413975501</v>
      </c>
      <c r="E15733">
        <v>37</v>
      </c>
      <c r="F15733">
        <v>51.941154836645801</v>
      </c>
    </row>
    <row r="15734" spans="1:6" x14ac:dyDescent="0.35">
      <c r="A15734">
        <v>200</v>
      </c>
      <c r="B15734">
        <v>8.3333333333333301E-2</v>
      </c>
      <c r="C15734">
        <v>8.32919111042114E-2</v>
      </c>
      <c r="D15734">
        <v>0.80969849105306602</v>
      </c>
      <c r="E15734">
        <v>7</v>
      </c>
      <c r="F15734">
        <v>9.5817867192197106</v>
      </c>
    </row>
    <row r="15735" spans="1:6" x14ac:dyDescent="0.35">
      <c r="A15735">
        <v>200</v>
      </c>
      <c r="B15735">
        <v>8.3333333333333301E-2</v>
      </c>
      <c r="C15735">
        <v>8.2434183279862197E-2</v>
      </c>
      <c r="D15735">
        <v>1.6849886775765599</v>
      </c>
      <c r="E15735">
        <v>7</v>
      </c>
      <c r="F15735">
        <v>11.4540642370672</v>
      </c>
    </row>
    <row r="15736" spans="1:6" x14ac:dyDescent="0.35">
      <c r="A15736">
        <v>200</v>
      </c>
      <c r="B15736">
        <v>2.3809523809523801E-2</v>
      </c>
      <c r="C15736">
        <v>2.3475462935318998E-2</v>
      </c>
      <c r="D15736">
        <v>1.92987548196735</v>
      </c>
      <c r="E15736">
        <v>13</v>
      </c>
      <c r="F15736">
        <v>18.477142884247399</v>
      </c>
    </row>
    <row r="15737" spans="1:6" x14ac:dyDescent="0.35">
      <c r="A15737">
        <v>200</v>
      </c>
      <c r="B15737">
        <v>4.0404040404040401E-2</v>
      </c>
      <c r="C15737">
        <v>4.0702387273140697E-2</v>
      </c>
      <c r="D15737">
        <v>1.6381902077314801</v>
      </c>
      <c r="E15737">
        <v>10</v>
      </c>
      <c r="F15737">
        <v>14.873879964774799</v>
      </c>
    </row>
    <row r="15738" spans="1:6" x14ac:dyDescent="0.35">
      <c r="A15738">
        <v>200</v>
      </c>
      <c r="B15738">
        <v>0.05</v>
      </c>
      <c r="C15738">
        <v>4.8914938009117302E-2</v>
      </c>
      <c r="D15738">
        <v>1.6471699011236001</v>
      </c>
      <c r="E15738">
        <v>9</v>
      </c>
      <c r="F15738">
        <v>13.784379436429999</v>
      </c>
    </row>
    <row r="15739" spans="1:6" x14ac:dyDescent="0.35">
      <c r="A15739">
        <v>200</v>
      </c>
      <c r="B15739">
        <v>1.23839009287926E-2</v>
      </c>
      <c r="C15739">
        <v>1.23398319400672E-2</v>
      </c>
      <c r="D15739">
        <v>1.7370347916405999</v>
      </c>
      <c r="E15739">
        <v>18</v>
      </c>
      <c r="F15739">
        <v>25.4630923827931</v>
      </c>
    </row>
    <row r="15740" spans="1:6" x14ac:dyDescent="0.35">
      <c r="A15740">
        <v>200</v>
      </c>
      <c r="B15740">
        <v>0.5</v>
      </c>
      <c r="C15740">
        <v>0.50187338285635597</v>
      </c>
      <c r="D15740">
        <v>0.67356412472137805</v>
      </c>
      <c r="E15740">
        <v>3</v>
      </c>
      <c r="F15740">
        <v>5.8955685296374796</v>
      </c>
    </row>
    <row r="15741" spans="1:6" x14ac:dyDescent="0.35">
      <c r="A15741">
        <v>200</v>
      </c>
      <c r="B15741">
        <v>1.5686274509803901E-2</v>
      </c>
      <c r="C15741">
        <v>1.56014821858765E-2</v>
      </c>
      <c r="D15741">
        <v>1.96973799292616</v>
      </c>
      <c r="E15741">
        <v>16</v>
      </c>
      <c r="F15741">
        <v>23.194963869217499</v>
      </c>
    </row>
    <row r="15742" spans="1:6" x14ac:dyDescent="0.35">
      <c r="A15742">
        <v>200</v>
      </c>
      <c r="B15742">
        <v>1.00250626566416E-2</v>
      </c>
      <c r="C15742">
        <v>1.0072196815461201E-2</v>
      </c>
      <c r="D15742">
        <v>1.6649118058346</v>
      </c>
      <c r="E15742">
        <v>20</v>
      </c>
      <c r="F15742">
        <v>28.478779857878301</v>
      </c>
    </row>
    <row r="15743" spans="1:6" x14ac:dyDescent="0.35">
      <c r="A15743">
        <v>200</v>
      </c>
      <c r="B15743">
        <v>7.5757575757575803E-3</v>
      </c>
      <c r="C15743">
        <v>7.4116751038820301E-3</v>
      </c>
      <c r="D15743">
        <v>1.94871745273546</v>
      </c>
      <c r="E15743">
        <v>23</v>
      </c>
      <c r="F15743">
        <v>32.2162695386263</v>
      </c>
    </row>
    <row r="15744" spans="1:6" x14ac:dyDescent="0.35">
      <c r="A15744">
        <v>200</v>
      </c>
      <c r="B15744">
        <v>2.0671834625323E-3</v>
      </c>
      <c r="C15744">
        <v>2.0700864087118001E-3</v>
      </c>
      <c r="D15744">
        <v>1.9979168749859</v>
      </c>
      <c r="E15744">
        <v>44</v>
      </c>
      <c r="F15744">
        <v>60.559767336159098</v>
      </c>
    </row>
    <row r="15745" spans="1:6" x14ac:dyDescent="0.35">
      <c r="A15745">
        <v>200</v>
      </c>
      <c r="B15745">
        <v>6.9565217391304402E-3</v>
      </c>
      <c r="C15745">
        <v>7.0230383924305799E-3</v>
      </c>
      <c r="D15745">
        <v>1.62594591141047</v>
      </c>
      <c r="E15745">
        <v>24</v>
      </c>
      <c r="F15745">
        <v>34.992588342717298</v>
      </c>
    </row>
    <row r="15746" spans="1:6" x14ac:dyDescent="0.35">
      <c r="A15746">
        <v>200</v>
      </c>
      <c r="B15746">
        <v>8.2815734989648004E-3</v>
      </c>
      <c r="C15746">
        <v>8.3062574300436006E-3</v>
      </c>
      <c r="D15746">
        <v>1.8849430156487901</v>
      </c>
      <c r="E15746">
        <v>22</v>
      </c>
      <c r="F15746">
        <v>31.3448443866437</v>
      </c>
    </row>
    <row r="15747" spans="1:6" x14ac:dyDescent="0.35">
      <c r="A15747">
        <v>200</v>
      </c>
      <c r="B15747">
        <v>0.266666666666667</v>
      </c>
      <c r="C15747">
        <v>0.26425285405921201</v>
      </c>
      <c r="D15747">
        <v>0.45023204281402002</v>
      </c>
      <c r="E15747">
        <v>4</v>
      </c>
      <c r="F15747">
        <v>5.9600618306204298</v>
      </c>
    </row>
    <row r="15748" spans="1:6" x14ac:dyDescent="0.35">
      <c r="A15748">
        <v>200</v>
      </c>
      <c r="B15748">
        <v>9.0909090909090905E-3</v>
      </c>
      <c r="C15748">
        <v>9.1795456332075601E-3</v>
      </c>
      <c r="D15748">
        <v>1.9945296051738901</v>
      </c>
      <c r="E15748">
        <v>21</v>
      </c>
      <c r="F15748">
        <v>30.712644608681799</v>
      </c>
    </row>
    <row r="15749" spans="1:6" x14ac:dyDescent="0.35">
      <c r="A15749">
        <v>200</v>
      </c>
      <c r="B15749">
        <v>2.7972027972028E-2</v>
      </c>
      <c r="C15749">
        <v>2.7500842776734501E-2</v>
      </c>
      <c r="D15749">
        <v>1.7283259446372301</v>
      </c>
      <c r="E15749">
        <v>12</v>
      </c>
      <c r="F15749">
        <v>17.893533609717998</v>
      </c>
    </row>
    <row r="15750" spans="1:6" x14ac:dyDescent="0.35">
      <c r="A15750">
        <v>200</v>
      </c>
      <c r="B15750">
        <v>2.7972027972028E-2</v>
      </c>
      <c r="C15750">
        <v>2.7259423863856502E-2</v>
      </c>
      <c r="D15750">
        <v>1.77890416702733</v>
      </c>
      <c r="E15750">
        <v>12</v>
      </c>
      <c r="F15750">
        <v>17.1248573416059</v>
      </c>
    </row>
    <row r="15751" spans="1:6" x14ac:dyDescent="0.35">
      <c r="A15751">
        <v>200</v>
      </c>
      <c r="B15751">
        <v>4.1666666666666701E-3</v>
      </c>
      <c r="C15751">
        <v>4.2057743594253504E-3</v>
      </c>
      <c r="D15751">
        <v>1.82568163952636</v>
      </c>
      <c r="E15751">
        <v>31</v>
      </c>
      <c r="F15751">
        <v>41.728961927006097</v>
      </c>
    </row>
    <row r="15752" spans="1:6" x14ac:dyDescent="0.35">
      <c r="A15752">
        <v>200</v>
      </c>
      <c r="B15752">
        <v>9.0909090909090905E-3</v>
      </c>
      <c r="C15752">
        <v>9.1624143697783995E-3</v>
      </c>
      <c r="D15752">
        <v>1.95772653473682</v>
      </c>
      <c r="E15752">
        <v>21</v>
      </c>
      <c r="F15752">
        <v>27.8042353049238</v>
      </c>
    </row>
    <row r="15753" spans="1:6" x14ac:dyDescent="0.35">
      <c r="A15753">
        <v>200</v>
      </c>
      <c r="B15753">
        <v>3.3333333333333298E-2</v>
      </c>
      <c r="C15753">
        <v>3.3561065715540503E-2</v>
      </c>
      <c r="D15753">
        <v>1.9908713832048299</v>
      </c>
      <c r="E15753">
        <v>11</v>
      </c>
      <c r="F15753">
        <v>13.8969873077162</v>
      </c>
    </row>
    <row r="15754" spans="1:6" x14ac:dyDescent="0.35">
      <c r="A15754">
        <v>200</v>
      </c>
      <c r="B15754">
        <v>1.7857142857142901E-2</v>
      </c>
      <c r="C15754">
        <v>1.79859034058736E-2</v>
      </c>
      <c r="D15754">
        <v>1.6608172802993999</v>
      </c>
      <c r="E15754">
        <v>15</v>
      </c>
      <c r="F15754">
        <v>22.5122013447276</v>
      </c>
    </row>
    <row r="15755" spans="1:6" x14ac:dyDescent="0.35">
      <c r="A15755">
        <v>200</v>
      </c>
      <c r="B15755">
        <v>0.266666666666667</v>
      </c>
      <c r="C15755">
        <v>0.26644048862155101</v>
      </c>
      <c r="D15755">
        <v>0.98200179730078696</v>
      </c>
      <c r="E15755">
        <v>4</v>
      </c>
      <c r="F15755">
        <v>7.32922375056694</v>
      </c>
    </row>
    <row r="15756" spans="1:6" x14ac:dyDescent="0.35">
      <c r="A15756">
        <v>200</v>
      </c>
      <c r="B15756">
        <v>0.5</v>
      </c>
      <c r="C15756">
        <v>0.50435118117650102</v>
      </c>
      <c r="D15756">
        <v>0.35058349352236401</v>
      </c>
      <c r="E15756">
        <v>3</v>
      </c>
      <c r="F15756">
        <v>5.99267570983345</v>
      </c>
    </row>
    <row r="15757" spans="1:6" x14ac:dyDescent="0.35">
      <c r="A15757">
        <v>200</v>
      </c>
      <c r="B15757">
        <v>0.05</v>
      </c>
      <c r="C15757">
        <v>4.9952875854788699E-2</v>
      </c>
      <c r="D15757">
        <v>1.54528332752499</v>
      </c>
      <c r="E15757">
        <v>9</v>
      </c>
      <c r="F15757">
        <v>14.260951466140201</v>
      </c>
    </row>
    <row r="15758" spans="1:6" x14ac:dyDescent="0.35">
      <c r="A15758">
        <v>200</v>
      </c>
      <c r="B15758">
        <v>3.6764705882352902E-3</v>
      </c>
      <c r="C15758">
        <v>3.7061834772343901E-3</v>
      </c>
      <c r="D15758">
        <v>1.85176532659399</v>
      </c>
      <c r="E15758">
        <v>33</v>
      </c>
      <c r="F15758">
        <v>46.894356075582301</v>
      </c>
    </row>
    <row r="15759" spans="1:6" x14ac:dyDescent="0.35">
      <c r="A15759">
        <v>200</v>
      </c>
      <c r="B15759">
        <v>0.05</v>
      </c>
      <c r="C15759">
        <v>5.02183706092275E-2</v>
      </c>
      <c r="D15759">
        <v>1.92034856121444</v>
      </c>
      <c r="E15759">
        <v>9</v>
      </c>
      <c r="F15759">
        <v>14.273844345675201</v>
      </c>
    </row>
    <row r="15760" spans="1:6" x14ac:dyDescent="0.35">
      <c r="A15760">
        <v>200</v>
      </c>
      <c r="B15760">
        <v>2.0512820512820499E-2</v>
      </c>
      <c r="C15760">
        <v>2.0658575580867599E-2</v>
      </c>
      <c r="D15760">
        <v>1.9516555049536199</v>
      </c>
      <c r="E15760">
        <v>14</v>
      </c>
      <c r="F15760">
        <v>21.216860255923098</v>
      </c>
    </row>
    <row r="15761" spans="1:6" x14ac:dyDescent="0.35">
      <c r="A15761">
        <v>200</v>
      </c>
      <c r="B15761">
        <v>4.4493882091212501E-3</v>
      </c>
      <c r="C15761">
        <v>4.4283944334772901E-3</v>
      </c>
      <c r="D15761">
        <v>1.83649943420785</v>
      </c>
      <c r="E15761">
        <v>30</v>
      </c>
      <c r="F15761">
        <v>42.620644107961397</v>
      </c>
    </row>
    <row r="15762" spans="1:6" x14ac:dyDescent="0.35">
      <c r="A15762">
        <v>200</v>
      </c>
      <c r="B15762">
        <v>0.05</v>
      </c>
      <c r="C15762">
        <v>5.02407477565966E-2</v>
      </c>
      <c r="D15762">
        <v>1.5661750934156899</v>
      </c>
      <c r="E15762">
        <v>9</v>
      </c>
      <c r="F15762">
        <v>14.286676509549601</v>
      </c>
    </row>
    <row r="15763" spans="1:6" x14ac:dyDescent="0.35">
      <c r="A15763">
        <v>200</v>
      </c>
      <c r="B15763">
        <v>2.7972027972028E-2</v>
      </c>
      <c r="C15763">
        <v>2.7734170881401302E-2</v>
      </c>
      <c r="D15763">
        <v>1.37496995622638</v>
      </c>
      <c r="E15763">
        <v>12</v>
      </c>
      <c r="F15763">
        <v>18.3848121967956</v>
      </c>
    </row>
    <row r="15764" spans="1:6" x14ac:dyDescent="0.35">
      <c r="A15764">
        <v>200</v>
      </c>
      <c r="B15764">
        <v>2.7972027972028E-2</v>
      </c>
      <c r="C15764">
        <v>2.7665357535258402E-2</v>
      </c>
      <c r="D15764">
        <v>1.54044000647176</v>
      </c>
      <c r="E15764">
        <v>12</v>
      </c>
      <c r="F15764">
        <v>16.310277005480302</v>
      </c>
    </row>
    <row r="15765" spans="1:6" x14ac:dyDescent="0.35">
      <c r="A15765">
        <v>200</v>
      </c>
      <c r="B15765">
        <v>3.3333333333333298E-2</v>
      </c>
      <c r="C15765">
        <v>3.2403043654276702E-2</v>
      </c>
      <c r="D15765">
        <v>1.9711214038145599</v>
      </c>
      <c r="E15765">
        <v>11</v>
      </c>
      <c r="F15765">
        <v>16.8761738461505</v>
      </c>
    </row>
    <row r="15766" spans="1:6" x14ac:dyDescent="0.35">
      <c r="A15766">
        <v>200</v>
      </c>
      <c r="B15766">
        <v>2.3809523809523801E-2</v>
      </c>
      <c r="C15766">
        <v>2.3986413614345399E-2</v>
      </c>
      <c r="D15766">
        <v>1.73480981895372</v>
      </c>
      <c r="E15766">
        <v>13</v>
      </c>
      <c r="F15766">
        <v>19.5647951427183</v>
      </c>
    </row>
    <row r="15767" spans="1:6" x14ac:dyDescent="0.35">
      <c r="A15767">
        <v>200</v>
      </c>
      <c r="B15767">
        <v>8.3333333333333301E-2</v>
      </c>
      <c r="C15767">
        <v>8.2929527151485202E-2</v>
      </c>
      <c r="D15767">
        <v>1.715605166839</v>
      </c>
      <c r="E15767">
        <v>7</v>
      </c>
      <c r="F15767">
        <v>11.3244786520413</v>
      </c>
    </row>
    <row r="15768" spans="1:6" x14ac:dyDescent="0.35">
      <c r="A15768">
        <v>200</v>
      </c>
      <c r="B15768">
        <v>7.5757575757575803E-3</v>
      </c>
      <c r="C15768">
        <v>7.6495963437010501E-3</v>
      </c>
      <c r="D15768">
        <v>1.84043395478072</v>
      </c>
      <c r="E15768">
        <v>23</v>
      </c>
      <c r="F15768">
        <v>33.398861285541201</v>
      </c>
    </row>
    <row r="15769" spans="1:6" x14ac:dyDescent="0.35">
      <c r="A15769">
        <v>200</v>
      </c>
      <c r="B15769">
        <v>1.00250626566416E-2</v>
      </c>
      <c r="C15769">
        <v>1.0075697053674001E-2</v>
      </c>
      <c r="D15769">
        <v>1.8747530231748399</v>
      </c>
      <c r="E15769">
        <v>20</v>
      </c>
      <c r="F15769">
        <v>28.9257322731786</v>
      </c>
    </row>
    <row r="15770" spans="1:6" x14ac:dyDescent="0.35">
      <c r="A15770">
        <v>200</v>
      </c>
      <c r="B15770">
        <v>1.7857142857142901E-2</v>
      </c>
      <c r="C15770">
        <v>1.7890159487091901E-2</v>
      </c>
      <c r="D15770">
        <v>1.5708647434361001</v>
      </c>
      <c r="E15770">
        <v>15</v>
      </c>
      <c r="F15770">
        <v>21.726284518756799</v>
      </c>
    </row>
    <row r="15771" spans="1:6" x14ac:dyDescent="0.35">
      <c r="A15771">
        <v>200</v>
      </c>
      <c r="B15771">
        <v>1.3333333333333299</v>
      </c>
      <c r="C15771">
        <v>1.3295247682749001</v>
      </c>
      <c r="D15771">
        <v>1.7572577864905099</v>
      </c>
      <c r="E15771">
        <v>2</v>
      </c>
      <c r="F15771">
        <v>4.5701023853223797</v>
      </c>
    </row>
    <row r="15772" spans="1:6" x14ac:dyDescent="0.35">
      <c r="A15772">
        <v>200</v>
      </c>
      <c r="B15772">
        <v>0.5</v>
      </c>
      <c r="C15772">
        <v>0.49713686329930201</v>
      </c>
      <c r="D15772">
        <v>1.9942655054917899</v>
      </c>
      <c r="E15772">
        <v>3</v>
      </c>
      <c r="F15772">
        <v>5.8478508522084098</v>
      </c>
    </row>
    <row r="15773" spans="1:6" x14ac:dyDescent="0.35">
      <c r="A15773">
        <v>200</v>
      </c>
      <c r="B15773">
        <v>8.2815734989648004E-3</v>
      </c>
      <c r="C15773">
        <v>8.2130040259007202E-3</v>
      </c>
      <c r="D15773">
        <v>1.8630963202622099</v>
      </c>
      <c r="E15773">
        <v>22</v>
      </c>
      <c r="F15773">
        <v>31.904807354058999</v>
      </c>
    </row>
    <row r="15774" spans="1:6" x14ac:dyDescent="0.35">
      <c r="A15774">
        <v>200</v>
      </c>
      <c r="B15774">
        <v>4.0404040404040401E-2</v>
      </c>
      <c r="C15774">
        <v>4.0338427990064402E-2</v>
      </c>
      <c r="D15774">
        <v>1.75974416036402</v>
      </c>
      <c r="E15774">
        <v>10</v>
      </c>
      <c r="F15774">
        <v>15.6545740074042</v>
      </c>
    </row>
    <row r="15775" spans="1:6" x14ac:dyDescent="0.35">
      <c r="A15775">
        <v>200</v>
      </c>
      <c r="B15775">
        <v>2.7972027972028E-2</v>
      </c>
      <c r="C15775">
        <v>2.81861001477848E-2</v>
      </c>
      <c r="D15775">
        <v>1.92703978631215</v>
      </c>
      <c r="E15775">
        <v>12</v>
      </c>
      <c r="F15775">
        <v>18.348441257167501</v>
      </c>
    </row>
    <row r="15776" spans="1:6" x14ac:dyDescent="0.35">
      <c r="A15776">
        <v>200</v>
      </c>
      <c r="B15776">
        <v>1.5686274509803901E-2</v>
      </c>
      <c r="C15776">
        <v>1.58074937326056E-2</v>
      </c>
      <c r="D15776">
        <v>1.81520076178426</v>
      </c>
      <c r="E15776">
        <v>16</v>
      </c>
      <c r="F15776">
        <v>23.621740083493901</v>
      </c>
    </row>
    <row r="15777" spans="1:6" x14ac:dyDescent="0.35">
      <c r="A15777">
        <v>200</v>
      </c>
      <c r="B15777">
        <v>5.4945054945054897E-3</v>
      </c>
      <c r="C15777">
        <v>5.5065033474037996E-3</v>
      </c>
      <c r="D15777">
        <v>1.7331239135570899</v>
      </c>
      <c r="E15777">
        <v>27</v>
      </c>
      <c r="F15777">
        <v>37.795666850570001</v>
      </c>
    </row>
    <row r="15778" spans="1:6" x14ac:dyDescent="0.35">
      <c r="A15778">
        <v>200</v>
      </c>
      <c r="B15778">
        <v>6.3492063492063502E-2</v>
      </c>
      <c r="C15778">
        <v>6.3766630270713706E-2</v>
      </c>
      <c r="D15778">
        <v>1.9218309253604</v>
      </c>
      <c r="E15778">
        <v>8</v>
      </c>
      <c r="F15778">
        <v>12.909749313728</v>
      </c>
    </row>
    <row r="15779" spans="1:6" x14ac:dyDescent="0.35">
      <c r="A15779">
        <v>200</v>
      </c>
      <c r="B15779">
        <v>1.5686274509803901E-2</v>
      </c>
      <c r="C15779">
        <v>1.5655447221470501E-2</v>
      </c>
      <c r="D15779">
        <v>1.79105757468909</v>
      </c>
      <c r="E15779">
        <v>16</v>
      </c>
      <c r="F15779">
        <v>23.793427521653101</v>
      </c>
    </row>
    <row r="15780" spans="1:6" x14ac:dyDescent="0.35">
      <c r="A15780">
        <v>200</v>
      </c>
      <c r="B15780">
        <v>6.9565217391304402E-3</v>
      </c>
      <c r="C15780">
        <v>6.9243633484813299E-3</v>
      </c>
      <c r="D15780">
        <v>1.9953718764623201</v>
      </c>
      <c r="E15780">
        <v>24</v>
      </c>
      <c r="F15780">
        <v>33.820456823718601</v>
      </c>
    </row>
    <row r="15781" spans="1:6" x14ac:dyDescent="0.35">
      <c r="A15781">
        <v>200</v>
      </c>
      <c r="B15781">
        <v>2.0512820512820499E-2</v>
      </c>
      <c r="C15781">
        <v>2.0699398454936301E-2</v>
      </c>
      <c r="D15781">
        <v>1.6071627393889101</v>
      </c>
      <c r="E15781">
        <v>14</v>
      </c>
      <c r="F15781">
        <v>20.831400678886201</v>
      </c>
    </row>
    <row r="15782" spans="1:6" x14ac:dyDescent="0.35">
      <c r="A15782">
        <v>200</v>
      </c>
      <c r="B15782">
        <v>3.9100684261974602E-3</v>
      </c>
      <c r="C15782">
        <v>3.90683224812994E-3</v>
      </c>
      <c r="D15782">
        <v>1.9766159130999801</v>
      </c>
      <c r="E15782">
        <v>32</v>
      </c>
      <c r="F15782">
        <v>45.564877716783897</v>
      </c>
    </row>
    <row r="15783" spans="1:6" x14ac:dyDescent="0.35">
      <c r="A15783">
        <v>200</v>
      </c>
      <c r="B15783">
        <v>6.9565217391304402E-3</v>
      </c>
      <c r="C15783">
        <v>6.8905407892775397E-3</v>
      </c>
      <c r="D15783">
        <v>1.8440252656688001</v>
      </c>
      <c r="E15783">
        <v>24</v>
      </c>
      <c r="F15783">
        <v>34.732882234896799</v>
      </c>
    </row>
    <row r="15784" spans="1:6" x14ac:dyDescent="0.35">
      <c r="A15784">
        <v>200</v>
      </c>
      <c r="B15784">
        <v>2.0512820512820499E-2</v>
      </c>
      <c r="C15784">
        <v>2.0650511184601501E-2</v>
      </c>
      <c r="D15784">
        <v>1.78598870883635</v>
      </c>
      <c r="E15784">
        <v>14</v>
      </c>
      <c r="F15784">
        <v>21.220069574165102</v>
      </c>
    </row>
    <row r="15785" spans="1:6" x14ac:dyDescent="0.35">
      <c r="A15785">
        <v>200</v>
      </c>
      <c r="B15785">
        <v>2.3809523809523801E-2</v>
      </c>
      <c r="C15785">
        <v>2.4046006892308298E-2</v>
      </c>
      <c r="D15785">
        <v>1.8451785004168899</v>
      </c>
      <c r="E15785">
        <v>13</v>
      </c>
      <c r="F15785">
        <v>19.252342964043699</v>
      </c>
    </row>
    <row r="15786" spans="1:6" x14ac:dyDescent="0.35">
      <c r="A15786">
        <v>200</v>
      </c>
      <c r="B15786">
        <v>6.3492063492063502E-2</v>
      </c>
      <c r="C15786">
        <v>6.3361995222835601E-2</v>
      </c>
      <c r="D15786">
        <v>1.1032853584418301</v>
      </c>
      <c r="E15786">
        <v>8</v>
      </c>
      <c r="F15786">
        <v>12.4726077268535</v>
      </c>
    </row>
    <row r="15787" spans="1:6" x14ac:dyDescent="0.35">
      <c r="A15787">
        <v>200</v>
      </c>
      <c r="B15787">
        <v>1.00250626566416E-2</v>
      </c>
      <c r="C15787">
        <v>9.8188058537529398E-3</v>
      </c>
      <c r="D15787">
        <v>1.96741701164587</v>
      </c>
      <c r="E15787">
        <v>20</v>
      </c>
      <c r="F15787">
        <v>28.506224512018701</v>
      </c>
    </row>
    <row r="15788" spans="1:6" x14ac:dyDescent="0.35">
      <c r="A15788">
        <v>200</v>
      </c>
      <c r="B15788">
        <v>3.6764705882352902E-3</v>
      </c>
      <c r="C15788">
        <v>3.6545109588547102E-3</v>
      </c>
      <c r="D15788">
        <v>1.7156317071923699</v>
      </c>
      <c r="E15788">
        <v>33</v>
      </c>
      <c r="F15788">
        <v>46.730024451345301</v>
      </c>
    </row>
    <row r="15789" spans="1:6" x14ac:dyDescent="0.35">
      <c r="A15789">
        <v>200</v>
      </c>
      <c r="B15789">
        <v>0.114285714285714</v>
      </c>
      <c r="C15789">
        <v>0.115417142580978</v>
      </c>
      <c r="D15789">
        <v>1.77629103219539</v>
      </c>
      <c r="E15789">
        <v>6</v>
      </c>
      <c r="F15789">
        <v>9.9736395967790905</v>
      </c>
    </row>
    <row r="15790" spans="1:6" x14ac:dyDescent="0.35">
      <c r="A15790">
        <v>200</v>
      </c>
      <c r="B15790">
        <v>6.3492063492063502E-2</v>
      </c>
      <c r="C15790">
        <v>6.3957623007233705E-2</v>
      </c>
      <c r="D15790">
        <v>1.6208447450444301</v>
      </c>
      <c r="E15790">
        <v>8</v>
      </c>
      <c r="F15790">
        <v>12.8301187078268</v>
      </c>
    </row>
    <row r="15791" spans="1:6" x14ac:dyDescent="0.35">
      <c r="A15791">
        <v>200</v>
      </c>
      <c r="B15791">
        <v>1.5686274509803901E-2</v>
      </c>
      <c r="C15791">
        <v>1.5661733527630801E-2</v>
      </c>
      <c r="D15791">
        <v>1.8019658050045899</v>
      </c>
      <c r="E15791">
        <v>16</v>
      </c>
      <c r="F15791">
        <v>23.3938062364094</v>
      </c>
    </row>
    <row r="15792" spans="1:6" x14ac:dyDescent="0.35">
      <c r="A15792">
        <v>200</v>
      </c>
      <c r="B15792">
        <v>6.3492063492063502E-2</v>
      </c>
      <c r="C15792">
        <v>6.3731783173904905E-2</v>
      </c>
      <c r="D15792">
        <v>1.4153524381506399</v>
      </c>
      <c r="E15792">
        <v>8</v>
      </c>
      <c r="F15792">
        <v>11.329335905355901</v>
      </c>
    </row>
    <row r="15793" spans="1:6" x14ac:dyDescent="0.35">
      <c r="A15793">
        <v>200</v>
      </c>
      <c r="B15793">
        <v>4.0404040404040401E-2</v>
      </c>
      <c r="C15793">
        <v>4.0445112882232397E-2</v>
      </c>
      <c r="D15793">
        <v>1.62667200231372</v>
      </c>
      <c r="E15793">
        <v>10</v>
      </c>
      <c r="F15793">
        <v>15.05725290939</v>
      </c>
    </row>
    <row r="15794" spans="1:6" x14ac:dyDescent="0.35">
      <c r="A15794">
        <v>200</v>
      </c>
      <c r="B15794">
        <v>1.5686274509803901E-2</v>
      </c>
      <c r="C15794">
        <v>1.5806940081090098E-2</v>
      </c>
      <c r="D15794">
        <v>1.9965612951984399</v>
      </c>
      <c r="E15794">
        <v>16</v>
      </c>
      <c r="F15794">
        <v>24.0094948144007</v>
      </c>
    </row>
    <row r="15795" spans="1:6" x14ac:dyDescent="0.35">
      <c r="A15795">
        <v>200</v>
      </c>
      <c r="B15795">
        <v>0.266666666666667</v>
      </c>
      <c r="C15795">
        <v>0.268143490926814</v>
      </c>
      <c r="D15795">
        <v>0.37704332165382598</v>
      </c>
      <c r="E15795">
        <v>4</v>
      </c>
      <c r="F15795">
        <v>7.0164706902859102</v>
      </c>
    </row>
    <row r="15796" spans="1:6" x14ac:dyDescent="0.35">
      <c r="A15796">
        <v>200</v>
      </c>
      <c r="B15796">
        <v>0.16666666666666699</v>
      </c>
      <c r="C15796">
        <v>0.16690978134846601</v>
      </c>
      <c r="D15796">
        <v>1.79291769543934</v>
      </c>
      <c r="E15796">
        <v>5</v>
      </c>
      <c r="F15796">
        <v>8.7306355504209794</v>
      </c>
    </row>
    <row r="15797" spans="1:6" x14ac:dyDescent="0.35">
      <c r="A15797">
        <v>200</v>
      </c>
      <c r="B15797">
        <v>2.0512820512820499E-2</v>
      </c>
      <c r="C15797">
        <v>2.0636580703315199E-2</v>
      </c>
      <c r="D15797">
        <v>1.79999869354256</v>
      </c>
      <c r="E15797">
        <v>14</v>
      </c>
      <c r="F15797">
        <v>21.2011895373982</v>
      </c>
    </row>
    <row r="15798" spans="1:6" x14ac:dyDescent="0.35">
      <c r="A15798">
        <v>200</v>
      </c>
      <c r="B15798">
        <v>8.2815734989648004E-3</v>
      </c>
      <c r="C15798">
        <v>8.3605686820415904E-3</v>
      </c>
      <c r="D15798">
        <v>1.90309277131929</v>
      </c>
      <c r="E15798">
        <v>22</v>
      </c>
      <c r="F15798">
        <v>31.3064891015675</v>
      </c>
    </row>
    <row r="15799" spans="1:6" x14ac:dyDescent="0.35">
      <c r="A15799">
        <v>200</v>
      </c>
      <c r="B15799">
        <v>2.3809523809523801E-2</v>
      </c>
      <c r="C15799">
        <v>2.32978938033498E-2</v>
      </c>
      <c r="D15799">
        <v>1.7826779300917901</v>
      </c>
      <c r="E15799">
        <v>13</v>
      </c>
      <c r="F15799">
        <v>18.397089747657098</v>
      </c>
    </row>
    <row r="15800" spans="1:6" x14ac:dyDescent="0.35">
      <c r="A15800">
        <v>200</v>
      </c>
      <c r="B15800">
        <v>0.16666666666666699</v>
      </c>
      <c r="C15800">
        <v>0.16818702726127199</v>
      </c>
      <c r="D15800">
        <v>1.86365232732727</v>
      </c>
      <c r="E15800">
        <v>5</v>
      </c>
      <c r="F15800">
        <v>8.7696330828261804</v>
      </c>
    </row>
    <row r="15801" spans="1:6" x14ac:dyDescent="0.35">
      <c r="A15801">
        <v>200</v>
      </c>
      <c r="B15801">
        <v>1.8912529550827401E-3</v>
      </c>
      <c r="C15801">
        <v>1.90685767696105E-3</v>
      </c>
      <c r="D15801">
        <v>2.0082340468114301</v>
      </c>
      <c r="E15801">
        <v>46</v>
      </c>
      <c r="F15801">
        <v>64.422971596493397</v>
      </c>
    </row>
    <row r="15802" spans="1:6" x14ac:dyDescent="0.35">
      <c r="A15802">
        <v>200</v>
      </c>
      <c r="B15802">
        <v>1.38888888888889E-2</v>
      </c>
      <c r="C15802">
        <v>1.39513569897333E-2</v>
      </c>
      <c r="D15802">
        <v>1.9021628452605299</v>
      </c>
      <c r="E15802">
        <v>17</v>
      </c>
      <c r="F15802">
        <v>24.7741216281795</v>
      </c>
    </row>
    <row r="15803" spans="1:6" x14ac:dyDescent="0.35">
      <c r="A15803">
        <v>200</v>
      </c>
      <c r="B15803">
        <v>3.3333333333333298E-2</v>
      </c>
      <c r="C15803">
        <v>3.2850376962691497E-2</v>
      </c>
      <c r="D15803">
        <v>1.71604613918605</v>
      </c>
      <c r="E15803">
        <v>11</v>
      </c>
      <c r="F15803">
        <v>16.679699662323401</v>
      </c>
    </row>
    <row r="15804" spans="1:6" x14ac:dyDescent="0.35">
      <c r="A15804">
        <v>200</v>
      </c>
      <c r="B15804">
        <v>1.3333333333333299</v>
      </c>
      <c r="C15804">
        <v>1.32627748349302</v>
      </c>
      <c r="D15804">
        <v>1.85229959499896</v>
      </c>
      <c r="E15804">
        <v>2</v>
      </c>
      <c r="F15804">
        <v>4.5899354140706103</v>
      </c>
    </row>
    <row r="15805" spans="1:6" x14ac:dyDescent="0.35">
      <c r="A15805">
        <v>200</v>
      </c>
      <c r="B15805">
        <v>2.0512820512820499E-2</v>
      </c>
      <c r="C15805">
        <v>2.0602826776850901E-2</v>
      </c>
      <c r="D15805">
        <v>1.5643345454155499</v>
      </c>
      <c r="E15805">
        <v>14</v>
      </c>
      <c r="F15805">
        <v>18.050285040191099</v>
      </c>
    </row>
    <row r="15806" spans="1:6" x14ac:dyDescent="0.35">
      <c r="A15806">
        <v>200</v>
      </c>
      <c r="B15806">
        <v>1.7857142857142901E-2</v>
      </c>
      <c r="C15806">
        <v>1.8026775436522199E-2</v>
      </c>
      <c r="D15806">
        <v>1.59316756411563</v>
      </c>
      <c r="E15806">
        <v>15</v>
      </c>
      <c r="F15806">
        <v>21.400693219579299</v>
      </c>
    </row>
    <row r="15807" spans="1:6" x14ac:dyDescent="0.35">
      <c r="A15807">
        <v>200</v>
      </c>
      <c r="B15807">
        <v>8.2815734989648004E-3</v>
      </c>
      <c r="C15807">
        <v>8.2820595316599396E-3</v>
      </c>
      <c r="D15807">
        <v>1.7063870492517601</v>
      </c>
      <c r="E15807">
        <v>22</v>
      </c>
      <c r="F15807">
        <v>31.715384242336899</v>
      </c>
    </row>
    <row r="15808" spans="1:6" x14ac:dyDescent="0.35">
      <c r="A15808">
        <v>200</v>
      </c>
      <c r="B15808">
        <v>0.5</v>
      </c>
      <c r="C15808">
        <v>0.499998794073713</v>
      </c>
      <c r="D15808">
        <v>1.7185128401571801</v>
      </c>
      <c r="E15808">
        <v>3</v>
      </c>
      <c r="F15808">
        <v>5.9814510325908703</v>
      </c>
    </row>
    <row r="15809" spans="1:6" x14ac:dyDescent="0.35">
      <c r="A15809">
        <v>200</v>
      </c>
      <c r="B15809">
        <v>1.5686274509803901E-2</v>
      </c>
      <c r="C15809">
        <v>1.5749705310565999E-2</v>
      </c>
      <c r="D15809">
        <v>1.90630653245964</v>
      </c>
      <c r="E15809">
        <v>16</v>
      </c>
      <c r="F15809">
        <v>20.824682114643899</v>
      </c>
    </row>
    <row r="15810" spans="1:6" x14ac:dyDescent="0.35">
      <c r="A15810">
        <v>200</v>
      </c>
      <c r="B15810">
        <v>1.7857142857142901E-2</v>
      </c>
      <c r="C15810">
        <v>1.74755575073548E-2</v>
      </c>
      <c r="D15810">
        <v>1.93155775286594</v>
      </c>
      <c r="E15810">
        <v>15</v>
      </c>
      <c r="F15810">
        <v>20.927895504792499</v>
      </c>
    </row>
    <row r="15811" spans="1:6" x14ac:dyDescent="0.35">
      <c r="A15811">
        <v>200</v>
      </c>
      <c r="B15811">
        <v>1.23839009287926E-2</v>
      </c>
      <c r="C15811">
        <v>1.2490319862148099E-2</v>
      </c>
      <c r="D15811">
        <v>1.81943299482815</v>
      </c>
      <c r="E15811">
        <v>18</v>
      </c>
      <c r="F15811">
        <v>25.454553646168598</v>
      </c>
    </row>
    <row r="15812" spans="1:6" x14ac:dyDescent="0.35">
      <c r="A15812">
        <v>200</v>
      </c>
      <c r="B15812">
        <v>6.9565217391304402E-3</v>
      </c>
      <c r="C15812">
        <v>6.9508461651831702E-3</v>
      </c>
      <c r="D15812">
        <v>1.82689524176133</v>
      </c>
      <c r="E15812">
        <v>24</v>
      </c>
      <c r="F15812">
        <v>34.372822786878999</v>
      </c>
    </row>
    <row r="15813" spans="1:6" x14ac:dyDescent="0.35">
      <c r="A15813">
        <v>200</v>
      </c>
      <c r="B15813">
        <v>1.1111111111111099E-2</v>
      </c>
      <c r="C15813">
        <v>1.11089180221716E-2</v>
      </c>
      <c r="D15813">
        <v>1.6512830269022201</v>
      </c>
      <c r="E15813">
        <v>19</v>
      </c>
      <c r="F15813">
        <v>27.527553458323599</v>
      </c>
    </row>
    <row r="15814" spans="1:6" x14ac:dyDescent="0.35">
      <c r="A15814">
        <v>200</v>
      </c>
      <c r="B15814">
        <v>0.16666666666666699</v>
      </c>
      <c r="C15814">
        <v>0.16827190132033401</v>
      </c>
      <c r="D15814">
        <v>1.3045845983840101</v>
      </c>
      <c r="E15814">
        <v>5</v>
      </c>
      <c r="F15814">
        <v>7.49073813114319</v>
      </c>
    </row>
    <row r="15815" spans="1:6" x14ac:dyDescent="0.35">
      <c r="A15815">
        <v>200</v>
      </c>
      <c r="B15815">
        <v>9.0909090909090905E-3</v>
      </c>
      <c r="C15815">
        <v>9.0797164090703399E-3</v>
      </c>
      <c r="D15815">
        <v>1.8400201845408699</v>
      </c>
      <c r="E15815">
        <v>21</v>
      </c>
      <c r="F15815">
        <v>30.69607341267</v>
      </c>
    </row>
    <row r="15816" spans="1:6" x14ac:dyDescent="0.35">
      <c r="A15816">
        <v>200</v>
      </c>
      <c r="B15816">
        <v>0.16666666666666699</v>
      </c>
      <c r="C15816">
        <v>0.16613377825518399</v>
      </c>
      <c r="D15816">
        <v>1.15872485722279</v>
      </c>
      <c r="E15816">
        <v>5</v>
      </c>
      <c r="F15816">
        <v>8.4568114228158198</v>
      </c>
    </row>
    <row r="15817" spans="1:6" x14ac:dyDescent="0.35">
      <c r="A15817">
        <v>200</v>
      </c>
      <c r="B15817">
        <v>0.16666666666666699</v>
      </c>
      <c r="C15817">
        <v>0.16742511531521201</v>
      </c>
      <c r="D15817">
        <v>1.37141554443231</v>
      </c>
      <c r="E15817">
        <v>5</v>
      </c>
      <c r="F15817">
        <v>5.5542581820780104</v>
      </c>
    </row>
    <row r="15818" spans="1:6" x14ac:dyDescent="0.35">
      <c r="A15818">
        <v>200</v>
      </c>
      <c r="B15818">
        <v>1.7857142857142901E-2</v>
      </c>
      <c r="C15818">
        <v>1.8021524078349001E-2</v>
      </c>
      <c r="D15818">
        <v>1.93840655867928</v>
      </c>
      <c r="E15818">
        <v>15</v>
      </c>
      <c r="F15818">
        <v>22.635520435560899</v>
      </c>
    </row>
    <row r="15819" spans="1:6" x14ac:dyDescent="0.35">
      <c r="A15819">
        <v>200</v>
      </c>
      <c r="B15819">
        <v>2.3809523809523801E-2</v>
      </c>
      <c r="C15819">
        <v>2.36887598637394E-2</v>
      </c>
      <c r="D15819">
        <v>1.5517033206008799</v>
      </c>
      <c r="E15819">
        <v>13</v>
      </c>
      <c r="F15819">
        <v>19.4045609700254</v>
      </c>
    </row>
    <row r="15820" spans="1:6" x14ac:dyDescent="0.35">
      <c r="A15820">
        <v>200</v>
      </c>
      <c r="B15820">
        <v>6.3492063492063502E-2</v>
      </c>
      <c r="C15820">
        <v>6.3470352836285104E-2</v>
      </c>
      <c r="D15820">
        <v>1.8502454278082701</v>
      </c>
      <c r="E15820">
        <v>8</v>
      </c>
      <c r="F15820">
        <v>12.6022086412777</v>
      </c>
    </row>
    <row r="15821" spans="1:6" x14ac:dyDescent="0.35">
      <c r="A15821">
        <v>200</v>
      </c>
      <c r="B15821">
        <v>8.2815734989648004E-3</v>
      </c>
      <c r="C15821">
        <v>8.3357347397851195E-3</v>
      </c>
      <c r="D15821">
        <v>1.8300148148333</v>
      </c>
      <c r="E15821">
        <v>22</v>
      </c>
      <c r="F15821">
        <v>30.5577115912876</v>
      </c>
    </row>
    <row r="15822" spans="1:6" x14ac:dyDescent="0.35">
      <c r="A15822">
        <v>200</v>
      </c>
      <c r="B15822">
        <v>0.5</v>
      </c>
      <c r="C15822">
        <v>0.50392626336612201</v>
      </c>
      <c r="D15822">
        <v>0.47153076110173697</v>
      </c>
      <c r="E15822">
        <v>3</v>
      </c>
      <c r="F15822">
        <v>5.96564885812196</v>
      </c>
    </row>
    <row r="15823" spans="1:6" x14ac:dyDescent="0.35">
      <c r="A15823">
        <v>200</v>
      </c>
      <c r="B15823">
        <v>0.114285714285714</v>
      </c>
      <c r="C15823">
        <v>0.113444698915491</v>
      </c>
      <c r="D15823">
        <v>1.2371601274789299</v>
      </c>
      <c r="E15823">
        <v>6</v>
      </c>
      <c r="F15823">
        <v>10.0846200275244</v>
      </c>
    </row>
    <row r="15824" spans="1:6" x14ac:dyDescent="0.35">
      <c r="A15824">
        <v>200</v>
      </c>
      <c r="B15824">
        <v>1.5686274509803901E-2</v>
      </c>
      <c r="C15824">
        <v>1.58045160317144E-2</v>
      </c>
      <c r="D15824">
        <v>1.70314291014743</v>
      </c>
      <c r="E15824">
        <v>16</v>
      </c>
      <c r="F15824">
        <v>21.769676167812399</v>
      </c>
    </row>
    <row r="15825" spans="1:6" x14ac:dyDescent="0.35">
      <c r="A15825">
        <v>200</v>
      </c>
      <c r="B15825">
        <v>1.1111111111111099E-2</v>
      </c>
      <c r="C15825">
        <v>1.1051597814232801E-2</v>
      </c>
      <c r="D15825">
        <v>1.7181447852197</v>
      </c>
      <c r="E15825">
        <v>19</v>
      </c>
      <c r="F15825">
        <v>27.992547070663601</v>
      </c>
    </row>
    <row r="15826" spans="1:6" x14ac:dyDescent="0.35">
      <c r="A15826">
        <v>200</v>
      </c>
      <c r="B15826">
        <v>1.1111111111111099E-2</v>
      </c>
      <c r="C15826">
        <v>1.1110600675658401E-2</v>
      </c>
      <c r="D15826">
        <v>1.8534916972544899</v>
      </c>
      <c r="E15826">
        <v>19</v>
      </c>
      <c r="F15826">
        <v>27.897716045050501</v>
      </c>
    </row>
    <row r="15827" spans="1:6" x14ac:dyDescent="0.35">
      <c r="A15827">
        <v>200</v>
      </c>
      <c r="B15827">
        <v>0.114285714285714</v>
      </c>
      <c r="C15827">
        <v>0.1149717269694</v>
      </c>
      <c r="D15827">
        <v>1.4865820693909799</v>
      </c>
      <c r="E15827">
        <v>6</v>
      </c>
      <c r="F15827">
        <v>10.040510974693699</v>
      </c>
    </row>
    <row r="15828" spans="1:6" x14ac:dyDescent="0.35">
      <c r="A15828">
        <v>200</v>
      </c>
      <c r="B15828">
        <v>4.7619047619047597E-3</v>
      </c>
      <c r="C15828">
        <v>4.79827360052895E-3</v>
      </c>
      <c r="D15828">
        <v>1.82992814941772</v>
      </c>
      <c r="E15828">
        <v>29</v>
      </c>
      <c r="F15828">
        <v>40.044431336176203</v>
      </c>
    </row>
    <row r="15829" spans="1:6" x14ac:dyDescent="0.35">
      <c r="A15829">
        <v>200</v>
      </c>
      <c r="B15829">
        <v>1.3333333333333299</v>
      </c>
      <c r="C15829">
        <v>1.3277907643590701</v>
      </c>
      <c r="D15829">
        <v>0.92831487631678</v>
      </c>
      <c r="E15829">
        <v>2</v>
      </c>
      <c r="F15829">
        <v>4.5956338382751101</v>
      </c>
    </row>
    <row r="15830" spans="1:6" x14ac:dyDescent="0.35">
      <c r="A15830">
        <v>200</v>
      </c>
      <c r="B15830">
        <v>9.0909090909090905E-3</v>
      </c>
      <c r="C15830">
        <v>9.1542064860490897E-3</v>
      </c>
      <c r="D15830">
        <v>2.0028041544646502</v>
      </c>
      <c r="E15830">
        <v>21</v>
      </c>
      <c r="F15830">
        <v>30.600592081726798</v>
      </c>
    </row>
    <row r="15831" spans="1:6" x14ac:dyDescent="0.35">
      <c r="A15831">
        <v>200</v>
      </c>
      <c r="B15831">
        <v>8.3333333333333301E-2</v>
      </c>
      <c r="C15831">
        <v>8.3379845128846802E-2</v>
      </c>
      <c r="D15831">
        <v>1.9924484970207199</v>
      </c>
      <c r="E15831">
        <v>7</v>
      </c>
      <c r="F15831">
        <v>11.515317103253601</v>
      </c>
    </row>
    <row r="15832" spans="1:6" x14ac:dyDescent="0.35">
      <c r="A15832">
        <v>200</v>
      </c>
      <c r="B15832">
        <v>3.26797385620915E-3</v>
      </c>
      <c r="C15832">
        <v>3.2969492970418499E-3</v>
      </c>
      <c r="D15832">
        <v>1.91823723889775</v>
      </c>
      <c r="E15832">
        <v>35</v>
      </c>
      <c r="F15832">
        <v>49.5043575972851</v>
      </c>
    </row>
    <row r="15833" spans="1:6" x14ac:dyDescent="0.35">
      <c r="A15833">
        <v>200</v>
      </c>
      <c r="B15833">
        <v>2.7972027972028E-2</v>
      </c>
      <c r="C15833">
        <v>2.82046570296965E-2</v>
      </c>
      <c r="D15833">
        <v>1.5022653159708801</v>
      </c>
      <c r="E15833">
        <v>12</v>
      </c>
      <c r="F15833">
        <v>17.3123403296958</v>
      </c>
    </row>
    <row r="15834" spans="1:6" x14ac:dyDescent="0.35">
      <c r="A15834">
        <v>200</v>
      </c>
      <c r="B15834">
        <v>0.16666666666666699</v>
      </c>
      <c r="C15834">
        <v>0.16803134885056401</v>
      </c>
      <c r="D15834">
        <v>0.81849891093358296</v>
      </c>
      <c r="E15834">
        <v>5</v>
      </c>
      <c r="F15834">
        <v>8.5399440701754408</v>
      </c>
    </row>
    <row r="15835" spans="1:6" x14ac:dyDescent="0.35">
      <c r="A15835">
        <v>200</v>
      </c>
      <c r="B15835">
        <v>1.38888888888889E-2</v>
      </c>
      <c r="C15835">
        <v>1.39315427149237E-2</v>
      </c>
      <c r="D15835">
        <v>1.99720583687625</v>
      </c>
      <c r="E15835">
        <v>17</v>
      </c>
      <c r="F15835">
        <v>25.305728578357002</v>
      </c>
    </row>
    <row r="15836" spans="1:6" x14ac:dyDescent="0.35">
      <c r="A15836">
        <v>200</v>
      </c>
      <c r="B15836">
        <v>1.3333333333333299</v>
      </c>
      <c r="C15836">
        <v>1.3391350984679</v>
      </c>
      <c r="D15836">
        <v>1.5328754731758201</v>
      </c>
      <c r="E15836">
        <v>2</v>
      </c>
      <c r="F15836">
        <v>4.6049637614991896</v>
      </c>
    </row>
    <row r="15837" spans="1:6" x14ac:dyDescent="0.35">
      <c r="A15837">
        <v>200</v>
      </c>
      <c r="B15837">
        <v>7.5757575757575803E-3</v>
      </c>
      <c r="C15837">
        <v>7.6394426193297799E-3</v>
      </c>
      <c r="D15837">
        <v>1.90767485873034</v>
      </c>
      <c r="E15837">
        <v>23</v>
      </c>
      <c r="F15837">
        <v>33.658141354849498</v>
      </c>
    </row>
    <row r="15838" spans="1:6" x14ac:dyDescent="0.35">
      <c r="A15838">
        <v>200</v>
      </c>
      <c r="B15838">
        <v>1.00250626566416E-2</v>
      </c>
      <c r="C15838">
        <v>1.00715688752737E-2</v>
      </c>
      <c r="D15838">
        <v>1.93155712761621</v>
      </c>
      <c r="E15838">
        <v>20</v>
      </c>
      <c r="F15838">
        <v>29.027493716551898</v>
      </c>
    </row>
    <row r="15839" spans="1:6" x14ac:dyDescent="0.35">
      <c r="A15839">
        <v>200</v>
      </c>
      <c r="B15839">
        <v>1.1111111111111099E-2</v>
      </c>
      <c r="C15839">
        <v>1.11852338233246E-2</v>
      </c>
      <c r="D15839">
        <v>1.8847890516471599</v>
      </c>
      <c r="E15839">
        <v>19</v>
      </c>
      <c r="F15839">
        <v>25.013138520527299</v>
      </c>
    </row>
    <row r="15840" spans="1:6" x14ac:dyDescent="0.35">
      <c r="A15840">
        <v>200</v>
      </c>
      <c r="B15840">
        <v>0.266666666666667</v>
      </c>
      <c r="C15840">
        <v>0.26906819981762498</v>
      </c>
      <c r="D15840">
        <v>1.1461893620727699</v>
      </c>
      <c r="E15840">
        <v>4</v>
      </c>
      <c r="F15840">
        <v>4.7446961853679097</v>
      </c>
    </row>
    <row r="15841" spans="1:6" x14ac:dyDescent="0.35">
      <c r="A15841">
        <v>200</v>
      </c>
      <c r="B15841">
        <v>8.3333333333333301E-2</v>
      </c>
      <c r="C15841">
        <v>8.3783492484144795E-2</v>
      </c>
      <c r="D15841">
        <v>1.5751483040538901</v>
      </c>
      <c r="E15841">
        <v>7</v>
      </c>
      <c r="F15841">
        <v>11.5245142065391</v>
      </c>
    </row>
    <row r="15842" spans="1:6" x14ac:dyDescent="0.35">
      <c r="A15842">
        <v>200</v>
      </c>
      <c r="B15842">
        <v>7.5757575757575803E-3</v>
      </c>
      <c r="C15842">
        <v>7.60177957626261E-3</v>
      </c>
      <c r="D15842">
        <v>1.9290028626670199</v>
      </c>
      <c r="E15842">
        <v>23</v>
      </c>
      <c r="F15842">
        <v>31.801707268959898</v>
      </c>
    </row>
    <row r="15843" spans="1:6" x14ac:dyDescent="0.35">
      <c r="A15843">
        <v>200</v>
      </c>
      <c r="B15843">
        <v>6.41025641025641E-3</v>
      </c>
      <c r="C15843">
        <v>6.3549184101597501E-3</v>
      </c>
      <c r="D15843">
        <v>1.8565063575404399</v>
      </c>
      <c r="E15843">
        <v>25</v>
      </c>
      <c r="F15843">
        <v>33.167022196579701</v>
      </c>
    </row>
    <row r="15844" spans="1:6" x14ac:dyDescent="0.35">
      <c r="A15844">
        <v>200</v>
      </c>
      <c r="B15844">
        <v>0.114285714285714</v>
      </c>
      <c r="C15844">
        <v>0.113980434696716</v>
      </c>
      <c r="D15844">
        <v>1.6455911839352799</v>
      </c>
      <c r="E15844">
        <v>6</v>
      </c>
      <c r="F15844">
        <v>10.115370803902</v>
      </c>
    </row>
    <row r="15845" spans="1:6" x14ac:dyDescent="0.35">
      <c r="A15845">
        <v>200</v>
      </c>
      <c r="B15845">
        <v>1.1111111111111099E-2</v>
      </c>
      <c r="C15845">
        <v>1.1061618014974701E-2</v>
      </c>
      <c r="D15845">
        <v>1.91120118763878</v>
      </c>
      <c r="E15845">
        <v>19</v>
      </c>
      <c r="F15845">
        <v>27.564926024157302</v>
      </c>
    </row>
    <row r="15846" spans="1:6" x14ac:dyDescent="0.35">
      <c r="A15846">
        <v>200</v>
      </c>
      <c r="B15846">
        <v>2.5015634771732298E-3</v>
      </c>
      <c r="C15846">
        <v>2.5156088465106601E-3</v>
      </c>
      <c r="D15846">
        <v>1.8580953379971299</v>
      </c>
      <c r="E15846">
        <v>40</v>
      </c>
      <c r="F15846">
        <v>56.029498900259703</v>
      </c>
    </row>
    <row r="15847" spans="1:6" x14ac:dyDescent="0.35">
      <c r="A15847">
        <v>200</v>
      </c>
      <c r="B15847">
        <v>1.53846153846154E-3</v>
      </c>
      <c r="C15847">
        <v>1.5461320686026899E-3</v>
      </c>
      <c r="D15847">
        <v>1.9505555708728799</v>
      </c>
      <c r="E15847">
        <v>51</v>
      </c>
      <c r="F15847">
        <v>71.397713770751807</v>
      </c>
    </row>
    <row r="15848" spans="1:6" x14ac:dyDescent="0.35">
      <c r="A15848">
        <v>200</v>
      </c>
      <c r="B15848">
        <v>1.5686274509803901E-2</v>
      </c>
      <c r="C15848">
        <v>1.5638268671640299E-2</v>
      </c>
      <c r="D15848">
        <v>1.9568092559450201</v>
      </c>
      <c r="E15848">
        <v>16</v>
      </c>
      <c r="F15848">
        <v>23.745802896853</v>
      </c>
    </row>
    <row r="15849" spans="1:6" x14ac:dyDescent="0.35">
      <c r="A15849">
        <v>200</v>
      </c>
      <c r="B15849">
        <v>1.1494252873563201E-3</v>
      </c>
      <c r="C15849">
        <v>1.15982423999766E-3</v>
      </c>
      <c r="D15849">
        <v>2.0070254344062599</v>
      </c>
      <c r="E15849">
        <v>59</v>
      </c>
      <c r="F15849">
        <v>82.922271665654193</v>
      </c>
    </row>
    <row r="15850" spans="1:6" x14ac:dyDescent="0.35">
      <c r="A15850">
        <v>200</v>
      </c>
      <c r="B15850">
        <v>1.7857142857142901E-2</v>
      </c>
      <c r="C15850">
        <v>1.7895036197941101E-2</v>
      </c>
      <c r="D15850">
        <v>1.7087378057103699</v>
      </c>
      <c r="E15850">
        <v>15</v>
      </c>
      <c r="F15850">
        <v>21.7435782306937</v>
      </c>
    </row>
    <row r="15851" spans="1:6" x14ac:dyDescent="0.35">
      <c r="A15851">
        <v>200</v>
      </c>
      <c r="B15851">
        <v>2.3809523809523799E-3</v>
      </c>
      <c r="C15851">
        <v>2.3871750916547299E-3</v>
      </c>
      <c r="D15851">
        <v>1.9742715748111199</v>
      </c>
      <c r="E15851">
        <v>41</v>
      </c>
      <c r="F15851">
        <v>57.945176779707602</v>
      </c>
    </row>
    <row r="15852" spans="1:6" x14ac:dyDescent="0.35">
      <c r="A15852">
        <v>200</v>
      </c>
      <c r="B15852">
        <v>4.0404040404040401E-2</v>
      </c>
      <c r="C15852">
        <v>4.0077004920005502E-2</v>
      </c>
      <c r="D15852">
        <v>1.97455339863821</v>
      </c>
      <c r="E15852">
        <v>10</v>
      </c>
      <c r="F15852">
        <v>14.9975883639045</v>
      </c>
    </row>
    <row r="15853" spans="1:6" x14ac:dyDescent="0.35">
      <c r="A15853">
        <v>200</v>
      </c>
      <c r="B15853">
        <v>0.16666666666666699</v>
      </c>
      <c r="C15853">
        <v>0.16706270067958701</v>
      </c>
      <c r="D15853">
        <v>1.0948539276293801</v>
      </c>
      <c r="E15853">
        <v>5</v>
      </c>
      <c r="F15853">
        <v>8.7587889374240397</v>
      </c>
    </row>
    <row r="15854" spans="1:6" x14ac:dyDescent="0.35">
      <c r="A15854">
        <v>200</v>
      </c>
      <c r="B15854">
        <v>3.6764705882352902E-3</v>
      </c>
      <c r="C15854">
        <v>3.62482842637348E-3</v>
      </c>
      <c r="D15854">
        <v>1.79711733874514</v>
      </c>
      <c r="E15854">
        <v>33</v>
      </c>
      <c r="F15854">
        <v>46.5262374801408</v>
      </c>
    </row>
    <row r="15855" spans="1:6" x14ac:dyDescent="0.35">
      <c r="A15855">
        <v>200</v>
      </c>
      <c r="B15855">
        <v>4.1666666666666701E-3</v>
      </c>
      <c r="C15855">
        <v>4.0590039041595704E-3</v>
      </c>
      <c r="D15855">
        <v>1.9568475234748099</v>
      </c>
      <c r="E15855">
        <v>31</v>
      </c>
      <c r="F15855">
        <v>43.336261545516798</v>
      </c>
    </row>
    <row r="15856" spans="1:6" x14ac:dyDescent="0.35">
      <c r="A15856">
        <v>200</v>
      </c>
      <c r="B15856">
        <v>1.1111111111111099E-2</v>
      </c>
      <c r="C15856">
        <v>1.1141323874646201E-2</v>
      </c>
      <c r="D15856">
        <v>1.85974664873813</v>
      </c>
      <c r="E15856">
        <v>19</v>
      </c>
      <c r="F15856">
        <v>27.095623796452902</v>
      </c>
    </row>
    <row r="15857" spans="1:6" x14ac:dyDescent="0.35">
      <c r="A15857">
        <v>200</v>
      </c>
      <c r="B15857">
        <v>0.266666666666667</v>
      </c>
      <c r="C15857">
        <v>0.26500799643897799</v>
      </c>
      <c r="D15857">
        <v>1.71463179434813</v>
      </c>
      <c r="E15857">
        <v>4</v>
      </c>
      <c r="F15857">
        <v>7.3558179484748898</v>
      </c>
    </row>
    <row r="15858" spans="1:6" x14ac:dyDescent="0.35">
      <c r="A15858">
        <v>200</v>
      </c>
      <c r="B15858">
        <v>8.3333333333333301E-2</v>
      </c>
      <c r="C15858">
        <v>8.3706164111710293E-2</v>
      </c>
      <c r="D15858">
        <v>1.0840805331666299</v>
      </c>
      <c r="E15858">
        <v>7</v>
      </c>
      <c r="F15858">
        <v>11.395326393170601</v>
      </c>
    </row>
    <row r="15859" spans="1:6" x14ac:dyDescent="0.35">
      <c r="A15859">
        <v>200</v>
      </c>
      <c r="B15859">
        <v>2.3809523809523801E-2</v>
      </c>
      <c r="C15859">
        <v>2.38246720602634E-2</v>
      </c>
      <c r="D15859">
        <v>2.00063612536719</v>
      </c>
      <c r="E15859">
        <v>13</v>
      </c>
      <c r="F15859">
        <v>18.9893874524567</v>
      </c>
    </row>
    <row r="15860" spans="1:6" x14ac:dyDescent="0.35">
      <c r="A15860">
        <v>200</v>
      </c>
      <c r="B15860">
        <v>1.7857142857142901E-2</v>
      </c>
      <c r="C15860">
        <v>1.7802457456422598E-2</v>
      </c>
      <c r="D15860">
        <v>1.95172897741273</v>
      </c>
      <c r="E15860">
        <v>15</v>
      </c>
      <c r="F15860">
        <v>22.535662227951299</v>
      </c>
    </row>
    <row r="15861" spans="1:6" x14ac:dyDescent="0.35">
      <c r="A15861">
        <v>200</v>
      </c>
      <c r="B15861">
        <v>3.3333333333333298E-2</v>
      </c>
      <c r="C15861">
        <v>3.3593232942625097E-2</v>
      </c>
      <c r="D15861">
        <v>1.7549426720744401</v>
      </c>
      <c r="E15861">
        <v>11</v>
      </c>
      <c r="F15861">
        <v>13.901777355440201</v>
      </c>
    </row>
    <row r="15862" spans="1:6" x14ac:dyDescent="0.35">
      <c r="A15862">
        <v>200</v>
      </c>
      <c r="B15862">
        <v>1.3333333333333299</v>
      </c>
      <c r="C15862">
        <v>1.33746185614028</v>
      </c>
      <c r="D15862">
        <v>0.63584735195840403</v>
      </c>
      <c r="E15862">
        <v>2</v>
      </c>
      <c r="F15862">
        <v>4.5757594165498601</v>
      </c>
    </row>
    <row r="15863" spans="1:6" x14ac:dyDescent="0.35">
      <c r="A15863">
        <v>200</v>
      </c>
      <c r="B15863">
        <v>4.4493882091212501E-3</v>
      </c>
      <c r="C15863">
        <v>4.4823430689201697E-3</v>
      </c>
      <c r="D15863">
        <v>1.8784445602839901</v>
      </c>
      <c r="E15863">
        <v>30</v>
      </c>
      <c r="F15863">
        <v>43.103227046355997</v>
      </c>
    </row>
    <row r="15864" spans="1:6" x14ac:dyDescent="0.35">
      <c r="A15864">
        <v>200</v>
      </c>
      <c r="B15864">
        <v>0.05</v>
      </c>
      <c r="C15864">
        <v>5.0265091340626601E-2</v>
      </c>
      <c r="D15864">
        <v>1.5808547627012299</v>
      </c>
      <c r="E15864">
        <v>9</v>
      </c>
      <c r="F15864">
        <v>12.926324443214</v>
      </c>
    </row>
    <row r="15865" spans="1:6" x14ac:dyDescent="0.35">
      <c r="A15865">
        <v>200</v>
      </c>
      <c r="B15865">
        <v>1.1111111111111099E-2</v>
      </c>
      <c r="C15865">
        <v>1.1195313919864501E-2</v>
      </c>
      <c r="D15865">
        <v>1.7565782448679399</v>
      </c>
      <c r="E15865">
        <v>19</v>
      </c>
      <c r="F15865">
        <v>27.0102172538612</v>
      </c>
    </row>
    <row r="15866" spans="1:6" x14ac:dyDescent="0.35">
      <c r="A15866">
        <v>200</v>
      </c>
      <c r="B15866">
        <v>4.1666666666666701E-3</v>
      </c>
      <c r="C15866">
        <v>4.2072769740221904E-3</v>
      </c>
      <c r="D15866">
        <v>1.97485767342337</v>
      </c>
      <c r="E15866">
        <v>31</v>
      </c>
      <c r="F15866">
        <v>43.804551162339799</v>
      </c>
    </row>
    <row r="15867" spans="1:6" x14ac:dyDescent="0.35">
      <c r="A15867">
        <v>200</v>
      </c>
      <c r="B15867">
        <v>8.3333333333333301E-2</v>
      </c>
      <c r="C15867">
        <v>8.4116980134552294E-2</v>
      </c>
      <c r="D15867">
        <v>1.88819487490247</v>
      </c>
      <c r="E15867">
        <v>7</v>
      </c>
      <c r="F15867">
        <v>11.449508090663</v>
      </c>
    </row>
    <row r="15868" spans="1:6" x14ac:dyDescent="0.35">
      <c r="A15868">
        <v>200</v>
      </c>
      <c r="B15868">
        <v>1.00250626566416E-2</v>
      </c>
      <c r="C15868">
        <v>9.5697811751554902E-3</v>
      </c>
      <c r="D15868">
        <v>1.69897602506019</v>
      </c>
      <c r="E15868">
        <v>20</v>
      </c>
      <c r="F15868">
        <v>28.9155924729858</v>
      </c>
    </row>
    <row r="15869" spans="1:6" x14ac:dyDescent="0.35">
      <c r="A15869">
        <v>200</v>
      </c>
      <c r="B15869">
        <v>2.7972027972028E-2</v>
      </c>
      <c r="C15869">
        <v>2.7936096710992599E-2</v>
      </c>
      <c r="D15869">
        <v>1.59756372865271</v>
      </c>
      <c r="E15869">
        <v>12</v>
      </c>
      <c r="F15869">
        <v>18.342656292190402</v>
      </c>
    </row>
    <row r="15870" spans="1:6" x14ac:dyDescent="0.35">
      <c r="A15870">
        <v>200</v>
      </c>
      <c r="B15870">
        <v>1.1111111111111099E-2</v>
      </c>
      <c r="C15870">
        <v>1.11924027382782E-2</v>
      </c>
      <c r="D15870">
        <v>1.73832087136393</v>
      </c>
      <c r="E15870">
        <v>19</v>
      </c>
      <c r="F15870">
        <v>27.4100630358232</v>
      </c>
    </row>
    <row r="15871" spans="1:6" x14ac:dyDescent="0.35">
      <c r="A15871">
        <v>200</v>
      </c>
      <c r="B15871">
        <v>1.00250626566416E-2</v>
      </c>
      <c r="C15871">
        <v>1.00878059911572E-2</v>
      </c>
      <c r="D15871">
        <v>1.9992350689580101</v>
      </c>
      <c r="E15871">
        <v>20</v>
      </c>
      <c r="F15871">
        <v>29.445609613779101</v>
      </c>
    </row>
    <row r="15872" spans="1:6" x14ac:dyDescent="0.35">
      <c r="A15872">
        <v>200</v>
      </c>
      <c r="B15872">
        <v>1.3333333333333299</v>
      </c>
      <c r="C15872">
        <v>1.3439402398393401</v>
      </c>
      <c r="D15872">
        <v>0.24572313580680699</v>
      </c>
      <c r="E15872">
        <v>2</v>
      </c>
      <c r="F15872">
        <v>4.6042230205412604</v>
      </c>
    </row>
    <row r="15873" spans="1:6" x14ac:dyDescent="0.35">
      <c r="A15873">
        <v>200</v>
      </c>
      <c r="B15873">
        <v>0.16666666666666699</v>
      </c>
      <c r="C15873">
        <v>0.16832062004499099</v>
      </c>
      <c r="D15873">
        <v>1.7572486183451601</v>
      </c>
      <c r="E15873">
        <v>5</v>
      </c>
      <c r="F15873">
        <v>8.7051912129611004</v>
      </c>
    </row>
    <row r="15874" spans="1:6" x14ac:dyDescent="0.35">
      <c r="A15874">
        <v>200</v>
      </c>
      <c r="B15874">
        <v>2.3809523809523801E-2</v>
      </c>
      <c r="C15874">
        <v>2.4018158125153101E-2</v>
      </c>
      <c r="D15874">
        <v>1.6552076267836699</v>
      </c>
      <c r="E15874">
        <v>13</v>
      </c>
      <c r="F15874">
        <v>19.4449680353672</v>
      </c>
    </row>
    <row r="15875" spans="1:6" x14ac:dyDescent="0.35">
      <c r="A15875">
        <v>200</v>
      </c>
      <c r="B15875">
        <v>2.7972027972028E-2</v>
      </c>
      <c r="C15875">
        <v>2.8022814003347499E-2</v>
      </c>
      <c r="D15875">
        <v>1.70231254574791</v>
      </c>
      <c r="E15875">
        <v>12</v>
      </c>
      <c r="F15875">
        <v>18.447133972921101</v>
      </c>
    </row>
    <row r="15876" spans="1:6" x14ac:dyDescent="0.35">
      <c r="A15876">
        <v>200</v>
      </c>
      <c r="B15876">
        <v>6.9565217391304402E-3</v>
      </c>
      <c r="C15876">
        <v>7.0262334971429898E-3</v>
      </c>
      <c r="D15876">
        <v>1.97421129905249</v>
      </c>
      <c r="E15876">
        <v>24</v>
      </c>
      <c r="F15876">
        <v>35.005571127670201</v>
      </c>
    </row>
    <row r="15877" spans="1:6" x14ac:dyDescent="0.35">
      <c r="A15877">
        <v>200</v>
      </c>
      <c r="B15877">
        <v>3.4632034632034602E-3</v>
      </c>
      <c r="C15877">
        <v>3.4833138638181802E-3</v>
      </c>
      <c r="D15877">
        <v>1.9872446689548799</v>
      </c>
      <c r="E15877">
        <v>34</v>
      </c>
      <c r="F15877">
        <v>48.479182425970301</v>
      </c>
    </row>
    <row r="15878" spans="1:6" x14ac:dyDescent="0.35">
      <c r="A15878">
        <v>200</v>
      </c>
      <c r="B15878">
        <v>4.1666666666666701E-3</v>
      </c>
      <c r="C15878">
        <v>4.16329174375409E-3</v>
      </c>
      <c r="D15878">
        <v>1.6786965705342001</v>
      </c>
      <c r="E15878">
        <v>31</v>
      </c>
      <c r="F15878">
        <v>43.967834210715502</v>
      </c>
    </row>
    <row r="15879" spans="1:6" x14ac:dyDescent="0.35">
      <c r="A15879">
        <v>200</v>
      </c>
      <c r="B15879">
        <v>2.92397660818713E-3</v>
      </c>
      <c r="C15879">
        <v>2.949203374823E-3</v>
      </c>
      <c r="D15879">
        <v>1.8139828361533401</v>
      </c>
      <c r="E15879">
        <v>37</v>
      </c>
      <c r="F15879">
        <v>52.680764115914997</v>
      </c>
    </row>
    <row r="15880" spans="1:6" x14ac:dyDescent="0.35">
      <c r="A15880">
        <v>200</v>
      </c>
      <c r="B15880">
        <v>4.0404040404040401E-2</v>
      </c>
      <c r="C15880">
        <v>4.0059593903497601E-2</v>
      </c>
      <c r="D15880">
        <v>1.8685194621583301</v>
      </c>
      <c r="E15880">
        <v>10</v>
      </c>
      <c r="F15880">
        <v>15.5417845230717</v>
      </c>
    </row>
    <row r="15881" spans="1:6" x14ac:dyDescent="0.35">
      <c r="A15881">
        <v>200</v>
      </c>
      <c r="B15881">
        <v>5.4945054945054897E-3</v>
      </c>
      <c r="C15881">
        <v>5.5488578221546897E-3</v>
      </c>
      <c r="D15881">
        <v>1.79991198226285</v>
      </c>
      <c r="E15881">
        <v>27</v>
      </c>
      <c r="F15881">
        <v>38.782752773223599</v>
      </c>
    </row>
    <row r="15882" spans="1:6" x14ac:dyDescent="0.35">
      <c r="A15882">
        <v>200</v>
      </c>
      <c r="B15882">
        <v>0.5</v>
      </c>
      <c r="C15882">
        <v>0.497658096491576</v>
      </c>
      <c r="D15882">
        <v>1.65603594695354</v>
      </c>
      <c r="E15882">
        <v>3</v>
      </c>
      <c r="F15882">
        <v>5.9637708908318201</v>
      </c>
    </row>
    <row r="15883" spans="1:6" x14ac:dyDescent="0.35">
      <c r="A15883">
        <v>200</v>
      </c>
      <c r="B15883">
        <v>9.0909090909090905E-3</v>
      </c>
      <c r="C15883">
        <v>9.1596587877829407E-3</v>
      </c>
      <c r="D15883">
        <v>1.81885962304308</v>
      </c>
      <c r="E15883">
        <v>21</v>
      </c>
      <c r="F15883">
        <v>29.524884857424301</v>
      </c>
    </row>
    <row r="15884" spans="1:6" x14ac:dyDescent="0.35">
      <c r="A15884">
        <v>200</v>
      </c>
      <c r="B15884">
        <v>1.38888888888889E-2</v>
      </c>
      <c r="C15884">
        <v>1.3964186271704499E-2</v>
      </c>
      <c r="D15884">
        <v>1.91670347042569</v>
      </c>
      <c r="E15884">
        <v>17</v>
      </c>
      <c r="F15884">
        <v>24.948361416331998</v>
      </c>
    </row>
    <row r="15885" spans="1:6" x14ac:dyDescent="0.35">
      <c r="A15885">
        <v>200</v>
      </c>
      <c r="B15885">
        <v>3.6764705882352902E-3</v>
      </c>
      <c r="C15885">
        <v>3.6352400670019002E-3</v>
      </c>
      <c r="D15885">
        <v>1.92366982131597</v>
      </c>
      <c r="E15885">
        <v>33</v>
      </c>
      <c r="F15885">
        <v>44.1809705848014</v>
      </c>
    </row>
    <row r="15886" spans="1:6" x14ac:dyDescent="0.35">
      <c r="A15886">
        <v>200</v>
      </c>
      <c r="B15886">
        <v>6.3492063492063502E-2</v>
      </c>
      <c r="C15886">
        <v>6.3460855726670803E-2</v>
      </c>
      <c r="D15886">
        <v>1.2086301630166301</v>
      </c>
      <c r="E15886">
        <v>8</v>
      </c>
      <c r="F15886">
        <v>12.862779586055201</v>
      </c>
    </row>
    <row r="15887" spans="1:6" x14ac:dyDescent="0.35">
      <c r="A15887">
        <v>200</v>
      </c>
      <c r="B15887">
        <v>5.1085568326947597E-3</v>
      </c>
      <c r="C15887">
        <v>5.13372440938976E-3</v>
      </c>
      <c r="D15887">
        <v>1.88062002966602</v>
      </c>
      <c r="E15887">
        <v>28</v>
      </c>
      <c r="F15887">
        <v>38.068657867869703</v>
      </c>
    </row>
    <row r="15888" spans="1:6" x14ac:dyDescent="0.35">
      <c r="A15888">
        <v>200</v>
      </c>
      <c r="B15888">
        <v>0.05</v>
      </c>
      <c r="C15888">
        <v>4.9735716261149102E-2</v>
      </c>
      <c r="D15888">
        <v>1.7498627623271701</v>
      </c>
      <c r="E15888">
        <v>9</v>
      </c>
      <c r="F15888">
        <v>14.2295959246657</v>
      </c>
    </row>
    <row r="15889" spans="1:6" x14ac:dyDescent="0.35">
      <c r="A15889">
        <v>200</v>
      </c>
      <c r="B15889">
        <v>6.3492063492063502E-2</v>
      </c>
      <c r="C15889">
        <v>6.3716307727882504E-2</v>
      </c>
      <c r="D15889">
        <v>1.41636536236684</v>
      </c>
      <c r="E15889">
        <v>8</v>
      </c>
      <c r="F15889">
        <v>12.8566643746544</v>
      </c>
    </row>
    <row r="15890" spans="1:6" x14ac:dyDescent="0.35">
      <c r="A15890">
        <v>200</v>
      </c>
      <c r="B15890">
        <v>6.9565217391304402E-3</v>
      </c>
      <c r="C15890">
        <v>6.93000464932058E-3</v>
      </c>
      <c r="D15890">
        <v>1.9961845288848801</v>
      </c>
      <c r="E15890">
        <v>24</v>
      </c>
      <c r="F15890">
        <v>34.282050232961097</v>
      </c>
    </row>
    <row r="15891" spans="1:6" x14ac:dyDescent="0.35">
      <c r="A15891">
        <v>200</v>
      </c>
      <c r="B15891">
        <v>2.92397660818713E-3</v>
      </c>
      <c r="C15891">
        <v>2.9488275720478099E-3</v>
      </c>
      <c r="D15891">
        <v>1.9832457195799</v>
      </c>
      <c r="E15891">
        <v>37</v>
      </c>
      <c r="F15891">
        <v>51.527177770004798</v>
      </c>
    </row>
    <row r="15892" spans="1:6" x14ac:dyDescent="0.35">
      <c r="A15892">
        <v>200</v>
      </c>
      <c r="B15892">
        <v>4.7619047619047597E-3</v>
      </c>
      <c r="C15892">
        <v>4.8057867872936498E-3</v>
      </c>
      <c r="D15892">
        <v>1.95541249110771</v>
      </c>
      <c r="E15892">
        <v>29</v>
      </c>
      <c r="F15892">
        <v>41.442103194027702</v>
      </c>
    </row>
    <row r="15893" spans="1:6" x14ac:dyDescent="0.35">
      <c r="A15893">
        <v>200</v>
      </c>
      <c r="B15893">
        <v>4.0404040404040401E-2</v>
      </c>
      <c r="C15893">
        <v>4.0197614275048602E-2</v>
      </c>
      <c r="D15893">
        <v>1.7668469392474599</v>
      </c>
      <c r="E15893">
        <v>10</v>
      </c>
      <c r="F15893">
        <v>15.394063775971899</v>
      </c>
    </row>
    <row r="15894" spans="1:6" x14ac:dyDescent="0.35">
      <c r="A15894">
        <v>200</v>
      </c>
      <c r="B15894">
        <v>0.114285714285714</v>
      </c>
      <c r="C15894">
        <v>0.11352039865340199</v>
      </c>
      <c r="D15894">
        <v>1.2374848192885299</v>
      </c>
      <c r="E15894">
        <v>6</v>
      </c>
      <c r="F15894">
        <v>9.8234535807025303</v>
      </c>
    </row>
    <row r="15895" spans="1:6" x14ac:dyDescent="0.35">
      <c r="A15895">
        <v>200</v>
      </c>
      <c r="B15895">
        <v>1.00250626566416E-2</v>
      </c>
      <c r="C15895">
        <v>1.00869295653046E-2</v>
      </c>
      <c r="D15895">
        <v>2.00616173240258</v>
      </c>
      <c r="E15895">
        <v>20</v>
      </c>
      <c r="F15895">
        <v>29.430394738221299</v>
      </c>
    </row>
    <row r="15896" spans="1:6" x14ac:dyDescent="0.35">
      <c r="A15896">
        <v>200</v>
      </c>
      <c r="B15896">
        <v>3.3333333333333298E-2</v>
      </c>
      <c r="C15896">
        <v>3.3164738030608903E-2</v>
      </c>
      <c r="D15896">
        <v>1.7176371835284501</v>
      </c>
      <c r="E15896">
        <v>11</v>
      </c>
      <c r="F15896">
        <v>16.968951993606002</v>
      </c>
    </row>
    <row r="15897" spans="1:6" x14ac:dyDescent="0.35">
      <c r="A15897">
        <v>200</v>
      </c>
      <c r="B15897">
        <v>8.3333333333333301E-2</v>
      </c>
      <c r="C15897">
        <v>8.3824091678278201E-2</v>
      </c>
      <c r="D15897">
        <v>1.3219789765662899</v>
      </c>
      <c r="E15897">
        <v>7</v>
      </c>
      <c r="F15897">
        <v>11.463740485334601</v>
      </c>
    </row>
    <row r="15898" spans="1:6" x14ac:dyDescent="0.35">
      <c r="A15898">
        <v>200</v>
      </c>
      <c r="B15898">
        <v>1.38888888888889E-2</v>
      </c>
      <c r="C15898">
        <v>1.3839904278662401E-2</v>
      </c>
      <c r="D15898">
        <v>1.93741837769148</v>
      </c>
      <c r="E15898">
        <v>17</v>
      </c>
      <c r="F15898">
        <v>24.044338376993799</v>
      </c>
    </row>
    <row r="15899" spans="1:6" x14ac:dyDescent="0.35">
      <c r="A15899">
        <v>200</v>
      </c>
      <c r="B15899">
        <v>0.5</v>
      </c>
      <c r="C15899">
        <v>0.50404361670620601</v>
      </c>
      <c r="D15899">
        <v>0.91936549536846401</v>
      </c>
      <c r="E15899">
        <v>3</v>
      </c>
      <c r="F15899">
        <v>5.9946102365219298</v>
      </c>
    </row>
    <row r="15900" spans="1:6" x14ac:dyDescent="0.35">
      <c r="A15900">
        <v>200</v>
      </c>
      <c r="B15900">
        <v>9.0909090909090905E-3</v>
      </c>
      <c r="C15900">
        <v>9.0136891298764395E-3</v>
      </c>
      <c r="D15900">
        <v>1.8806899836913999</v>
      </c>
      <c r="E15900">
        <v>21</v>
      </c>
      <c r="F15900">
        <v>30.358177115960501</v>
      </c>
    </row>
    <row r="15901" spans="1:6" x14ac:dyDescent="0.35">
      <c r="A15901">
        <v>200</v>
      </c>
      <c r="B15901">
        <v>1.1111111111111099E-2</v>
      </c>
      <c r="C15901">
        <v>1.10241932532347E-2</v>
      </c>
      <c r="D15901">
        <v>1.9204041878482201</v>
      </c>
      <c r="E15901">
        <v>19</v>
      </c>
      <c r="F15901">
        <v>27.796048777889901</v>
      </c>
    </row>
    <row r="15902" spans="1:6" x14ac:dyDescent="0.35">
      <c r="A15902">
        <v>200</v>
      </c>
      <c r="B15902">
        <v>8.3333333333333301E-2</v>
      </c>
      <c r="C15902">
        <v>7.9123870044265798E-2</v>
      </c>
      <c r="D15902">
        <v>1.06678170493649</v>
      </c>
      <c r="E15902">
        <v>7</v>
      </c>
      <c r="F15902">
        <v>11.339372097645899</v>
      </c>
    </row>
    <row r="15903" spans="1:6" x14ac:dyDescent="0.35">
      <c r="A15903">
        <v>200</v>
      </c>
      <c r="B15903">
        <v>2.3809523809523801E-2</v>
      </c>
      <c r="C15903">
        <v>2.4017387790979099E-2</v>
      </c>
      <c r="D15903">
        <v>1.9534695537845099</v>
      </c>
      <c r="E15903">
        <v>13</v>
      </c>
      <c r="F15903">
        <v>17.809357812434499</v>
      </c>
    </row>
    <row r="15904" spans="1:6" x14ac:dyDescent="0.35">
      <c r="A15904">
        <v>200</v>
      </c>
      <c r="B15904">
        <v>0.16666666666666699</v>
      </c>
      <c r="C15904">
        <v>0.16734347700999999</v>
      </c>
      <c r="D15904">
        <v>1.0908796606426301</v>
      </c>
      <c r="E15904">
        <v>5</v>
      </c>
      <c r="F15904">
        <v>8.6694458330483002</v>
      </c>
    </row>
    <row r="15905" spans="1:6" x14ac:dyDescent="0.35">
      <c r="A15905">
        <v>200</v>
      </c>
      <c r="B15905">
        <v>3.4632034632034602E-3</v>
      </c>
      <c r="C15905">
        <v>3.48678926788324E-3</v>
      </c>
      <c r="D15905">
        <v>1.89901495717428</v>
      </c>
      <c r="E15905">
        <v>34</v>
      </c>
      <c r="F15905">
        <v>48.577299279228399</v>
      </c>
    </row>
    <row r="15906" spans="1:6" x14ac:dyDescent="0.35">
      <c r="A15906">
        <v>200</v>
      </c>
      <c r="B15906">
        <v>0.266666666666667</v>
      </c>
      <c r="C15906">
        <v>0.26839691674281302</v>
      </c>
      <c r="D15906">
        <v>1.00112707265208</v>
      </c>
      <c r="E15906">
        <v>4</v>
      </c>
      <c r="F15906">
        <v>7.3511271565530203</v>
      </c>
    </row>
    <row r="15907" spans="1:6" x14ac:dyDescent="0.35">
      <c r="A15907">
        <v>200</v>
      </c>
      <c r="B15907">
        <v>4.0404040404040401E-2</v>
      </c>
      <c r="C15907">
        <v>4.0687536821905998E-2</v>
      </c>
      <c r="D15907">
        <v>1.83961379748942</v>
      </c>
      <c r="E15907">
        <v>10</v>
      </c>
      <c r="F15907">
        <v>15.6273534508802</v>
      </c>
    </row>
    <row r="15908" spans="1:6" x14ac:dyDescent="0.35">
      <c r="A15908">
        <v>200</v>
      </c>
      <c r="B15908">
        <v>1.23839009287926E-2</v>
      </c>
      <c r="C15908">
        <v>1.24429240473938E-2</v>
      </c>
      <c r="D15908">
        <v>1.8610888305845601</v>
      </c>
      <c r="E15908">
        <v>18</v>
      </c>
      <c r="F15908">
        <v>26.145697654571801</v>
      </c>
    </row>
    <row r="15909" spans="1:6" x14ac:dyDescent="0.35">
      <c r="A15909">
        <v>200</v>
      </c>
      <c r="B15909">
        <v>6.3492063492063502E-2</v>
      </c>
      <c r="C15909">
        <v>6.4104459377143805E-2</v>
      </c>
      <c r="D15909">
        <v>1.61752400723234</v>
      </c>
      <c r="E15909">
        <v>8</v>
      </c>
      <c r="F15909">
        <v>12.4819247407096</v>
      </c>
    </row>
    <row r="15910" spans="1:6" x14ac:dyDescent="0.35">
      <c r="A15910">
        <v>200</v>
      </c>
      <c r="B15910">
        <v>7.5757575757575803E-3</v>
      </c>
      <c r="C15910">
        <v>7.6437498935602302E-3</v>
      </c>
      <c r="D15910">
        <v>2.0089549382203198</v>
      </c>
      <c r="E15910">
        <v>23</v>
      </c>
      <c r="F15910">
        <v>32.065005073633898</v>
      </c>
    </row>
    <row r="15911" spans="1:6" x14ac:dyDescent="0.35">
      <c r="A15911">
        <v>200</v>
      </c>
      <c r="B15911">
        <v>1.00250626566416E-2</v>
      </c>
      <c r="C15911">
        <v>1.01008486962199E-2</v>
      </c>
      <c r="D15911">
        <v>1.96579563988363</v>
      </c>
      <c r="E15911">
        <v>20</v>
      </c>
      <c r="F15911">
        <v>28.840290488672899</v>
      </c>
    </row>
    <row r="15912" spans="1:6" x14ac:dyDescent="0.35">
      <c r="A15912">
        <v>200</v>
      </c>
      <c r="B15912">
        <v>0.05</v>
      </c>
      <c r="C15912">
        <v>4.95038181734134E-2</v>
      </c>
      <c r="D15912">
        <v>1.42612279060498</v>
      </c>
      <c r="E15912">
        <v>9</v>
      </c>
      <c r="F15912">
        <v>13.686394208359101</v>
      </c>
    </row>
    <row r="15913" spans="1:6" x14ac:dyDescent="0.35">
      <c r="A15913">
        <v>200</v>
      </c>
      <c r="B15913">
        <v>9.0909090909090905E-3</v>
      </c>
      <c r="C15913">
        <v>9.1537905201323193E-3</v>
      </c>
      <c r="D15913">
        <v>1.56119979693362</v>
      </c>
      <c r="E15913">
        <v>21</v>
      </c>
      <c r="F15913">
        <v>30.3798594587821</v>
      </c>
    </row>
    <row r="15914" spans="1:6" x14ac:dyDescent="0.35">
      <c r="A15914">
        <v>200</v>
      </c>
      <c r="B15914">
        <v>3.3333333333333298E-2</v>
      </c>
      <c r="C15914">
        <v>3.3147300379410903E-2</v>
      </c>
      <c r="D15914">
        <v>1.80898046018041</v>
      </c>
      <c r="E15914">
        <v>11</v>
      </c>
      <c r="F15914">
        <v>16.909298604482501</v>
      </c>
    </row>
    <row r="15915" spans="1:6" x14ac:dyDescent="0.35">
      <c r="A15915">
        <v>200</v>
      </c>
      <c r="B15915">
        <v>3.0888030888030901E-3</v>
      </c>
      <c r="C15915">
        <v>3.1047912444046098E-3</v>
      </c>
      <c r="D15915">
        <v>1.9070792185077099</v>
      </c>
      <c r="E15915">
        <v>36</v>
      </c>
      <c r="F15915">
        <v>50.680882982816499</v>
      </c>
    </row>
    <row r="15916" spans="1:6" x14ac:dyDescent="0.35">
      <c r="A15916">
        <v>200</v>
      </c>
      <c r="B15916">
        <v>5.1085568326947597E-3</v>
      </c>
      <c r="C15916">
        <v>5.1100975648290898E-3</v>
      </c>
      <c r="D15916">
        <v>2.00030157557834</v>
      </c>
      <c r="E15916">
        <v>28</v>
      </c>
      <c r="F15916">
        <v>39.635431925562003</v>
      </c>
    </row>
    <row r="15917" spans="1:6" x14ac:dyDescent="0.35">
      <c r="A15917">
        <v>200</v>
      </c>
      <c r="B15917">
        <v>2.92397660818713E-3</v>
      </c>
      <c r="C15917">
        <v>2.9520888861515899E-3</v>
      </c>
      <c r="D15917">
        <v>1.98977704080355</v>
      </c>
      <c r="E15917">
        <v>37</v>
      </c>
      <c r="F15917">
        <v>51.749806779215</v>
      </c>
    </row>
    <row r="15918" spans="1:6" x14ac:dyDescent="0.35">
      <c r="A15918">
        <v>200</v>
      </c>
      <c r="B15918">
        <v>0.266666666666667</v>
      </c>
      <c r="C15918">
        <v>0.26778384972781799</v>
      </c>
      <c r="D15918">
        <v>0.70247529870151904</v>
      </c>
      <c r="E15918">
        <v>4</v>
      </c>
      <c r="F15918">
        <v>7.3740188334017702</v>
      </c>
    </row>
    <row r="15919" spans="1:6" x14ac:dyDescent="0.35">
      <c r="A15919">
        <v>200</v>
      </c>
      <c r="B15919">
        <v>9.0909090909090905E-3</v>
      </c>
      <c r="C15919">
        <v>9.1004046711394993E-3</v>
      </c>
      <c r="D15919">
        <v>1.97151290655286</v>
      </c>
      <c r="E15919">
        <v>21</v>
      </c>
      <c r="F15919">
        <v>27.7363269094012</v>
      </c>
    </row>
    <row r="15920" spans="1:6" x14ac:dyDescent="0.35">
      <c r="A15920">
        <v>200</v>
      </c>
      <c r="B15920">
        <v>2.2688598979013E-3</v>
      </c>
      <c r="C15920">
        <v>2.2826560470930999E-3</v>
      </c>
      <c r="D15920">
        <v>1.9542235459888999</v>
      </c>
      <c r="E15920">
        <v>42</v>
      </c>
      <c r="F15920">
        <v>58.979895551681103</v>
      </c>
    </row>
    <row r="15921" spans="1:6" x14ac:dyDescent="0.35">
      <c r="A15921">
        <v>200</v>
      </c>
      <c r="B15921">
        <v>0.5</v>
      </c>
      <c r="C15921">
        <v>0.50462803771701703</v>
      </c>
      <c r="D15921">
        <v>0.534039668401881</v>
      </c>
      <c r="E15921">
        <v>3</v>
      </c>
      <c r="F15921">
        <v>3.3541671656486098</v>
      </c>
    </row>
    <row r="15922" spans="1:6" x14ac:dyDescent="0.35">
      <c r="A15922">
        <v>200</v>
      </c>
      <c r="B15922">
        <v>1.00250626566416E-2</v>
      </c>
      <c r="C15922">
        <v>1.01235298845105E-2</v>
      </c>
      <c r="D15922">
        <v>1.99030662545157</v>
      </c>
      <c r="E15922">
        <v>20</v>
      </c>
      <c r="F15922">
        <v>28.527073758209202</v>
      </c>
    </row>
    <row r="15923" spans="1:6" x14ac:dyDescent="0.35">
      <c r="A15923">
        <v>200</v>
      </c>
      <c r="B15923">
        <v>0.05</v>
      </c>
      <c r="C15923">
        <v>5.0343735216547003E-2</v>
      </c>
      <c r="D15923">
        <v>1.44787492633016</v>
      </c>
      <c r="E15923">
        <v>9</v>
      </c>
      <c r="F15923">
        <v>14.202064817502301</v>
      </c>
    </row>
    <row r="15924" spans="1:6" x14ac:dyDescent="0.35">
      <c r="A15924">
        <v>200</v>
      </c>
      <c r="B15924">
        <v>8.3333333333333301E-2</v>
      </c>
      <c r="C15924">
        <v>8.2510106126418001E-2</v>
      </c>
      <c r="D15924">
        <v>1.8489768316772699</v>
      </c>
      <c r="E15924">
        <v>7</v>
      </c>
      <c r="F15924">
        <v>11.3417698902126</v>
      </c>
    </row>
    <row r="15925" spans="1:6" x14ac:dyDescent="0.35">
      <c r="A15925">
        <v>200</v>
      </c>
      <c r="B15925">
        <v>1.00250626566416E-2</v>
      </c>
      <c r="C15925">
        <v>1.01105717866018E-2</v>
      </c>
      <c r="D15925">
        <v>1.9762336767873001</v>
      </c>
      <c r="E15925">
        <v>20</v>
      </c>
      <c r="F15925">
        <v>29.445282158634399</v>
      </c>
    </row>
    <row r="15926" spans="1:6" x14ac:dyDescent="0.35">
      <c r="A15926">
        <v>200</v>
      </c>
      <c r="B15926">
        <v>2.7972027972028E-2</v>
      </c>
      <c r="C15926">
        <v>2.8252324753143099E-2</v>
      </c>
      <c r="D15926">
        <v>1.98204125741019</v>
      </c>
      <c r="E15926">
        <v>12</v>
      </c>
      <c r="F15926">
        <v>18.174001891122199</v>
      </c>
    </row>
    <row r="15927" spans="1:6" x14ac:dyDescent="0.35">
      <c r="A15927">
        <v>200</v>
      </c>
      <c r="B15927">
        <v>2.3809523809523801E-2</v>
      </c>
      <c r="C15927">
        <v>2.39703588497053E-2</v>
      </c>
      <c r="D15927">
        <v>1.86374520124802</v>
      </c>
      <c r="E15927">
        <v>13</v>
      </c>
      <c r="F15927">
        <v>18.346903715551498</v>
      </c>
    </row>
    <row r="15928" spans="1:6" x14ac:dyDescent="0.35">
      <c r="A15928">
        <v>200</v>
      </c>
      <c r="B15928">
        <v>3.9100684261974602E-3</v>
      </c>
      <c r="C15928">
        <v>3.93587138227497E-3</v>
      </c>
      <c r="D15928">
        <v>2.0065882547416898</v>
      </c>
      <c r="E15928">
        <v>32</v>
      </c>
      <c r="F15928">
        <v>43.077075316908001</v>
      </c>
    </row>
    <row r="15929" spans="1:6" x14ac:dyDescent="0.35">
      <c r="A15929">
        <v>200</v>
      </c>
      <c r="B15929">
        <v>2.7972027972028E-2</v>
      </c>
      <c r="C15929">
        <v>2.7383169177137599E-2</v>
      </c>
      <c r="D15929">
        <v>1.9265359276952501</v>
      </c>
      <c r="E15929">
        <v>12</v>
      </c>
      <c r="F15929">
        <v>16.6004621814938</v>
      </c>
    </row>
    <row r="15930" spans="1:6" x14ac:dyDescent="0.35">
      <c r="A15930">
        <v>200</v>
      </c>
      <c r="B15930">
        <v>1.5686274509803901E-2</v>
      </c>
      <c r="C15930">
        <v>1.58174026593179E-2</v>
      </c>
      <c r="D15930">
        <v>1.8605216878967099</v>
      </c>
      <c r="E15930">
        <v>16</v>
      </c>
      <c r="F15930">
        <v>23.822961279287799</v>
      </c>
    </row>
    <row r="15931" spans="1:6" x14ac:dyDescent="0.35">
      <c r="A15931">
        <v>200</v>
      </c>
      <c r="B15931">
        <v>3.4632034632034602E-3</v>
      </c>
      <c r="C15931">
        <v>3.4509897012876202E-3</v>
      </c>
      <c r="D15931">
        <v>1.8714405699216501</v>
      </c>
      <c r="E15931">
        <v>34</v>
      </c>
      <c r="F15931">
        <v>48.400118123877398</v>
      </c>
    </row>
    <row r="15932" spans="1:6" x14ac:dyDescent="0.35">
      <c r="A15932">
        <v>200</v>
      </c>
      <c r="B15932">
        <v>6.3492063492063502E-2</v>
      </c>
      <c r="C15932">
        <v>6.4079491291918894E-2</v>
      </c>
      <c r="D15932">
        <v>1.26997128447246</v>
      </c>
      <c r="E15932">
        <v>8</v>
      </c>
      <c r="F15932">
        <v>12.9161264258901</v>
      </c>
    </row>
    <row r="15933" spans="1:6" x14ac:dyDescent="0.35">
      <c r="A15933">
        <v>200</v>
      </c>
      <c r="B15933">
        <v>3.6764705882352902E-3</v>
      </c>
      <c r="C15933">
        <v>3.6569613807909901E-3</v>
      </c>
      <c r="D15933">
        <v>1.9306349685069299</v>
      </c>
      <c r="E15933">
        <v>33</v>
      </c>
      <c r="F15933">
        <v>45.999946902424099</v>
      </c>
    </row>
    <row r="15934" spans="1:6" x14ac:dyDescent="0.35">
      <c r="A15934">
        <v>200</v>
      </c>
      <c r="B15934">
        <v>2.7972027972028E-2</v>
      </c>
      <c r="C15934">
        <v>2.7131972887584201E-2</v>
      </c>
      <c r="D15934">
        <v>1.55465401915</v>
      </c>
      <c r="E15934">
        <v>12</v>
      </c>
      <c r="F15934">
        <v>16.973424666847801</v>
      </c>
    </row>
    <row r="15935" spans="1:6" x14ac:dyDescent="0.35">
      <c r="A15935">
        <v>200</v>
      </c>
      <c r="B15935">
        <v>3.3333333333333298E-2</v>
      </c>
      <c r="C15935">
        <v>3.3186278032454802E-2</v>
      </c>
      <c r="D15935">
        <v>1.5083358225286301</v>
      </c>
      <c r="E15935">
        <v>11</v>
      </c>
      <c r="F15935">
        <v>16.9840332368247</v>
      </c>
    </row>
    <row r="15936" spans="1:6" x14ac:dyDescent="0.35">
      <c r="A15936">
        <v>200</v>
      </c>
      <c r="B15936">
        <v>0.05</v>
      </c>
      <c r="C15936">
        <v>5.0007901776441099E-2</v>
      </c>
      <c r="D15936">
        <v>1.36635417876831</v>
      </c>
      <c r="E15936">
        <v>9</v>
      </c>
      <c r="F15936">
        <v>14.1785708847501</v>
      </c>
    </row>
    <row r="15937" spans="1:6" x14ac:dyDescent="0.35">
      <c r="A15937">
        <v>200</v>
      </c>
      <c r="B15937">
        <v>3.3333333333333298E-2</v>
      </c>
      <c r="C15937">
        <v>3.3568280432000101E-2</v>
      </c>
      <c r="D15937">
        <v>1.72864899001828</v>
      </c>
      <c r="E15937">
        <v>11</v>
      </c>
      <c r="F15937">
        <v>16.930417462066799</v>
      </c>
    </row>
    <row r="15938" spans="1:6" x14ac:dyDescent="0.35">
      <c r="A15938">
        <v>200</v>
      </c>
      <c r="B15938">
        <v>0.266666666666667</v>
      </c>
      <c r="C15938">
        <v>0.26560102474276798</v>
      </c>
      <c r="D15938">
        <v>1.5786638361724801</v>
      </c>
      <c r="E15938">
        <v>4</v>
      </c>
      <c r="F15938">
        <v>7.1512569134640902</v>
      </c>
    </row>
    <row r="15939" spans="1:6" x14ac:dyDescent="0.35">
      <c r="A15939">
        <v>200</v>
      </c>
      <c r="B15939">
        <v>2.7972027972028E-2</v>
      </c>
      <c r="C15939">
        <v>2.8103281199982E-2</v>
      </c>
      <c r="D15939">
        <v>1.70619199192853</v>
      </c>
      <c r="E15939">
        <v>12</v>
      </c>
      <c r="F15939">
        <v>17.841842244523701</v>
      </c>
    </row>
    <row r="15940" spans="1:6" x14ac:dyDescent="0.35">
      <c r="A15940">
        <v>200</v>
      </c>
      <c r="B15940">
        <v>1.8115942028985501E-3</v>
      </c>
      <c r="C15940">
        <v>1.79179989865577E-3</v>
      </c>
      <c r="D15940">
        <v>1.81131326130137</v>
      </c>
      <c r="E15940">
        <v>47</v>
      </c>
      <c r="F15940">
        <v>65.187826317182299</v>
      </c>
    </row>
    <row r="15941" spans="1:6" x14ac:dyDescent="0.35">
      <c r="A15941">
        <v>200</v>
      </c>
      <c r="B15941">
        <v>2.7972027972028E-2</v>
      </c>
      <c r="C15941">
        <v>2.8126917475346201E-2</v>
      </c>
      <c r="D15941">
        <v>1.90898493568801</v>
      </c>
      <c r="E15941">
        <v>12</v>
      </c>
      <c r="F15941">
        <v>18.067382453593599</v>
      </c>
    </row>
    <row r="15942" spans="1:6" x14ac:dyDescent="0.35">
      <c r="A15942">
        <v>200</v>
      </c>
      <c r="B15942">
        <v>2.0512820512820499E-2</v>
      </c>
      <c r="C15942">
        <v>2.06917320310206E-2</v>
      </c>
      <c r="D15942">
        <v>1.9492753458457399</v>
      </c>
      <c r="E15942">
        <v>14</v>
      </c>
      <c r="F15942">
        <v>21.1819359349902</v>
      </c>
    </row>
    <row r="15943" spans="1:6" x14ac:dyDescent="0.35">
      <c r="A15943">
        <v>200</v>
      </c>
      <c r="B15943">
        <v>4.4493882091212501E-3</v>
      </c>
      <c r="C15943">
        <v>4.4616389995338502E-3</v>
      </c>
      <c r="D15943">
        <v>1.62574083511554</v>
      </c>
      <c r="E15943">
        <v>30</v>
      </c>
      <c r="F15943">
        <v>40.8147703482949</v>
      </c>
    </row>
    <row r="15944" spans="1:6" x14ac:dyDescent="0.35">
      <c r="A15944">
        <v>200</v>
      </c>
      <c r="B15944">
        <v>4.0404040404040401E-2</v>
      </c>
      <c r="C15944">
        <v>4.0751841753876097E-2</v>
      </c>
      <c r="D15944">
        <v>1.86251206838306</v>
      </c>
      <c r="E15944">
        <v>10</v>
      </c>
      <c r="F15944">
        <v>15.602803756705001</v>
      </c>
    </row>
    <row r="15945" spans="1:6" x14ac:dyDescent="0.35">
      <c r="A15945">
        <v>200</v>
      </c>
      <c r="B15945">
        <v>1.00250626566416E-2</v>
      </c>
      <c r="C15945">
        <v>1.0027040532252699E-2</v>
      </c>
      <c r="D15945">
        <v>1.6526492733751701</v>
      </c>
      <c r="E15945">
        <v>20</v>
      </c>
      <c r="F15945">
        <v>29.4419548063854</v>
      </c>
    </row>
    <row r="15946" spans="1:6" x14ac:dyDescent="0.35">
      <c r="A15946">
        <v>200</v>
      </c>
      <c r="B15946">
        <v>2.0512820512820499E-2</v>
      </c>
      <c r="C15946">
        <v>2.0637568933561199E-2</v>
      </c>
      <c r="D15946">
        <v>1.8299261379481599</v>
      </c>
      <c r="E15946">
        <v>14</v>
      </c>
      <c r="F15946">
        <v>21.0396937565929</v>
      </c>
    </row>
    <row r="15947" spans="1:6" x14ac:dyDescent="0.35">
      <c r="A15947">
        <v>200</v>
      </c>
      <c r="B15947">
        <v>6.9565217391304402E-3</v>
      </c>
      <c r="C15947">
        <v>6.8289992432901498E-3</v>
      </c>
      <c r="D15947">
        <v>1.96964721752321</v>
      </c>
      <c r="E15947">
        <v>24</v>
      </c>
      <c r="F15947">
        <v>34.088808184197802</v>
      </c>
    </row>
    <row r="15948" spans="1:6" x14ac:dyDescent="0.35">
      <c r="A15948">
        <v>200</v>
      </c>
      <c r="B15948">
        <v>3.3333333333333298E-2</v>
      </c>
      <c r="C15948">
        <v>3.3200516847964101E-2</v>
      </c>
      <c r="D15948">
        <v>1.8848173526214</v>
      </c>
      <c r="E15948">
        <v>11</v>
      </c>
      <c r="F15948">
        <v>16.9683190220291</v>
      </c>
    </row>
    <row r="15949" spans="1:6" x14ac:dyDescent="0.35">
      <c r="A15949">
        <v>200</v>
      </c>
      <c r="B15949">
        <v>4.4493882091212501E-3</v>
      </c>
      <c r="C15949">
        <v>4.4625962129544901E-3</v>
      </c>
      <c r="D15949">
        <v>1.9578112448429901</v>
      </c>
      <c r="E15949">
        <v>30</v>
      </c>
      <c r="F15949">
        <v>40.245515945225399</v>
      </c>
    </row>
    <row r="15950" spans="1:6" x14ac:dyDescent="0.35">
      <c r="A15950">
        <v>200</v>
      </c>
      <c r="B15950">
        <v>0.114285714285714</v>
      </c>
      <c r="C15950">
        <v>0.115280347981873</v>
      </c>
      <c r="D15950">
        <v>1.5973261197158399</v>
      </c>
      <c r="E15950">
        <v>6</v>
      </c>
      <c r="F15950">
        <v>9.9998801728478295</v>
      </c>
    </row>
    <row r="15951" spans="1:6" x14ac:dyDescent="0.35">
      <c r="A15951">
        <v>200</v>
      </c>
      <c r="B15951">
        <v>3.0888030888030901E-3</v>
      </c>
      <c r="C15951">
        <v>3.1052297601714901E-3</v>
      </c>
      <c r="D15951">
        <v>1.9746188074350399</v>
      </c>
      <c r="E15951">
        <v>36</v>
      </c>
      <c r="F15951">
        <v>49.5320619338966</v>
      </c>
    </row>
    <row r="15952" spans="1:6" x14ac:dyDescent="0.35">
      <c r="A15952">
        <v>200</v>
      </c>
      <c r="B15952">
        <v>3.3333333333333298E-2</v>
      </c>
      <c r="C15952">
        <v>3.2712126990724601E-2</v>
      </c>
      <c r="D15952">
        <v>1.77778530229426</v>
      </c>
      <c r="E15952">
        <v>11</v>
      </c>
      <c r="F15952">
        <v>16.943251736754998</v>
      </c>
    </row>
    <row r="15953" spans="1:6" x14ac:dyDescent="0.35">
      <c r="A15953">
        <v>200</v>
      </c>
      <c r="B15953">
        <v>0.114285714285714</v>
      </c>
      <c r="C15953">
        <v>0.11479760518559699</v>
      </c>
      <c r="D15953">
        <v>1.24977433670256</v>
      </c>
      <c r="E15953">
        <v>6</v>
      </c>
      <c r="F15953">
        <v>8.6136216479488201</v>
      </c>
    </row>
    <row r="15954" spans="1:6" x14ac:dyDescent="0.35">
      <c r="A15954">
        <v>200</v>
      </c>
      <c r="B15954">
        <v>4.4493882091212501E-3</v>
      </c>
      <c r="C15954">
        <v>4.4691565959192898E-3</v>
      </c>
      <c r="D15954">
        <v>1.84804468635638</v>
      </c>
      <c r="E15954">
        <v>30</v>
      </c>
      <c r="F15954">
        <v>43.089086261324198</v>
      </c>
    </row>
    <row r="15955" spans="1:6" x14ac:dyDescent="0.35">
      <c r="A15955">
        <v>200</v>
      </c>
      <c r="B15955">
        <v>2.2688598979013E-3</v>
      </c>
      <c r="C15955">
        <v>2.29080960782123E-3</v>
      </c>
      <c r="D15955">
        <v>2.0071907333992201</v>
      </c>
      <c r="E15955">
        <v>42</v>
      </c>
      <c r="F15955">
        <v>59.291452341081801</v>
      </c>
    </row>
    <row r="15956" spans="1:6" x14ac:dyDescent="0.35">
      <c r="A15956">
        <v>200</v>
      </c>
      <c r="B15956">
        <v>4.4493882091212501E-3</v>
      </c>
      <c r="C15956">
        <v>4.4652716540433401E-3</v>
      </c>
      <c r="D15956">
        <v>1.97385905600672</v>
      </c>
      <c r="E15956">
        <v>30</v>
      </c>
      <c r="F15956">
        <v>43.307993721000003</v>
      </c>
    </row>
    <row r="15957" spans="1:6" x14ac:dyDescent="0.35">
      <c r="A15957">
        <v>200</v>
      </c>
      <c r="B15957">
        <v>0.16666666666666699</v>
      </c>
      <c r="C15957">
        <v>0.166460592565458</v>
      </c>
      <c r="D15957">
        <v>1.0256409916521301</v>
      </c>
      <c r="E15957">
        <v>5</v>
      </c>
      <c r="F15957">
        <v>8.6136741050151997</v>
      </c>
    </row>
    <row r="15958" spans="1:6" x14ac:dyDescent="0.35">
      <c r="A15958">
        <v>200</v>
      </c>
      <c r="B15958">
        <v>2.3809523809523801E-2</v>
      </c>
      <c r="C15958">
        <v>2.3671398361374101E-2</v>
      </c>
      <c r="D15958">
        <v>1.6678199565141001</v>
      </c>
      <c r="E15958">
        <v>13</v>
      </c>
      <c r="F15958">
        <v>19.351342720427599</v>
      </c>
    </row>
    <row r="15959" spans="1:6" x14ac:dyDescent="0.35">
      <c r="A15959">
        <v>200</v>
      </c>
      <c r="B15959">
        <v>0.114285714285714</v>
      </c>
      <c r="C15959">
        <v>0.11493650024183499</v>
      </c>
      <c r="D15959">
        <v>1.9250801544467999</v>
      </c>
      <c r="E15959">
        <v>6</v>
      </c>
      <c r="F15959">
        <v>10.1519613916496</v>
      </c>
    </row>
    <row r="15960" spans="1:6" x14ac:dyDescent="0.35">
      <c r="A15960">
        <v>200</v>
      </c>
      <c r="B15960">
        <v>0.05</v>
      </c>
      <c r="C15960">
        <v>4.9751650065339402E-2</v>
      </c>
      <c r="D15960">
        <v>1.3254317703034399</v>
      </c>
      <c r="E15960">
        <v>9</v>
      </c>
      <c r="F15960">
        <v>14.151442249366999</v>
      </c>
    </row>
    <row r="15961" spans="1:6" x14ac:dyDescent="0.35">
      <c r="A15961">
        <v>200</v>
      </c>
      <c r="B15961">
        <v>1.3333333333333299</v>
      </c>
      <c r="C15961">
        <v>1.34673639348871</v>
      </c>
      <c r="D15961">
        <v>6.2506755430195196E-2</v>
      </c>
      <c r="E15961">
        <v>2</v>
      </c>
      <c r="F15961">
        <v>4.6077938728197898</v>
      </c>
    </row>
    <row r="15962" spans="1:6" x14ac:dyDescent="0.35">
      <c r="A15962">
        <v>200</v>
      </c>
      <c r="B15962">
        <v>5.1085568326947597E-3</v>
      </c>
      <c r="C15962">
        <v>5.15267559448604E-3</v>
      </c>
      <c r="D15962">
        <v>1.94103123816713</v>
      </c>
      <c r="E15962">
        <v>28</v>
      </c>
      <c r="F15962">
        <v>39.616267605550497</v>
      </c>
    </row>
    <row r="15963" spans="1:6" x14ac:dyDescent="0.35">
      <c r="A15963">
        <v>200</v>
      </c>
      <c r="B15963">
        <v>0.16666666666666699</v>
      </c>
      <c r="C15963">
        <v>0.16659080655646899</v>
      </c>
      <c r="D15963">
        <v>0.83448541205582305</v>
      </c>
      <c r="E15963">
        <v>5</v>
      </c>
      <c r="F15963">
        <v>8.4758812944953306</v>
      </c>
    </row>
    <row r="15964" spans="1:6" x14ac:dyDescent="0.35">
      <c r="A15964">
        <v>200</v>
      </c>
      <c r="B15964">
        <v>1.23839009287926E-2</v>
      </c>
      <c r="C15964">
        <v>1.23393890631398E-2</v>
      </c>
      <c r="D15964">
        <v>1.71235589563248</v>
      </c>
      <c r="E15964">
        <v>18</v>
      </c>
      <c r="F15964">
        <v>25.8864362422648</v>
      </c>
    </row>
    <row r="15965" spans="1:6" x14ac:dyDescent="0.35">
      <c r="A15965">
        <v>200</v>
      </c>
      <c r="B15965">
        <v>1.5686274509803901E-2</v>
      </c>
      <c r="C15965">
        <v>1.52681108790993E-2</v>
      </c>
      <c r="D15965">
        <v>1.9154775073405499</v>
      </c>
      <c r="E15965">
        <v>16</v>
      </c>
      <c r="F15965">
        <v>23.620460068355001</v>
      </c>
    </row>
    <row r="15966" spans="1:6" x14ac:dyDescent="0.35">
      <c r="A15966">
        <v>200</v>
      </c>
      <c r="B15966">
        <v>5.92592592592593E-3</v>
      </c>
      <c r="C15966">
        <v>5.9342227662654802E-3</v>
      </c>
      <c r="D15966">
        <v>1.52122460623932</v>
      </c>
      <c r="E15966">
        <v>26</v>
      </c>
      <c r="F15966">
        <v>37.485881285569199</v>
      </c>
    </row>
    <row r="15967" spans="1:6" x14ac:dyDescent="0.35">
      <c r="A15967">
        <v>200</v>
      </c>
      <c r="B15967">
        <v>0.266666666666667</v>
      </c>
      <c r="C15967">
        <v>0.26788495622951097</v>
      </c>
      <c r="D15967">
        <v>1.65899937232984</v>
      </c>
      <c r="E15967">
        <v>4</v>
      </c>
      <c r="F15967">
        <v>6.8175268402875702</v>
      </c>
    </row>
    <row r="15968" spans="1:6" x14ac:dyDescent="0.35">
      <c r="A15968">
        <v>200</v>
      </c>
      <c r="B15968">
        <v>0.5</v>
      </c>
      <c r="C15968">
        <v>0.50007635931055505</v>
      </c>
      <c r="D15968">
        <v>0.83278942684731905</v>
      </c>
      <c r="E15968">
        <v>3</v>
      </c>
      <c r="F15968">
        <v>5.9790354516569497</v>
      </c>
    </row>
    <row r="15969" spans="1:6" x14ac:dyDescent="0.35">
      <c r="A15969">
        <v>200</v>
      </c>
      <c r="B15969">
        <v>2.0512820512820499E-2</v>
      </c>
      <c r="C15969">
        <v>2.03908153321192E-2</v>
      </c>
      <c r="D15969">
        <v>1.89349684939163</v>
      </c>
      <c r="E15969">
        <v>14</v>
      </c>
      <c r="F15969">
        <v>20.989183041931099</v>
      </c>
    </row>
    <row r="15970" spans="1:6" x14ac:dyDescent="0.35">
      <c r="A15970">
        <v>200</v>
      </c>
      <c r="B15970">
        <v>0.266666666666667</v>
      </c>
      <c r="C15970">
        <v>0.26837485289572299</v>
      </c>
      <c r="D15970">
        <v>1.7377686083092201</v>
      </c>
      <c r="E15970">
        <v>4</v>
      </c>
      <c r="F15970">
        <v>7.3721710243409104</v>
      </c>
    </row>
    <row r="15971" spans="1:6" x14ac:dyDescent="0.35">
      <c r="A15971">
        <v>200</v>
      </c>
      <c r="B15971">
        <v>3.6764705882352902E-3</v>
      </c>
      <c r="C15971">
        <v>3.6990588732380598E-3</v>
      </c>
      <c r="D15971">
        <v>2.0061346051755899</v>
      </c>
      <c r="E15971">
        <v>33</v>
      </c>
      <c r="F15971">
        <v>47.087224887249398</v>
      </c>
    </row>
    <row r="15972" spans="1:6" x14ac:dyDescent="0.35">
      <c r="A15972">
        <v>200</v>
      </c>
      <c r="B15972">
        <v>4.4493882091212501E-3</v>
      </c>
      <c r="C15972">
        <v>4.4849884337288997E-3</v>
      </c>
      <c r="D15972">
        <v>1.4573381783150501</v>
      </c>
      <c r="E15972">
        <v>30</v>
      </c>
      <c r="F15972">
        <v>42.638710205610103</v>
      </c>
    </row>
    <row r="15973" spans="1:6" x14ac:dyDescent="0.35">
      <c r="A15973">
        <v>200</v>
      </c>
      <c r="B15973">
        <v>0.05</v>
      </c>
      <c r="C15973">
        <v>5.0018142744079903E-2</v>
      </c>
      <c r="D15973">
        <v>1.3422188101027499</v>
      </c>
      <c r="E15973">
        <v>9</v>
      </c>
      <c r="F15973">
        <v>14.2320702066717</v>
      </c>
    </row>
    <row r="15974" spans="1:6" x14ac:dyDescent="0.35">
      <c r="A15974">
        <v>200</v>
      </c>
      <c r="B15974">
        <v>2.2688598979013E-3</v>
      </c>
      <c r="C15974">
        <v>2.2713273641772401E-3</v>
      </c>
      <c r="D15974">
        <v>1.8734146012508099</v>
      </c>
      <c r="E15974">
        <v>42</v>
      </c>
      <c r="F15974">
        <v>56.860351174777001</v>
      </c>
    </row>
    <row r="15975" spans="1:6" x14ac:dyDescent="0.35">
      <c r="A15975">
        <v>200</v>
      </c>
      <c r="B15975">
        <v>6.9565217391304402E-3</v>
      </c>
      <c r="C15975">
        <v>6.9981976850684796E-3</v>
      </c>
      <c r="D15975">
        <v>1.96019354271679</v>
      </c>
      <c r="E15975">
        <v>24</v>
      </c>
      <c r="F15975">
        <v>34.735245547505798</v>
      </c>
    </row>
    <row r="15976" spans="1:6" x14ac:dyDescent="0.35">
      <c r="A15976">
        <v>200</v>
      </c>
      <c r="B15976">
        <v>0.266666666666667</v>
      </c>
      <c r="C15976">
        <v>0.26542717763419399</v>
      </c>
      <c r="D15976">
        <v>0.71490862823311396</v>
      </c>
      <c r="E15976">
        <v>4</v>
      </c>
      <c r="F15976">
        <v>7.27419286049017</v>
      </c>
    </row>
    <row r="15977" spans="1:6" x14ac:dyDescent="0.35">
      <c r="A15977">
        <v>200</v>
      </c>
      <c r="B15977">
        <v>0.114285714285714</v>
      </c>
      <c r="C15977">
        <v>0.114459135966793</v>
      </c>
      <c r="D15977">
        <v>1.76259274383885</v>
      </c>
      <c r="E15977">
        <v>6</v>
      </c>
      <c r="F15977">
        <v>10.1415565519588</v>
      </c>
    </row>
    <row r="15978" spans="1:6" x14ac:dyDescent="0.35">
      <c r="A15978">
        <v>200</v>
      </c>
      <c r="B15978">
        <v>0.16666666666666699</v>
      </c>
      <c r="C15978">
        <v>0.16760452159184</v>
      </c>
      <c r="D15978">
        <v>1.8362714857536899</v>
      </c>
      <c r="E15978">
        <v>5</v>
      </c>
      <c r="F15978">
        <v>8.3259896775436602</v>
      </c>
    </row>
    <row r="15979" spans="1:6" x14ac:dyDescent="0.35">
      <c r="A15979">
        <v>200</v>
      </c>
      <c r="B15979">
        <v>0.114285714285714</v>
      </c>
      <c r="C15979">
        <v>0.11488893475636799</v>
      </c>
      <c r="D15979">
        <v>1.6484543933865401</v>
      </c>
      <c r="E15979">
        <v>6</v>
      </c>
      <c r="F15979">
        <v>10.107889269552301</v>
      </c>
    </row>
    <row r="15980" spans="1:6" x14ac:dyDescent="0.35">
      <c r="A15980">
        <v>200</v>
      </c>
      <c r="B15980">
        <v>1.5686274509803901E-2</v>
      </c>
      <c r="C15980">
        <v>1.57404360093579E-2</v>
      </c>
      <c r="D15980">
        <v>1.98050596606192</v>
      </c>
      <c r="E15980">
        <v>16</v>
      </c>
      <c r="F15980">
        <v>23.338541871655298</v>
      </c>
    </row>
    <row r="15981" spans="1:6" x14ac:dyDescent="0.35">
      <c r="A15981">
        <v>200</v>
      </c>
      <c r="B15981">
        <v>4.7619047619047597E-3</v>
      </c>
      <c r="C15981">
        <v>4.7594545788881603E-3</v>
      </c>
      <c r="D15981">
        <v>1.7944253569272299</v>
      </c>
      <c r="E15981">
        <v>29</v>
      </c>
      <c r="F15981">
        <v>41.4837479720237</v>
      </c>
    </row>
    <row r="15982" spans="1:6" x14ac:dyDescent="0.35">
      <c r="A15982">
        <v>200</v>
      </c>
      <c r="B15982">
        <v>1.3333333333333299</v>
      </c>
      <c r="C15982">
        <v>1.34032754354414</v>
      </c>
      <c r="D15982">
        <v>0.82974699442859901</v>
      </c>
      <c r="E15982">
        <v>2</v>
      </c>
      <c r="F15982">
        <v>4.6028771419747097</v>
      </c>
    </row>
    <row r="15983" spans="1:6" x14ac:dyDescent="0.35">
      <c r="A15983">
        <v>200</v>
      </c>
      <c r="B15983">
        <v>2.7972027972028E-2</v>
      </c>
      <c r="C15983">
        <v>2.7966729564409099E-2</v>
      </c>
      <c r="D15983">
        <v>1.97418916165529</v>
      </c>
      <c r="E15983">
        <v>12</v>
      </c>
      <c r="F15983">
        <v>15.8205610171652</v>
      </c>
    </row>
    <row r="15984" spans="1:6" x14ac:dyDescent="0.35">
      <c r="A15984">
        <v>200</v>
      </c>
      <c r="B15984">
        <v>2.7720027720027698E-3</v>
      </c>
      <c r="C15984">
        <v>2.7804933812037402E-3</v>
      </c>
      <c r="D15984">
        <v>1.9005651244116799</v>
      </c>
      <c r="E15984">
        <v>38</v>
      </c>
      <c r="F15984">
        <v>51.349470020228203</v>
      </c>
    </row>
    <row r="15985" spans="1:6" x14ac:dyDescent="0.35">
      <c r="A15985">
        <v>200</v>
      </c>
      <c r="B15985">
        <v>1.38888888888889E-2</v>
      </c>
      <c r="C15985">
        <v>1.38686530282425E-2</v>
      </c>
      <c r="D15985">
        <v>1.89451586417667</v>
      </c>
      <c r="E15985">
        <v>17</v>
      </c>
      <c r="F15985">
        <v>24.186596244616201</v>
      </c>
    </row>
    <row r="15986" spans="1:6" x14ac:dyDescent="0.35">
      <c r="A15986">
        <v>200</v>
      </c>
      <c r="B15986">
        <v>1.1111111111111099E-2</v>
      </c>
      <c r="C15986">
        <v>1.11255616360871E-2</v>
      </c>
      <c r="D15986">
        <v>1.8037808347661901</v>
      </c>
      <c r="E15986">
        <v>19</v>
      </c>
      <c r="F15986">
        <v>27.896610199149499</v>
      </c>
    </row>
    <row r="15987" spans="1:6" x14ac:dyDescent="0.35">
      <c r="A15987">
        <v>200</v>
      </c>
      <c r="B15987">
        <v>4.0404040404040401E-2</v>
      </c>
      <c r="C15987">
        <v>4.0066877725884603E-2</v>
      </c>
      <c r="D15987">
        <v>1.5240138724221699</v>
      </c>
      <c r="E15987">
        <v>10</v>
      </c>
      <c r="F15987">
        <v>15.570302049398901</v>
      </c>
    </row>
    <row r="15988" spans="1:6" x14ac:dyDescent="0.35">
      <c r="A15988">
        <v>200</v>
      </c>
      <c r="B15988">
        <v>3.3333333333333298E-2</v>
      </c>
      <c r="C15988">
        <v>3.3158384218875202E-2</v>
      </c>
      <c r="D15988">
        <v>1.89157935729877</v>
      </c>
      <c r="E15988">
        <v>11</v>
      </c>
      <c r="F15988">
        <v>16.7014808181926</v>
      </c>
    </row>
    <row r="15989" spans="1:6" x14ac:dyDescent="0.35">
      <c r="A15989">
        <v>200</v>
      </c>
      <c r="B15989">
        <v>6.9565217391304402E-3</v>
      </c>
      <c r="C15989">
        <v>6.9153194631881298E-3</v>
      </c>
      <c r="D15989">
        <v>1.98859003882612</v>
      </c>
      <c r="E15989">
        <v>24</v>
      </c>
      <c r="F15989">
        <v>34.6217742862585</v>
      </c>
    </row>
    <row r="15990" spans="1:6" x14ac:dyDescent="0.35">
      <c r="A15990">
        <v>200</v>
      </c>
      <c r="B15990">
        <v>6.3492063492063502E-2</v>
      </c>
      <c r="C15990">
        <v>6.3969378624445405E-2</v>
      </c>
      <c r="D15990">
        <v>1.82641697064716</v>
      </c>
      <c r="E15990">
        <v>8</v>
      </c>
      <c r="F15990">
        <v>12.867588414778901</v>
      </c>
    </row>
    <row r="15991" spans="1:6" x14ac:dyDescent="0.35">
      <c r="A15991">
        <v>200</v>
      </c>
      <c r="B15991">
        <v>6.41025641025641E-3</v>
      </c>
      <c r="C15991">
        <v>6.38589868301811E-3</v>
      </c>
      <c r="D15991">
        <v>1.9348692420364599</v>
      </c>
      <c r="E15991">
        <v>25</v>
      </c>
      <c r="F15991">
        <v>35.530613044601502</v>
      </c>
    </row>
    <row r="15992" spans="1:6" x14ac:dyDescent="0.35">
      <c r="A15992">
        <v>200</v>
      </c>
      <c r="B15992">
        <v>3.3333333333333298E-2</v>
      </c>
      <c r="C15992">
        <v>3.3068771873733499E-2</v>
      </c>
      <c r="D15992">
        <v>1.8492387392413101</v>
      </c>
      <c r="E15992">
        <v>11</v>
      </c>
      <c r="F15992">
        <v>16.7933612859843</v>
      </c>
    </row>
    <row r="15993" spans="1:6" x14ac:dyDescent="0.35">
      <c r="A15993">
        <v>200</v>
      </c>
      <c r="B15993">
        <v>0.05</v>
      </c>
      <c r="C15993">
        <v>5.0288728766611501E-2</v>
      </c>
      <c r="D15993">
        <v>1.71808978289965</v>
      </c>
      <c r="E15993">
        <v>9</v>
      </c>
      <c r="F15993">
        <v>14.2447486036169</v>
      </c>
    </row>
    <row r="15994" spans="1:6" x14ac:dyDescent="0.35">
      <c r="A15994">
        <v>200</v>
      </c>
      <c r="B15994">
        <v>0.266666666666667</v>
      </c>
      <c r="C15994">
        <v>0.267036379522544</v>
      </c>
      <c r="D15994">
        <v>1.13034405413285</v>
      </c>
      <c r="E15994">
        <v>4</v>
      </c>
      <c r="F15994">
        <v>7.2485451814989998</v>
      </c>
    </row>
    <row r="15995" spans="1:6" x14ac:dyDescent="0.35">
      <c r="A15995">
        <v>200</v>
      </c>
      <c r="B15995">
        <v>2.7972027972028E-2</v>
      </c>
      <c r="C15995">
        <v>2.81899992003549E-2</v>
      </c>
      <c r="D15995">
        <v>1.98123549209468</v>
      </c>
      <c r="E15995">
        <v>12</v>
      </c>
      <c r="F15995">
        <v>17.669754339612599</v>
      </c>
    </row>
    <row r="15996" spans="1:6" x14ac:dyDescent="0.35">
      <c r="A15996">
        <v>200</v>
      </c>
      <c r="B15996">
        <v>0.114285714285714</v>
      </c>
      <c r="C15996">
        <v>0.11370328372359299</v>
      </c>
      <c r="D15996">
        <v>1.99476967111754</v>
      </c>
      <c r="E15996">
        <v>6</v>
      </c>
      <c r="F15996">
        <v>8.5307842751673792</v>
      </c>
    </row>
    <row r="15997" spans="1:6" x14ac:dyDescent="0.35">
      <c r="A15997">
        <v>200</v>
      </c>
      <c r="B15997">
        <v>0.114285714285714</v>
      </c>
      <c r="C15997">
        <v>0.11412141979674501</v>
      </c>
      <c r="D15997">
        <v>1.56899408236071</v>
      </c>
      <c r="E15997">
        <v>6</v>
      </c>
      <c r="F15997">
        <v>10.107708099620201</v>
      </c>
    </row>
    <row r="15998" spans="1:6" x14ac:dyDescent="0.35">
      <c r="A15998">
        <v>200</v>
      </c>
      <c r="B15998">
        <v>4.0404040404040401E-2</v>
      </c>
      <c r="C15998">
        <v>4.053984180504E-2</v>
      </c>
      <c r="D15998">
        <v>1.60188850052842</v>
      </c>
      <c r="E15998">
        <v>10</v>
      </c>
      <c r="F15998">
        <v>15.4742544956512</v>
      </c>
    </row>
    <row r="15999" spans="1:6" x14ac:dyDescent="0.35">
      <c r="A15999">
        <v>200</v>
      </c>
      <c r="B15999">
        <v>2.3809523809523801E-2</v>
      </c>
      <c r="C15999">
        <v>2.3936348245583699E-2</v>
      </c>
      <c r="D15999">
        <v>1.7519962753932099</v>
      </c>
      <c r="E15999">
        <v>13</v>
      </c>
      <c r="F15999">
        <v>19.278540938421401</v>
      </c>
    </row>
    <row r="16000" spans="1:6" x14ac:dyDescent="0.35">
      <c r="A16000">
        <v>200</v>
      </c>
      <c r="B16000">
        <v>1.38888888888889E-2</v>
      </c>
      <c r="C16000">
        <v>1.3940912792424201E-2</v>
      </c>
      <c r="D16000">
        <v>1.49655915216435</v>
      </c>
      <c r="E16000">
        <v>17</v>
      </c>
      <c r="F16000">
        <v>25.137749607982201</v>
      </c>
    </row>
    <row r="16001" spans="1:6" x14ac:dyDescent="0.35">
      <c r="A16001">
        <v>200</v>
      </c>
      <c r="B16001">
        <v>0.16666666666666699</v>
      </c>
      <c r="C16001">
        <v>0.168254439052685</v>
      </c>
      <c r="D16001">
        <v>1.7110395165693799</v>
      </c>
      <c r="E16001">
        <v>5</v>
      </c>
      <c r="F16001">
        <v>8.6894782085424396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8"/>
  <sheetViews>
    <sheetView workbookViewId="0"/>
  </sheetViews>
  <sheetFormatPr defaultColWidth="10.90625" defaultRowHeight="14.5" x14ac:dyDescent="0.35"/>
  <sheetData>
    <row r="1" spans="1:6" x14ac:dyDescent="0.35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</row>
    <row r="2" spans="1:6" x14ac:dyDescent="0.35">
      <c r="A2">
        <v>2</v>
      </c>
      <c r="B2">
        <v>111.08220603538</v>
      </c>
      <c r="C2">
        <v>5.42030504992856E-4</v>
      </c>
      <c r="D2">
        <v>5.4233668121311503E-4</v>
      </c>
      <c r="E2">
        <v>1.99973598961993</v>
      </c>
      <c r="F2">
        <v>152.59189612568801</v>
      </c>
    </row>
    <row r="3" spans="1:6" x14ac:dyDescent="0.35">
      <c r="A3">
        <v>3</v>
      </c>
      <c r="B3">
        <v>117.090301003344</v>
      </c>
      <c r="C3">
        <v>5.0107210511998095E-4</v>
      </c>
      <c r="D3">
        <v>5.0006810198791301E-4</v>
      </c>
      <c r="E3">
        <v>1.99782949782746</v>
      </c>
      <c r="F3">
        <v>160.81296320782999</v>
      </c>
    </row>
    <row r="4" spans="1:6" x14ac:dyDescent="0.35">
      <c r="A4">
        <v>4</v>
      </c>
      <c r="B4">
        <v>114.97742663656901</v>
      </c>
      <c r="C4">
        <v>5.2103718185598504E-4</v>
      </c>
      <c r="D4">
        <v>5.2093596169604803E-4</v>
      </c>
      <c r="E4">
        <v>2.0001116621109301</v>
      </c>
      <c r="F4">
        <v>158.014319756784</v>
      </c>
    </row>
    <row r="5" spans="1:6" x14ac:dyDescent="0.35">
      <c r="A5">
        <v>5</v>
      </c>
      <c r="B5">
        <v>115.68337129840501</v>
      </c>
      <c r="C5">
        <v>5.1179986327091695E-4</v>
      </c>
      <c r="D5">
        <v>5.11026666180353E-4</v>
      </c>
      <c r="E5">
        <v>1.9998523079831401</v>
      </c>
      <c r="F5">
        <v>158.99308142928399</v>
      </c>
    </row>
    <row r="6" spans="1:6" x14ac:dyDescent="0.35">
      <c r="A6">
        <v>6</v>
      </c>
      <c r="B6">
        <v>114.676503972758</v>
      </c>
      <c r="C6">
        <v>5.3270409406162996E-4</v>
      </c>
      <c r="D6">
        <v>5.3176309568884496E-4</v>
      </c>
      <c r="E6">
        <v>1.99970111290693</v>
      </c>
      <c r="F6">
        <v>157.60467535853601</v>
      </c>
    </row>
    <row r="7" spans="1:6" x14ac:dyDescent="0.35">
      <c r="A7">
        <v>7</v>
      </c>
      <c r="B7">
        <v>116.77749360613799</v>
      </c>
      <c r="C7">
        <v>5.1444573983872597E-4</v>
      </c>
      <c r="D7">
        <v>5.14060869919403E-4</v>
      </c>
      <c r="E7">
        <v>1.99973791536129</v>
      </c>
      <c r="F7">
        <v>160.493094116728</v>
      </c>
    </row>
    <row r="8" spans="1:6" x14ac:dyDescent="0.35">
      <c r="A8">
        <v>8</v>
      </c>
      <c r="B8">
        <v>115.685279187817</v>
      </c>
      <c r="C8">
        <v>5.1043972487041804E-4</v>
      </c>
      <c r="D8">
        <v>5.1021953548196196E-4</v>
      </c>
      <c r="E8">
        <v>1.9997200979177701</v>
      </c>
      <c r="F8">
        <v>158.99496616178999</v>
      </c>
    </row>
    <row r="9" spans="1:6" x14ac:dyDescent="0.35">
      <c r="A9">
        <v>9</v>
      </c>
      <c r="B9">
        <v>117.166246851385</v>
      </c>
      <c r="C9">
        <v>4.9227936844703198E-4</v>
      </c>
      <c r="D9">
        <v>4.9341707384798405E-4</v>
      </c>
      <c r="E9">
        <v>2.00140650728759</v>
      </c>
      <c r="F9">
        <v>161.094356386458</v>
      </c>
    </row>
    <row r="10" spans="1:6" x14ac:dyDescent="0.35">
      <c r="A10">
        <v>10</v>
      </c>
      <c r="B10">
        <v>119.801061007958</v>
      </c>
      <c r="C10">
        <v>4.8187252349293698E-4</v>
      </c>
      <c r="D10">
        <v>4.82414170449447E-4</v>
      </c>
      <c r="E10">
        <v>1.9993216821550599</v>
      </c>
      <c r="F10">
        <v>164.62056959205401</v>
      </c>
    </row>
    <row r="11" spans="1:6" x14ac:dyDescent="0.35">
      <c r="A11">
        <v>11</v>
      </c>
      <c r="B11">
        <v>120.324324324324</v>
      </c>
      <c r="C11">
        <v>4.6550289289626698E-4</v>
      </c>
      <c r="D11">
        <v>4.6499483155918201E-4</v>
      </c>
      <c r="E11">
        <v>1.9992086192741101</v>
      </c>
      <c r="F11">
        <v>165.38270315600201</v>
      </c>
    </row>
    <row r="12" spans="1:6" x14ac:dyDescent="0.35">
      <c r="A12">
        <v>12</v>
      </c>
      <c r="B12">
        <v>120.542082738944</v>
      </c>
      <c r="C12">
        <v>4.5475075915641999E-4</v>
      </c>
      <c r="D12">
        <v>4.5597905825611902E-4</v>
      </c>
      <c r="E12">
        <v>2.00098949415653</v>
      </c>
      <c r="F12">
        <v>165.751225401195</v>
      </c>
    </row>
    <row r="13" spans="1:6" x14ac:dyDescent="0.35">
      <c r="A13">
        <v>13</v>
      </c>
      <c r="B13">
        <v>122.943037974684</v>
      </c>
      <c r="C13">
        <v>4.3963254718261201E-4</v>
      </c>
      <c r="D13">
        <v>4.3903600616876099E-4</v>
      </c>
      <c r="E13">
        <v>1.9990723421216401</v>
      </c>
      <c r="F13">
        <v>168.996410968741</v>
      </c>
    </row>
    <row r="14" spans="1:6" x14ac:dyDescent="0.35">
      <c r="A14">
        <v>14</v>
      </c>
      <c r="B14">
        <v>125.598086124402</v>
      </c>
      <c r="C14">
        <v>4.2405914370724197E-4</v>
      </c>
      <c r="D14">
        <v>4.2537763596049298E-4</v>
      </c>
      <c r="E14">
        <v>2.0005946121599698</v>
      </c>
      <c r="F14">
        <v>172.73353354764399</v>
      </c>
    </row>
    <row r="15" spans="1:6" x14ac:dyDescent="0.35">
      <c r="A15">
        <v>15</v>
      </c>
      <c r="B15">
        <v>124.568345323741</v>
      </c>
      <c r="C15">
        <v>4.1710982746693003E-4</v>
      </c>
      <c r="D15">
        <v>4.15668355209142E-4</v>
      </c>
      <c r="E15">
        <v>1.99918001630247</v>
      </c>
      <c r="F15">
        <v>171.28051075496001</v>
      </c>
    </row>
    <row r="16" spans="1:6" x14ac:dyDescent="0.35">
      <c r="A16">
        <v>16</v>
      </c>
      <c r="B16">
        <v>128.79684418145999</v>
      </c>
      <c r="C16">
        <v>3.8817937371136898E-4</v>
      </c>
      <c r="D16">
        <v>3.8758504067051201E-4</v>
      </c>
      <c r="E16">
        <v>1.99951496800166</v>
      </c>
      <c r="F16">
        <v>177.14524017149799</v>
      </c>
    </row>
    <row r="17" spans="1:6" x14ac:dyDescent="0.35">
      <c r="A17">
        <v>17</v>
      </c>
      <c r="B17">
        <v>129.91752577319599</v>
      </c>
      <c r="C17">
        <v>3.8407368733473001E-4</v>
      </c>
      <c r="D17">
        <v>3.8327567568875601E-4</v>
      </c>
      <c r="E17">
        <v>1.99877851505022</v>
      </c>
      <c r="F17">
        <v>178.64564256752499</v>
      </c>
    </row>
    <row r="18" spans="1:6" x14ac:dyDescent="0.35">
      <c r="A18">
        <v>18</v>
      </c>
      <c r="B18">
        <v>134.24164524421599</v>
      </c>
      <c r="C18">
        <v>3.5058866082167601E-4</v>
      </c>
      <c r="D18">
        <v>3.4878707488696803E-4</v>
      </c>
      <c r="E18">
        <v>1.99680234916864</v>
      </c>
      <c r="F18">
        <v>184.54262958047801</v>
      </c>
    </row>
    <row r="19" spans="1:6" x14ac:dyDescent="0.35">
      <c r="A19">
        <v>19</v>
      </c>
      <c r="B19">
        <v>135.85301837270299</v>
      </c>
      <c r="C19">
        <v>3.3963500989835299E-4</v>
      </c>
      <c r="D19">
        <v>3.3932240979527099E-4</v>
      </c>
      <c r="E19">
        <v>1.9996118364167299</v>
      </c>
      <c r="F19">
        <v>186.921973122559</v>
      </c>
    </row>
    <row r="20" spans="1:6" x14ac:dyDescent="0.35">
      <c r="A20">
        <v>20</v>
      </c>
      <c r="B20">
        <v>132.87292817679599</v>
      </c>
      <c r="C20">
        <v>3.4145009562667903E-4</v>
      </c>
      <c r="D20">
        <v>3.4023598322362002E-4</v>
      </c>
      <c r="E20">
        <v>1.99771017115898</v>
      </c>
      <c r="F20">
        <v>182.69945257146301</v>
      </c>
    </row>
    <row r="21" spans="1:6" x14ac:dyDescent="0.35">
      <c r="A21">
        <v>21</v>
      </c>
      <c r="B21">
        <v>135.15580736543899</v>
      </c>
      <c r="C21">
        <v>3.3427736667153998E-4</v>
      </c>
      <c r="D21">
        <v>3.3449611594941298E-4</v>
      </c>
      <c r="E21">
        <v>1.9998719765755799</v>
      </c>
      <c r="F21">
        <v>185.96104605664701</v>
      </c>
    </row>
    <row r="22" spans="1:6" x14ac:dyDescent="0.35">
      <c r="A22">
        <v>22</v>
      </c>
      <c r="B22">
        <v>131.82692307692301</v>
      </c>
      <c r="C22">
        <v>3.5336826081901001E-4</v>
      </c>
      <c r="D22">
        <v>3.52660062910087E-4</v>
      </c>
      <c r="E22">
        <v>1.9991964737999599</v>
      </c>
      <c r="F22">
        <v>181.31530802130101</v>
      </c>
    </row>
    <row r="23" spans="1:6" x14ac:dyDescent="0.35">
      <c r="A23">
        <v>23</v>
      </c>
      <c r="B23">
        <v>137.29729729729701</v>
      </c>
      <c r="C23">
        <v>3.17551420582654E-4</v>
      </c>
      <c r="D23">
        <v>3.1676218194060202E-4</v>
      </c>
      <c r="E23">
        <v>1.99953992537345</v>
      </c>
      <c r="F23">
        <v>188.933347318854</v>
      </c>
    </row>
    <row r="24" spans="1:6" x14ac:dyDescent="0.35">
      <c r="A24">
        <v>24</v>
      </c>
      <c r="B24">
        <v>144.029304029304</v>
      </c>
      <c r="C24">
        <v>2.7694786649011598E-4</v>
      </c>
      <c r="D24">
        <v>2.7750828207371702E-4</v>
      </c>
      <c r="E24">
        <v>2.0005065211547102</v>
      </c>
      <c r="F24">
        <v>198.290359236255</v>
      </c>
    </row>
    <row r="25" spans="1:6" x14ac:dyDescent="0.35">
      <c r="A25">
        <v>25</v>
      </c>
      <c r="B25">
        <v>143.04545454545499</v>
      </c>
      <c r="C25">
        <v>2.8491943193563598E-4</v>
      </c>
      <c r="D25">
        <v>2.8613496242684699E-4</v>
      </c>
      <c r="E25">
        <v>2.00121035090491</v>
      </c>
      <c r="F25">
        <v>196.95374905548701</v>
      </c>
    </row>
    <row r="26" spans="1:6" x14ac:dyDescent="0.35">
      <c r="A26">
        <v>26</v>
      </c>
      <c r="B26">
        <v>146.555555555556</v>
      </c>
      <c r="C26">
        <v>2.49780129484966E-4</v>
      </c>
      <c r="D26">
        <v>2.4958386238178398E-4</v>
      </c>
      <c r="E26">
        <v>2.0001027749234601</v>
      </c>
      <c r="F26">
        <v>201.81144489598699</v>
      </c>
    </row>
    <row r="27" spans="1:6" x14ac:dyDescent="0.35">
      <c r="A27">
        <v>27</v>
      </c>
      <c r="B27">
        <v>147.5</v>
      </c>
      <c r="C27">
        <v>2.34243127856812E-4</v>
      </c>
      <c r="D27">
        <v>2.3407644686124999E-4</v>
      </c>
      <c r="E27">
        <v>1.99924480508113</v>
      </c>
      <c r="F27">
        <v>203.05360018932899</v>
      </c>
    </row>
    <row r="28" spans="1:6" x14ac:dyDescent="0.35">
      <c r="A28">
        <v>28</v>
      </c>
      <c r="B28">
        <v>155.62913907284801</v>
      </c>
      <c r="C28">
        <v>2.0038852926203201E-4</v>
      </c>
      <c r="D28">
        <v>2.0009459591666801E-4</v>
      </c>
      <c r="E28">
        <v>2.00036838540816</v>
      </c>
      <c r="F28">
        <v>214.43791045623999</v>
      </c>
    </row>
    <row r="29" spans="1:6" x14ac:dyDescent="0.35">
      <c r="A29">
        <v>29</v>
      </c>
      <c r="B29">
        <v>149.938650306748</v>
      </c>
      <c r="C29">
        <v>2.23716720268601E-4</v>
      </c>
      <c r="D29">
        <v>2.24460217609265E-4</v>
      </c>
      <c r="E29">
        <v>2.0014870403266101</v>
      </c>
      <c r="F29">
        <v>206.56282079569399</v>
      </c>
    </row>
    <row r="30" spans="1:6" x14ac:dyDescent="0.35">
      <c r="A30">
        <v>30</v>
      </c>
      <c r="B30">
        <v>151.29032258064501</v>
      </c>
      <c r="C30">
        <v>2.3421499575541601E-4</v>
      </c>
      <c r="D30">
        <v>2.3489682436052901E-4</v>
      </c>
      <c r="E30">
        <v>2.0028554372704801</v>
      </c>
      <c r="F30">
        <v>208.54304169802199</v>
      </c>
    </row>
    <row r="31" spans="1:6" x14ac:dyDescent="0.35">
      <c r="A31">
        <v>31</v>
      </c>
      <c r="B31">
        <v>150.18018018018</v>
      </c>
      <c r="C31">
        <v>2.28727423350418E-4</v>
      </c>
      <c r="D31">
        <v>2.2825517869468201E-4</v>
      </c>
      <c r="E31">
        <v>1.99917212853548</v>
      </c>
      <c r="F31">
        <v>206.76268381757399</v>
      </c>
    </row>
    <row r="32" spans="1:6" x14ac:dyDescent="0.35">
      <c r="A32">
        <v>32</v>
      </c>
      <c r="B32">
        <v>152.28571428571399</v>
      </c>
      <c r="C32">
        <v>2.0942757274574001E-4</v>
      </c>
      <c r="D32">
        <v>2.0881293732150099E-4</v>
      </c>
      <c r="E32">
        <v>1.9992523517324201</v>
      </c>
      <c r="F32">
        <v>209.714571733425</v>
      </c>
    </row>
    <row r="33" spans="1:6" x14ac:dyDescent="0.35">
      <c r="A33">
        <v>33</v>
      </c>
      <c r="B33">
        <v>155.81395348837199</v>
      </c>
      <c r="C33">
        <v>1.9258902899942499E-4</v>
      </c>
      <c r="D33">
        <v>1.9260951047212101E-4</v>
      </c>
      <c r="E33">
        <v>1.9995389061553299</v>
      </c>
      <c r="F33">
        <v>214.556617763182</v>
      </c>
    </row>
    <row r="34" spans="1:6" x14ac:dyDescent="0.35">
      <c r="A34">
        <v>34</v>
      </c>
      <c r="B34">
        <v>157.29729729729701</v>
      </c>
      <c r="C34">
        <v>1.9080357663657E-4</v>
      </c>
      <c r="D34">
        <v>1.9070519444781801E-4</v>
      </c>
      <c r="E34">
        <v>2.0007454434498699</v>
      </c>
      <c r="F34">
        <v>216.74899450746099</v>
      </c>
    </row>
    <row r="35" spans="1:6" x14ac:dyDescent="0.35">
      <c r="A35">
        <v>35</v>
      </c>
      <c r="B35">
        <v>151.641791044776</v>
      </c>
      <c r="C35">
        <v>2.1996573256546901E-4</v>
      </c>
      <c r="D35">
        <v>2.18881431588527E-4</v>
      </c>
      <c r="E35">
        <v>1.9981990885510501</v>
      </c>
      <c r="F35">
        <v>208.75251748569599</v>
      </c>
    </row>
    <row r="36" spans="1:6" x14ac:dyDescent="0.35">
      <c r="A36">
        <v>36</v>
      </c>
      <c r="B36">
        <v>152.88135593220301</v>
      </c>
      <c r="C36">
        <v>2.06150809340689E-4</v>
      </c>
      <c r="D36">
        <v>2.06457001696889E-4</v>
      </c>
      <c r="E36">
        <v>2.0017093158669401</v>
      </c>
      <c r="F36">
        <v>210.68097459782101</v>
      </c>
    </row>
    <row r="37" spans="1:6" x14ac:dyDescent="0.35">
      <c r="A37">
        <v>37</v>
      </c>
      <c r="B37">
        <v>157.41935483871001</v>
      </c>
      <c r="C37">
        <v>1.94593143169677E-4</v>
      </c>
      <c r="D37">
        <v>1.95439041797029E-4</v>
      </c>
      <c r="E37">
        <v>2.00344175307576</v>
      </c>
      <c r="F37">
        <v>217.09564301197099</v>
      </c>
    </row>
    <row r="38" spans="1:6" x14ac:dyDescent="0.35">
      <c r="A38">
        <v>38</v>
      </c>
      <c r="B38">
        <v>164.722222222222</v>
      </c>
      <c r="C38">
        <v>1.6031181747788899E-4</v>
      </c>
      <c r="D38">
        <v>1.60389971182811E-4</v>
      </c>
      <c r="E38">
        <v>2.0007229689513699</v>
      </c>
      <c r="F38">
        <v>227.029885861292</v>
      </c>
    </row>
    <row r="39" spans="1:6" x14ac:dyDescent="0.35">
      <c r="A39">
        <v>39</v>
      </c>
      <c r="B39">
        <v>161.15384615384599</v>
      </c>
      <c r="C39">
        <v>1.8129895107486999E-4</v>
      </c>
      <c r="D39">
        <v>1.81305481274453E-4</v>
      </c>
      <c r="E39">
        <v>2.00057922933799</v>
      </c>
      <c r="F39">
        <v>222.09203829843699</v>
      </c>
    </row>
    <row r="40" spans="1:6" x14ac:dyDescent="0.35">
      <c r="A40">
        <v>40</v>
      </c>
      <c r="B40">
        <v>164.81481481481501</v>
      </c>
      <c r="C40">
        <v>1.62672063876473E-4</v>
      </c>
      <c r="D40">
        <v>1.6161873227889899E-4</v>
      </c>
      <c r="E40">
        <v>1.99488915841429</v>
      </c>
      <c r="F40">
        <v>226.74128377463299</v>
      </c>
    </row>
    <row r="41" spans="1:6" x14ac:dyDescent="0.35">
      <c r="A41">
        <v>41</v>
      </c>
      <c r="B41">
        <v>164.444444444444</v>
      </c>
      <c r="C41">
        <v>1.6094138175664499E-4</v>
      </c>
      <c r="D41">
        <v>1.60778653488518E-4</v>
      </c>
      <c r="E41">
        <v>1.9971056889729299</v>
      </c>
      <c r="F41">
        <v>226.276599837254</v>
      </c>
    </row>
    <row r="42" spans="1:6" x14ac:dyDescent="0.35">
      <c r="A42">
        <v>42</v>
      </c>
      <c r="B42">
        <v>166.111111111111</v>
      </c>
      <c r="C42">
        <v>1.5693528151884499E-4</v>
      </c>
      <c r="D42">
        <v>1.5663405660964699E-4</v>
      </c>
      <c r="E42">
        <v>1.9986729400855501</v>
      </c>
      <c r="F42">
        <v>228.815953394123</v>
      </c>
    </row>
    <row r="43" spans="1:6" x14ac:dyDescent="0.35">
      <c r="A43">
        <v>43</v>
      </c>
      <c r="B43">
        <v>157.777777777778</v>
      </c>
      <c r="C43">
        <v>1.68463365530683E-4</v>
      </c>
      <c r="D43">
        <v>1.6902772020434701E-4</v>
      </c>
      <c r="E43">
        <v>2.0026631385315699</v>
      </c>
      <c r="F43">
        <v>217.52448811251901</v>
      </c>
    </row>
    <row r="44" spans="1:6" x14ac:dyDescent="0.35">
      <c r="A44">
        <v>44</v>
      </c>
      <c r="B44">
        <v>155.789473684211</v>
      </c>
      <c r="C44">
        <v>1.9033935003876201E-4</v>
      </c>
      <c r="D44">
        <v>1.9046164922248101E-4</v>
      </c>
      <c r="E44">
        <v>1.99995739257783</v>
      </c>
      <c r="F44">
        <v>214.593527906395</v>
      </c>
    </row>
    <row r="45" spans="1:6" x14ac:dyDescent="0.35">
      <c r="A45">
        <v>45</v>
      </c>
      <c r="B45">
        <v>173.57142857142901</v>
      </c>
      <c r="C45">
        <v>1.4010753656348499E-4</v>
      </c>
      <c r="D45">
        <v>1.39334048636883E-4</v>
      </c>
      <c r="E45">
        <v>1.9966562482863499</v>
      </c>
      <c r="F45">
        <v>239.033482086672</v>
      </c>
    </row>
    <row r="46" spans="1:6" x14ac:dyDescent="0.35">
      <c r="A46">
        <v>46</v>
      </c>
      <c r="B46">
        <v>163</v>
      </c>
      <c r="C46">
        <v>1.73268682811692E-4</v>
      </c>
      <c r="D46">
        <v>1.7355675303464701E-4</v>
      </c>
      <c r="E46">
        <v>2.0018887435631898</v>
      </c>
      <c r="F46">
        <v>224.74501140174601</v>
      </c>
    </row>
    <row r="47" spans="1:6" x14ac:dyDescent="0.35">
      <c r="A47">
        <v>47</v>
      </c>
      <c r="B47">
        <v>175.555555555556</v>
      </c>
      <c r="C47">
        <v>1.444879004052E-4</v>
      </c>
      <c r="D47">
        <v>1.4406268141427199E-4</v>
      </c>
      <c r="E47">
        <v>1.9943474590036001</v>
      </c>
      <c r="F47">
        <v>241.41452443648501</v>
      </c>
    </row>
    <row r="48" spans="1:6" x14ac:dyDescent="0.35">
      <c r="A48">
        <v>48</v>
      </c>
      <c r="B48">
        <v>175.71428571428601</v>
      </c>
      <c r="C48">
        <v>1.3948103864838601E-4</v>
      </c>
      <c r="D48">
        <v>1.4002966731200601E-4</v>
      </c>
      <c r="E48">
        <v>2.0025144581549599</v>
      </c>
      <c r="F48">
        <v>242.370313419062</v>
      </c>
    </row>
    <row r="49" spans="1:6" x14ac:dyDescent="0.35">
      <c r="A49">
        <v>49</v>
      </c>
      <c r="B49">
        <v>174.28571428571399</v>
      </c>
      <c r="C49">
        <v>1.3891511755997701E-4</v>
      </c>
      <c r="D49">
        <v>1.3942396507639199E-4</v>
      </c>
      <c r="E49">
        <v>2.0021704199411601</v>
      </c>
      <c r="F49">
        <v>240.34763604268099</v>
      </c>
    </row>
    <row r="50" spans="1:6" x14ac:dyDescent="0.35">
      <c r="A50">
        <v>50</v>
      </c>
      <c r="B50">
        <v>165</v>
      </c>
      <c r="C50">
        <v>1.50623139999675E-4</v>
      </c>
      <c r="D50">
        <v>1.5052070428705401E-4</v>
      </c>
      <c r="E50">
        <v>1.9967698341892099</v>
      </c>
      <c r="F50">
        <v>226.97894150973701</v>
      </c>
    </row>
    <row r="51" spans="1:6" x14ac:dyDescent="0.35">
      <c r="A51">
        <v>51</v>
      </c>
      <c r="B51">
        <v>160</v>
      </c>
      <c r="C51">
        <v>1.67092827936185E-4</v>
      </c>
      <c r="D51">
        <v>1.65991550789738E-4</v>
      </c>
      <c r="E51">
        <v>1.9928271904798101</v>
      </c>
      <c r="F51">
        <v>219.855448279043</v>
      </c>
    </row>
    <row r="52" spans="1:6" x14ac:dyDescent="0.35">
      <c r="A52">
        <v>52</v>
      </c>
      <c r="B52">
        <v>160</v>
      </c>
      <c r="C52">
        <v>1.8889978465171101E-4</v>
      </c>
      <c r="D52">
        <v>1.90456550891184E-4</v>
      </c>
      <c r="E52">
        <v>2.00621819454688</v>
      </c>
      <c r="F52">
        <v>220.82918101505601</v>
      </c>
    </row>
    <row r="53" spans="1:6" x14ac:dyDescent="0.35">
      <c r="A53">
        <v>53</v>
      </c>
      <c r="B53">
        <v>190</v>
      </c>
      <c r="C53">
        <v>1.1142316474241E-4</v>
      </c>
      <c r="D53">
        <v>1.11767472134619E-4</v>
      </c>
      <c r="E53">
        <v>2.0032624100288698</v>
      </c>
      <c r="F53">
        <v>262.326516004133</v>
      </c>
    </row>
    <row r="54" spans="1:6" x14ac:dyDescent="0.35">
      <c r="A54">
        <v>54</v>
      </c>
      <c r="B54">
        <v>170</v>
      </c>
      <c r="C54">
        <v>1.38413093878681E-4</v>
      </c>
      <c r="D54">
        <v>1.37604280938653E-4</v>
      </c>
      <c r="E54">
        <v>1.99414796713938</v>
      </c>
      <c r="F54">
        <v>233.78852538536501</v>
      </c>
    </row>
    <row r="55" spans="1:6" x14ac:dyDescent="0.35">
      <c r="A55">
        <v>55</v>
      </c>
      <c r="B55">
        <v>187.5</v>
      </c>
      <c r="C55">
        <v>1.15469673659877E-4</v>
      </c>
      <c r="D55">
        <v>1.15732811369454E-4</v>
      </c>
      <c r="E55">
        <v>2.0017195816399602</v>
      </c>
      <c r="F55">
        <v>258.67568367409001</v>
      </c>
    </row>
    <row r="56" spans="1:6" x14ac:dyDescent="0.35">
      <c r="A56">
        <v>59</v>
      </c>
      <c r="B56">
        <v>200</v>
      </c>
      <c r="C56">
        <v>1.00002500062502E-4</v>
      </c>
      <c r="D56">
        <v>9.9285094871006405E-5</v>
      </c>
      <c r="E56">
        <v>1.9927629183859299</v>
      </c>
      <c r="F56">
        <v>275.14615438308101</v>
      </c>
    </row>
    <row r="57" spans="1:6" x14ac:dyDescent="0.35">
      <c r="A57">
        <v>62</v>
      </c>
      <c r="B57">
        <v>130</v>
      </c>
      <c r="C57">
        <v>2.3670039647316401E-4</v>
      </c>
      <c r="D57">
        <v>2.3665432522934499E-4</v>
      </c>
      <c r="E57">
        <v>1.99980535104062</v>
      </c>
      <c r="F57">
        <v>178.81941711559901</v>
      </c>
    </row>
    <row r="58" spans="1:6" x14ac:dyDescent="0.35">
      <c r="A58">
        <v>63</v>
      </c>
      <c r="B58">
        <v>200</v>
      </c>
      <c r="C58">
        <v>1.00002500062502E-4</v>
      </c>
      <c r="D58">
        <v>9.9525648999744496E-5</v>
      </c>
      <c r="E58">
        <v>1.9952259106028001</v>
      </c>
      <c r="F58">
        <v>275.39698811474801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8"/>
  <sheetViews>
    <sheetView workbookViewId="0">
      <selection activeCell="K7" sqref="K7"/>
    </sheetView>
  </sheetViews>
  <sheetFormatPr defaultColWidth="10.90625" defaultRowHeight="14.5" x14ac:dyDescent="0.35"/>
  <sheetData>
    <row r="1" spans="1:9" x14ac:dyDescent="0.35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</row>
    <row r="2" spans="1:9" x14ac:dyDescent="0.35">
      <c r="A2">
        <v>2</v>
      </c>
      <c r="B2">
        <v>111.08220603538</v>
      </c>
      <c r="C2">
        <v>1.3333333333333299</v>
      </c>
      <c r="D2">
        <v>1.33317209847771</v>
      </c>
      <c r="E2">
        <v>0.84805274781711004</v>
      </c>
      <c r="F2">
        <v>4.1856205136499103</v>
      </c>
      <c r="G2">
        <f>E2/2</f>
        <v>0.42402637390855502</v>
      </c>
      <c r="H2">
        <f>COUNTIF(All_Results_record!E:E,summary_NT_record!A2)</f>
        <v>961</v>
      </c>
      <c r="I2" s="1">
        <f>H2/SUM($H$2:$H$58)</f>
        <v>6.0062499999999998E-2</v>
      </c>
    </row>
    <row r="3" spans="1:9" x14ac:dyDescent="0.35">
      <c r="A3">
        <v>3</v>
      </c>
      <c r="B3">
        <v>117.090301003344</v>
      </c>
      <c r="C3">
        <v>0.5</v>
      </c>
      <c r="D3">
        <v>0.498987100886506</v>
      </c>
      <c r="E3">
        <v>1.17328534349104</v>
      </c>
      <c r="F3">
        <v>5.5202066489674904</v>
      </c>
      <c r="G3">
        <f t="shared" ref="G3:G58" si="0">E3/2</f>
        <v>0.58664267174551998</v>
      </c>
      <c r="H3">
        <f>COUNTIF(All_Results_record!E:E,summary_NT_record!A3)</f>
        <v>897</v>
      </c>
      <c r="I3" s="1">
        <f t="shared" ref="I3:I58" si="1">H3/SUM($H$2:$H$58)</f>
        <v>5.6062500000000001E-2</v>
      </c>
    </row>
    <row r="4" spans="1:9" x14ac:dyDescent="0.35">
      <c r="A4">
        <v>4</v>
      </c>
      <c r="B4">
        <v>114.97742663656901</v>
      </c>
      <c r="C4">
        <v>0.266666666666667</v>
      </c>
      <c r="D4">
        <v>0.26673223976420002</v>
      </c>
      <c r="E4">
        <v>1.31037211957301</v>
      </c>
      <c r="F4">
        <v>6.7820846353501603</v>
      </c>
      <c r="G4">
        <f t="shared" si="0"/>
        <v>0.65518605978650502</v>
      </c>
      <c r="H4">
        <f>COUNTIF(All_Results_record!E:E,summary_NT_record!A4)</f>
        <v>886</v>
      </c>
      <c r="I4" s="1">
        <f t="shared" si="1"/>
        <v>5.5375000000000001E-2</v>
      </c>
    </row>
    <row r="5" spans="1:9" x14ac:dyDescent="0.35">
      <c r="A5">
        <v>5</v>
      </c>
      <c r="B5">
        <v>115.68337129840501</v>
      </c>
      <c r="C5">
        <v>0.16666666666666699</v>
      </c>
      <c r="D5">
        <v>0.166666251879621</v>
      </c>
      <c r="E5">
        <v>1.4035297413538299</v>
      </c>
      <c r="F5">
        <v>8.1083504950127594</v>
      </c>
      <c r="G5">
        <f t="shared" si="0"/>
        <v>0.70176487067691495</v>
      </c>
      <c r="H5">
        <f>COUNTIF(All_Results_record!E:E,summary_NT_record!A5)</f>
        <v>878</v>
      </c>
      <c r="I5" s="1">
        <f t="shared" si="1"/>
        <v>5.4875E-2</v>
      </c>
    </row>
    <row r="6" spans="1:9" x14ac:dyDescent="0.35">
      <c r="A6">
        <v>6</v>
      </c>
      <c r="B6">
        <v>114.676503972758</v>
      </c>
      <c r="C6">
        <v>0.114285714285714</v>
      </c>
      <c r="D6">
        <v>0.114266943397089</v>
      </c>
      <c r="E6">
        <v>1.53019547252113</v>
      </c>
      <c r="F6">
        <v>9.4374003012949608</v>
      </c>
      <c r="G6">
        <f t="shared" si="0"/>
        <v>0.76509773626056499</v>
      </c>
      <c r="H6">
        <f>COUNTIF(All_Results_record!E:E,summary_NT_record!A6)</f>
        <v>881</v>
      </c>
      <c r="I6" s="1">
        <f t="shared" si="1"/>
        <v>5.50625E-2</v>
      </c>
    </row>
    <row r="7" spans="1:9" x14ac:dyDescent="0.35">
      <c r="A7">
        <v>7</v>
      </c>
      <c r="B7">
        <v>116.77749360613799</v>
      </c>
      <c r="C7">
        <v>8.3333333333333301E-2</v>
      </c>
      <c r="D7">
        <v>8.3323595283789201E-2</v>
      </c>
      <c r="E7">
        <v>1.5789841440307</v>
      </c>
      <c r="F7">
        <v>10.7866604012253</v>
      </c>
      <c r="G7">
        <f t="shared" si="0"/>
        <v>0.78949207201534999</v>
      </c>
      <c r="H7">
        <f>COUNTIF(All_Results_record!E:E,summary_NT_record!A7)</f>
        <v>782</v>
      </c>
      <c r="I7" s="1">
        <f t="shared" si="1"/>
        <v>4.8875000000000002E-2</v>
      </c>
    </row>
    <row r="8" spans="1:9" x14ac:dyDescent="0.35">
      <c r="A8">
        <v>8</v>
      </c>
      <c r="B8">
        <v>115.685279187817</v>
      </c>
      <c r="C8">
        <v>6.3492063492063502E-2</v>
      </c>
      <c r="D8">
        <v>6.3483056640093002E-2</v>
      </c>
      <c r="E8">
        <v>1.6326703652735599</v>
      </c>
      <c r="F8">
        <v>12.057725641834301</v>
      </c>
      <c r="G8">
        <f t="shared" si="0"/>
        <v>0.81633518263677995</v>
      </c>
      <c r="H8">
        <f>COUNTIF(All_Results_record!E:E,summary_NT_record!A8)</f>
        <v>788</v>
      </c>
      <c r="I8" s="1">
        <f t="shared" si="1"/>
        <v>4.9250000000000002E-2</v>
      </c>
    </row>
    <row r="9" spans="1:9" x14ac:dyDescent="0.35">
      <c r="A9">
        <v>9</v>
      </c>
      <c r="B9">
        <v>117.166246851385</v>
      </c>
      <c r="C9">
        <v>0.05</v>
      </c>
      <c r="D9">
        <v>5.0075532358319901E-2</v>
      </c>
      <c r="E9">
        <v>1.66910681513078</v>
      </c>
      <c r="F9">
        <v>13.430434827653</v>
      </c>
      <c r="G9">
        <f t="shared" si="0"/>
        <v>0.83455340756538998</v>
      </c>
      <c r="H9">
        <f>COUNTIF(All_Results_record!E:E,summary_NT_record!A9)</f>
        <v>794</v>
      </c>
      <c r="I9" s="1">
        <f t="shared" si="1"/>
        <v>4.9625000000000002E-2</v>
      </c>
    </row>
    <row r="10" spans="1:9" x14ac:dyDescent="0.35">
      <c r="A10">
        <v>10</v>
      </c>
      <c r="B10">
        <v>119.801061007958</v>
      </c>
      <c r="C10">
        <v>4.0404040404040401E-2</v>
      </c>
      <c r="D10">
        <v>4.0381549598498802E-2</v>
      </c>
      <c r="E10">
        <v>1.7030851054446701</v>
      </c>
      <c r="F10">
        <v>14.744595394746501</v>
      </c>
      <c r="G10">
        <f t="shared" si="0"/>
        <v>0.85154255272233503</v>
      </c>
      <c r="H10">
        <f>COUNTIF(All_Results_record!E:E,summary_NT_record!A10)</f>
        <v>754</v>
      </c>
      <c r="I10" s="1">
        <f t="shared" si="1"/>
        <v>4.7125E-2</v>
      </c>
    </row>
    <row r="11" spans="1:9" x14ac:dyDescent="0.35">
      <c r="A11">
        <v>11</v>
      </c>
      <c r="B11">
        <v>120.324324324324</v>
      </c>
      <c r="C11">
        <v>3.3333333333333298E-2</v>
      </c>
      <c r="D11">
        <v>3.3310703142468402E-2</v>
      </c>
      <c r="E11">
        <v>1.7245687471461799</v>
      </c>
      <c r="F11">
        <v>16.070371660473398</v>
      </c>
      <c r="G11">
        <f t="shared" si="0"/>
        <v>0.86228437357308996</v>
      </c>
      <c r="H11">
        <f>COUNTIF(All_Results_record!E:E,summary_NT_record!A11)</f>
        <v>740</v>
      </c>
      <c r="I11" s="1">
        <f t="shared" si="1"/>
        <v>4.6249999999999999E-2</v>
      </c>
    </row>
    <row r="12" spans="1:9" x14ac:dyDescent="0.35">
      <c r="A12">
        <v>12</v>
      </c>
      <c r="B12">
        <v>120.542082738944</v>
      </c>
      <c r="C12">
        <v>2.7972027972028E-2</v>
      </c>
      <c r="D12">
        <v>2.8002696775792899E-2</v>
      </c>
      <c r="E12">
        <v>1.7616645889295599</v>
      </c>
      <c r="F12">
        <v>17.402976216251702</v>
      </c>
      <c r="G12">
        <f t="shared" si="0"/>
        <v>0.88083229446477995</v>
      </c>
      <c r="H12">
        <f>COUNTIF(All_Results_record!E:E,summary_NT_record!A12)</f>
        <v>701</v>
      </c>
      <c r="I12" s="1">
        <f t="shared" si="1"/>
        <v>4.3812499999999997E-2</v>
      </c>
    </row>
    <row r="13" spans="1:9" x14ac:dyDescent="0.35">
      <c r="A13">
        <v>13</v>
      </c>
      <c r="B13">
        <v>122.943037974684</v>
      </c>
      <c r="C13">
        <v>2.3809523809523801E-2</v>
      </c>
      <c r="D13">
        <v>2.37905538780326E-2</v>
      </c>
      <c r="E13">
        <v>1.7869760734564</v>
      </c>
      <c r="F13">
        <v>18.7842746760717</v>
      </c>
      <c r="G13">
        <f t="shared" si="0"/>
        <v>0.89348803672819999</v>
      </c>
      <c r="H13">
        <f>COUNTIF(All_Results_record!E:E,summary_NT_record!A13)</f>
        <v>632</v>
      </c>
      <c r="I13" s="1">
        <f t="shared" si="1"/>
        <v>3.95E-2</v>
      </c>
    </row>
    <row r="14" spans="1:9" x14ac:dyDescent="0.35">
      <c r="A14">
        <v>14</v>
      </c>
      <c r="B14">
        <v>125.598086124402</v>
      </c>
      <c r="C14">
        <v>2.0512820512820499E-2</v>
      </c>
      <c r="D14">
        <v>2.05267862498901E-2</v>
      </c>
      <c r="E14">
        <v>1.7903593545457399</v>
      </c>
      <c r="F14">
        <v>20.1361572559188</v>
      </c>
      <c r="G14">
        <f t="shared" si="0"/>
        <v>0.89517967727286996</v>
      </c>
      <c r="H14">
        <f>COUNTIF(All_Results_record!E:E,summary_NT_record!A14)</f>
        <v>627</v>
      </c>
      <c r="I14" s="1">
        <f t="shared" si="1"/>
        <v>3.91875E-2</v>
      </c>
    </row>
    <row r="15" spans="1:9" x14ac:dyDescent="0.35">
      <c r="A15">
        <v>15</v>
      </c>
      <c r="B15">
        <v>124.568345323741</v>
      </c>
      <c r="C15">
        <v>1.7857142857142901E-2</v>
      </c>
      <c r="D15">
        <v>1.7844852630226098E-2</v>
      </c>
      <c r="E15">
        <v>1.7939672054265201</v>
      </c>
      <c r="F15">
        <v>21.3923563958936</v>
      </c>
      <c r="G15">
        <f t="shared" si="0"/>
        <v>0.89698360271326005</v>
      </c>
      <c r="H15">
        <f>COUNTIF(All_Results_record!E:E,summary_NT_record!A15)</f>
        <v>556</v>
      </c>
      <c r="I15" s="1">
        <f t="shared" si="1"/>
        <v>3.4750000000000003E-2</v>
      </c>
    </row>
    <row r="16" spans="1:9" x14ac:dyDescent="0.35">
      <c r="A16">
        <v>16</v>
      </c>
      <c r="B16">
        <v>128.79684418145999</v>
      </c>
      <c r="C16">
        <v>1.5686274509803901E-2</v>
      </c>
      <c r="D16">
        <v>1.5680122373865499E-2</v>
      </c>
      <c r="E16">
        <v>1.8126156880153499</v>
      </c>
      <c r="F16">
        <v>22.839033551614101</v>
      </c>
      <c r="G16">
        <f t="shared" si="0"/>
        <v>0.90630784400767495</v>
      </c>
      <c r="H16">
        <f>COUNTIF(All_Results_record!E:E,summary_NT_record!A16)</f>
        <v>507</v>
      </c>
      <c r="I16" s="1">
        <f t="shared" si="1"/>
        <v>3.16875E-2</v>
      </c>
    </row>
    <row r="17" spans="1:9" x14ac:dyDescent="0.35">
      <c r="A17">
        <v>17</v>
      </c>
      <c r="B17">
        <v>129.91752577319599</v>
      </c>
      <c r="C17">
        <v>1.38888888888889E-2</v>
      </c>
      <c r="D17">
        <v>1.3873863057354E-2</v>
      </c>
      <c r="E17">
        <v>1.8130436761694699</v>
      </c>
      <c r="F17">
        <v>24.1482866590509</v>
      </c>
      <c r="G17">
        <f t="shared" si="0"/>
        <v>0.90652183808473497</v>
      </c>
      <c r="H17">
        <f>COUNTIF(All_Results_record!E:E,summary_NT_record!A17)</f>
        <v>485</v>
      </c>
      <c r="I17" s="1">
        <f t="shared" si="1"/>
        <v>3.0312499999999999E-2</v>
      </c>
    </row>
    <row r="18" spans="1:9" x14ac:dyDescent="0.35">
      <c r="A18">
        <v>18</v>
      </c>
      <c r="B18">
        <v>134.24164524421599</v>
      </c>
      <c r="C18">
        <v>1.23839009287926E-2</v>
      </c>
      <c r="D18">
        <v>1.23456388030784E-2</v>
      </c>
      <c r="E18">
        <v>1.8334449304782801</v>
      </c>
      <c r="F18">
        <v>25.5425855141014</v>
      </c>
      <c r="G18">
        <f t="shared" si="0"/>
        <v>0.91672246523914003</v>
      </c>
      <c r="H18">
        <f>COUNTIF(All_Results_record!E:E,summary_NT_record!A18)</f>
        <v>389</v>
      </c>
      <c r="I18" s="1">
        <f t="shared" si="1"/>
        <v>2.4312500000000001E-2</v>
      </c>
    </row>
    <row r="19" spans="1:9" x14ac:dyDescent="0.35">
      <c r="A19">
        <v>19</v>
      </c>
      <c r="B19">
        <v>135.85301837270299</v>
      </c>
      <c r="C19">
        <v>1.1111111111111099E-2</v>
      </c>
      <c r="D19">
        <v>1.1107792090282899E-2</v>
      </c>
      <c r="E19">
        <v>1.8404036795043199</v>
      </c>
      <c r="F19">
        <v>26.8830136866688</v>
      </c>
      <c r="G19">
        <f t="shared" si="0"/>
        <v>0.92020183975215997</v>
      </c>
      <c r="H19">
        <f>COUNTIF(All_Results_record!E:E,summary_NT_record!A19)</f>
        <v>381</v>
      </c>
      <c r="I19" s="1">
        <f t="shared" si="1"/>
        <v>2.38125E-2</v>
      </c>
    </row>
    <row r="20" spans="1:9" x14ac:dyDescent="0.35">
      <c r="A20">
        <v>20</v>
      </c>
      <c r="B20">
        <v>132.87292817679599</v>
      </c>
      <c r="C20">
        <v>1.00250626566416E-2</v>
      </c>
      <c r="D20">
        <v>1.00033203264194E-2</v>
      </c>
      <c r="E20">
        <v>1.84325271944096</v>
      </c>
      <c r="F20">
        <v>28.2862117229548</v>
      </c>
      <c r="G20">
        <f t="shared" si="0"/>
        <v>0.92162635972048002</v>
      </c>
      <c r="H20">
        <f>COUNTIF(All_Results_record!E:E,summary_NT_record!A20)</f>
        <v>362</v>
      </c>
      <c r="I20" s="1">
        <f t="shared" si="1"/>
        <v>2.2624999999999999E-2</v>
      </c>
    </row>
    <row r="21" spans="1:9" x14ac:dyDescent="0.35">
      <c r="A21">
        <v>21</v>
      </c>
      <c r="B21">
        <v>135.15580736543899</v>
      </c>
      <c r="C21">
        <v>9.0909090909090905E-3</v>
      </c>
      <c r="D21">
        <v>9.0904422461607001E-3</v>
      </c>
      <c r="E21">
        <v>1.8462690854271799</v>
      </c>
      <c r="F21">
        <v>29.646027039579501</v>
      </c>
      <c r="G21">
        <f t="shared" si="0"/>
        <v>0.92313454271358997</v>
      </c>
      <c r="H21">
        <f>COUNTIF(All_Results_record!E:E,summary_NT_record!A21)</f>
        <v>353</v>
      </c>
      <c r="I21" s="1">
        <f t="shared" si="1"/>
        <v>2.2062499999999999E-2</v>
      </c>
    </row>
    <row r="22" spans="1:9" x14ac:dyDescent="0.35">
      <c r="A22">
        <v>22</v>
      </c>
      <c r="B22">
        <v>131.82692307692301</v>
      </c>
      <c r="C22">
        <v>8.2815734989648004E-3</v>
      </c>
      <c r="D22">
        <v>8.2756910768331301E-3</v>
      </c>
      <c r="E22">
        <v>1.8600572499730701</v>
      </c>
      <c r="F22">
        <v>30.9211395050181</v>
      </c>
      <c r="G22">
        <f t="shared" si="0"/>
        <v>0.93002862498653505</v>
      </c>
      <c r="H22">
        <f>COUNTIF(All_Results_record!E:E,summary_NT_record!A22)</f>
        <v>312</v>
      </c>
      <c r="I22" s="1">
        <f t="shared" si="1"/>
        <v>1.95E-2</v>
      </c>
    </row>
    <row r="23" spans="1:9" x14ac:dyDescent="0.35">
      <c r="A23">
        <v>23</v>
      </c>
      <c r="B23">
        <v>137.29729729729701</v>
      </c>
      <c r="C23">
        <v>7.5757575757575803E-3</v>
      </c>
      <c r="D23">
        <v>7.5728878535385701E-3</v>
      </c>
      <c r="E23">
        <v>1.86498672505291</v>
      </c>
      <c r="F23">
        <v>32.427765955217701</v>
      </c>
      <c r="G23">
        <f t="shared" si="0"/>
        <v>0.93249336252645498</v>
      </c>
      <c r="H23">
        <f>COUNTIF(All_Results_record!E:E,summary_NT_record!A23)</f>
        <v>259</v>
      </c>
      <c r="I23" s="1">
        <f t="shared" si="1"/>
        <v>1.61875E-2</v>
      </c>
    </row>
    <row r="24" spans="1:9" x14ac:dyDescent="0.35">
      <c r="A24">
        <v>24</v>
      </c>
      <c r="B24">
        <v>144.029304029304</v>
      </c>
      <c r="C24">
        <v>6.9565217391304402E-3</v>
      </c>
      <c r="D24">
        <v>6.9603839585762901E-3</v>
      </c>
      <c r="E24">
        <v>1.8850310736915099</v>
      </c>
      <c r="F24">
        <v>33.740949007064501</v>
      </c>
      <c r="G24">
        <f t="shared" si="0"/>
        <v>0.94251553684575495</v>
      </c>
      <c r="H24">
        <f>COUNTIF(All_Results_record!E:E,summary_NT_record!A24)</f>
        <v>273</v>
      </c>
      <c r="I24" s="1">
        <f t="shared" si="1"/>
        <v>1.7062500000000001E-2</v>
      </c>
    </row>
    <row r="25" spans="1:9" x14ac:dyDescent="0.35">
      <c r="A25">
        <v>25</v>
      </c>
      <c r="B25">
        <v>143.04545454545499</v>
      </c>
      <c r="C25">
        <v>6.41025641025641E-3</v>
      </c>
      <c r="D25">
        <v>6.4184161667064504E-3</v>
      </c>
      <c r="E25">
        <v>1.8865402834998499</v>
      </c>
      <c r="F25">
        <v>35.021239521383798</v>
      </c>
      <c r="G25">
        <f t="shared" si="0"/>
        <v>0.94327014174992496</v>
      </c>
      <c r="H25">
        <f>COUNTIF(All_Results_record!E:E,summary_NT_record!A25)</f>
        <v>220</v>
      </c>
      <c r="I25" s="1">
        <f t="shared" si="1"/>
        <v>1.375E-2</v>
      </c>
    </row>
    <row r="26" spans="1:9" x14ac:dyDescent="0.35">
      <c r="A26">
        <v>26</v>
      </c>
      <c r="B26">
        <v>146.555555555556</v>
      </c>
      <c r="C26">
        <v>5.92592592592593E-3</v>
      </c>
      <c r="D26">
        <v>5.9268615369606698E-3</v>
      </c>
      <c r="E26">
        <v>1.89154280358969</v>
      </c>
      <c r="F26">
        <v>36.386834938608899</v>
      </c>
      <c r="G26">
        <f t="shared" si="0"/>
        <v>0.94577140179484498</v>
      </c>
      <c r="H26">
        <f>COUNTIF(All_Results_record!E:E,summary_NT_record!A26)</f>
        <v>180</v>
      </c>
      <c r="I26" s="1">
        <f t="shared" si="1"/>
        <v>1.125E-2</v>
      </c>
    </row>
    <row r="27" spans="1:9" x14ac:dyDescent="0.35">
      <c r="A27">
        <v>27</v>
      </c>
      <c r="B27">
        <v>147.5</v>
      </c>
      <c r="C27">
        <v>5.4945054945054897E-3</v>
      </c>
      <c r="D27">
        <v>5.4907207892109502E-3</v>
      </c>
      <c r="E27">
        <v>1.8802772166499</v>
      </c>
      <c r="F27">
        <v>37.936049081945598</v>
      </c>
      <c r="G27">
        <f t="shared" si="0"/>
        <v>0.94013860832495</v>
      </c>
      <c r="H27">
        <f>COUNTIF(All_Results_record!E:E,summary_NT_record!A27)</f>
        <v>160</v>
      </c>
      <c r="I27" s="1">
        <f t="shared" si="1"/>
        <v>0.01</v>
      </c>
    </row>
    <row r="28" spans="1:9" x14ac:dyDescent="0.35">
      <c r="A28">
        <v>28</v>
      </c>
      <c r="B28">
        <v>155.62913907284801</v>
      </c>
      <c r="C28">
        <v>5.1085568326947597E-3</v>
      </c>
      <c r="D28">
        <v>5.1107638900657398E-3</v>
      </c>
      <c r="E28">
        <v>1.8917497705002799</v>
      </c>
      <c r="F28">
        <v>39.211079653800802</v>
      </c>
      <c r="G28">
        <f t="shared" si="0"/>
        <v>0.94587488525013996</v>
      </c>
      <c r="H28">
        <f>COUNTIF(All_Results_record!E:E,summary_NT_record!A28)</f>
        <v>151</v>
      </c>
      <c r="I28" s="1">
        <f t="shared" si="1"/>
        <v>9.4374999999999997E-3</v>
      </c>
    </row>
    <row r="29" spans="1:9" x14ac:dyDescent="0.35">
      <c r="A29">
        <v>29</v>
      </c>
      <c r="B29">
        <v>149.938650306748</v>
      </c>
      <c r="C29">
        <v>4.7619047619047597E-3</v>
      </c>
      <c r="D29">
        <v>4.7691778077153298E-3</v>
      </c>
      <c r="E29">
        <v>1.90962830929438</v>
      </c>
      <c r="F29">
        <v>40.571736208805</v>
      </c>
      <c r="G29">
        <f t="shared" si="0"/>
        <v>0.95481415464718999</v>
      </c>
      <c r="H29">
        <f>COUNTIF(All_Results_record!E:E,summary_NT_record!A29)</f>
        <v>163</v>
      </c>
      <c r="I29" s="1">
        <f t="shared" si="1"/>
        <v>1.01875E-2</v>
      </c>
    </row>
    <row r="30" spans="1:9" x14ac:dyDescent="0.35">
      <c r="A30">
        <v>30</v>
      </c>
      <c r="B30">
        <v>151.29032258064501</v>
      </c>
      <c r="C30">
        <v>4.4493882091212501E-3</v>
      </c>
      <c r="D30">
        <v>4.4622308566450997E-3</v>
      </c>
      <c r="E30">
        <v>1.88757072875068</v>
      </c>
      <c r="F30">
        <v>41.868647711462899</v>
      </c>
      <c r="G30">
        <f t="shared" si="0"/>
        <v>0.94378536437534</v>
      </c>
      <c r="H30">
        <f>COUNTIF(All_Results_record!E:E,summary_NT_record!A30)</f>
        <v>124</v>
      </c>
      <c r="I30" s="1">
        <f t="shared" si="1"/>
        <v>7.7499999999999999E-3</v>
      </c>
    </row>
    <row r="31" spans="1:9" x14ac:dyDescent="0.35">
      <c r="A31">
        <v>31</v>
      </c>
      <c r="B31">
        <v>150.18018018018</v>
      </c>
      <c r="C31">
        <v>4.1666666666666701E-3</v>
      </c>
      <c r="D31">
        <v>4.16346558211659E-3</v>
      </c>
      <c r="E31">
        <v>1.9005746383237301</v>
      </c>
      <c r="F31">
        <v>43.307970929536097</v>
      </c>
      <c r="G31">
        <f t="shared" si="0"/>
        <v>0.95028731916186504</v>
      </c>
      <c r="H31">
        <f>COUNTIF(All_Results_record!E:E,summary_NT_record!A31)</f>
        <v>111</v>
      </c>
      <c r="I31" s="1">
        <f t="shared" si="1"/>
        <v>6.9375000000000001E-3</v>
      </c>
    </row>
    <row r="32" spans="1:9" x14ac:dyDescent="0.35">
      <c r="A32">
        <v>32</v>
      </c>
      <c r="B32">
        <v>152.28571428571399</v>
      </c>
      <c r="C32">
        <v>3.9100684261974602E-3</v>
      </c>
      <c r="D32">
        <v>3.9073807516034498E-3</v>
      </c>
      <c r="E32">
        <v>1.9067684793261499</v>
      </c>
      <c r="F32">
        <v>44.449629290917002</v>
      </c>
      <c r="G32">
        <f t="shared" si="0"/>
        <v>0.95338423966307495</v>
      </c>
      <c r="H32">
        <f>COUNTIF(All_Results_record!E:E,summary_NT_record!A32)</f>
        <v>105</v>
      </c>
      <c r="I32" s="1">
        <f t="shared" si="1"/>
        <v>6.5624999999999998E-3</v>
      </c>
    </row>
    <row r="33" spans="1:9" x14ac:dyDescent="0.35">
      <c r="A33">
        <v>33</v>
      </c>
      <c r="B33">
        <v>155.81395348837199</v>
      </c>
      <c r="C33">
        <v>3.6764705882352902E-3</v>
      </c>
      <c r="D33">
        <v>3.6749539641673899E-3</v>
      </c>
      <c r="E33">
        <v>1.90778601734397</v>
      </c>
      <c r="F33">
        <v>46.025740515119402</v>
      </c>
      <c r="G33">
        <f t="shared" si="0"/>
        <v>0.95389300867198501</v>
      </c>
      <c r="H33">
        <f>COUNTIF(All_Results_record!E:E,summary_NT_record!A33)</f>
        <v>86</v>
      </c>
      <c r="I33" s="1">
        <f t="shared" si="1"/>
        <v>5.3749999999999996E-3</v>
      </c>
    </row>
    <row r="34" spans="1:9" x14ac:dyDescent="0.35">
      <c r="A34">
        <v>34</v>
      </c>
      <c r="B34">
        <v>157.29729729729701</v>
      </c>
      <c r="C34">
        <v>3.4632034632034602E-3</v>
      </c>
      <c r="D34">
        <v>3.4659824112430199E-3</v>
      </c>
      <c r="E34">
        <v>1.9116272381614301</v>
      </c>
      <c r="F34">
        <v>47.390054510044898</v>
      </c>
      <c r="G34">
        <f t="shared" si="0"/>
        <v>0.95581361908071505</v>
      </c>
      <c r="H34">
        <f>COUNTIF(All_Results_record!E:E,summary_NT_record!A34)</f>
        <v>74</v>
      </c>
      <c r="I34" s="1">
        <f t="shared" si="1"/>
        <v>4.6249999999999998E-3</v>
      </c>
    </row>
    <row r="35" spans="1:9" x14ac:dyDescent="0.35">
      <c r="A35">
        <v>35</v>
      </c>
      <c r="B35">
        <v>151.641791044776</v>
      </c>
      <c r="C35">
        <v>3.26797385620915E-3</v>
      </c>
      <c r="D35">
        <v>3.2622575818975802E-3</v>
      </c>
      <c r="E35">
        <v>1.9101907172231101</v>
      </c>
      <c r="F35">
        <v>48.581461722196401</v>
      </c>
      <c r="G35">
        <f t="shared" si="0"/>
        <v>0.95509535861155503</v>
      </c>
      <c r="H35">
        <f>COUNTIF(All_Results_record!E:E,summary_NT_record!A35)</f>
        <v>67</v>
      </c>
      <c r="I35" s="1">
        <f t="shared" si="1"/>
        <v>4.1875000000000002E-3</v>
      </c>
    </row>
    <row r="36" spans="1:9" x14ac:dyDescent="0.35">
      <c r="A36">
        <v>36</v>
      </c>
      <c r="B36">
        <v>152.88135593220301</v>
      </c>
      <c r="C36">
        <v>3.0888030888030901E-3</v>
      </c>
      <c r="D36">
        <v>3.0942010169186002E-3</v>
      </c>
      <c r="E36">
        <v>1.92835456021843</v>
      </c>
      <c r="F36">
        <v>50.197155387918897</v>
      </c>
      <c r="G36">
        <f t="shared" si="0"/>
        <v>0.964177280109215</v>
      </c>
      <c r="H36">
        <f>COUNTIF(All_Results_record!E:E,summary_NT_record!A36)</f>
        <v>59</v>
      </c>
      <c r="I36" s="1">
        <f t="shared" si="1"/>
        <v>3.6874999999999998E-3</v>
      </c>
    </row>
    <row r="37" spans="1:9" x14ac:dyDescent="0.35">
      <c r="A37">
        <v>37</v>
      </c>
      <c r="B37">
        <v>157.41935483871001</v>
      </c>
      <c r="C37">
        <v>2.92397660818713E-3</v>
      </c>
      <c r="D37">
        <v>2.93409905740874E-3</v>
      </c>
      <c r="E37">
        <v>1.9279950797357199</v>
      </c>
      <c r="F37">
        <v>51.450265262056298</v>
      </c>
      <c r="G37">
        <f t="shared" si="0"/>
        <v>0.96399753986785996</v>
      </c>
      <c r="H37">
        <f>COUNTIF(All_Results_record!E:E,summary_NT_record!A37)</f>
        <v>62</v>
      </c>
      <c r="I37" s="1">
        <f t="shared" si="1"/>
        <v>3.875E-3</v>
      </c>
    </row>
    <row r="38" spans="1:9" x14ac:dyDescent="0.35">
      <c r="A38">
        <v>38</v>
      </c>
      <c r="B38">
        <v>164.722222222222</v>
      </c>
      <c r="C38">
        <v>2.7720027720027698E-3</v>
      </c>
      <c r="D38">
        <v>2.7740865672260398E-3</v>
      </c>
      <c r="E38">
        <v>1.9219784010046901</v>
      </c>
      <c r="F38">
        <v>52.755925305039497</v>
      </c>
      <c r="G38">
        <f t="shared" si="0"/>
        <v>0.96098920050234504</v>
      </c>
      <c r="H38">
        <f>COUNTIF(All_Results_record!E:E,summary_NT_record!A38)</f>
        <v>36</v>
      </c>
      <c r="I38" s="1">
        <f t="shared" si="1"/>
        <v>2.2499999999999998E-3</v>
      </c>
    </row>
    <row r="39" spans="1:9" x14ac:dyDescent="0.35">
      <c r="A39">
        <v>39</v>
      </c>
      <c r="B39">
        <v>161.15384615384599</v>
      </c>
      <c r="C39">
        <v>2.6315789473684201E-3</v>
      </c>
      <c r="D39">
        <v>2.6332207445831299E-3</v>
      </c>
      <c r="E39">
        <v>1.91695800869747</v>
      </c>
      <c r="F39">
        <v>54.040650517684</v>
      </c>
      <c r="G39">
        <f t="shared" si="0"/>
        <v>0.95847900434873501</v>
      </c>
      <c r="H39">
        <f>COUNTIF(All_Results_record!E:E,summary_NT_record!A39)</f>
        <v>26</v>
      </c>
      <c r="I39" s="1">
        <f t="shared" si="1"/>
        <v>1.6249999999999999E-3</v>
      </c>
    </row>
    <row r="40" spans="1:9" x14ac:dyDescent="0.35">
      <c r="A40">
        <v>40</v>
      </c>
      <c r="B40">
        <v>164.81481481481501</v>
      </c>
      <c r="C40">
        <v>2.5015634771732298E-3</v>
      </c>
      <c r="D40">
        <v>2.4889518844275799E-3</v>
      </c>
      <c r="E40">
        <v>1.92012424943517</v>
      </c>
      <c r="F40">
        <v>55.467506237534003</v>
      </c>
      <c r="G40">
        <f t="shared" si="0"/>
        <v>0.96006212471758501</v>
      </c>
      <c r="H40">
        <f>COUNTIF(All_Results_record!E:E,summary_NT_record!A40)</f>
        <v>27</v>
      </c>
      <c r="I40" s="1">
        <f t="shared" si="1"/>
        <v>1.6875E-3</v>
      </c>
    </row>
    <row r="41" spans="1:9" x14ac:dyDescent="0.35">
      <c r="A41">
        <v>41</v>
      </c>
      <c r="B41">
        <v>164.444444444444</v>
      </c>
      <c r="C41">
        <v>2.3809523809523799E-3</v>
      </c>
      <c r="D41">
        <v>2.37413742319961E-3</v>
      </c>
      <c r="E41">
        <v>1.9111191396240601</v>
      </c>
      <c r="F41">
        <v>56.883676334947403</v>
      </c>
      <c r="G41">
        <f t="shared" si="0"/>
        <v>0.95555956981203005</v>
      </c>
      <c r="H41">
        <f>COUNTIF(All_Results_record!E:E,summary_NT_record!A41)</f>
        <v>27</v>
      </c>
      <c r="I41" s="1">
        <f t="shared" si="1"/>
        <v>1.6875E-3</v>
      </c>
    </row>
    <row r="42" spans="1:9" x14ac:dyDescent="0.35">
      <c r="A42">
        <v>42</v>
      </c>
      <c r="B42">
        <v>166.111111111111</v>
      </c>
      <c r="C42">
        <v>2.2688598979013E-3</v>
      </c>
      <c r="D42">
        <v>2.26593400634479E-3</v>
      </c>
      <c r="E42">
        <v>1.9117469093966699</v>
      </c>
      <c r="F42">
        <v>58.213150777083001</v>
      </c>
      <c r="G42">
        <f t="shared" si="0"/>
        <v>0.95587345469833496</v>
      </c>
      <c r="H42">
        <f>COUNTIF(All_Results_record!E:E,summary_NT_record!A42)</f>
        <v>18</v>
      </c>
      <c r="I42" s="1">
        <f t="shared" si="1"/>
        <v>1.1249999999999999E-3</v>
      </c>
    </row>
    <row r="43" spans="1:9" x14ac:dyDescent="0.35">
      <c r="A43">
        <v>43</v>
      </c>
      <c r="B43">
        <v>157.777777777778</v>
      </c>
      <c r="C43">
        <v>2.1645021645021602E-3</v>
      </c>
      <c r="D43">
        <v>2.1702953737795902E-3</v>
      </c>
      <c r="E43">
        <v>1.9609087870158799</v>
      </c>
      <c r="F43">
        <v>59.483168208981098</v>
      </c>
      <c r="G43">
        <f t="shared" si="0"/>
        <v>0.98045439350793995</v>
      </c>
      <c r="H43">
        <f>COUNTIF(All_Results_record!E:E,summary_NT_record!A43)</f>
        <v>18</v>
      </c>
      <c r="I43" s="1">
        <f t="shared" si="1"/>
        <v>1.1249999999999999E-3</v>
      </c>
    </row>
    <row r="44" spans="1:9" x14ac:dyDescent="0.35">
      <c r="A44">
        <v>44</v>
      </c>
      <c r="B44">
        <v>155.789473684211</v>
      </c>
      <c r="C44">
        <v>2.0671834625323E-3</v>
      </c>
      <c r="D44">
        <v>2.0671729050154202E-3</v>
      </c>
      <c r="E44">
        <v>1.95553038443115</v>
      </c>
      <c r="F44">
        <v>60.982311014022102</v>
      </c>
      <c r="G44">
        <f t="shared" si="0"/>
        <v>0.97776519221557501</v>
      </c>
      <c r="H44">
        <f>COUNTIF(All_Results_record!E:E,summary_NT_record!A44)</f>
        <v>19</v>
      </c>
      <c r="I44" s="1">
        <f t="shared" si="1"/>
        <v>1.1875E-3</v>
      </c>
    </row>
    <row r="45" spans="1:9" x14ac:dyDescent="0.35">
      <c r="A45">
        <v>45</v>
      </c>
      <c r="B45">
        <v>173.57142857142901</v>
      </c>
      <c r="C45">
        <v>1.9762845849802401E-3</v>
      </c>
      <c r="D45">
        <v>1.9698193143485102E-3</v>
      </c>
      <c r="E45">
        <v>1.9470562704437699</v>
      </c>
      <c r="F45">
        <v>62.618510138436299</v>
      </c>
      <c r="G45">
        <f t="shared" si="0"/>
        <v>0.97352813522188497</v>
      </c>
      <c r="H45">
        <f>COUNTIF(All_Results_record!E:E,summary_NT_record!A45)</f>
        <v>14</v>
      </c>
      <c r="I45" s="1">
        <f t="shared" si="1"/>
        <v>8.7500000000000002E-4</v>
      </c>
    </row>
    <row r="46" spans="1:9" x14ac:dyDescent="0.35">
      <c r="A46">
        <v>46</v>
      </c>
      <c r="B46">
        <v>163</v>
      </c>
      <c r="C46">
        <v>1.8912529550827401E-3</v>
      </c>
      <c r="D46">
        <v>1.8948706152797799E-3</v>
      </c>
      <c r="E46">
        <v>1.9560501316283601</v>
      </c>
      <c r="F46">
        <v>63.8031785000219</v>
      </c>
      <c r="G46">
        <f t="shared" si="0"/>
        <v>0.97802506581418003</v>
      </c>
      <c r="H46">
        <f>COUNTIF(All_Results_record!E:E,summary_NT_record!A46)</f>
        <v>10</v>
      </c>
      <c r="I46" s="1">
        <f t="shared" si="1"/>
        <v>6.2500000000000001E-4</v>
      </c>
    </row>
    <row r="47" spans="1:9" x14ac:dyDescent="0.35">
      <c r="A47">
        <v>47</v>
      </c>
      <c r="B47">
        <v>175.555555555556</v>
      </c>
      <c r="C47">
        <v>1.8115942028985501E-3</v>
      </c>
      <c r="D47">
        <v>1.8014342517992401E-3</v>
      </c>
      <c r="E47">
        <v>1.94667901410212</v>
      </c>
      <c r="F47">
        <v>64.973551266525305</v>
      </c>
      <c r="G47">
        <f t="shared" si="0"/>
        <v>0.97333950705105998</v>
      </c>
      <c r="H47">
        <f>COUNTIF(All_Results_record!E:E,summary_NT_record!A47)</f>
        <v>9</v>
      </c>
      <c r="I47" s="1">
        <f t="shared" si="1"/>
        <v>5.6249999999999996E-4</v>
      </c>
    </row>
    <row r="48" spans="1:9" x14ac:dyDescent="0.35">
      <c r="A48">
        <v>48</v>
      </c>
      <c r="B48">
        <v>175.71428571428601</v>
      </c>
      <c r="C48">
        <v>1.7368649587494601E-3</v>
      </c>
      <c r="D48">
        <v>1.7412562143699099E-3</v>
      </c>
      <c r="E48">
        <v>1.92434265154439</v>
      </c>
      <c r="F48">
        <v>66.958735665196102</v>
      </c>
      <c r="G48">
        <f t="shared" si="0"/>
        <v>0.962171325772195</v>
      </c>
      <c r="H48">
        <f>COUNTIF(All_Results_record!E:E,summary_NT_record!A48)</f>
        <v>7</v>
      </c>
      <c r="I48" s="1">
        <f t="shared" si="1"/>
        <v>4.3750000000000001E-4</v>
      </c>
    </row>
    <row r="49" spans="1:9" x14ac:dyDescent="0.35">
      <c r="A49">
        <v>49</v>
      </c>
      <c r="B49">
        <v>174.28571428571399</v>
      </c>
      <c r="C49">
        <v>1.66666666666667E-3</v>
      </c>
      <c r="D49">
        <v>1.6703087002703199E-3</v>
      </c>
      <c r="E49">
        <v>1.9220581388808899</v>
      </c>
      <c r="F49">
        <v>68.4970279336018</v>
      </c>
      <c r="G49">
        <f t="shared" si="0"/>
        <v>0.96102906944044497</v>
      </c>
      <c r="H49">
        <f>COUNTIF(All_Results_record!E:E,summary_NT_record!A49)</f>
        <v>7</v>
      </c>
      <c r="I49" s="1">
        <f t="shared" si="1"/>
        <v>4.3750000000000001E-4</v>
      </c>
    </row>
    <row r="50" spans="1:9" x14ac:dyDescent="0.35">
      <c r="A50">
        <v>50</v>
      </c>
      <c r="B50">
        <v>165</v>
      </c>
      <c r="C50">
        <v>1.60064025610244E-3</v>
      </c>
      <c r="D50">
        <v>1.59555120923122E-3</v>
      </c>
      <c r="E50">
        <v>1.95810220638022</v>
      </c>
      <c r="F50">
        <v>68.755445644544906</v>
      </c>
      <c r="G50">
        <f t="shared" si="0"/>
        <v>0.97905110319011002</v>
      </c>
      <c r="H50">
        <f>COUNTIF(All_Results_record!E:E,summary_NT_record!A50)</f>
        <v>2</v>
      </c>
      <c r="I50" s="1">
        <f t="shared" si="1"/>
        <v>1.25E-4</v>
      </c>
    </row>
    <row r="51" spans="1:9" x14ac:dyDescent="0.35">
      <c r="A51">
        <v>51</v>
      </c>
      <c r="B51">
        <v>160</v>
      </c>
      <c r="C51">
        <v>1.53846153846154E-3</v>
      </c>
      <c r="D51">
        <v>1.5276517080645201E-3</v>
      </c>
      <c r="E51">
        <v>1.9666596438582999</v>
      </c>
      <c r="F51">
        <v>70.562492399922604</v>
      </c>
      <c r="G51">
        <f t="shared" si="0"/>
        <v>0.98332982192914997</v>
      </c>
      <c r="H51">
        <f>COUNTIF(All_Results_record!E:E,summary_NT_record!A51)</f>
        <v>5</v>
      </c>
      <c r="I51" s="1">
        <f t="shared" si="1"/>
        <v>3.1250000000000001E-4</v>
      </c>
    </row>
    <row r="52" spans="1:9" x14ac:dyDescent="0.35">
      <c r="A52">
        <v>52</v>
      </c>
      <c r="B52">
        <v>160</v>
      </c>
      <c r="C52">
        <v>1.4798372179060299E-3</v>
      </c>
      <c r="D52">
        <v>1.4890601378252401E-3</v>
      </c>
      <c r="E52">
        <v>1.9224087435581201</v>
      </c>
      <c r="F52">
        <v>72.7611106069116</v>
      </c>
      <c r="G52">
        <f t="shared" si="0"/>
        <v>0.96120437177906004</v>
      </c>
      <c r="H52">
        <f>COUNTIF(All_Results_record!E:E,summary_NT_record!A52)</f>
        <v>2</v>
      </c>
      <c r="I52" s="1">
        <f t="shared" si="1"/>
        <v>1.25E-4</v>
      </c>
    </row>
    <row r="53" spans="1:9" x14ac:dyDescent="0.35">
      <c r="A53">
        <v>53</v>
      </c>
      <c r="B53">
        <v>190</v>
      </c>
      <c r="C53">
        <v>1.42450142450142E-3</v>
      </c>
      <c r="D53">
        <v>1.42916442292047E-3</v>
      </c>
      <c r="E53">
        <v>1.9698873936462</v>
      </c>
      <c r="F53">
        <v>73.469615077321507</v>
      </c>
      <c r="G53">
        <f t="shared" si="0"/>
        <v>0.98494369682310001</v>
      </c>
      <c r="H53">
        <f>COUNTIF(All_Results_record!E:E,summary_NT_record!A53)</f>
        <v>3</v>
      </c>
      <c r="I53" s="1">
        <f t="shared" si="1"/>
        <v>1.875E-4</v>
      </c>
    </row>
    <row r="54" spans="1:9" x14ac:dyDescent="0.35">
      <c r="A54">
        <v>54</v>
      </c>
      <c r="B54">
        <v>170</v>
      </c>
      <c r="C54">
        <v>1.3722126929674101E-3</v>
      </c>
      <c r="D54">
        <v>1.36419420749438E-3</v>
      </c>
      <c r="E54">
        <v>1.98837014670159</v>
      </c>
      <c r="F54">
        <v>73.318294943339296</v>
      </c>
      <c r="G54">
        <f t="shared" si="0"/>
        <v>0.99418507335079498</v>
      </c>
      <c r="H54">
        <f>COUNTIF(All_Results_record!E:E,summary_NT_record!A54)</f>
        <v>1</v>
      </c>
      <c r="I54" s="1">
        <f t="shared" si="1"/>
        <v>6.2500000000000001E-5</v>
      </c>
    </row>
    <row r="55" spans="1:9" x14ac:dyDescent="0.35">
      <c r="A55">
        <v>55</v>
      </c>
      <c r="B55">
        <v>187.5</v>
      </c>
      <c r="C55">
        <v>1.3227513227513201E-3</v>
      </c>
      <c r="D55">
        <v>1.3250596146066401E-3</v>
      </c>
      <c r="E55">
        <v>1.96411866436875</v>
      </c>
      <c r="F55">
        <v>76.923014566695102</v>
      </c>
      <c r="G55">
        <f t="shared" si="0"/>
        <v>0.98205933218437502</v>
      </c>
      <c r="H55">
        <f>COUNTIF(All_Results_record!E:E,summary_NT_record!A55)</f>
        <v>4</v>
      </c>
      <c r="I55" s="1">
        <f t="shared" si="1"/>
        <v>2.5000000000000001E-4</v>
      </c>
    </row>
    <row r="56" spans="1:9" x14ac:dyDescent="0.35">
      <c r="A56">
        <v>59</v>
      </c>
      <c r="B56">
        <v>200</v>
      </c>
      <c r="C56">
        <v>1.1494252873563201E-3</v>
      </c>
      <c r="D56">
        <v>1.1411794568233901E-3</v>
      </c>
      <c r="E56">
        <v>1.96424217323712</v>
      </c>
      <c r="F56">
        <v>81.502348225240695</v>
      </c>
      <c r="G56">
        <f t="shared" si="0"/>
        <v>0.98212108661856001</v>
      </c>
      <c r="H56">
        <f>COUNTIF(All_Results_record!E:E,summary_NT_record!A56)</f>
        <v>3</v>
      </c>
      <c r="I56" s="1">
        <f t="shared" si="1"/>
        <v>1.875E-4</v>
      </c>
    </row>
    <row r="57" spans="1:9" x14ac:dyDescent="0.35">
      <c r="A57">
        <v>62</v>
      </c>
      <c r="B57">
        <v>130</v>
      </c>
      <c r="C57">
        <v>1.0408534998698901E-3</v>
      </c>
      <c r="D57">
        <v>1.0406509086783001E-3</v>
      </c>
      <c r="E57">
        <v>1.9964464870823</v>
      </c>
      <c r="F57">
        <v>84.558018946135903</v>
      </c>
      <c r="G57">
        <f t="shared" si="0"/>
        <v>0.99822324354115</v>
      </c>
      <c r="H57">
        <f>COUNTIF(All_Results_record!E:E,summary_NT_record!A57)</f>
        <v>1</v>
      </c>
      <c r="I57" s="1">
        <f t="shared" si="1"/>
        <v>6.2500000000000001E-5</v>
      </c>
    </row>
    <row r="58" spans="1:9" x14ac:dyDescent="0.35">
      <c r="A58">
        <v>63</v>
      </c>
      <c r="B58">
        <v>200</v>
      </c>
      <c r="C58">
        <v>1.0080645161290301E-3</v>
      </c>
      <c r="D58">
        <v>1.0032576699447501E-3</v>
      </c>
      <c r="E58">
        <v>1.97746945853958</v>
      </c>
      <c r="F58">
        <v>88.107309593391903</v>
      </c>
      <c r="G58">
        <f t="shared" si="0"/>
        <v>0.98873472926979</v>
      </c>
      <c r="H58">
        <f>COUNTIF(All_Results_record!E:E,summary_NT_record!A58)</f>
        <v>1</v>
      </c>
      <c r="I58" s="1">
        <f t="shared" si="1"/>
        <v>6.2500000000000001E-5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7"/>
  <sheetViews>
    <sheetView workbookViewId="0">
      <selection activeCell="H1" sqref="H1:K1048576"/>
    </sheetView>
  </sheetViews>
  <sheetFormatPr defaultColWidth="10.90625" defaultRowHeight="14.5" x14ac:dyDescent="0.35"/>
  <sheetData>
    <row r="1" spans="1:7" x14ac:dyDescent="0.3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35">
      <c r="A2" t="s">
        <v>13</v>
      </c>
      <c r="B2">
        <v>1.9990000000000001</v>
      </c>
      <c r="C2">
        <v>-5.1999999999999995E-4</v>
      </c>
      <c r="D2">
        <v>4.0009999999999997E-2</v>
      </c>
      <c r="E2">
        <v>4.0009999999999997E-2</v>
      </c>
      <c r="F2">
        <v>0.94699999999999995</v>
      </c>
      <c r="G2">
        <v>8.4440000000000008</v>
      </c>
    </row>
    <row r="3" spans="1:7" x14ac:dyDescent="0.35">
      <c r="A3" t="s">
        <v>14</v>
      </c>
      <c r="B3">
        <v>1.998</v>
      </c>
      <c r="C3">
        <v>-2.0699999999999998E-3</v>
      </c>
      <c r="D3">
        <v>3.3309999999999999E-2</v>
      </c>
      <c r="E3">
        <v>3.3340000000000002E-2</v>
      </c>
      <c r="F3">
        <v>0.93799999999999994</v>
      </c>
      <c r="G3">
        <v>9.4019999999999992</v>
      </c>
    </row>
    <row r="4" spans="1:7" x14ac:dyDescent="0.35">
      <c r="A4" t="s">
        <v>15</v>
      </c>
      <c r="B4">
        <v>2</v>
      </c>
      <c r="C4">
        <v>-4.0000000000000002E-4</v>
      </c>
      <c r="D4">
        <v>2.8570000000000002E-2</v>
      </c>
      <c r="E4">
        <v>2.8570000000000002E-2</v>
      </c>
      <c r="F4">
        <v>0.94199999999999995</v>
      </c>
      <c r="G4">
        <v>10.029999999999999</v>
      </c>
    </row>
    <row r="5" spans="1:7" x14ac:dyDescent="0.35">
      <c r="A5" t="s">
        <v>16</v>
      </c>
      <c r="B5">
        <v>2</v>
      </c>
      <c r="C5">
        <v>-3.2000000000000003E-4</v>
      </c>
      <c r="D5">
        <v>2.5000000000000001E-2</v>
      </c>
      <c r="E5">
        <v>2.5000000000000001E-2</v>
      </c>
      <c r="F5">
        <v>0.94399999999999995</v>
      </c>
      <c r="G5">
        <v>10.670999999999999</v>
      </c>
    </row>
    <row r="6" spans="1:7" x14ac:dyDescent="0.35">
      <c r="A6" t="s">
        <v>17</v>
      </c>
      <c r="B6">
        <v>1.998</v>
      </c>
      <c r="C6">
        <v>-1.9400000000000001E-3</v>
      </c>
      <c r="D6">
        <v>2.2200000000000001E-2</v>
      </c>
      <c r="E6">
        <v>2.222E-2</v>
      </c>
      <c r="F6">
        <v>0.93200000000000005</v>
      </c>
      <c r="G6">
        <v>11.471</v>
      </c>
    </row>
    <row r="7" spans="1:7" x14ac:dyDescent="0.35">
      <c r="A7" t="s">
        <v>18</v>
      </c>
      <c r="B7">
        <v>2</v>
      </c>
      <c r="C7">
        <v>-4.2999999999999999E-4</v>
      </c>
      <c r="D7">
        <v>0.02</v>
      </c>
      <c r="E7">
        <v>0.02</v>
      </c>
      <c r="F7">
        <v>0.94799999999999995</v>
      </c>
      <c r="G7">
        <v>11.885</v>
      </c>
    </row>
    <row r="8" spans="1:7" x14ac:dyDescent="0.35">
      <c r="A8" t="s">
        <v>19</v>
      </c>
      <c r="B8">
        <v>2</v>
      </c>
      <c r="C8">
        <v>4.0000000000000002E-4</v>
      </c>
      <c r="D8">
        <v>1.8190000000000001E-2</v>
      </c>
      <c r="E8">
        <v>1.8180000000000002E-2</v>
      </c>
      <c r="F8">
        <v>0.95</v>
      </c>
      <c r="G8">
        <v>12.426</v>
      </c>
    </row>
    <row r="9" spans="1:7" x14ac:dyDescent="0.35">
      <c r="A9" t="s">
        <v>20</v>
      </c>
      <c r="B9">
        <v>2.0009999999999999</v>
      </c>
      <c r="C9">
        <v>5.0000000000000001E-4</v>
      </c>
      <c r="D9">
        <v>1.6670000000000001E-2</v>
      </c>
      <c r="E9">
        <v>1.6670000000000001E-2</v>
      </c>
      <c r="F9">
        <v>0.94799999999999995</v>
      </c>
      <c r="G9">
        <v>12.398</v>
      </c>
    </row>
    <row r="10" spans="1:7" x14ac:dyDescent="0.35">
      <c r="A10" t="s">
        <v>21</v>
      </c>
      <c r="B10">
        <v>2</v>
      </c>
      <c r="C10">
        <v>-4.4000000000000002E-4</v>
      </c>
      <c r="D10">
        <v>1.538E-2</v>
      </c>
      <c r="E10">
        <v>1.5389999999999999E-2</v>
      </c>
      <c r="F10">
        <v>0.95499999999999996</v>
      </c>
      <c r="G10">
        <v>14.003</v>
      </c>
    </row>
    <row r="11" spans="1:7" x14ac:dyDescent="0.35">
      <c r="A11" t="s">
        <v>22</v>
      </c>
      <c r="B11">
        <v>2</v>
      </c>
      <c r="C11">
        <v>1.0000000000000001E-5</v>
      </c>
      <c r="D11">
        <v>1.4290000000000001E-2</v>
      </c>
      <c r="E11">
        <v>1.4290000000000001E-2</v>
      </c>
      <c r="F11">
        <v>0.94499999999999995</v>
      </c>
      <c r="G11">
        <v>13.975</v>
      </c>
    </row>
    <row r="12" spans="1:7" x14ac:dyDescent="0.35">
      <c r="A12" t="s">
        <v>23</v>
      </c>
      <c r="B12">
        <v>2</v>
      </c>
      <c r="C12">
        <v>-4.2999999999999999E-4</v>
      </c>
      <c r="D12">
        <v>1.333E-2</v>
      </c>
      <c r="E12">
        <v>1.333E-2</v>
      </c>
      <c r="F12">
        <v>0.93700000000000006</v>
      </c>
      <c r="G12">
        <v>14.464</v>
      </c>
    </row>
    <row r="13" spans="1:7" x14ac:dyDescent="0.35">
      <c r="A13" t="s">
        <v>24</v>
      </c>
      <c r="B13">
        <v>2</v>
      </c>
      <c r="C13">
        <v>6.9999999999999994E-5</v>
      </c>
      <c r="D13">
        <v>1.2500000000000001E-2</v>
      </c>
      <c r="E13">
        <v>1.2500000000000001E-2</v>
      </c>
      <c r="F13">
        <v>0.95299999999999996</v>
      </c>
      <c r="G13">
        <v>14.872</v>
      </c>
    </row>
    <row r="14" spans="1:7" x14ac:dyDescent="0.35">
      <c r="A14" t="s">
        <v>25</v>
      </c>
      <c r="B14">
        <v>2</v>
      </c>
      <c r="C14">
        <v>-3.8000000000000002E-4</v>
      </c>
      <c r="D14">
        <v>1.176E-2</v>
      </c>
      <c r="E14">
        <v>1.176E-2</v>
      </c>
      <c r="F14">
        <v>0.94299999999999995</v>
      </c>
      <c r="G14">
        <v>15.433999999999999</v>
      </c>
    </row>
    <row r="15" spans="1:7" x14ac:dyDescent="0.35">
      <c r="A15" t="s">
        <v>26</v>
      </c>
      <c r="B15">
        <v>2.0009999999999999</v>
      </c>
      <c r="C15">
        <v>5.8E-4</v>
      </c>
      <c r="D15">
        <v>1.111E-2</v>
      </c>
      <c r="E15">
        <v>1.111E-2</v>
      </c>
      <c r="F15">
        <v>0.95399999999999996</v>
      </c>
      <c r="G15">
        <v>16.210999999999999</v>
      </c>
    </row>
    <row r="16" spans="1:7" x14ac:dyDescent="0.35">
      <c r="A16" t="s">
        <v>27</v>
      </c>
      <c r="B16">
        <v>2</v>
      </c>
      <c r="C16">
        <v>-1.7000000000000001E-4</v>
      </c>
      <c r="D16">
        <v>1.0529999999999999E-2</v>
      </c>
      <c r="E16">
        <v>1.0529999999999999E-2</v>
      </c>
      <c r="F16">
        <v>0.94399999999999995</v>
      </c>
      <c r="G16">
        <v>15.653</v>
      </c>
    </row>
    <row r="17" spans="1:7" x14ac:dyDescent="0.35">
      <c r="A17" t="s">
        <v>28</v>
      </c>
      <c r="B17">
        <v>2</v>
      </c>
      <c r="C17">
        <v>-6.0000000000000002E-5</v>
      </c>
      <c r="D17">
        <v>0.01</v>
      </c>
      <c r="E17">
        <v>0.01</v>
      </c>
      <c r="F17">
        <v>0.93799999999999994</v>
      </c>
      <c r="G17">
        <v>15.882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7"/>
  <sheetViews>
    <sheetView tabSelected="1" workbookViewId="0">
      <selection activeCell="J11" sqref="J11"/>
    </sheetView>
  </sheetViews>
  <sheetFormatPr defaultColWidth="10.90625" defaultRowHeight="14.5" x14ac:dyDescent="0.35"/>
  <sheetData>
    <row r="1" spans="1:8" x14ac:dyDescent="0.3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8" x14ac:dyDescent="0.35">
      <c r="A2" t="s">
        <v>13</v>
      </c>
      <c r="B2">
        <v>1.5349999999999999</v>
      </c>
      <c r="C2">
        <v>-0.46510000000000001</v>
      </c>
      <c r="D2">
        <v>0.48494999999999999</v>
      </c>
      <c r="E2">
        <v>0.48453000000000002</v>
      </c>
      <c r="F2">
        <v>0.79100000000000004</v>
      </c>
      <c r="G2">
        <v>8.4440000000000008</v>
      </c>
      <c r="H2">
        <f>B2/2</f>
        <v>0.76749999999999996</v>
      </c>
    </row>
    <row r="3" spans="1:8" x14ac:dyDescent="0.35">
      <c r="A3" t="s">
        <v>14</v>
      </c>
      <c r="B3">
        <v>1.573</v>
      </c>
      <c r="C3">
        <v>-0.42738999999999999</v>
      </c>
      <c r="D3">
        <v>0.46199000000000001</v>
      </c>
      <c r="E3">
        <v>0.46216000000000002</v>
      </c>
      <c r="F3">
        <v>0.78</v>
      </c>
      <c r="G3">
        <v>9.4019999999999992</v>
      </c>
      <c r="H3">
        <f t="shared" ref="H3:H17" si="0">B3/2</f>
        <v>0.78649999999999998</v>
      </c>
    </row>
    <row r="4" spans="1:8" x14ac:dyDescent="0.35">
      <c r="A4" t="s">
        <v>15</v>
      </c>
      <c r="B4">
        <v>1.5669999999999999</v>
      </c>
      <c r="C4">
        <v>-0.43285000000000001</v>
      </c>
      <c r="D4">
        <v>0.45334999999999998</v>
      </c>
      <c r="E4">
        <v>0.45391999999999999</v>
      </c>
      <c r="F4">
        <v>0.755</v>
      </c>
      <c r="G4">
        <v>10.029999999999999</v>
      </c>
      <c r="H4">
        <f t="shared" si="0"/>
        <v>0.78349999999999997</v>
      </c>
    </row>
    <row r="5" spans="1:8" x14ac:dyDescent="0.35">
      <c r="A5" t="s">
        <v>16</v>
      </c>
      <c r="B5">
        <v>1.5860000000000001</v>
      </c>
      <c r="C5">
        <v>-0.41395999999999999</v>
      </c>
      <c r="D5">
        <v>0.42351</v>
      </c>
      <c r="E5">
        <v>0.42324000000000001</v>
      </c>
      <c r="F5">
        <v>0.73099999999999998</v>
      </c>
      <c r="G5">
        <v>10.670999999999999</v>
      </c>
      <c r="H5">
        <f t="shared" si="0"/>
        <v>0.79300000000000004</v>
      </c>
    </row>
    <row r="6" spans="1:8" x14ac:dyDescent="0.35">
      <c r="A6" t="s">
        <v>17</v>
      </c>
      <c r="B6">
        <v>1.6080000000000001</v>
      </c>
      <c r="C6">
        <v>-0.39188000000000001</v>
      </c>
      <c r="D6">
        <v>0.41935</v>
      </c>
      <c r="E6">
        <v>0.41996</v>
      </c>
      <c r="F6">
        <v>0.74</v>
      </c>
      <c r="G6">
        <v>11.471</v>
      </c>
      <c r="H6">
        <f t="shared" si="0"/>
        <v>0.80400000000000005</v>
      </c>
    </row>
    <row r="7" spans="1:8" x14ac:dyDescent="0.35">
      <c r="A7" t="s">
        <v>18</v>
      </c>
      <c r="B7">
        <v>1.6259999999999999</v>
      </c>
      <c r="C7">
        <v>-0.37402000000000002</v>
      </c>
      <c r="D7">
        <v>0.42253000000000002</v>
      </c>
      <c r="E7">
        <v>0.42321999999999999</v>
      </c>
      <c r="F7">
        <v>0.76200000000000001</v>
      </c>
      <c r="G7">
        <v>11.885</v>
      </c>
      <c r="H7">
        <f t="shared" si="0"/>
        <v>0.81299999999999994</v>
      </c>
    </row>
    <row r="8" spans="1:8" x14ac:dyDescent="0.35">
      <c r="A8" t="s">
        <v>19</v>
      </c>
      <c r="B8">
        <v>1.6060000000000001</v>
      </c>
      <c r="C8">
        <v>-0.39378999999999997</v>
      </c>
      <c r="D8">
        <v>0.41483999999999999</v>
      </c>
      <c r="E8">
        <v>0.41460000000000002</v>
      </c>
      <c r="F8">
        <v>0.751</v>
      </c>
      <c r="G8">
        <v>12.426</v>
      </c>
      <c r="H8">
        <f t="shared" si="0"/>
        <v>0.80300000000000005</v>
      </c>
    </row>
    <row r="9" spans="1:8" x14ac:dyDescent="0.35">
      <c r="A9" t="s">
        <v>20</v>
      </c>
      <c r="B9">
        <v>1.6160000000000001</v>
      </c>
      <c r="C9">
        <v>-0.38401000000000002</v>
      </c>
      <c r="D9">
        <v>0.42181000000000002</v>
      </c>
      <c r="E9">
        <v>0.42220999999999997</v>
      </c>
      <c r="F9">
        <v>0.73899999999999999</v>
      </c>
      <c r="G9">
        <v>12.398</v>
      </c>
      <c r="H9">
        <f t="shared" si="0"/>
        <v>0.80800000000000005</v>
      </c>
    </row>
    <row r="10" spans="1:8" x14ac:dyDescent="0.35">
      <c r="A10" t="s">
        <v>21</v>
      </c>
      <c r="B10">
        <v>1.633</v>
      </c>
      <c r="C10">
        <v>-0.36695</v>
      </c>
      <c r="D10">
        <v>0.36247000000000001</v>
      </c>
      <c r="E10">
        <v>0.36253999999999997</v>
      </c>
      <c r="F10">
        <v>0.72</v>
      </c>
      <c r="G10">
        <v>14.003</v>
      </c>
      <c r="H10">
        <f t="shared" si="0"/>
        <v>0.8165</v>
      </c>
    </row>
    <row r="11" spans="1:8" x14ac:dyDescent="0.35">
      <c r="A11" t="s">
        <v>22</v>
      </c>
      <c r="B11">
        <v>1.645</v>
      </c>
      <c r="C11">
        <v>-0.35487999999999997</v>
      </c>
      <c r="D11">
        <v>0.38528000000000001</v>
      </c>
      <c r="E11">
        <v>0.38512999999999997</v>
      </c>
      <c r="F11">
        <v>0.73199999999999998</v>
      </c>
      <c r="G11">
        <v>13.975</v>
      </c>
      <c r="H11">
        <f t="shared" si="0"/>
        <v>0.82250000000000001</v>
      </c>
    </row>
    <row r="12" spans="1:8" x14ac:dyDescent="0.35">
      <c r="A12" t="s">
        <v>23</v>
      </c>
      <c r="B12">
        <v>1.661</v>
      </c>
      <c r="C12">
        <v>-0.33898</v>
      </c>
      <c r="D12">
        <v>0.35752</v>
      </c>
      <c r="E12">
        <v>0.35750999999999999</v>
      </c>
      <c r="F12">
        <v>0.71299999999999997</v>
      </c>
      <c r="G12">
        <v>14.464</v>
      </c>
      <c r="H12">
        <f t="shared" si="0"/>
        <v>0.83050000000000002</v>
      </c>
    </row>
    <row r="13" spans="1:8" x14ac:dyDescent="0.35">
      <c r="A13" t="s">
        <v>24</v>
      </c>
      <c r="B13">
        <v>1.6779999999999999</v>
      </c>
      <c r="C13">
        <v>-0.32242999999999999</v>
      </c>
      <c r="D13">
        <v>0.35219</v>
      </c>
      <c r="E13">
        <v>0.35211999999999999</v>
      </c>
      <c r="F13">
        <v>0.72599999999999998</v>
      </c>
      <c r="G13">
        <v>14.872</v>
      </c>
      <c r="H13">
        <f t="shared" si="0"/>
        <v>0.83899999999999997</v>
      </c>
    </row>
    <row r="14" spans="1:8" x14ac:dyDescent="0.35">
      <c r="A14" t="s">
        <v>25</v>
      </c>
      <c r="B14">
        <v>1.659</v>
      </c>
      <c r="C14">
        <v>-0.34078000000000003</v>
      </c>
      <c r="D14">
        <v>0.33864</v>
      </c>
      <c r="E14">
        <v>0.33860000000000001</v>
      </c>
      <c r="F14">
        <v>0.70199999999999996</v>
      </c>
      <c r="G14">
        <v>15.433999999999999</v>
      </c>
      <c r="H14">
        <f t="shared" si="0"/>
        <v>0.82950000000000002</v>
      </c>
    </row>
    <row r="15" spans="1:8" x14ac:dyDescent="0.35">
      <c r="A15" t="s">
        <v>26</v>
      </c>
      <c r="B15">
        <v>1.6850000000000001</v>
      </c>
      <c r="C15">
        <v>-0.31535000000000002</v>
      </c>
      <c r="D15">
        <v>0.34061999999999998</v>
      </c>
      <c r="E15">
        <v>0.34050000000000002</v>
      </c>
      <c r="F15">
        <v>0.69499999999999995</v>
      </c>
      <c r="G15">
        <v>16.210999999999999</v>
      </c>
      <c r="H15">
        <f t="shared" si="0"/>
        <v>0.84250000000000003</v>
      </c>
    </row>
    <row r="16" spans="1:8" x14ac:dyDescent="0.35">
      <c r="A16" t="s">
        <v>27</v>
      </c>
      <c r="B16">
        <v>1.6830000000000001</v>
      </c>
      <c r="C16">
        <v>-0.31672</v>
      </c>
      <c r="D16">
        <v>0.33567000000000002</v>
      </c>
      <c r="E16">
        <v>0.33572999999999997</v>
      </c>
      <c r="F16">
        <v>0.71499999999999997</v>
      </c>
      <c r="G16">
        <v>15.653</v>
      </c>
      <c r="H16">
        <f t="shared" si="0"/>
        <v>0.84150000000000003</v>
      </c>
    </row>
    <row r="17" spans="1:8" x14ac:dyDescent="0.35">
      <c r="A17" t="s">
        <v>28</v>
      </c>
      <c r="B17">
        <v>1.6779999999999999</v>
      </c>
      <c r="C17">
        <v>-0.32206000000000001</v>
      </c>
      <c r="D17">
        <v>0.33413999999999999</v>
      </c>
      <c r="E17">
        <v>0.33406000000000002</v>
      </c>
      <c r="F17">
        <v>0.69799999999999995</v>
      </c>
      <c r="G17">
        <v>15.882</v>
      </c>
      <c r="H17">
        <f t="shared" si="0"/>
        <v>0.83899999999999997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ColWidth="10.90625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ColWidth="10.90625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ColWidth="10.90625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All_Results</vt:lpstr>
      <vt:lpstr>All_Results_record</vt:lpstr>
      <vt:lpstr>summary_NT</vt:lpstr>
      <vt:lpstr>summary_NT_record</vt:lpstr>
      <vt:lpstr>All Par</vt:lpstr>
      <vt:lpstr>All Par_record</vt:lpstr>
      <vt:lpstr>Bias vs. gamma</vt:lpstr>
      <vt:lpstr>Cov vs. gamma</vt:lpstr>
      <vt:lpstr>Var vs. gamma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JOUNI</dc:creator>
  <cp:lastModifiedBy>Jinane Jouni</cp:lastModifiedBy>
  <dcterms:created xsi:type="dcterms:W3CDTF">2026-06-25T19:37:10Z</dcterms:created>
  <dcterms:modified xsi:type="dcterms:W3CDTF">2026-06-26T18:12:21Z</dcterms:modified>
</cp:coreProperties>
</file>